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B51DCE8-F116-4F3C-A576-3A5A4DF7A848}" xr6:coauthVersionLast="47" xr6:coauthVersionMax="47" xr10:uidLastSave="{00000000-0000-0000-0000-000000000000}"/>
  <bookViews>
    <workbookView xWindow="-120" yWindow="-120" windowWidth="20730" windowHeight="11040" xr2:uid="{D037AE07-7F88-43B6-8404-E325813A01B5}"/>
  </bookViews>
  <sheets>
    <sheet name="大店立地法　市内店舗一覧(R7.6.30現在)  " sheetId="1" r:id="rId1"/>
  </sheets>
  <definedNames>
    <definedName name="_xlnm._FilterDatabase" localSheetId="0" hidden="1">'大店立地法　市内店舗一覧(R7.6.30現在)  '!$A$1:$BT$329</definedName>
    <definedName name="_xlnm.Print_Area" localSheetId="0">'大店立地法　市内店舗一覧(R7.6.30現在)  '!$A$1:$BF$330</definedName>
    <definedName name="_xlnm.Print_Titles" localSheetId="0">'大店立地法　市内店舗一覧(R7.6.30現在)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EAD541BF-ACD4-497B-A5F9-A2BAD190853B}">
      <text>
        <r>
          <rPr>
            <b/>
            <sz val="9"/>
            <color indexed="81"/>
            <rFont val="ＭＳ Ｐゴシック"/>
            <family val="3"/>
            <charset val="128"/>
          </rPr>
          <t>西暦（下2桁） － 一覧表番号</t>
        </r>
        <r>
          <rPr>
            <sz val="9"/>
            <color indexed="81"/>
            <rFont val="ＭＳ Ｐゴシック"/>
            <family val="3"/>
            <charset val="128"/>
          </rPr>
          <t xml:space="preserve">
</t>
        </r>
      </text>
    </comment>
    <comment ref="C1" authorId="0" shapeId="0" xr:uid="{7020923C-0FB5-476B-9F48-94248A24BA1A}">
      <text>
        <r>
          <rPr>
            <b/>
            <sz val="9"/>
            <color indexed="81"/>
            <rFont val="ＭＳ Ｐゴシック"/>
            <family val="3"/>
            <charset val="128"/>
          </rPr>
          <t xml:space="preserve">初出西暦 － 一覧表番号
</t>
        </r>
      </text>
    </comment>
    <comment ref="D1" authorId="0" shapeId="0" xr:uid="{07D971B4-38D3-49CD-ABAB-8525647DC151}">
      <text>
        <r>
          <rPr>
            <b/>
            <sz val="9"/>
            <color indexed="81"/>
            <rFont val="ＭＳ Ｐゴシック"/>
            <family val="3"/>
            <charset val="128"/>
          </rPr>
          <t>新5-1：大店立地法5条1項（新設）
附5-1：大店立地法附則5条1項（旧大店法店舗の変更）
変6-1：大店立地法6条1項（店舗名称変更、設置者に関わる変更、小売店舗の変更など）
変6-2：大店立地法6条2項（店舗面積、施設の配置、運営方法の変更）
承11-3：大店立地法11条3項（設置者の承継)　</t>
        </r>
        <r>
          <rPr>
            <sz val="9"/>
            <color indexed="81"/>
            <rFont val="ＭＳ Ｐゴシック"/>
            <family val="3"/>
            <charset val="128"/>
          </rPr>
          <t xml:space="preserve">
</t>
        </r>
      </text>
    </comment>
    <comment ref="F1" authorId="0" shapeId="0" xr:uid="{DB3163ED-5F29-40EB-82A1-FBBDFC0EF1D3}">
      <text>
        <r>
          <rPr>
            <b/>
            <sz val="9"/>
            <color indexed="81"/>
            <rFont val="ＭＳ Ｐゴシック"/>
            <family val="3"/>
            <charset val="128"/>
          </rPr>
          <t>コード表参照</t>
        </r>
      </text>
    </comment>
    <comment ref="H1" authorId="0" shapeId="0" xr:uid="{44CD8D35-B8FF-46DB-B080-4C7B42D2FFCF}">
      <text>
        <r>
          <rPr>
            <b/>
            <sz val="9"/>
            <color indexed="81"/>
            <rFont val="ＭＳ Ｐゴシック"/>
            <family val="3"/>
            <charset val="128"/>
          </rPr>
          <t>Ａ：ｽｰﾊﾟｰ・小売市場(ｺﾝﾋﾞﾆ)・ショッピングセンター
Ｂ：ﾎｰﾑｾﾝﾀｰ･ﾃﾞｨｽｶｳﾝﾄｽﾄｱ･専門店(家電・衣料・ﾄﾞﾗｯｸﾞ等)
Ｃ：百貨店・複合施設(ﾀｰﾐﾅﾙﾋﾞﾙ･商業ﾋﾞﾙ・地下街等)
Ｄ：その他
Ｅ：不明(未定)</t>
        </r>
      </text>
    </comment>
    <comment ref="K1" authorId="0" shapeId="0" xr:uid="{0B0A2B1C-E22C-49BA-8718-C372DC25A0BD}">
      <text>
        <r>
          <rPr>
            <b/>
            <sz val="9"/>
            <color indexed="81"/>
            <rFont val="ＭＳ Ｐゴシック"/>
            <family val="3"/>
            <charset val="128"/>
          </rPr>
          <t>小数点以下切上げ</t>
        </r>
        <r>
          <rPr>
            <sz val="9"/>
            <color indexed="81"/>
            <rFont val="ＭＳ Ｐゴシック"/>
            <family val="3"/>
            <charset val="128"/>
          </rPr>
          <t xml:space="preserve">
</t>
        </r>
      </text>
    </comment>
    <comment ref="AD1" authorId="0" shapeId="0" xr:uid="{84F0C1BC-9A3C-43D7-82E7-E48EF85C1767}">
      <text>
        <r>
          <rPr>
            <b/>
            <sz val="9"/>
            <color indexed="81"/>
            <rFont val="ＭＳ Ｐゴシック"/>
            <family val="3"/>
            <charset val="128"/>
          </rPr>
          <t>小数点以下切捨て</t>
        </r>
        <r>
          <rPr>
            <sz val="9"/>
            <color indexed="81"/>
            <rFont val="ＭＳ Ｐゴシック"/>
            <family val="3"/>
            <charset val="128"/>
          </rPr>
          <t xml:space="preserve">
</t>
        </r>
      </text>
    </comment>
    <comment ref="AE1" authorId="0" shapeId="0" xr:uid="{A93BB861-1860-4EB7-ABE4-D85A623E5C1E}">
      <text>
        <r>
          <rPr>
            <b/>
            <sz val="9"/>
            <color indexed="81"/>
            <rFont val="ＭＳ Ｐゴシック"/>
            <family val="3"/>
            <charset val="128"/>
          </rPr>
          <t>小数点以下切捨て</t>
        </r>
        <r>
          <rPr>
            <sz val="9"/>
            <color indexed="81"/>
            <rFont val="ＭＳ Ｐゴシック"/>
            <family val="3"/>
            <charset val="128"/>
          </rPr>
          <t xml:space="preserve">
</t>
        </r>
      </text>
    </comment>
    <comment ref="AG1" authorId="0" shapeId="0" xr:uid="{4256AD07-DC02-4AF7-8349-3E1F8F667EBC}">
      <text>
        <r>
          <rPr>
            <b/>
            <sz val="9"/>
            <color indexed="81"/>
            <rFont val="ＭＳ Ｐゴシック"/>
            <family val="3"/>
            <charset val="128"/>
          </rPr>
          <t>一部店舗で長時間営業(特に23:00以降の深夜営業で時間変更・新設）がある場合は括弧書きすること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<sst xmlns="http://schemas.openxmlformats.org/spreadsheetml/2006/main" count="8975" uniqueCount="3845">
  <si>
    <t>立地法(H12.6～)新設</t>
    <rPh sb="0" eb="2">
      <t>リッチ</t>
    </rPh>
    <rPh sb="2" eb="3">
      <t>ホウ</t>
    </rPh>
    <phoneticPr fontId="2"/>
  </si>
  <si>
    <t>整理番号</t>
    <rPh sb="0" eb="2">
      <t>セイリ</t>
    </rPh>
    <rPh sb="2" eb="4">
      <t>バンゴウ</t>
    </rPh>
    <phoneticPr fontId="2"/>
  </si>
  <si>
    <t>店舗番号</t>
    <rPh sb="0" eb="2">
      <t>テンポ</t>
    </rPh>
    <rPh sb="2" eb="4">
      <t>バンゴウ</t>
    </rPh>
    <phoneticPr fontId="2"/>
  </si>
  <si>
    <t>届出区分</t>
    <rPh sb="0" eb="1">
      <t>トド</t>
    </rPh>
    <rPh sb="1" eb="2">
      <t>デ</t>
    </rPh>
    <rPh sb="2" eb="4">
      <t>クブン</t>
    </rPh>
    <phoneticPr fontId="2"/>
  </si>
  <si>
    <t>区名</t>
    <rPh sb="0" eb="1">
      <t>ク</t>
    </rPh>
    <rPh sb="1" eb="2">
      <t>メイ</t>
    </rPh>
    <phoneticPr fontId="2"/>
  </si>
  <si>
    <t>コード</t>
    <phoneticPr fontId="2"/>
  </si>
  <si>
    <t>コード2桁</t>
    <rPh sb="4" eb="5">
      <t>ケタ</t>
    </rPh>
    <phoneticPr fontId="2"/>
  </si>
  <si>
    <t>業種</t>
    <rPh sb="0" eb="2">
      <t>ギョウシュ</t>
    </rPh>
    <phoneticPr fontId="2"/>
  </si>
  <si>
    <t>店舗名称</t>
    <rPh sb="0" eb="2">
      <t>テンポ</t>
    </rPh>
    <rPh sb="2" eb="4">
      <t>メイショウ</t>
    </rPh>
    <phoneticPr fontId="2"/>
  </si>
  <si>
    <t>店舗所在地（地番）</t>
    <rPh sb="0" eb="2">
      <t>テンポ</t>
    </rPh>
    <rPh sb="2" eb="5">
      <t>ショザイチ</t>
    </rPh>
    <rPh sb="6" eb="8">
      <t>チバン</t>
    </rPh>
    <phoneticPr fontId="2"/>
  </si>
  <si>
    <t>店舗面積</t>
    <rPh sb="0" eb="2">
      <t>テンポ</t>
    </rPh>
    <rPh sb="2" eb="4">
      <t>メンセキ</t>
    </rPh>
    <phoneticPr fontId="2"/>
  </si>
  <si>
    <t>届出日</t>
    <rPh sb="0" eb="2">
      <t>トドケデ</t>
    </rPh>
    <rPh sb="2" eb="3">
      <t>ビ</t>
    </rPh>
    <phoneticPr fontId="2"/>
  </si>
  <si>
    <t>新設(変更）予定日</t>
    <rPh sb="0" eb="2">
      <t>シンセツ</t>
    </rPh>
    <rPh sb="3" eb="5">
      <t>ヘンコウ</t>
    </rPh>
    <rPh sb="6" eb="8">
      <t>ヨテイ</t>
    </rPh>
    <rPh sb="8" eb="9">
      <t>ヒ</t>
    </rPh>
    <phoneticPr fontId="2"/>
  </si>
  <si>
    <t>届出内容</t>
    <rPh sb="0" eb="2">
      <t>トドケデ</t>
    </rPh>
    <rPh sb="2" eb="4">
      <t>ナイヨウ</t>
    </rPh>
    <phoneticPr fontId="2"/>
  </si>
  <si>
    <t>設置者名称（主）</t>
    <rPh sb="0" eb="2">
      <t>セッチ</t>
    </rPh>
    <rPh sb="2" eb="3">
      <t>シャ</t>
    </rPh>
    <rPh sb="3" eb="5">
      <t>メイショウ</t>
    </rPh>
    <rPh sb="6" eb="7">
      <t>シュ</t>
    </rPh>
    <phoneticPr fontId="2"/>
  </si>
  <si>
    <t>設置者代表者名</t>
    <rPh sb="0" eb="2">
      <t>セッチ</t>
    </rPh>
    <rPh sb="2" eb="3">
      <t>シャ</t>
    </rPh>
    <rPh sb="3" eb="6">
      <t>ダイヒョウシャ</t>
    </rPh>
    <rPh sb="6" eb="7">
      <t>メイ</t>
    </rPh>
    <phoneticPr fontId="2"/>
  </si>
  <si>
    <t>設置者住所</t>
    <rPh sb="0" eb="2">
      <t>セッチ</t>
    </rPh>
    <rPh sb="2" eb="3">
      <t>シャ</t>
    </rPh>
    <rPh sb="3" eb="5">
      <t>ジュウショ</t>
    </rPh>
    <phoneticPr fontId="2"/>
  </si>
  <si>
    <t>設置者他</t>
    <rPh sb="0" eb="2">
      <t>セッチ</t>
    </rPh>
    <rPh sb="2" eb="3">
      <t>シャ</t>
    </rPh>
    <rPh sb="3" eb="4">
      <t>ホカ</t>
    </rPh>
    <phoneticPr fontId="2"/>
  </si>
  <si>
    <t>小売業者名称(主)</t>
    <rPh sb="0" eb="2">
      <t>コウリ</t>
    </rPh>
    <rPh sb="2" eb="4">
      <t>ギョウシャ</t>
    </rPh>
    <rPh sb="4" eb="6">
      <t>メイショウ</t>
    </rPh>
    <rPh sb="7" eb="8">
      <t>シュ</t>
    </rPh>
    <phoneticPr fontId="2"/>
  </si>
  <si>
    <t>小売業者(主)代表者名</t>
    <rPh sb="0" eb="2">
      <t>コウリ</t>
    </rPh>
    <rPh sb="2" eb="4">
      <t>ギョウシャ</t>
    </rPh>
    <rPh sb="5" eb="6">
      <t>シュ</t>
    </rPh>
    <rPh sb="7" eb="10">
      <t>ダイヒョウシャ</t>
    </rPh>
    <rPh sb="10" eb="11">
      <t>メイ</t>
    </rPh>
    <phoneticPr fontId="2"/>
  </si>
  <si>
    <t>小売業者(主)住所</t>
    <rPh sb="0" eb="2">
      <t>コウリ</t>
    </rPh>
    <rPh sb="2" eb="4">
      <t>ギョウシャ</t>
    </rPh>
    <rPh sb="7" eb="9">
      <t>ジュウショ</t>
    </rPh>
    <phoneticPr fontId="2"/>
  </si>
  <si>
    <t>小売業者他</t>
    <rPh sb="0" eb="2">
      <t>コウリ</t>
    </rPh>
    <rPh sb="2" eb="4">
      <t>ギョウシャ</t>
    </rPh>
    <rPh sb="4" eb="5">
      <t>ホカ</t>
    </rPh>
    <phoneticPr fontId="2"/>
  </si>
  <si>
    <t>開店日</t>
    <rPh sb="0" eb="2">
      <t>カイテン</t>
    </rPh>
    <rPh sb="2" eb="3">
      <t>ヒ</t>
    </rPh>
    <phoneticPr fontId="2"/>
  </si>
  <si>
    <t>駐車</t>
    <rPh sb="0" eb="2">
      <t>チュウシャ</t>
    </rPh>
    <phoneticPr fontId="2"/>
  </si>
  <si>
    <t>駐車場位置変更</t>
    <rPh sb="0" eb="3">
      <t>チュウシャジョウ</t>
    </rPh>
    <rPh sb="3" eb="5">
      <t>イチ</t>
    </rPh>
    <rPh sb="5" eb="7">
      <t>ヘンコウ</t>
    </rPh>
    <phoneticPr fontId="2"/>
  </si>
  <si>
    <t>自動二輪</t>
    <rPh sb="0" eb="2">
      <t>ジドウ</t>
    </rPh>
    <rPh sb="2" eb="4">
      <t>2リン</t>
    </rPh>
    <phoneticPr fontId="2"/>
  </si>
  <si>
    <r>
      <t xml:space="preserve">駐輪
</t>
    </r>
    <r>
      <rPr>
        <sz val="5"/>
        <rFont val="ＭＳ Ｐゴシック"/>
        <family val="3"/>
        <charset val="128"/>
      </rPr>
      <t>（原付含む）</t>
    </r>
    <rPh sb="0" eb="2">
      <t>チュウリン</t>
    </rPh>
    <rPh sb="4" eb="6">
      <t>ゲンツキ</t>
    </rPh>
    <rPh sb="6" eb="7">
      <t>フク</t>
    </rPh>
    <phoneticPr fontId="2"/>
  </si>
  <si>
    <t>うち
原付</t>
    <rPh sb="3" eb="5">
      <t>ゲンツキ</t>
    </rPh>
    <phoneticPr fontId="2"/>
  </si>
  <si>
    <t>駐輪場位置変更</t>
    <rPh sb="0" eb="2">
      <t>チュウリン</t>
    </rPh>
    <rPh sb="2" eb="3">
      <t>ジョウ</t>
    </rPh>
    <rPh sb="3" eb="5">
      <t>イチ</t>
    </rPh>
    <rPh sb="5" eb="7">
      <t>ヘンコウ</t>
    </rPh>
    <phoneticPr fontId="2"/>
  </si>
  <si>
    <t>荷さばき</t>
    <rPh sb="0" eb="1">
      <t>ニ</t>
    </rPh>
    <phoneticPr fontId="2"/>
  </si>
  <si>
    <t>廃棄物</t>
    <rPh sb="0" eb="3">
      <t>ハイキブツ</t>
    </rPh>
    <phoneticPr fontId="2"/>
  </si>
  <si>
    <t>開店時間(主)</t>
    <rPh sb="0" eb="2">
      <t>カイテン</t>
    </rPh>
    <rPh sb="2" eb="4">
      <t>ジカン</t>
    </rPh>
    <rPh sb="5" eb="6">
      <t>シュ</t>
    </rPh>
    <phoneticPr fontId="2"/>
  </si>
  <si>
    <t>閉店時間(主)</t>
    <rPh sb="0" eb="2">
      <t>ヘイテン</t>
    </rPh>
    <rPh sb="2" eb="4">
      <t>ジカン</t>
    </rPh>
    <rPh sb="5" eb="6">
      <t>シュ</t>
    </rPh>
    <phoneticPr fontId="2"/>
  </si>
  <si>
    <t>開店時間他</t>
    <rPh sb="0" eb="2">
      <t>カイテン</t>
    </rPh>
    <rPh sb="2" eb="4">
      <t>ジカン</t>
    </rPh>
    <rPh sb="4" eb="5">
      <t>ホカ</t>
    </rPh>
    <phoneticPr fontId="2"/>
  </si>
  <si>
    <t>閉店時間他</t>
    <rPh sb="0" eb="2">
      <t>ヘイテン</t>
    </rPh>
    <rPh sb="2" eb="4">
      <t>ジカン</t>
    </rPh>
    <rPh sb="4" eb="5">
      <t>ホカ</t>
    </rPh>
    <phoneticPr fontId="2"/>
  </si>
  <si>
    <t>駐車時間(主）</t>
    <rPh sb="0" eb="2">
      <t>チュウシャ</t>
    </rPh>
    <rPh sb="2" eb="4">
      <t>ジカン</t>
    </rPh>
    <rPh sb="5" eb="6">
      <t>シュ</t>
    </rPh>
    <phoneticPr fontId="2"/>
  </si>
  <si>
    <t>駐車時間(他）</t>
    <rPh sb="0" eb="2">
      <t>チュウシャ</t>
    </rPh>
    <rPh sb="2" eb="4">
      <t>ジカン</t>
    </rPh>
    <rPh sb="5" eb="6">
      <t>ホカ</t>
    </rPh>
    <phoneticPr fontId="2"/>
  </si>
  <si>
    <t>出入口数</t>
    <rPh sb="0" eb="2">
      <t>デイ</t>
    </rPh>
    <rPh sb="2" eb="3">
      <t>グチ</t>
    </rPh>
    <rPh sb="3" eb="4">
      <t>カズ</t>
    </rPh>
    <phoneticPr fontId="2"/>
  </si>
  <si>
    <t>荷捌可能時間1</t>
    <rPh sb="0" eb="2">
      <t>ニサバ</t>
    </rPh>
    <rPh sb="2" eb="4">
      <t>カノウ</t>
    </rPh>
    <rPh sb="4" eb="6">
      <t>ジカン</t>
    </rPh>
    <phoneticPr fontId="2"/>
  </si>
  <si>
    <t>荷捌可能時間2</t>
    <rPh sb="0" eb="2">
      <t>ニサバ</t>
    </rPh>
    <rPh sb="2" eb="4">
      <t>カノウ</t>
    </rPh>
    <rPh sb="4" eb="6">
      <t>ジカン</t>
    </rPh>
    <phoneticPr fontId="2"/>
  </si>
  <si>
    <t>用途地域</t>
    <rPh sb="0" eb="2">
      <t>ヨウト</t>
    </rPh>
    <rPh sb="2" eb="4">
      <t>チイキ</t>
    </rPh>
    <phoneticPr fontId="2"/>
  </si>
  <si>
    <t>延床面積</t>
    <rPh sb="0" eb="1">
      <t>ノベ</t>
    </rPh>
    <rPh sb="1" eb="2">
      <t>ユカ</t>
    </rPh>
    <rPh sb="2" eb="4">
      <t>メンセキ</t>
    </rPh>
    <phoneticPr fontId="2"/>
  </si>
  <si>
    <t>新設届出日</t>
    <rPh sb="0" eb="2">
      <t>シンセツ</t>
    </rPh>
    <rPh sb="2" eb="4">
      <t>トドケデ</t>
    </rPh>
    <rPh sb="4" eb="5">
      <t>ビ</t>
    </rPh>
    <phoneticPr fontId="2"/>
  </si>
  <si>
    <t>住民等意見</t>
    <rPh sb="0" eb="2">
      <t>ジュウミン</t>
    </rPh>
    <rPh sb="2" eb="3">
      <t>トウ</t>
    </rPh>
    <rPh sb="3" eb="5">
      <t>イケン</t>
    </rPh>
    <phoneticPr fontId="2"/>
  </si>
  <si>
    <t>本市意見</t>
    <rPh sb="0" eb="1">
      <t>ホン</t>
    </rPh>
    <rPh sb="1" eb="2">
      <t>イチ</t>
    </rPh>
    <rPh sb="2" eb="4">
      <t>イケン</t>
    </rPh>
    <phoneticPr fontId="2"/>
  </si>
  <si>
    <t>意見通知日</t>
    <rPh sb="0" eb="2">
      <t>イケン</t>
    </rPh>
    <rPh sb="2" eb="5">
      <t>ツウチビ</t>
    </rPh>
    <phoneticPr fontId="2"/>
  </si>
  <si>
    <t>設置者対応策</t>
    <rPh sb="0" eb="2">
      <t>セッチ</t>
    </rPh>
    <rPh sb="2" eb="3">
      <t>シャ</t>
    </rPh>
    <rPh sb="3" eb="5">
      <t>タイオウ</t>
    </rPh>
    <rPh sb="5" eb="6">
      <t>サク</t>
    </rPh>
    <phoneticPr fontId="2"/>
  </si>
  <si>
    <t>本市勧告</t>
    <rPh sb="0" eb="1">
      <t>ホン</t>
    </rPh>
    <rPh sb="1" eb="2">
      <t>イチ</t>
    </rPh>
    <rPh sb="2" eb="4">
      <t>カンコク</t>
    </rPh>
    <phoneticPr fontId="2"/>
  </si>
  <si>
    <t>履歴1</t>
    <rPh sb="0" eb="2">
      <t>リレキ</t>
    </rPh>
    <phoneticPr fontId="2"/>
  </si>
  <si>
    <t>履歴2</t>
    <rPh sb="0" eb="2">
      <t>リレキ</t>
    </rPh>
    <phoneticPr fontId="2"/>
  </si>
  <si>
    <t>履歴3</t>
    <rPh sb="0" eb="2">
      <t>リレキ</t>
    </rPh>
    <phoneticPr fontId="2"/>
  </si>
  <si>
    <t>履歴4</t>
    <rPh sb="0" eb="2">
      <t>リレキ</t>
    </rPh>
    <phoneticPr fontId="2"/>
  </si>
  <si>
    <t>履歴5</t>
    <rPh sb="0" eb="2">
      <t>リレキ</t>
    </rPh>
    <phoneticPr fontId="2"/>
  </si>
  <si>
    <t>履歴6</t>
    <rPh sb="0" eb="2">
      <t>リレキ</t>
    </rPh>
    <phoneticPr fontId="2"/>
  </si>
  <si>
    <t>履歴7</t>
    <rPh sb="0" eb="2">
      <t>リレキ</t>
    </rPh>
    <phoneticPr fontId="2"/>
  </si>
  <si>
    <t>履歴8</t>
    <rPh sb="0" eb="2">
      <t>リレキ</t>
    </rPh>
    <phoneticPr fontId="2"/>
  </si>
  <si>
    <t>履歴9</t>
    <rPh sb="0" eb="2">
      <t>リレキ</t>
    </rPh>
    <phoneticPr fontId="2"/>
  </si>
  <si>
    <t>履歴10</t>
    <rPh sb="0" eb="2">
      <t>リレキ</t>
    </rPh>
    <phoneticPr fontId="2"/>
  </si>
  <si>
    <t>履歴11</t>
    <rPh sb="0" eb="2">
      <t>リレキ</t>
    </rPh>
    <phoneticPr fontId="2"/>
  </si>
  <si>
    <t>履歴12</t>
    <rPh sb="0" eb="2">
      <t>リレキ</t>
    </rPh>
    <phoneticPr fontId="2"/>
  </si>
  <si>
    <t>履歴13</t>
    <rPh sb="0" eb="2">
      <t>リレキ</t>
    </rPh>
    <phoneticPr fontId="2"/>
  </si>
  <si>
    <t>履歴14</t>
    <rPh sb="0" eb="2">
      <t>リレキ</t>
    </rPh>
    <phoneticPr fontId="2"/>
  </si>
  <si>
    <t>履歴15</t>
    <rPh sb="0" eb="2">
      <t>リレキ</t>
    </rPh>
    <phoneticPr fontId="2"/>
  </si>
  <si>
    <t>履歴16</t>
    <rPh sb="0" eb="2">
      <t>リレキ</t>
    </rPh>
    <phoneticPr fontId="2"/>
  </si>
  <si>
    <t>履歴17</t>
    <rPh sb="0" eb="2">
      <t>リレキ</t>
    </rPh>
    <phoneticPr fontId="2"/>
  </si>
  <si>
    <t>履歴18</t>
    <rPh sb="0" eb="2">
      <t>リレキ</t>
    </rPh>
    <phoneticPr fontId="2"/>
  </si>
  <si>
    <t>履歴19</t>
    <rPh sb="0" eb="2">
      <t>リレキ</t>
    </rPh>
    <phoneticPr fontId="2"/>
  </si>
  <si>
    <t>履歴20</t>
    <rPh sb="0" eb="2">
      <t>リレキ</t>
    </rPh>
    <phoneticPr fontId="2"/>
  </si>
  <si>
    <t>履歴21</t>
    <rPh sb="0" eb="2">
      <t>リレキ</t>
    </rPh>
    <phoneticPr fontId="2"/>
  </si>
  <si>
    <t>履歴22</t>
    <rPh sb="0" eb="2">
      <t>リレキ</t>
    </rPh>
    <phoneticPr fontId="2"/>
  </si>
  <si>
    <t>履歴23</t>
    <rPh sb="0" eb="2">
      <t>リレキ</t>
    </rPh>
    <phoneticPr fontId="2"/>
  </si>
  <si>
    <t>備考</t>
    <rPh sb="0" eb="2">
      <t>ビコウ</t>
    </rPh>
    <phoneticPr fontId="2"/>
  </si>
  <si>
    <t>新</t>
  </si>
  <si>
    <t>25-14</t>
    <phoneticPr fontId="2"/>
  </si>
  <si>
    <t>06-21</t>
    <phoneticPr fontId="2"/>
  </si>
  <si>
    <t>変6-1</t>
  </si>
  <si>
    <t>北</t>
    <rPh sb="0" eb="1">
      <t>キタ</t>
    </rPh>
    <phoneticPr fontId="2"/>
  </si>
  <si>
    <t>01-01</t>
    <phoneticPr fontId="2"/>
  </si>
  <si>
    <t>01</t>
    <phoneticPr fontId="2"/>
  </si>
  <si>
    <t>Ｃ</t>
    <phoneticPr fontId="2"/>
  </si>
  <si>
    <t>ＣＨＡＳＫＡ茶屋町</t>
    <rPh sb="6" eb="8">
      <t>チャヤ</t>
    </rPh>
    <rPh sb="8" eb="9">
      <t>マチ</t>
    </rPh>
    <phoneticPr fontId="2"/>
  </si>
  <si>
    <t>北区茶屋町7番20号</t>
    <phoneticPr fontId="2"/>
  </si>
  <si>
    <t>R6.4.1
R7.1.27</t>
    <phoneticPr fontId="2"/>
  </si>
  <si>
    <t>設置者代表者及び住所の変更</t>
    <rPh sb="0" eb="2">
      <t>セッチ</t>
    </rPh>
    <rPh sb="2" eb="3">
      <t>シャ</t>
    </rPh>
    <rPh sb="3" eb="6">
      <t>ダイヒョウシャ</t>
    </rPh>
    <rPh sb="6" eb="7">
      <t>オヨ</t>
    </rPh>
    <rPh sb="8" eb="10">
      <t>ジュウショ</t>
    </rPh>
    <phoneticPr fontId="2"/>
  </si>
  <si>
    <t>新生信託銀行㈱</t>
    <rPh sb="0" eb="2">
      <t>シンセイ</t>
    </rPh>
    <rPh sb="2" eb="4">
      <t>シンタク</t>
    </rPh>
    <rPh sb="4" eb="6">
      <t>ギンコウ</t>
    </rPh>
    <phoneticPr fontId="2"/>
  </si>
  <si>
    <t>代表取締役　岩井　正貴</t>
    <rPh sb="6" eb="8">
      <t>イワイ</t>
    </rPh>
    <rPh sb="9" eb="11">
      <t>マサタカ</t>
    </rPh>
    <phoneticPr fontId="2"/>
  </si>
  <si>
    <t>東京都港区六本木一丁目６番１号</t>
    <phoneticPr fontId="2"/>
  </si>
  <si>
    <t>㈱ジュンク堂書店</t>
    <rPh sb="5" eb="6">
      <t>ドウ</t>
    </rPh>
    <rPh sb="6" eb="8">
      <t>ショテン</t>
    </rPh>
    <phoneticPr fontId="2"/>
  </si>
  <si>
    <t>代表取締役　岡　充孝</t>
    <phoneticPr fontId="2"/>
  </si>
  <si>
    <t>神戸市中央区三宮町１丁目６番18号</t>
    <phoneticPr fontId="2"/>
  </si>
  <si>
    <t>24:00</t>
    <phoneticPr fontId="2"/>
  </si>
  <si>
    <t>24時間</t>
    <rPh sb="2" eb="4">
      <t>ジカン</t>
    </rPh>
    <phoneticPr fontId="2"/>
  </si>
  <si>
    <r>
      <t>6</t>
    </r>
    <r>
      <rPr>
        <sz val="11"/>
        <rFont val="ＭＳ Ｐゴシック"/>
        <family val="3"/>
        <charset val="128"/>
      </rPr>
      <t>:00-21:00</t>
    </r>
    <phoneticPr fontId="2"/>
  </si>
  <si>
    <r>
      <t>0</t>
    </r>
    <r>
      <rPr>
        <sz val="11"/>
        <rFont val="ＭＳ Ｐゴシック"/>
        <family val="3"/>
        <charset val="128"/>
      </rPr>
      <t>6-21</t>
    </r>
    <phoneticPr fontId="2"/>
  </si>
  <si>
    <r>
      <t>1</t>
    </r>
    <r>
      <rPr>
        <sz val="11"/>
        <rFont val="ＭＳ Ｐゴシック"/>
        <family val="3"/>
        <charset val="128"/>
      </rPr>
      <t>0-27</t>
    </r>
    <phoneticPr fontId="2"/>
  </si>
  <si>
    <t>13-承1</t>
    <rPh sb="3" eb="4">
      <t>ショウ</t>
    </rPh>
    <phoneticPr fontId="2"/>
  </si>
  <si>
    <t>18-3</t>
    <phoneticPr fontId="2"/>
  </si>
  <si>
    <t/>
  </si>
  <si>
    <t>25-13</t>
    <phoneticPr fontId="2"/>
  </si>
  <si>
    <r>
      <t>0</t>
    </r>
    <r>
      <rPr>
        <sz val="11"/>
        <rFont val="ＭＳ Ｐゴシック"/>
        <family val="3"/>
        <charset val="128"/>
      </rPr>
      <t>8-02</t>
    </r>
    <phoneticPr fontId="2"/>
  </si>
  <si>
    <t>大阪アメニティパーク</t>
    <rPh sb="0" eb="2">
      <t>オオサカ</t>
    </rPh>
    <phoneticPr fontId="2"/>
  </si>
  <si>
    <r>
      <t>北区天満橋1丁目</t>
    </r>
    <r>
      <rPr>
        <sz val="11"/>
        <rFont val="ＭＳ Ｐゴシック"/>
        <family val="3"/>
        <charset val="128"/>
      </rPr>
      <t>8</t>
    </r>
    <r>
      <rPr>
        <sz val="11"/>
        <rFont val="ＭＳ Ｐゴシック"/>
        <family val="3"/>
        <charset val="128"/>
      </rPr>
      <t>番30　外</t>
    </r>
    <rPh sb="0" eb="2">
      <t>キタク</t>
    </rPh>
    <rPh sb="2" eb="5">
      <t>テンマバシ</t>
    </rPh>
    <rPh sb="6" eb="8">
      <t>チョウメ</t>
    </rPh>
    <rPh sb="9" eb="10">
      <t>バン</t>
    </rPh>
    <rPh sb="13" eb="14">
      <t>ホカ</t>
    </rPh>
    <phoneticPr fontId="2"/>
  </si>
  <si>
    <t>設置者代表者、小売業者の変更</t>
    <rPh sb="0" eb="6">
      <t>セッチシャダイヒョウシャ</t>
    </rPh>
    <rPh sb="7" eb="11">
      <t>コウリギョウシャ</t>
    </rPh>
    <rPh sb="12" eb="14">
      <t>ヘンコウ</t>
    </rPh>
    <phoneticPr fontId="2"/>
  </si>
  <si>
    <t>三菱マテリアル㈱　ほか</t>
    <rPh sb="0" eb="2">
      <t>ミツビシ</t>
    </rPh>
    <phoneticPr fontId="2"/>
  </si>
  <si>
    <t>執行役社長（代表執行役）　田中　徹也</t>
    <phoneticPr fontId="2"/>
  </si>
  <si>
    <t>東京都千代田区丸の内三丁目２番３号</t>
    <rPh sb="0" eb="3">
      <t>トウキョウト</t>
    </rPh>
    <rPh sb="3" eb="7">
      <t>チヨダク</t>
    </rPh>
    <rPh sb="7" eb="8">
      <t>マル</t>
    </rPh>
    <rPh sb="9" eb="10">
      <t>ウチ</t>
    </rPh>
    <rPh sb="10" eb="13">
      <t>サンチョウメ</t>
    </rPh>
    <rPh sb="14" eb="15">
      <t>バン</t>
    </rPh>
    <rPh sb="16" eb="17">
      <t>ゴウ</t>
    </rPh>
    <phoneticPr fontId="2"/>
  </si>
  <si>
    <r>
      <t>7:</t>
    </r>
    <r>
      <rPr>
        <sz val="11"/>
        <rFont val="ＭＳ Ｐゴシック"/>
        <family val="3"/>
        <charset val="128"/>
      </rPr>
      <t>0</t>
    </r>
    <r>
      <rPr>
        <sz val="11"/>
        <rFont val="ＭＳ Ｐゴシック"/>
        <family val="3"/>
        <charset val="128"/>
      </rPr>
      <t>0-</t>
    </r>
    <r>
      <rPr>
        <sz val="11"/>
        <rFont val="ＭＳ Ｐゴシック"/>
        <family val="3"/>
        <charset val="128"/>
      </rPr>
      <t>23</t>
    </r>
    <r>
      <rPr>
        <sz val="11"/>
        <rFont val="ＭＳ Ｐゴシック"/>
        <family val="3"/>
        <charset val="128"/>
      </rPr>
      <t>:</t>
    </r>
    <r>
      <rPr>
        <sz val="11"/>
        <rFont val="ＭＳ Ｐゴシック"/>
        <family val="3"/>
        <charset val="128"/>
      </rPr>
      <t>00</t>
    </r>
    <phoneticPr fontId="2"/>
  </si>
  <si>
    <r>
      <t>7</t>
    </r>
    <r>
      <rPr>
        <sz val="11"/>
        <rFont val="ＭＳ Ｐゴシック"/>
        <family val="3"/>
        <charset val="128"/>
      </rPr>
      <t>:00-23:00</t>
    </r>
    <phoneticPr fontId="2"/>
  </si>
  <si>
    <t>既存店</t>
    <rPh sb="0" eb="2">
      <t>キゾン</t>
    </rPh>
    <rPh sb="2" eb="3">
      <t>テン</t>
    </rPh>
    <phoneticPr fontId="2"/>
  </si>
  <si>
    <t>12-36</t>
  </si>
  <si>
    <t>18-18</t>
    <phoneticPr fontId="2"/>
  </si>
  <si>
    <t>25-06</t>
    <phoneticPr fontId="2"/>
  </si>
  <si>
    <t>02-09</t>
    <phoneticPr fontId="2"/>
  </si>
  <si>
    <t>変6-2</t>
    <rPh sb="0" eb="1">
      <t>ヘン</t>
    </rPh>
    <phoneticPr fontId="2"/>
  </si>
  <si>
    <t>北</t>
    <phoneticPr fontId="2"/>
  </si>
  <si>
    <t>01</t>
  </si>
  <si>
    <t>Ｂ</t>
    <phoneticPr fontId="2"/>
  </si>
  <si>
    <t>ＡＢＣ－ＭＡＲＴ梅田ビル</t>
    <phoneticPr fontId="2"/>
  </si>
  <si>
    <t>北区茶屋町1番27号</t>
  </si>
  <si>
    <t>開店時刻の変更</t>
    <phoneticPr fontId="2"/>
  </si>
  <si>
    <t>三井住友信託銀行㈱</t>
    <rPh sb="0" eb="2">
      <t>ミツイ</t>
    </rPh>
    <rPh sb="2" eb="4">
      <t>スミトモ</t>
    </rPh>
    <rPh sb="4" eb="6">
      <t>シンタク</t>
    </rPh>
    <rPh sb="6" eb="8">
      <t>ギンコウ</t>
    </rPh>
    <phoneticPr fontId="2"/>
  </si>
  <si>
    <t>代表取締役　大山　一也</t>
    <rPh sb="0" eb="5">
      <t>ダイ</t>
    </rPh>
    <rPh sb="6" eb="8">
      <t>オオヤマ</t>
    </rPh>
    <rPh sb="9" eb="11">
      <t>カズヤ</t>
    </rPh>
    <phoneticPr fontId="2"/>
  </si>
  <si>
    <t>東京都千代田区丸の内１丁目４番１号</t>
    <phoneticPr fontId="2"/>
  </si>
  <si>
    <t>㈱エービーシー・マート</t>
    <phoneticPr fontId="2"/>
  </si>
  <si>
    <t>代表取締役社長　野口　実</t>
    <rPh sb="0" eb="2">
      <t>ダイヒョウ</t>
    </rPh>
    <rPh sb="2" eb="5">
      <t>トリシマリヤク</t>
    </rPh>
    <rPh sb="5" eb="7">
      <t>シャチョウ</t>
    </rPh>
    <rPh sb="8" eb="10">
      <t>ノグチ</t>
    </rPh>
    <rPh sb="11" eb="12">
      <t>ミノル</t>
    </rPh>
    <phoneticPr fontId="2"/>
  </si>
  <si>
    <t>東京都渋谷区神南一丁目11番５号</t>
    <phoneticPr fontId="2"/>
  </si>
  <si>
    <t>10:00ほか</t>
    <phoneticPr fontId="2"/>
  </si>
  <si>
    <t>22:00ほか</t>
    <phoneticPr fontId="2"/>
  </si>
  <si>
    <t>8:30ほか</t>
    <phoneticPr fontId="2"/>
  </si>
  <si>
    <t>22:30ほか</t>
    <phoneticPr fontId="2"/>
  </si>
  <si>
    <t>－</t>
    <phoneticPr fontId="2"/>
  </si>
  <si>
    <t>-</t>
    <phoneticPr fontId="2"/>
  </si>
  <si>
    <t>商業</t>
    <rPh sb="0" eb="2">
      <t>ショウギョウ</t>
    </rPh>
    <phoneticPr fontId="2"/>
  </si>
  <si>
    <r>
      <t>0</t>
    </r>
    <r>
      <rPr>
        <sz val="11"/>
        <rFont val="ＭＳ Ｐゴシック"/>
        <family val="3"/>
        <charset val="128"/>
      </rPr>
      <t>2-09</t>
    </r>
    <phoneticPr fontId="2"/>
  </si>
  <si>
    <r>
      <t>0</t>
    </r>
    <r>
      <rPr>
        <sz val="11"/>
        <rFont val="ＭＳ Ｐゴシック"/>
        <family val="3"/>
        <charset val="128"/>
      </rPr>
      <t>2-21</t>
    </r>
    <phoneticPr fontId="2"/>
  </si>
  <si>
    <t>02-51</t>
    <phoneticPr fontId="2"/>
  </si>
  <si>
    <r>
      <t>0</t>
    </r>
    <r>
      <rPr>
        <sz val="11"/>
        <rFont val="ＭＳ Ｐゴシック"/>
        <family val="3"/>
        <charset val="128"/>
      </rPr>
      <t>8-32</t>
    </r>
    <phoneticPr fontId="2"/>
  </si>
  <si>
    <t>12-承5</t>
    <rPh sb="3" eb="4">
      <t>ショウ</t>
    </rPh>
    <phoneticPr fontId="2"/>
  </si>
  <si>
    <t>12-44</t>
  </si>
  <si>
    <t>13-11</t>
  </si>
  <si>
    <t>14-48</t>
    <phoneticPr fontId="2"/>
  </si>
  <si>
    <t>15-24</t>
    <phoneticPr fontId="2"/>
  </si>
  <si>
    <r>
      <t>1</t>
    </r>
    <r>
      <rPr>
        <sz val="11"/>
        <rFont val="ＭＳ Ｐゴシック"/>
        <family val="3"/>
        <charset val="128"/>
      </rPr>
      <t>6-18</t>
    </r>
    <phoneticPr fontId="2"/>
  </si>
  <si>
    <t>24-32</t>
  </si>
  <si>
    <t>附5-1</t>
    <phoneticPr fontId="2"/>
  </si>
  <si>
    <t>Ａ</t>
    <phoneticPr fontId="2"/>
  </si>
  <si>
    <t>スーパーサンコー中崎町店</t>
    <rPh sb="8" eb="12">
      <t>ナカザキチョウテン</t>
    </rPh>
    <phoneticPr fontId="2"/>
  </si>
  <si>
    <t>北区中崎一丁目６番10号</t>
    <rPh sb="0" eb="2">
      <t>キタク</t>
    </rPh>
    <rPh sb="2" eb="4">
      <t>ナカザキ</t>
    </rPh>
    <rPh sb="4" eb="5">
      <t>イチ</t>
    </rPh>
    <rPh sb="5" eb="7">
      <t>チョウメ</t>
    </rPh>
    <rPh sb="8" eb="9">
      <t>バン</t>
    </rPh>
    <rPh sb="11" eb="12">
      <t>ゴウ</t>
    </rPh>
    <phoneticPr fontId="2"/>
  </si>
  <si>
    <t>店舗面積の変更</t>
    <phoneticPr fontId="2"/>
  </si>
  <si>
    <t>本庄公設市場事業協同組合</t>
    <rPh sb="0" eb="2">
      <t>ホンジョウ</t>
    </rPh>
    <rPh sb="2" eb="6">
      <t>コウセツイチバ</t>
    </rPh>
    <rPh sb="6" eb="12">
      <t>ジギョウキョウドウクミアイ</t>
    </rPh>
    <phoneticPr fontId="2"/>
  </si>
  <si>
    <t>代表理事　西野　佳道</t>
    <rPh sb="0" eb="2">
      <t>ダイヒョウ</t>
    </rPh>
    <rPh sb="2" eb="4">
      <t>リジ</t>
    </rPh>
    <rPh sb="5" eb="7">
      <t>ニシノ</t>
    </rPh>
    <rPh sb="8" eb="9">
      <t>ケイ</t>
    </rPh>
    <rPh sb="9" eb="10">
      <t>ミチ</t>
    </rPh>
    <phoneticPr fontId="2"/>
  </si>
  <si>
    <t>株式会社スーパーサンコー</t>
    <rPh sb="0" eb="4">
      <t>カブシキカイシャ</t>
    </rPh>
    <phoneticPr fontId="2"/>
  </si>
  <si>
    <t>代表取締役　西野　佳道</t>
    <rPh sb="0" eb="5">
      <t>ダイヒョウトリシマリヤク</t>
    </rPh>
    <rPh sb="6" eb="8">
      <t>ニシノ</t>
    </rPh>
    <rPh sb="9" eb="10">
      <t>ケイ</t>
    </rPh>
    <rPh sb="10" eb="11">
      <t>ミチ</t>
    </rPh>
    <phoneticPr fontId="2"/>
  </si>
  <si>
    <t>大阪市平野区喜連西一丁目18番64号</t>
    <rPh sb="0" eb="3">
      <t>オオサカシ</t>
    </rPh>
    <rPh sb="3" eb="6">
      <t>ヒラノク</t>
    </rPh>
    <rPh sb="6" eb="9">
      <t>キレニシ</t>
    </rPh>
    <rPh sb="9" eb="12">
      <t>イッチョウメ</t>
    </rPh>
    <rPh sb="14" eb="15">
      <t>バン</t>
    </rPh>
    <rPh sb="17" eb="18">
      <t>ゴウ</t>
    </rPh>
    <phoneticPr fontId="2"/>
  </si>
  <si>
    <t>―</t>
    <phoneticPr fontId="2"/>
  </si>
  <si>
    <t>商業</t>
    <rPh sb="0" eb="2">
      <t>ショウギョウ</t>
    </rPh>
    <phoneticPr fontId="2"/>
  </si>
  <si>
    <t>24-07</t>
    <phoneticPr fontId="2"/>
  </si>
  <si>
    <t>11-18</t>
  </si>
  <si>
    <t>01-01</t>
  </si>
  <si>
    <t>Ｂ</t>
  </si>
  <si>
    <t>ドン・キホーテ梅田本店</t>
    <rPh sb="7" eb="9">
      <t>ウメダ</t>
    </rPh>
    <rPh sb="9" eb="10">
      <t>ホン</t>
    </rPh>
    <rPh sb="10" eb="11">
      <t>テン</t>
    </rPh>
    <phoneticPr fontId="2"/>
  </si>
  <si>
    <r>
      <t>北区小松原町4</t>
    </r>
    <r>
      <rPr>
        <sz val="11"/>
        <rFont val="ＭＳ Ｐゴシック"/>
        <family val="3"/>
        <charset val="128"/>
      </rPr>
      <t>-</t>
    </r>
    <r>
      <rPr>
        <sz val="11"/>
        <rFont val="ＭＳ Ｐゴシック"/>
        <family val="3"/>
        <charset val="128"/>
      </rPr>
      <t>16</t>
    </r>
    <rPh sb="0" eb="2">
      <t>キタク</t>
    </rPh>
    <rPh sb="2" eb="4">
      <t>コマツ</t>
    </rPh>
    <rPh sb="4" eb="5">
      <t>ハラ</t>
    </rPh>
    <rPh sb="5" eb="6">
      <t>マチ</t>
    </rPh>
    <phoneticPr fontId="2"/>
  </si>
  <si>
    <t>設置者代表者の変更</t>
    <rPh sb="0" eb="3">
      <t>セッチシャ</t>
    </rPh>
    <rPh sb="3" eb="6">
      <t>ダイヒョウシャ</t>
    </rPh>
    <rPh sb="7" eb="9">
      <t>ヘンコウ</t>
    </rPh>
    <phoneticPr fontId="2"/>
  </si>
  <si>
    <t>みずほ信託銀行㈱</t>
    <rPh sb="3" eb="5">
      <t>シンタク</t>
    </rPh>
    <rPh sb="5" eb="7">
      <t>ギンコウ</t>
    </rPh>
    <phoneticPr fontId="2"/>
  </si>
  <si>
    <t>代表取締役　笹田　賢一</t>
    <rPh sb="0" eb="5">
      <t>ダイヒョウトリシマリヤク</t>
    </rPh>
    <rPh sb="6" eb="8">
      <t>ササダ</t>
    </rPh>
    <rPh sb="9" eb="11">
      <t>ケンイチ</t>
    </rPh>
    <phoneticPr fontId="2"/>
  </si>
  <si>
    <t>東京都千代田区丸の内一丁目３番３号</t>
    <rPh sb="0" eb="3">
      <t>トウキョウト</t>
    </rPh>
    <rPh sb="3" eb="7">
      <t>チヨダク</t>
    </rPh>
    <rPh sb="7" eb="8">
      <t>マル</t>
    </rPh>
    <rPh sb="9" eb="10">
      <t>ウチ</t>
    </rPh>
    <rPh sb="10" eb="13">
      <t>イッチョウメ</t>
    </rPh>
    <rPh sb="14" eb="15">
      <t>バン</t>
    </rPh>
    <rPh sb="16" eb="17">
      <t>ゴウ</t>
    </rPh>
    <phoneticPr fontId="2"/>
  </si>
  <si>
    <t>㈱ドン・キホーテ</t>
  </si>
  <si>
    <t>代表取締役　吉田　直樹</t>
    <rPh sb="0" eb="2">
      <t>ダイヒョウ</t>
    </rPh>
    <rPh sb="2" eb="5">
      <t>トリシマリヤク</t>
    </rPh>
    <rPh sb="6" eb="8">
      <t>ヨシダ</t>
    </rPh>
    <rPh sb="9" eb="11">
      <t>ナオキ</t>
    </rPh>
    <phoneticPr fontId="2"/>
  </si>
  <si>
    <t>東京都目黒区青葉台二丁目19番10号</t>
    <rPh sb="0" eb="3">
      <t>トウキョウト</t>
    </rPh>
    <rPh sb="3" eb="6">
      <t>メグロク</t>
    </rPh>
    <rPh sb="6" eb="9">
      <t>アオバダイ</t>
    </rPh>
    <rPh sb="9" eb="10">
      <t>ニ</t>
    </rPh>
    <rPh sb="10" eb="12">
      <t>チョウメ</t>
    </rPh>
    <rPh sb="14" eb="15">
      <t>バン</t>
    </rPh>
    <rPh sb="17" eb="18">
      <t>ゴウ</t>
    </rPh>
    <phoneticPr fontId="2"/>
  </si>
  <si>
    <t>24:00</t>
  </si>
  <si>
    <t>6:00-21:00</t>
  </si>
  <si>
    <t>商業</t>
    <rPh sb="0" eb="1">
      <t>ショウ</t>
    </rPh>
    <rPh sb="1" eb="2">
      <t>ギョウ</t>
    </rPh>
    <phoneticPr fontId="2"/>
  </si>
  <si>
    <t>なし</t>
  </si>
  <si>
    <t>－</t>
  </si>
  <si>
    <r>
      <t>2</t>
    </r>
    <r>
      <rPr>
        <sz val="11"/>
        <rFont val="ＭＳ Ｐゴシック"/>
        <family val="3"/>
        <charset val="128"/>
      </rPr>
      <t>1-承3</t>
    </r>
    <rPh sb="3" eb="4">
      <t>ショウ</t>
    </rPh>
    <phoneticPr fontId="2"/>
  </si>
  <si>
    <t>21-28</t>
    <phoneticPr fontId="2"/>
  </si>
  <si>
    <r>
      <t>2</t>
    </r>
    <r>
      <rPr>
        <sz val="11"/>
        <rFont val="ＭＳ Ｐゴシック"/>
        <family val="3"/>
        <charset val="128"/>
      </rPr>
      <t>3-承3</t>
    </r>
    <rPh sb="3" eb="4">
      <t>ショウ</t>
    </rPh>
    <phoneticPr fontId="2"/>
  </si>
  <si>
    <t>02-10</t>
    <phoneticPr fontId="2"/>
  </si>
  <si>
    <t>承11-3</t>
  </si>
  <si>
    <t>梅田DTタワー</t>
    <rPh sb="0" eb="2">
      <t>ウメダ</t>
    </rPh>
    <phoneticPr fontId="2"/>
  </si>
  <si>
    <r>
      <t>北区梅田1丁目5</t>
    </r>
    <r>
      <rPr>
        <sz val="11"/>
        <rFont val="ＭＳ Ｐゴシック"/>
        <family val="3"/>
        <charset val="128"/>
      </rPr>
      <t>-1､6</t>
    </r>
    <phoneticPr fontId="2"/>
  </si>
  <si>
    <t>承継</t>
    <rPh sb="0" eb="2">
      <t>ショウケイ</t>
    </rPh>
    <phoneticPr fontId="2"/>
  </si>
  <si>
    <t>㈱竹中工務店</t>
    <rPh sb="1" eb="6">
      <t>タケナカコウムテン</t>
    </rPh>
    <phoneticPr fontId="2"/>
  </si>
  <si>
    <t>取締役執行役員社長　佐々木　正人</t>
    <rPh sb="0" eb="3">
      <t>トリシマリヤク</t>
    </rPh>
    <rPh sb="3" eb="7">
      <t>シッコウヤクイン</t>
    </rPh>
    <rPh sb="7" eb="9">
      <t>シャチョウ</t>
    </rPh>
    <rPh sb="10" eb="13">
      <t>ササキ</t>
    </rPh>
    <rPh sb="14" eb="16">
      <t>マサト</t>
    </rPh>
    <phoneticPr fontId="2"/>
  </si>
  <si>
    <t>大阪市中央区本町四丁目１番13号</t>
    <rPh sb="0" eb="3">
      <t>オオサカシ</t>
    </rPh>
    <rPh sb="3" eb="6">
      <t>チュウオウク</t>
    </rPh>
    <rPh sb="6" eb="8">
      <t>ホンマチ</t>
    </rPh>
    <rPh sb="8" eb="9">
      <t>ヨン</t>
    </rPh>
    <rPh sb="9" eb="11">
      <t>チョウメ</t>
    </rPh>
    <rPh sb="12" eb="13">
      <t>バン</t>
    </rPh>
    <rPh sb="15" eb="16">
      <t>ゴウ</t>
    </rPh>
    <phoneticPr fontId="2"/>
  </si>
  <si>
    <t>阪神電気鉄道㈱</t>
    <rPh sb="0" eb="2">
      <t>ハンシン</t>
    </rPh>
    <rPh sb="2" eb="4">
      <t>デンキ</t>
    </rPh>
    <rPh sb="4" eb="6">
      <t>テツドウ</t>
    </rPh>
    <phoneticPr fontId="2"/>
  </si>
  <si>
    <t>代表取締役　手塚昌利</t>
    <rPh sb="0" eb="5">
      <t>ダイ</t>
    </rPh>
    <rPh sb="6" eb="8">
      <t>テヅカ</t>
    </rPh>
    <rPh sb="8" eb="10">
      <t>マサトシ</t>
    </rPh>
    <phoneticPr fontId="2"/>
  </si>
  <si>
    <t>大阪市福島区海老江1丁目1番24号</t>
    <rPh sb="0" eb="3">
      <t>オオサカシ</t>
    </rPh>
    <rPh sb="3" eb="6">
      <t>フクシマク</t>
    </rPh>
    <rPh sb="6" eb="9">
      <t>エビエ</t>
    </rPh>
    <rPh sb="10" eb="12">
      <t>チョウメ</t>
    </rPh>
    <rPh sb="13" eb="14">
      <t>バン</t>
    </rPh>
    <rPh sb="16" eb="17">
      <t>ゴウ</t>
    </rPh>
    <phoneticPr fontId="2"/>
  </si>
  <si>
    <t>6:00-22:00</t>
    <phoneticPr fontId="2"/>
  </si>
  <si>
    <t>なし</t>
    <phoneticPr fontId="2"/>
  </si>
  <si>
    <r>
      <t>0</t>
    </r>
    <r>
      <rPr>
        <sz val="11"/>
        <rFont val="ＭＳ Ｐゴシック"/>
        <family val="3"/>
        <charset val="128"/>
      </rPr>
      <t>2-10</t>
    </r>
    <phoneticPr fontId="2"/>
  </si>
  <si>
    <r>
      <t>0</t>
    </r>
    <r>
      <rPr>
        <sz val="11"/>
        <rFont val="ＭＳ Ｐゴシック"/>
        <family val="3"/>
        <charset val="128"/>
      </rPr>
      <t>3-03</t>
    </r>
    <phoneticPr fontId="2"/>
  </si>
  <si>
    <r>
      <t>2</t>
    </r>
    <r>
      <rPr>
        <sz val="11"/>
        <rFont val="ＭＳ Ｐゴシック"/>
        <family val="3"/>
        <charset val="128"/>
      </rPr>
      <t>1-26</t>
    </r>
    <r>
      <rPr>
        <sz val="11"/>
        <rFont val="ＭＳ Ｐゴシック"/>
        <family val="3"/>
        <charset val="128"/>
      </rPr>
      <t/>
    </r>
  </si>
  <si>
    <t>新5-1</t>
  </si>
  <si>
    <t>C</t>
    <phoneticPr fontId="2"/>
  </si>
  <si>
    <t>梅田３丁目計画（仮称）</t>
    <rPh sb="0" eb="2">
      <t>ウメダ</t>
    </rPh>
    <rPh sb="3" eb="5">
      <t>チョウメ</t>
    </rPh>
    <rPh sb="5" eb="7">
      <t>ケイカク</t>
    </rPh>
    <rPh sb="8" eb="10">
      <t>カショウ</t>
    </rPh>
    <phoneticPr fontId="2"/>
  </si>
  <si>
    <t>北区梅田三丁目２番４号　他</t>
    <rPh sb="0" eb="2">
      <t>キタク</t>
    </rPh>
    <rPh sb="2" eb="4">
      <t>ウメダ</t>
    </rPh>
    <rPh sb="4" eb="7">
      <t>サンチョウメ</t>
    </rPh>
    <rPh sb="8" eb="9">
      <t>バン</t>
    </rPh>
    <rPh sb="10" eb="11">
      <t>ゴウ</t>
    </rPh>
    <rPh sb="12" eb="13">
      <t>ホカ</t>
    </rPh>
    <phoneticPr fontId="2"/>
  </si>
  <si>
    <t>R6春</t>
    <rPh sb="2" eb="3">
      <t>ハル</t>
    </rPh>
    <phoneticPr fontId="2"/>
  </si>
  <si>
    <t>新設</t>
    <rPh sb="0" eb="2">
      <t>シンセツ</t>
    </rPh>
    <phoneticPr fontId="2"/>
  </si>
  <si>
    <t>日本郵便株式会社</t>
    <rPh sb="0" eb="2">
      <t>ニホン</t>
    </rPh>
    <rPh sb="2" eb="4">
      <t>ユウビン</t>
    </rPh>
    <rPh sb="4" eb="8">
      <t>カブシキガイシャ</t>
    </rPh>
    <phoneticPr fontId="2"/>
  </si>
  <si>
    <t>代表取締役　衣川　和秀</t>
    <rPh sb="0" eb="5">
      <t>ダイヒョウトリシマリヤク</t>
    </rPh>
    <rPh sb="6" eb="8">
      <t>コロモガワ</t>
    </rPh>
    <rPh sb="9" eb="11">
      <t>カズヒデ</t>
    </rPh>
    <phoneticPr fontId="2"/>
  </si>
  <si>
    <t>東京都千代田区大手町二丁目３番１号</t>
    <rPh sb="0" eb="3">
      <t>トウキョウト</t>
    </rPh>
    <rPh sb="3" eb="7">
      <t>チヨダク</t>
    </rPh>
    <rPh sb="7" eb="10">
      <t>オオテマチ</t>
    </rPh>
    <rPh sb="10" eb="13">
      <t>ニチョウメ</t>
    </rPh>
    <rPh sb="14" eb="15">
      <t>バン</t>
    </rPh>
    <rPh sb="16" eb="17">
      <t>ゴウ</t>
    </rPh>
    <phoneticPr fontId="2"/>
  </si>
  <si>
    <t>未定</t>
    <rPh sb="0" eb="2">
      <t>ミテイ</t>
    </rPh>
    <phoneticPr fontId="2"/>
  </si>
  <si>
    <t>翌1:00</t>
    <phoneticPr fontId="2"/>
  </si>
  <si>
    <r>
      <t>2</t>
    </r>
    <r>
      <rPr>
        <sz val="11"/>
        <rFont val="ＭＳ Ｐゴシック"/>
        <family val="3"/>
        <charset val="128"/>
      </rPr>
      <t>1-26</t>
    </r>
    <phoneticPr fontId="2"/>
  </si>
  <si>
    <t>12-37</t>
  </si>
  <si>
    <r>
      <t>0</t>
    </r>
    <r>
      <rPr>
        <sz val="11"/>
        <rFont val="ＭＳ Ｐゴシック"/>
        <family val="3"/>
        <charset val="128"/>
      </rPr>
      <t>0-08</t>
    </r>
    <phoneticPr fontId="2"/>
  </si>
  <si>
    <t>JR大阪駅中央高架下駅ビル</t>
    <rPh sb="2" eb="5">
      <t>オオサカエキ</t>
    </rPh>
    <rPh sb="5" eb="7">
      <t>チュウオウ</t>
    </rPh>
    <rPh sb="7" eb="9">
      <t>コウカ</t>
    </rPh>
    <rPh sb="9" eb="10">
      <t>シタ</t>
    </rPh>
    <rPh sb="10" eb="11">
      <t>エキ</t>
    </rPh>
    <phoneticPr fontId="2"/>
  </si>
  <si>
    <t>北区梅田3丁目1番1号</t>
  </si>
  <si>
    <t>R1.12.1
R2.10.1</t>
  </si>
  <si>
    <t>設置者・小売業者の変更</t>
    <rPh sb="0" eb="3">
      <t>セッチシャ</t>
    </rPh>
    <rPh sb="4" eb="6">
      <t>コウリ</t>
    </rPh>
    <rPh sb="6" eb="8">
      <t>ギョウシャ</t>
    </rPh>
    <rPh sb="9" eb="11">
      <t>ヘンコウ</t>
    </rPh>
    <phoneticPr fontId="2"/>
  </si>
  <si>
    <t>西日本旅客鉄道㈱</t>
  </si>
  <si>
    <t>代表取締役社長　長谷川　一明</t>
    <rPh sb="0" eb="2">
      <t>ダイヒョウ</t>
    </rPh>
    <rPh sb="2" eb="5">
      <t>トリシマリヤク</t>
    </rPh>
    <rPh sb="5" eb="7">
      <t>シャチョウ</t>
    </rPh>
    <rPh sb="8" eb="11">
      <t>ハセガワ</t>
    </rPh>
    <rPh sb="12" eb="13">
      <t>イチ</t>
    </rPh>
    <rPh sb="13" eb="14">
      <t>メイ</t>
    </rPh>
    <phoneticPr fontId="2"/>
  </si>
  <si>
    <t>大阪市北区芝田２丁目4番24号</t>
  </si>
  <si>
    <t>㈱ジェイアール西日本デイリーサービスネット　ほか</t>
    <rPh sb="7" eb="8">
      <t>ニシ</t>
    </rPh>
    <rPh sb="8" eb="10">
      <t>ニホン</t>
    </rPh>
    <phoneticPr fontId="2"/>
  </si>
  <si>
    <t>代表取締役社長　井上　浩一</t>
    <rPh sb="0" eb="2">
      <t>ダイヒョウ</t>
    </rPh>
    <rPh sb="2" eb="4">
      <t>トリシマリ</t>
    </rPh>
    <rPh sb="4" eb="5">
      <t>ヤク</t>
    </rPh>
    <rPh sb="5" eb="7">
      <t>シャチョウ</t>
    </rPh>
    <rPh sb="8" eb="10">
      <t>イノウエ</t>
    </rPh>
    <rPh sb="11" eb="13">
      <t>コウイチ</t>
    </rPh>
    <phoneticPr fontId="2"/>
  </si>
  <si>
    <t>兵庫県尼崎市潮江１-２-12</t>
    <rPh sb="0" eb="2">
      <t>ヒョウゴ</t>
    </rPh>
    <rPh sb="2" eb="3">
      <t>ケン</t>
    </rPh>
    <rPh sb="3" eb="6">
      <t>アマガサキシ</t>
    </rPh>
    <rPh sb="6" eb="7">
      <t>シオ</t>
    </rPh>
    <rPh sb="7" eb="8">
      <t>エ</t>
    </rPh>
    <phoneticPr fontId="2"/>
  </si>
  <si>
    <t>5:30-0:30</t>
  </si>
  <si>
    <t>5:00-22:00</t>
  </si>
  <si>
    <t>00-08</t>
  </si>
  <si>
    <t>04-23</t>
  </si>
  <si>
    <t>04-24</t>
  </si>
  <si>
    <t>05-10</t>
  </si>
  <si>
    <t>08-41</t>
  </si>
  <si>
    <t>08-43</t>
  </si>
  <si>
    <t>08-52</t>
  </si>
  <si>
    <t>08-53</t>
  </si>
  <si>
    <t>12-10</t>
  </si>
  <si>
    <t>12-11</t>
  </si>
  <si>
    <t>20-21</t>
  </si>
  <si>
    <t>新</t>
    <rPh sb="0" eb="1">
      <t>シン</t>
    </rPh>
    <phoneticPr fontId="2"/>
  </si>
  <si>
    <t>20-15</t>
    <phoneticPr fontId="2"/>
  </si>
  <si>
    <t>（仮称）うめきた２期地区北街区開発事業</t>
    <rPh sb="1" eb="3">
      <t>カショウ</t>
    </rPh>
    <rPh sb="9" eb="19">
      <t>キチクキタガイクカイハツジギョウ</t>
    </rPh>
    <phoneticPr fontId="2"/>
  </si>
  <si>
    <t>北区大深町地内（北街区）</t>
    <rPh sb="0" eb="2">
      <t>キタク</t>
    </rPh>
    <rPh sb="2" eb="7">
      <t>オオフカマチチナイ</t>
    </rPh>
    <rPh sb="8" eb="11">
      <t>キタガイク</t>
    </rPh>
    <phoneticPr fontId="2"/>
  </si>
  <si>
    <t>R6.夏</t>
    <rPh sb="3" eb="4">
      <t>ナツ</t>
    </rPh>
    <phoneticPr fontId="2"/>
  </si>
  <si>
    <t>三菱地所㈱　他７者</t>
    <rPh sb="6" eb="7">
      <t>ホカ</t>
    </rPh>
    <rPh sb="8" eb="9">
      <t>シャ</t>
    </rPh>
    <phoneticPr fontId="2"/>
  </si>
  <si>
    <t>代表執行役　吉田　淳一</t>
    <rPh sb="0" eb="2">
      <t>ダイヒョウ</t>
    </rPh>
    <rPh sb="2" eb="4">
      <t>シッコウ</t>
    </rPh>
    <rPh sb="4" eb="5">
      <t>ヤク</t>
    </rPh>
    <rPh sb="6" eb="8">
      <t>ヨシダ</t>
    </rPh>
    <rPh sb="9" eb="11">
      <t>ジュンイチ</t>
    </rPh>
    <phoneticPr fontId="2"/>
  </si>
  <si>
    <t>東京都千代田区大手町１丁目１番１号</t>
    <rPh sb="0" eb="10">
      <t>トウキョウトチヨダクオオテマチ</t>
    </rPh>
    <rPh sb="11" eb="13">
      <t>チョウメ</t>
    </rPh>
    <rPh sb="14" eb="15">
      <t>バン</t>
    </rPh>
    <rPh sb="16" eb="17">
      <t>ゴウ</t>
    </rPh>
    <phoneticPr fontId="2"/>
  </si>
  <si>
    <t>（未定）</t>
    <rPh sb="1" eb="3">
      <t>ミテイ</t>
    </rPh>
    <phoneticPr fontId="2"/>
  </si>
  <si>
    <t>20-16</t>
  </si>
  <si>
    <t>（仮称）うめきた２期地区南街区開発事業</t>
    <rPh sb="1" eb="3">
      <t>カショウ</t>
    </rPh>
    <rPh sb="9" eb="10">
      <t>キ</t>
    </rPh>
    <rPh sb="10" eb="12">
      <t>チク</t>
    </rPh>
    <rPh sb="12" eb="13">
      <t>ミナミ</t>
    </rPh>
    <rPh sb="13" eb="19">
      <t>ガイクカイハツジギョウ</t>
    </rPh>
    <phoneticPr fontId="2"/>
  </si>
  <si>
    <t>北区大深町地内（南街区）</t>
    <rPh sb="0" eb="2">
      <t>キタク</t>
    </rPh>
    <rPh sb="2" eb="7">
      <t>オオフカマチチナイ</t>
    </rPh>
    <rPh sb="8" eb="9">
      <t>ミナミ</t>
    </rPh>
    <rPh sb="9" eb="11">
      <t>ガイク</t>
    </rPh>
    <phoneticPr fontId="2"/>
  </si>
  <si>
    <t>13-15</t>
  </si>
  <si>
    <t>09-29</t>
    <phoneticPr fontId="2"/>
  </si>
  <si>
    <t>グランフロント大阪　南館</t>
    <rPh sb="7" eb="9">
      <t>オオサカ</t>
    </rPh>
    <rPh sb="10" eb="11">
      <t>ミナミ</t>
    </rPh>
    <rPh sb="11" eb="12">
      <t>カン</t>
    </rPh>
    <phoneticPr fontId="2"/>
  </si>
  <si>
    <t>北区大深町207,208番</t>
    <rPh sb="12" eb="13">
      <t>バン</t>
    </rPh>
    <phoneticPr fontId="2"/>
  </si>
  <si>
    <t>H30.4.1、H30.4.26、H30.6.13、H30.6.21、H30.6.28</t>
    <phoneticPr fontId="2"/>
  </si>
  <si>
    <t>設置者代表者及び小売業者の変更</t>
    <phoneticPr fontId="2"/>
  </si>
  <si>
    <t>三菱地所㈱　ほか</t>
    <phoneticPr fontId="2"/>
  </si>
  <si>
    <t>東京都千代田区大手町１丁目6番1号</t>
    <phoneticPr fontId="2"/>
  </si>
  <si>
    <t>㈱ユナイテッドアローズ</t>
    <phoneticPr fontId="2"/>
  </si>
  <si>
    <t>代表取締役　竹田　光広</t>
    <rPh sb="0" eb="2">
      <t>ダイヒョウ</t>
    </rPh>
    <rPh sb="2" eb="5">
      <t>トリシマリヤク</t>
    </rPh>
    <rPh sb="6" eb="7">
      <t>タケ</t>
    </rPh>
    <rPh sb="7" eb="8">
      <t>タ</t>
    </rPh>
    <rPh sb="9" eb="10">
      <t>ヒカリ</t>
    </rPh>
    <rPh sb="10" eb="11">
      <t>ヒロシ</t>
    </rPh>
    <phoneticPr fontId="2"/>
  </si>
  <si>
    <r>
      <t>東京都渋谷区神宮前3丁目28番</t>
    </r>
    <r>
      <rPr>
        <sz val="11"/>
        <rFont val="ＭＳ Ｐゴシック"/>
        <family val="3"/>
        <charset val="128"/>
      </rPr>
      <t>1号</t>
    </r>
    <rPh sb="0" eb="3">
      <t>トウキョウト</t>
    </rPh>
    <rPh sb="3" eb="6">
      <t>シブヤク</t>
    </rPh>
    <rPh sb="6" eb="9">
      <t>ジングウマエ</t>
    </rPh>
    <rPh sb="10" eb="12">
      <t>チョウメ</t>
    </rPh>
    <rPh sb="14" eb="15">
      <t>バン</t>
    </rPh>
    <rPh sb="16" eb="17">
      <t>ゴウ</t>
    </rPh>
    <phoneticPr fontId="2"/>
  </si>
  <si>
    <r>
      <t>約189</t>
    </r>
    <r>
      <rPr>
        <sz val="11"/>
        <rFont val="ＭＳ Ｐゴシック"/>
        <family val="3"/>
        <charset val="128"/>
      </rPr>
      <t>,300</t>
    </r>
    <rPh sb="0" eb="1">
      <t>ヤク</t>
    </rPh>
    <phoneticPr fontId="2"/>
  </si>
  <si>
    <r>
      <t>0</t>
    </r>
    <r>
      <rPr>
        <sz val="11"/>
        <rFont val="ＭＳ Ｐゴシック"/>
        <family val="3"/>
        <charset val="128"/>
      </rPr>
      <t>9-29</t>
    </r>
    <phoneticPr fontId="2"/>
  </si>
  <si>
    <t>11-承5</t>
    <rPh sb="3" eb="4">
      <t>ウケタマワ</t>
    </rPh>
    <phoneticPr fontId="2"/>
  </si>
  <si>
    <t>19-2</t>
    <phoneticPr fontId="2"/>
  </si>
  <si>
    <t>19-承2</t>
    <rPh sb="3" eb="4">
      <t>ショウ</t>
    </rPh>
    <phoneticPr fontId="2"/>
  </si>
  <si>
    <t>13-14</t>
  </si>
  <si>
    <t>09-30</t>
    <phoneticPr fontId="2"/>
  </si>
  <si>
    <t>グランフロント大阪　北館</t>
    <rPh sb="7" eb="9">
      <t>オオサカ</t>
    </rPh>
    <rPh sb="10" eb="11">
      <t>キタ</t>
    </rPh>
    <rPh sb="11" eb="12">
      <t>カン</t>
    </rPh>
    <phoneticPr fontId="2"/>
  </si>
  <si>
    <r>
      <t>北区大深町200</t>
    </r>
    <r>
      <rPr>
        <sz val="11"/>
        <rFont val="ＭＳ Ｐゴシック"/>
        <family val="3"/>
        <charset val="128"/>
      </rPr>
      <t>,203,204,205,206番</t>
    </r>
    <rPh sb="24" eb="25">
      <t>バン</t>
    </rPh>
    <phoneticPr fontId="2"/>
  </si>
  <si>
    <r>
      <t>H</t>
    </r>
    <r>
      <rPr>
        <sz val="11"/>
        <rFont val="ＭＳ Ｐゴシック"/>
        <family val="3"/>
        <charset val="128"/>
      </rPr>
      <t>OYA㈱　ほか</t>
    </r>
    <phoneticPr fontId="2"/>
  </si>
  <si>
    <t>代表取締役　鈴木　洋</t>
    <rPh sb="9" eb="10">
      <t>ヨウ</t>
    </rPh>
    <phoneticPr fontId="2"/>
  </si>
  <si>
    <r>
      <t>東京都新宿区西新宿六丁目1</t>
    </r>
    <r>
      <rPr>
        <sz val="11"/>
        <rFont val="ＭＳ Ｐゴシック"/>
        <family val="3"/>
        <charset val="128"/>
      </rPr>
      <t>0番1号</t>
    </r>
    <rPh sb="0" eb="3">
      <t>トウキョウト</t>
    </rPh>
    <rPh sb="3" eb="6">
      <t>シンジュクク</t>
    </rPh>
    <rPh sb="6" eb="9">
      <t>ニシシンジュク</t>
    </rPh>
    <rPh sb="9" eb="12">
      <t>ロクチョウメ</t>
    </rPh>
    <rPh sb="14" eb="15">
      <t>バン</t>
    </rPh>
    <rPh sb="16" eb="17">
      <t>ゴウ</t>
    </rPh>
    <phoneticPr fontId="2"/>
  </si>
  <si>
    <r>
      <t>約295</t>
    </r>
    <r>
      <rPr>
        <sz val="11"/>
        <rFont val="ＭＳ Ｐゴシック"/>
        <family val="3"/>
        <charset val="128"/>
      </rPr>
      <t>,300</t>
    </r>
    <rPh sb="0" eb="1">
      <t>ヤク</t>
    </rPh>
    <phoneticPr fontId="2"/>
  </si>
  <si>
    <r>
      <t>0</t>
    </r>
    <r>
      <rPr>
        <sz val="11"/>
        <rFont val="ＭＳ Ｐゴシック"/>
        <family val="3"/>
        <charset val="128"/>
      </rPr>
      <t>9-30</t>
    </r>
    <phoneticPr fontId="2"/>
  </si>
  <si>
    <t>11-承6</t>
    <rPh sb="3" eb="4">
      <t>ウケタマワ</t>
    </rPh>
    <phoneticPr fontId="2"/>
  </si>
  <si>
    <t>11-17</t>
    <phoneticPr fontId="2"/>
  </si>
  <si>
    <r>
      <t>1</t>
    </r>
    <r>
      <rPr>
        <sz val="11"/>
        <rFont val="ＭＳ Ｐゴシック"/>
        <family val="3"/>
        <charset val="128"/>
      </rPr>
      <t>9-1</t>
    </r>
    <phoneticPr fontId="2"/>
  </si>
  <si>
    <r>
      <t>1</t>
    </r>
    <r>
      <rPr>
        <sz val="11"/>
        <rFont val="ＭＳ Ｐゴシック"/>
        <family val="3"/>
        <charset val="128"/>
      </rPr>
      <t>9-承1</t>
    </r>
    <rPh sb="3" eb="4">
      <t>ショウ</t>
    </rPh>
    <phoneticPr fontId="2"/>
  </si>
  <si>
    <t>13-16</t>
  </si>
  <si>
    <t>11-12</t>
    <phoneticPr fontId="2"/>
  </si>
  <si>
    <t>Ｅ</t>
    <phoneticPr fontId="2"/>
  </si>
  <si>
    <t>グランフロント大阪　うめきた広場　店舗</t>
    <rPh sb="7" eb="9">
      <t>オオサカ</t>
    </rPh>
    <rPh sb="14" eb="16">
      <t>ヒロバ</t>
    </rPh>
    <rPh sb="17" eb="19">
      <t>テンポ</t>
    </rPh>
    <phoneticPr fontId="2"/>
  </si>
  <si>
    <t>北区大深町209番</t>
    <rPh sb="8" eb="9">
      <t>バン</t>
    </rPh>
    <phoneticPr fontId="2"/>
  </si>
  <si>
    <t>㈱東亜フードサービス</t>
    <rPh sb="1" eb="3">
      <t>トウア</t>
    </rPh>
    <phoneticPr fontId="2"/>
  </si>
  <si>
    <t>代表取締役　大田　浩次</t>
    <rPh sb="0" eb="2">
      <t>ダイヒョウ</t>
    </rPh>
    <rPh sb="2" eb="5">
      <t>トリシマリヤク</t>
    </rPh>
    <rPh sb="6" eb="8">
      <t>オオタ</t>
    </rPh>
    <rPh sb="9" eb="11">
      <t>コウジ</t>
    </rPh>
    <phoneticPr fontId="2"/>
  </si>
  <si>
    <r>
      <t>東京都世田谷区成城3丁目8番</t>
    </r>
    <r>
      <rPr>
        <sz val="11"/>
        <rFont val="ＭＳ Ｐゴシック"/>
        <family val="3"/>
        <charset val="128"/>
      </rPr>
      <t>17号</t>
    </r>
    <rPh sb="0" eb="3">
      <t>トウキョウト</t>
    </rPh>
    <rPh sb="3" eb="7">
      <t>セタガヤク</t>
    </rPh>
    <rPh sb="7" eb="9">
      <t>セイジョウ</t>
    </rPh>
    <rPh sb="10" eb="12">
      <t>チョウメ</t>
    </rPh>
    <rPh sb="13" eb="14">
      <t>バン</t>
    </rPh>
    <rPh sb="16" eb="17">
      <t>ゴウ</t>
    </rPh>
    <phoneticPr fontId="2"/>
  </si>
  <si>
    <t>19-3</t>
    <phoneticPr fontId="2"/>
  </si>
  <si>
    <t>19-承3</t>
    <rPh sb="3" eb="4">
      <t>ショウ</t>
    </rPh>
    <phoneticPr fontId="2"/>
  </si>
  <si>
    <r>
      <t>1</t>
    </r>
    <r>
      <rPr>
        <sz val="11"/>
        <rFont val="ＭＳ Ｐゴシック"/>
        <family val="3"/>
        <charset val="128"/>
      </rPr>
      <t>8-27</t>
    </r>
    <r>
      <rPr>
        <sz val="11"/>
        <rFont val="ＭＳ Ｐゴシック"/>
        <family val="3"/>
        <charset val="128"/>
      </rPr>
      <t/>
    </r>
  </si>
  <si>
    <t>00-14</t>
    <phoneticPr fontId="2"/>
  </si>
  <si>
    <t>変6-2</t>
  </si>
  <si>
    <t>（仮称）ヨドバシ梅田一体開発計画</t>
    <rPh sb="1" eb="3">
      <t>カショウ</t>
    </rPh>
    <rPh sb="8" eb="10">
      <t>ウメダ</t>
    </rPh>
    <rPh sb="10" eb="12">
      <t>イッタイ</t>
    </rPh>
    <rPh sb="12" eb="14">
      <t>カイハツ</t>
    </rPh>
    <rPh sb="14" eb="16">
      <t>ケイカク</t>
    </rPh>
    <phoneticPr fontId="2"/>
  </si>
  <si>
    <t>北区大深町4番8</t>
    <rPh sb="0" eb="2">
      <t>キタク</t>
    </rPh>
    <rPh sb="2" eb="4">
      <t>オオフカ</t>
    </rPh>
    <rPh sb="4" eb="5">
      <t>マチ</t>
    </rPh>
    <rPh sb="6" eb="7">
      <t>バン</t>
    </rPh>
    <phoneticPr fontId="2"/>
  </si>
  <si>
    <t>店舗面積等の変更</t>
    <rPh sb="0" eb="2">
      <t>テンポ</t>
    </rPh>
    <rPh sb="2" eb="4">
      <t>メンセキ</t>
    </rPh>
    <rPh sb="4" eb="5">
      <t>トウ</t>
    </rPh>
    <rPh sb="6" eb="8">
      <t>ヘンコウ</t>
    </rPh>
    <phoneticPr fontId="2"/>
  </si>
  <si>
    <t>㈱ヨドバシホールディングス</t>
    <phoneticPr fontId="2"/>
  </si>
  <si>
    <t>代表取締役　藤沢　昭和</t>
    <rPh sb="0" eb="2">
      <t>ダイヒョウ</t>
    </rPh>
    <rPh sb="2" eb="5">
      <t>トリシマリヤク</t>
    </rPh>
    <rPh sb="6" eb="8">
      <t>フジサワ</t>
    </rPh>
    <rPh sb="9" eb="11">
      <t>ショウワ</t>
    </rPh>
    <phoneticPr fontId="2"/>
  </si>
  <si>
    <t>東京都新宿区北新宿3丁目20番1号</t>
    <rPh sb="0" eb="3">
      <t>トウキョウト</t>
    </rPh>
    <phoneticPr fontId="2"/>
  </si>
  <si>
    <t>㈱ヨドバシカメラ</t>
    <phoneticPr fontId="2"/>
  </si>
  <si>
    <t>東京都新宿区北新宿3丁目20番1号</t>
  </si>
  <si>
    <t>44他</t>
    <rPh sb="2" eb="3">
      <t>ホカ</t>
    </rPh>
    <phoneticPr fontId="2"/>
  </si>
  <si>
    <t>有</t>
    <rPh sb="0" eb="1">
      <t>ア</t>
    </rPh>
    <phoneticPr fontId="2"/>
  </si>
  <si>
    <t>24時間</t>
    <phoneticPr fontId="2"/>
  </si>
  <si>
    <r>
      <t>0</t>
    </r>
    <r>
      <rPr>
        <sz val="11"/>
        <rFont val="ＭＳ Ｐゴシック"/>
        <family val="3"/>
        <charset val="128"/>
      </rPr>
      <t>0-14</t>
    </r>
    <phoneticPr fontId="2"/>
  </si>
  <si>
    <r>
      <t>0</t>
    </r>
    <r>
      <rPr>
        <sz val="11"/>
        <rFont val="ＭＳ Ｐゴシック"/>
        <family val="3"/>
        <charset val="128"/>
      </rPr>
      <t>1-16</t>
    </r>
    <phoneticPr fontId="2"/>
  </si>
  <si>
    <r>
      <t>0</t>
    </r>
    <r>
      <rPr>
        <sz val="11"/>
        <rFont val="ＭＳ Ｐゴシック"/>
        <family val="3"/>
        <charset val="128"/>
      </rPr>
      <t>2-40</t>
    </r>
    <phoneticPr fontId="2"/>
  </si>
  <si>
    <r>
      <t>0</t>
    </r>
    <r>
      <rPr>
        <sz val="11"/>
        <rFont val="ＭＳ Ｐゴシック"/>
        <family val="3"/>
        <charset val="128"/>
      </rPr>
      <t>3-20</t>
    </r>
    <phoneticPr fontId="2"/>
  </si>
  <si>
    <r>
      <t>0</t>
    </r>
    <r>
      <rPr>
        <sz val="11"/>
        <rFont val="ＭＳ Ｐゴシック"/>
        <family val="3"/>
        <charset val="128"/>
      </rPr>
      <t>3-81</t>
    </r>
    <phoneticPr fontId="2"/>
  </si>
  <si>
    <r>
      <t>0</t>
    </r>
    <r>
      <rPr>
        <sz val="11"/>
        <rFont val="ＭＳ Ｐゴシック"/>
        <family val="3"/>
        <charset val="128"/>
      </rPr>
      <t>4-27</t>
    </r>
    <phoneticPr fontId="2"/>
  </si>
  <si>
    <r>
      <t>0</t>
    </r>
    <r>
      <rPr>
        <sz val="11"/>
        <rFont val="ＭＳ Ｐゴシック"/>
        <family val="3"/>
        <charset val="128"/>
      </rPr>
      <t>5-23</t>
    </r>
    <phoneticPr fontId="2"/>
  </si>
  <si>
    <t>06-承6</t>
    <rPh sb="3" eb="4">
      <t>ウケタマワ</t>
    </rPh>
    <phoneticPr fontId="2"/>
  </si>
  <si>
    <r>
      <t>0</t>
    </r>
    <r>
      <rPr>
        <sz val="11"/>
        <rFont val="ＭＳ Ｐゴシック"/>
        <family val="3"/>
        <charset val="128"/>
      </rPr>
      <t>6-29</t>
    </r>
    <phoneticPr fontId="2"/>
  </si>
  <si>
    <r>
      <t>1</t>
    </r>
    <r>
      <rPr>
        <sz val="11"/>
        <rFont val="ＭＳ Ｐゴシック"/>
        <family val="3"/>
        <charset val="128"/>
      </rPr>
      <t>1-31</t>
    </r>
    <phoneticPr fontId="2"/>
  </si>
  <si>
    <r>
      <t>1</t>
    </r>
    <r>
      <rPr>
        <sz val="11"/>
        <rFont val="ＭＳ Ｐゴシック"/>
        <family val="3"/>
        <charset val="128"/>
      </rPr>
      <t>1-32</t>
    </r>
    <phoneticPr fontId="2"/>
  </si>
  <si>
    <t>13-37</t>
  </si>
  <si>
    <r>
      <t>1</t>
    </r>
    <r>
      <rPr>
        <sz val="11"/>
        <rFont val="ＭＳ Ｐゴシック"/>
        <family val="3"/>
        <charset val="128"/>
      </rPr>
      <t>8-21</t>
    </r>
    <phoneticPr fontId="2"/>
  </si>
  <si>
    <t>18-27</t>
    <phoneticPr fontId="2"/>
  </si>
  <si>
    <t>17-52</t>
  </si>
  <si>
    <r>
      <t>0</t>
    </r>
    <r>
      <rPr>
        <sz val="11"/>
        <rFont val="ＭＳ Ｐゴシック"/>
        <family val="3"/>
        <charset val="128"/>
      </rPr>
      <t>5-35</t>
    </r>
    <phoneticPr fontId="2"/>
  </si>
  <si>
    <t>ブリーゼブリーゼ</t>
    <phoneticPr fontId="2"/>
  </si>
  <si>
    <t>北区梅田2丁目4番9号</t>
  </si>
  <si>
    <t>設置者住所の変更</t>
    <phoneticPr fontId="2"/>
  </si>
  <si>
    <t>㈱サンケイビル</t>
    <phoneticPr fontId="2"/>
  </si>
  <si>
    <t>代表取締役　飯島　一暢</t>
    <phoneticPr fontId="2"/>
  </si>
  <si>
    <t>東京都千代田区大手町一丁目７番２号</t>
    <phoneticPr fontId="2"/>
  </si>
  <si>
    <t>ギャップジャパン㈱ ほか</t>
    <phoneticPr fontId="2"/>
  </si>
  <si>
    <t>代表取締役　スティーブンセア</t>
    <rPh sb="0" eb="2">
      <t>ダイヒョウ</t>
    </rPh>
    <rPh sb="2" eb="5">
      <t>トリシマリヤク</t>
    </rPh>
    <phoneticPr fontId="2"/>
  </si>
  <si>
    <t>東京都渋谷区千駄ヶ谷五丁目32番10号</t>
    <rPh sb="0" eb="3">
      <t>トウキョウト</t>
    </rPh>
    <rPh sb="3" eb="6">
      <t>シブヤク</t>
    </rPh>
    <rPh sb="6" eb="10">
      <t>センダガヤ</t>
    </rPh>
    <rPh sb="10" eb="13">
      <t>ゴチョウメ</t>
    </rPh>
    <rPh sb="15" eb="16">
      <t>バン</t>
    </rPh>
    <rPh sb="18" eb="19">
      <t>ゴウ</t>
    </rPh>
    <phoneticPr fontId="2"/>
  </si>
  <si>
    <t>6:30-23:30</t>
    <phoneticPr fontId="2"/>
  </si>
  <si>
    <t>6:00-21:00</t>
    <phoneticPr fontId="2"/>
  </si>
  <si>
    <r>
      <t>0</t>
    </r>
    <r>
      <rPr>
        <sz val="11"/>
        <rFont val="ＭＳ Ｐゴシック"/>
        <family val="3"/>
        <charset val="128"/>
      </rPr>
      <t>8-25</t>
    </r>
    <phoneticPr fontId="2"/>
  </si>
  <si>
    <t>17-47</t>
  </si>
  <si>
    <t>17-48</t>
  </si>
  <si>
    <t>17-33</t>
  </si>
  <si>
    <r>
      <t>1</t>
    </r>
    <r>
      <rPr>
        <sz val="11"/>
        <rFont val="ＭＳ Ｐゴシック"/>
        <family val="3"/>
        <charset val="128"/>
      </rPr>
      <t>0-17</t>
    </r>
    <phoneticPr fontId="2"/>
  </si>
  <si>
    <t>ライフ大淀中店</t>
    <rPh sb="3" eb="5">
      <t>オオヨド</t>
    </rPh>
    <rPh sb="5" eb="6">
      <t>ナカ</t>
    </rPh>
    <rPh sb="6" eb="7">
      <t>ミセ</t>
    </rPh>
    <phoneticPr fontId="2"/>
  </si>
  <si>
    <r>
      <t>北区大淀中3丁目2</t>
    </r>
    <r>
      <rPr>
        <sz val="11"/>
        <rFont val="ＭＳ Ｐゴシック"/>
        <family val="3"/>
        <charset val="128"/>
      </rPr>
      <t>-2</t>
    </r>
    <rPh sb="0" eb="2">
      <t>キタク</t>
    </rPh>
    <rPh sb="2" eb="4">
      <t>オオヨド</t>
    </rPh>
    <rPh sb="4" eb="5">
      <t>ナカ</t>
    </rPh>
    <rPh sb="6" eb="8">
      <t>チョウメ</t>
    </rPh>
    <phoneticPr fontId="2"/>
  </si>
  <si>
    <t>関電不動産開発㈱</t>
    <rPh sb="0" eb="2">
      <t>カンデン</t>
    </rPh>
    <rPh sb="2" eb="5">
      <t>フドウサン</t>
    </rPh>
    <rPh sb="5" eb="7">
      <t>カイハツ</t>
    </rPh>
    <phoneticPr fontId="2"/>
  </si>
  <si>
    <t>代表取締役社長　勝田　達規</t>
    <phoneticPr fontId="2"/>
  </si>
  <si>
    <r>
      <t>大阪市北区中之島3-</t>
    </r>
    <r>
      <rPr>
        <sz val="11"/>
        <rFont val="ＭＳ Ｐゴシック"/>
        <family val="3"/>
        <charset val="128"/>
      </rPr>
      <t>3-23</t>
    </r>
    <phoneticPr fontId="2"/>
  </si>
  <si>
    <t>㈱ライフコーポレーション</t>
    <phoneticPr fontId="2"/>
  </si>
  <si>
    <t>代表取締役　岩崎　高治</t>
    <rPh sb="0" eb="2">
      <t>ダイヒョウ</t>
    </rPh>
    <rPh sb="2" eb="5">
      <t>トリシマリヤク</t>
    </rPh>
    <rPh sb="6" eb="8">
      <t>イワサキ</t>
    </rPh>
    <rPh sb="9" eb="11">
      <t>タカジ</t>
    </rPh>
    <phoneticPr fontId="2"/>
  </si>
  <si>
    <r>
      <t>東京都中央区日本橋本町3丁目</t>
    </r>
    <r>
      <rPr>
        <sz val="11"/>
        <rFont val="ＭＳ Ｐゴシック"/>
        <family val="3"/>
        <charset val="128"/>
      </rPr>
      <t>6番2号</t>
    </r>
    <r>
      <rPr>
        <sz val="11"/>
        <rFont val="ＭＳ Ｐゴシック"/>
        <family val="3"/>
        <charset val="128"/>
      </rPr>
      <t/>
    </r>
  </si>
  <si>
    <r>
      <t>6</t>
    </r>
    <r>
      <rPr>
        <sz val="11"/>
        <rFont val="ＭＳ Ｐゴシック"/>
        <family val="3"/>
        <charset val="128"/>
      </rPr>
      <t>:30-2:30</t>
    </r>
    <phoneticPr fontId="2"/>
  </si>
  <si>
    <t>準工業</t>
    <rPh sb="0" eb="1">
      <t>ジュン</t>
    </rPh>
    <rPh sb="1" eb="3">
      <t>コウギョウ</t>
    </rPh>
    <phoneticPr fontId="2"/>
  </si>
  <si>
    <r>
      <t>H</t>
    </r>
    <r>
      <rPr>
        <sz val="11"/>
        <rFont val="ＭＳ Ｐゴシック"/>
        <family val="3"/>
        <charset val="128"/>
      </rPr>
      <t>22.8:30</t>
    </r>
    <phoneticPr fontId="2"/>
  </si>
  <si>
    <r>
      <t>1</t>
    </r>
    <r>
      <rPr>
        <sz val="11"/>
        <rFont val="ＭＳ Ｐゴシック"/>
        <family val="3"/>
        <charset val="128"/>
      </rPr>
      <t>1-15</t>
    </r>
    <phoneticPr fontId="2"/>
  </si>
  <si>
    <r>
      <t>1</t>
    </r>
    <r>
      <rPr>
        <sz val="11"/>
        <rFont val="ＭＳ Ｐゴシック"/>
        <family val="3"/>
        <charset val="128"/>
      </rPr>
      <t>1-70</t>
    </r>
    <phoneticPr fontId="2"/>
  </si>
  <si>
    <r>
      <t>1</t>
    </r>
    <r>
      <rPr>
        <sz val="11"/>
        <rFont val="ＭＳ Ｐゴシック"/>
        <family val="3"/>
        <charset val="128"/>
      </rPr>
      <t>6-20</t>
    </r>
    <phoneticPr fontId="2"/>
  </si>
  <si>
    <t>15-02</t>
  </si>
  <si>
    <t>00-17</t>
  </si>
  <si>
    <t>大阪神ビルディング〈阪神百貨店〉</t>
    <rPh sb="0" eb="1">
      <t>ダイ</t>
    </rPh>
    <rPh sb="1" eb="3">
      <t>ハンシン</t>
    </rPh>
    <rPh sb="10" eb="12">
      <t>ハンシン</t>
    </rPh>
    <rPh sb="12" eb="14">
      <t>ヒャッカ</t>
    </rPh>
    <rPh sb="14" eb="15">
      <t>テン</t>
    </rPh>
    <phoneticPr fontId="2"/>
  </si>
  <si>
    <t>北区梅田1丁目13番13号</t>
  </si>
  <si>
    <r>
      <t>H</t>
    </r>
    <r>
      <rPr>
        <sz val="11"/>
        <rFont val="ＭＳ Ｐゴシック"/>
        <family val="3"/>
        <charset val="128"/>
      </rPr>
      <t>33秋、H30春</t>
    </r>
    <rPh sb="3" eb="4">
      <t>アキ</t>
    </rPh>
    <rPh sb="8" eb="9">
      <t>ハル</t>
    </rPh>
    <phoneticPr fontId="2"/>
  </si>
  <si>
    <t>店舗面積等の変更</t>
    <rPh sb="4" eb="5">
      <t>トウ</t>
    </rPh>
    <phoneticPr fontId="2"/>
  </si>
  <si>
    <t>阪神電気鉄道㈱　ほか</t>
    <rPh sb="0" eb="2">
      <t>ハンシン</t>
    </rPh>
    <rPh sb="2" eb="4">
      <t>デンキ</t>
    </rPh>
    <rPh sb="4" eb="6">
      <t>テツドウ</t>
    </rPh>
    <phoneticPr fontId="2"/>
  </si>
  <si>
    <t>代表取締役　藤原　崇起</t>
    <rPh sb="0" eb="2">
      <t>ダイヒョウ</t>
    </rPh>
    <rPh sb="2" eb="5">
      <t>トリシマリヤク</t>
    </rPh>
    <rPh sb="6" eb="8">
      <t>フジワラ</t>
    </rPh>
    <rPh sb="9" eb="10">
      <t>タカシ</t>
    </rPh>
    <rPh sb="10" eb="11">
      <t>オ</t>
    </rPh>
    <phoneticPr fontId="2"/>
  </si>
  <si>
    <t>大阪市福島区海老江1丁目1番24号</t>
  </si>
  <si>
    <t>㈱阪急阪神百貨店</t>
    <rPh sb="1" eb="3">
      <t>ハンキュウ</t>
    </rPh>
    <rPh sb="3" eb="5">
      <t>ハンシン</t>
    </rPh>
    <rPh sb="5" eb="7">
      <t>ヒャッカ</t>
    </rPh>
    <rPh sb="7" eb="8">
      <t>テン</t>
    </rPh>
    <phoneticPr fontId="2"/>
  </si>
  <si>
    <t>代表取締役　荒木　直也</t>
    <rPh sb="0" eb="2">
      <t>ダイヒョウ</t>
    </rPh>
    <rPh sb="2" eb="5">
      <t>トリシマリヤク</t>
    </rPh>
    <rPh sb="6" eb="8">
      <t>アラキ</t>
    </rPh>
    <rPh sb="9" eb="11">
      <t>ナオヤ</t>
    </rPh>
    <phoneticPr fontId="2"/>
  </si>
  <si>
    <t>大阪市北区角田町８番７号</t>
    <rPh sb="0" eb="3">
      <t>オオサカシ</t>
    </rPh>
    <rPh sb="3" eb="5">
      <t>キタク</t>
    </rPh>
    <rPh sb="5" eb="6">
      <t>カド</t>
    </rPh>
    <rPh sb="6" eb="7">
      <t>タ</t>
    </rPh>
    <rPh sb="7" eb="8">
      <t>マチ</t>
    </rPh>
    <rPh sb="9" eb="10">
      <t>バン</t>
    </rPh>
    <rPh sb="11" eb="12">
      <t>ゴウ</t>
    </rPh>
    <phoneticPr fontId="2"/>
  </si>
  <si>
    <t>有</t>
    <rPh sb="0" eb="1">
      <t>アリ</t>
    </rPh>
    <phoneticPr fontId="2"/>
  </si>
  <si>
    <t>6：30-0：30</t>
    <phoneticPr fontId="2"/>
  </si>
  <si>
    <r>
      <t>0</t>
    </r>
    <r>
      <rPr>
        <sz val="11"/>
        <rFont val="ＭＳ Ｐゴシック"/>
        <family val="3"/>
        <charset val="128"/>
      </rPr>
      <t>0-17</t>
    </r>
    <phoneticPr fontId="2"/>
  </si>
  <si>
    <r>
      <t>0</t>
    </r>
    <r>
      <rPr>
        <sz val="11"/>
        <rFont val="ＭＳ Ｐゴシック"/>
        <family val="3"/>
        <charset val="128"/>
      </rPr>
      <t>5-15</t>
    </r>
    <phoneticPr fontId="2"/>
  </si>
  <si>
    <r>
      <t>0</t>
    </r>
    <r>
      <rPr>
        <sz val="11"/>
        <rFont val="ＭＳ Ｐゴシック"/>
        <family val="3"/>
        <charset val="128"/>
      </rPr>
      <t>6-10</t>
    </r>
    <phoneticPr fontId="2"/>
  </si>
  <si>
    <t>15-01</t>
    <phoneticPr fontId="2"/>
  </si>
  <si>
    <t>15-02</t>
    <phoneticPr fontId="2"/>
  </si>
  <si>
    <t>12-01</t>
    <phoneticPr fontId="2"/>
  </si>
  <si>
    <t>11-19</t>
    <phoneticPr fontId="2"/>
  </si>
  <si>
    <t>デイリーカナート天六樋之口店</t>
    <rPh sb="8" eb="9">
      <t>テン</t>
    </rPh>
    <rPh sb="9" eb="10">
      <t>６</t>
    </rPh>
    <rPh sb="10" eb="11">
      <t>ヒ</t>
    </rPh>
    <rPh sb="11" eb="12">
      <t>ノ</t>
    </rPh>
    <rPh sb="12" eb="13">
      <t>グチ</t>
    </rPh>
    <rPh sb="13" eb="14">
      <t>ミセ</t>
    </rPh>
    <phoneticPr fontId="2"/>
  </si>
  <si>
    <t>北区樋之口町30-14</t>
    <rPh sb="0" eb="2">
      <t>キタク</t>
    </rPh>
    <rPh sb="2" eb="3">
      <t>ヒ</t>
    </rPh>
    <rPh sb="3" eb="4">
      <t>ノ</t>
    </rPh>
    <rPh sb="4" eb="5">
      <t>グチ</t>
    </rPh>
    <rPh sb="5" eb="6">
      <t>マチ</t>
    </rPh>
    <phoneticPr fontId="2"/>
  </si>
  <si>
    <t>店舗名称の変更</t>
    <rPh sb="0" eb="2">
      <t>テンポ</t>
    </rPh>
    <rPh sb="2" eb="4">
      <t>メイショウ</t>
    </rPh>
    <rPh sb="5" eb="7">
      <t>ヘンコウ</t>
    </rPh>
    <phoneticPr fontId="2"/>
  </si>
  <si>
    <t>イズミヤ㈱</t>
    <phoneticPr fontId="2"/>
  </si>
  <si>
    <t>代表取締役　坂田　俊博</t>
    <rPh sb="0" eb="2">
      <t>ダイヒョウ</t>
    </rPh>
    <rPh sb="2" eb="5">
      <t>トリシマリヤク</t>
    </rPh>
    <rPh sb="6" eb="8">
      <t>サカタ</t>
    </rPh>
    <rPh sb="9" eb="11">
      <t>トシヒロ</t>
    </rPh>
    <phoneticPr fontId="2"/>
  </si>
  <si>
    <t>大阪市西成区花園南1丁目4番4号</t>
    <rPh sb="0" eb="3">
      <t>オオサカシ</t>
    </rPh>
    <rPh sb="3" eb="6">
      <t>ニシナリク</t>
    </rPh>
    <rPh sb="6" eb="9">
      <t>ハナゾノミナミ</t>
    </rPh>
    <rPh sb="10" eb="12">
      <t>チョウメ</t>
    </rPh>
    <rPh sb="13" eb="14">
      <t>バン</t>
    </rPh>
    <rPh sb="15" eb="16">
      <t>ゴウ</t>
    </rPh>
    <phoneticPr fontId="2"/>
  </si>
  <si>
    <t>イズミヤ㈱　ほか</t>
    <phoneticPr fontId="2"/>
  </si>
  <si>
    <r>
      <t>6</t>
    </r>
    <r>
      <rPr>
        <sz val="11"/>
        <rFont val="ＭＳ Ｐゴシック"/>
        <family val="3"/>
        <charset val="128"/>
      </rPr>
      <t>:45-1:15</t>
    </r>
    <phoneticPr fontId="2"/>
  </si>
  <si>
    <t>11-73</t>
  </si>
  <si>
    <t>10-33</t>
  </si>
  <si>
    <t>ライフ太融寺店</t>
    <rPh sb="3" eb="6">
      <t>タイユウジ</t>
    </rPh>
    <rPh sb="6" eb="7">
      <t>テン</t>
    </rPh>
    <phoneticPr fontId="2"/>
  </si>
  <si>
    <t>北区野崎町77番</t>
    <rPh sb="0" eb="2">
      <t>キタク</t>
    </rPh>
    <rPh sb="2" eb="4">
      <t>ノザキ</t>
    </rPh>
    <rPh sb="4" eb="5">
      <t>チョウ</t>
    </rPh>
    <rPh sb="7" eb="8">
      <t>バン</t>
    </rPh>
    <phoneticPr fontId="2"/>
  </si>
  <si>
    <t>6:30-2:30</t>
    <phoneticPr fontId="2"/>
  </si>
  <si>
    <t>6:00-21:01</t>
  </si>
  <si>
    <r>
      <t>1</t>
    </r>
    <r>
      <rPr>
        <sz val="11"/>
        <rFont val="ＭＳ Ｐゴシック"/>
        <family val="3"/>
        <charset val="128"/>
      </rPr>
      <t>1-43</t>
    </r>
    <phoneticPr fontId="2"/>
  </si>
  <si>
    <t>11-73</t>
    <phoneticPr fontId="2"/>
  </si>
  <si>
    <r>
      <t>1</t>
    </r>
    <r>
      <rPr>
        <sz val="11"/>
        <rFont val="ＭＳ Ｐゴシック"/>
        <family val="3"/>
        <charset val="128"/>
      </rPr>
      <t>1-66</t>
    </r>
    <r>
      <rPr>
        <sz val="11"/>
        <rFont val="ＭＳ Ｐゴシック"/>
        <family val="3"/>
        <charset val="128"/>
      </rPr>
      <t/>
    </r>
  </si>
  <si>
    <t>02-29</t>
    <phoneticPr fontId="2"/>
  </si>
  <si>
    <t>ライフ本庄店</t>
    <rPh sb="3" eb="6">
      <t>ホンジョウテン</t>
    </rPh>
    <phoneticPr fontId="2"/>
  </si>
  <si>
    <t>北区本庄東2丁目3-14 ほか</t>
  </si>
  <si>
    <t>小売業者の変更</t>
    <rPh sb="0" eb="2">
      <t>コウリ</t>
    </rPh>
    <rPh sb="2" eb="4">
      <t>ギョウシャ</t>
    </rPh>
    <rPh sb="5" eb="7">
      <t>ヘンコウ</t>
    </rPh>
    <phoneticPr fontId="2"/>
  </si>
  <si>
    <t>小倉商事㈱</t>
    <rPh sb="0" eb="2">
      <t>オグラ</t>
    </rPh>
    <rPh sb="2" eb="4">
      <t>ショウジ</t>
    </rPh>
    <phoneticPr fontId="2"/>
  </si>
  <si>
    <t>代表取締役　小倉　和雄</t>
    <phoneticPr fontId="2"/>
  </si>
  <si>
    <t>大阪市北区本庄東2丁目3番35号</t>
    <rPh sb="9" eb="11">
      <t>チョウメ</t>
    </rPh>
    <rPh sb="12" eb="13">
      <t>バン</t>
    </rPh>
    <rPh sb="15" eb="16">
      <t>ゴウ</t>
    </rPh>
    <phoneticPr fontId="2"/>
  </si>
  <si>
    <r>
      <t>7:00-2:</t>
    </r>
    <r>
      <rPr>
        <sz val="11"/>
        <rFont val="ＭＳ Ｐゴシック"/>
        <family val="3"/>
        <charset val="128"/>
      </rPr>
      <t>30</t>
    </r>
    <phoneticPr fontId="2"/>
  </si>
  <si>
    <t>商業、準工業</t>
    <rPh sb="0" eb="2">
      <t>ショウギョウ</t>
    </rPh>
    <rPh sb="3" eb="4">
      <t>ジュン</t>
    </rPh>
    <rPh sb="4" eb="6">
      <t>コウギョウ</t>
    </rPh>
    <phoneticPr fontId="2"/>
  </si>
  <si>
    <r>
      <t>0</t>
    </r>
    <r>
      <rPr>
        <sz val="11"/>
        <rFont val="ＭＳ Ｐゴシック"/>
        <family val="3"/>
        <charset val="128"/>
      </rPr>
      <t>2-29</t>
    </r>
    <phoneticPr fontId="2"/>
  </si>
  <si>
    <r>
      <t>0</t>
    </r>
    <r>
      <rPr>
        <sz val="11"/>
        <rFont val="ＭＳ Ｐゴシック"/>
        <family val="3"/>
        <charset val="128"/>
      </rPr>
      <t>3-47</t>
    </r>
    <phoneticPr fontId="2"/>
  </si>
  <si>
    <r>
      <t>0</t>
    </r>
    <r>
      <rPr>
        <sz val="11"/>
        <rFont val="ＭＳ Ｐゴシック"/>
        <family val="3"/>
        <charset val="128"/>
      </rPr>
      <t>9-07</t>
    </r>
    <phoneticPr fontId="2"/>
  </si>
  <si>
    <r>
      <t>1</t>
    </r>
    <r>
      <rPr>
        <sz val="11"/>
        <rFont val="ＭＳ Ｐゴシック"/>
        <family val="3"/>
        <charset val="128"/>
      </rPr>
      <t>1-66</t>
    </r>
    <phoneticPr fontId="2"/>
  </si>
  <si>
    <r>
      <t>1</t>
    </r>
    <r>
      <rPr>
        <sz val="11"/>
        <rFont val="ＭＳ Ｐゴシック"/>
        <family val="3"/>
        <charset val="128"/>
      </rPr>
      <t>1-10</t>
    </r>
    <phoneticPr fontId="2"/>
  </si>
  <si>
    <t>08-20</t>
  </si>
  <si>
    <t>茶屋町東地区再開発ビル</t>
    <rPh sb="0" eb="3">
      <t>チャヤマチ</t>
    </rPh>
    <rPh sb="3" eb="4">
      <t>ヒガシ</t>
    </rPh>
    <rPh sb="4" eb="6">
      <t>チク</t>
    </rPh>
    <rPh sb="6" eb="9">
      <t>サイカイハツ</t>
    </rPh>
    <phoneticPr fontId="2"/>
  </si>
  <si>
    <t>北区茶屋町200番（一部）</t>
    <rPh sb="0" eb="2">
      <t>キタク</t>
    </rPh>
    <rPh sb="2" eb="5">
      <t>チャヤマチ</t>
    </rPh>
    <rPh sb="8" eb="9">
      <t>バン</t>
    </rPh>
    <rPh sb="10" eb="12">
      <t>イチブ</t>
    </rPh>
    <phoneticPr fontId="2"/>
  </si>
  <si>
    <t>店舗名称及び小売業者の変更</t>
    <rPh sb="0" eb="2">
      <t>テンポ</t>
    </rPh>
    <rPh sb="2" eb="4">
      <t>メイショウ</t>
    </rPh>
    <rPh sb="4" eb="5">
      <t>オヨ</t>
    </rPh>
    <rPh sb="6" eb="8">
      <t>コウリ</t>
    </rPh>
    <rPh sb="8" eb="10">
      <t>ギョウシャ</t>
    </rPh>
    <rPh sb="11" eb="13">
      <t>ヘンコウ</t>
    </rPh>
    <phoneticPr fontId="2"/>
  </si>
  <si>
    <t>阪急電鉄㈱　ほか</t>
    <rPh sb="0" eb="2">
      <t>ハンキュウ</t>
    </rPh>
    <rPh sb="2" eb="4">
      <t>デンテツ</t>
    </rPh>
    <phoneticPr fontId="2"/>
  </si>
  <si>
    <t>代表取締役　角　和夫</t>
    <phoneticPr fontId="2"/>
  </si>
  <si>
    <t>大阪府池田市栄町１番１号</t>
    <phoneticPr fontId="2"/>
  </si>
  <si>
    <t>㈱エドウィン直営店　ほか</t>
    <rPh sb="6" eb="8">
      <t>チョクエイ</t>
    </rPh>
    <rPh sb="8" eb="9">
      <t>テン</t>
    </rPh>
    <phoneticPr fontId="2"/>
  </si>
  <si>
    <t>代表取締役　常見　修二</t>
    <rPh sb="0" eb="2">
      <t>ダイヒョウ</t>
    </rPh>
    <rPh sb="2" eb="5">
      <t>トリシマリヤク</t>
    </rPh>
    <rPh sb="6" eb="7">
      <t>ツネ</t>
    </rPh>
    <rPh sb="7" eb="8">
      <t>ミ</t>
    </rPh>
    <rPh sb="9" eb="10">
      <t>オサム</t>
    </rPh>
    <rPh sb="10" eb="11">
      <t>ニ</t>
    </rPh>
    <phoneticPr fontId="2"/>
  </si>
  <si>
    <t>東京都荒川区東日暮里３丁目27番６号</t>
    <rPh sb="0" eb="3">
      <t>トウキョウト</t>
    </rPh>
    <rPh sb="3" eb="6">
      <t>アラカワク</t>
    </rPh>
    <rPh sb="6" eb="7">
      <t>ヒガシ</t>
    </rPh>
    <rPh sb="7" eb="10">
      <t>ニッポリ</t>
    </rPh>
    <rPh sb="11" eb="13">
      <t>チョウメ</t>
    </rPh>
    <rPh sb="15" eb="16">
      <t>バン</t>
    </rPh>
    <rPh sb="17" eb="18">
      <t>ゴウ</t>
    </rPh>
    <phoneticPr fontId="2"/>
  </si>
  <si>
    <r>
      <t>9:30</t>
    </r>
    <r>
      <rPr>
        <sz val="11"/>
        <rFont val="ＭＳ Ｐゴシック"/>
        <family val="3"/>
        <charset val="128"/>
      </rPr>
      <t>-23:30</t>
    </r>
    <phoneticPr fontId="2"/>
  </si>
  <si>
    <r>
      <t>0</t>
    </r>
    <r>
      <rPr>
        <sz val="11"/>
        <rFont val="ＭＳ Ｐゴシック"/>
        <family val="3"/>
        <charset val="128"/>
      </rPr>
      <t>8-20</t>
    </r>
    <phoneticPr fontId="2"/>
  </si>
  <si>
    <t>11-承2</t>
    <rPh sb="3" eb="4">
      <t>ウケタマワ</t>
    </rPh>
    <phoneticPr fontId="2"/>
  </si>
  <si>
    <t>11-10</t>
    <phoneticPr fontId="2"/>
  </si>
  <si>
    <t>09-20</t>
    <phoneticPr fontId="2"/>
  </si>
  <si>
    <t>00-05</t>
  </si>
  <si>
    <t>梅田阪急ビル〈阪急百貨店〉</t>
    <rPh sb="0" eb="2">
      <t>ウメダ</t>
    </rPh>
    <rPh sb="2" eb="4">
      <t>ハンキュウ</t>
    </rPh>
    <rPh sb="7" eb="9">
      <t>ハンキュウ</t>
    </rPh>
    <rPh sb="9" eb="11">
      <t>ヒャッカ</t>
    </rPh>
    <rPh sb="11" eb="12">
      <t>テン</t>
    </rPh>
    <phoneticPr fontId="2"/>
  </si>
  <si>
    <t>北区角田町8番7号</t>
  </si>
  <si>
    <t>開店時刻の変更</t>
    <rPh sb="0" eb="2">
      <t>カイテン</t>
    </rPh>
    <rPh sb="2" eb="4">
      <t>ジコク</t>
    </rPh>
    <rPh sb="5" eb="7">
      <t>ヘンコウ</t>
    </rPh>
    <phoneticPr fontId="2"/>
  </si>
  <si>
    <t>阪急電鉄㈱</t>
    <rPh sb="0" eb="2">
      <t>ハンキュウ</t>
    </rPh>
    <rPh sb="2" eb="4">
      <t>デンテツ</t>
    </rPh>
    <phoneticPr fontId="2"/>
  </si>
  <si>
    <t>代表取締役　角　和夫</t>
    <rPh sb="0" eb="2">
      <t>ダイヒョウ</t>
    </rPh>
    <rPh sb="2" eb="4">
      <t>トリシマリ</t>
    </rPh>
    <rPh sb="4" eb="5">
      <t>ヤク</t>
    </rPh>
    <rPh sb="6" eb="7">
      <t>カド</t>
    </rPh>
    <rPh sb="8" eb="10">
      <t>カズオ</t>
    </rPh>
    <phoneticPr fontId="2"/>
  </si>
  <si>
    <t>池田市栄町1番1号</t>
  </si>
  <si>
    <t>㈱阪急阪神百貨店 ほか</t>
    <rPh sb="1" eb="3">
      <t>ハンキュウ</t>
    </rPh>
    <rPh sb="3" eb="5">
      <t>ハンシン</t>
    </rPh>
    <rPh sb="5" eb="7">
      <t>ヒャッカ</t>
    </rPh>
    <rPh sb="7" eb="8">
      <t>テン</t>
    </rPh>
    <phoneticPr fontId="2"/>
  </si>
  <si>
    <t>代表取締役　新田　信昭</t>
    <rPh sb="0" eb="2">
      <t>ダイヒョウ</t>
    </rPh>
    <rPh sb="2" eb="4">
      <t>トリシマリ</t>
    </rPh>
    <rPh sb="4" eb="5">
      <t>ヤク</t>
    </rPh>
    <rPh sb="6" eb="8">
      <t>ニッタ</t>
    </rPh>
    <rPh sb="9" eb="11">
      <t>ノブアキ</t>
    </rPh>
    <phoneticPr fontId="2"/>
  </si>
  <si>
    <t>大阪市北区角田町8番7号</t>
    <rPh sb="0" eb="2">
      <t>オオサカ</t>
    </rPh>
    <rPh sb="2" eb="3">
      <t>シ</t>
    </rPh>
    <rPh sb="3" eb="5">
      <t>キタク</t>
    </rPh>
    <rPh sb="5" eb="7">
      <t>スミダ</t>
    </rPh>
    <rPh sb="7" eb="8">
      <t>チョウ</t>
    </rPh>
    <rPh sb="9" eb="10">
      <t>バン</t>
    </rPh>
    <rPh sb="11" eb="12">
      <t>ゴウ</t>
    </rPh>
    <phoneticPr fontId="2"/>
  </si>
  <si>
    <r>
      <t>S</t>
    </r>
    <r>
      <rPr>
        <sz val="11"/>
        <rFont val="ＭＳ Ｐゴシック"/>
        <family val="3"/>
        <charset val="128"/>
      </rPr>
      <t>4.4</t>
    </r>
    <phoneticPr fontId="2"/>
  </si>
  <si>
    <t>00-05</t>
    <phoneticPr fontId="2"/>
  </si>
  <si>
    <t>02-50</t>
    <phoneticPr fontId="2"/>
  </si>
  <si>
    <r>
      <t>0</t>
    </r>
    <r>
      <rPr>
        <sz val="11"/>
        <rFont val="ＭＳ Ｐゴシック"/>
        <family val="3"/>
        <charset val="128"/>
      </rPr>
      <t>4-01</t>
    </r>
    <phoneticPr fontId="2"/>
  </si>
  <si>
    <r>
      <t>0</t>
    </r>
    <r>
      <rPr>
        <sz val="11"/>
        <rFont val="ＭＳ Ｐゴシック"/>
        <family val="3"/>
        <charset val="128"/>
      </rPr>
      <t>4-02</t>
    </r>
    <phoneticPr fontId="2"/>
  </si>
  <si>
    <r>
      <t>0</t>
    </r>
    <r>
      <rPr>
        <sz val="11"/>
        <rFont val="ＭＳ Ｐゴシック"/>
        <family val="3"/>
        <charset val="128"/>
      </rPr>
      <t>6-04</t>
    </r>
    <phoneticPr fontId="2"/>
  </si>
  <si>
    <r>
      <t>0</t>
    </r>
    <r>
      <rPr>
        <sz val="11"/>
        <rFont val="ＭＳ Ｐゴシック"/>
        <family val="3"/>
        <charset val="128"/>
      </rPr>
      <t>8-26</t>
    </r>
    <phoneticPr fontId="2"/>
  </si>
  <si>
    <r>
      <t>0</t>
    </r>
    <r>
      <rPr>
        <sz val="11"/>
        <rFont val="ＭＳ Ｐゴシック"/>
        <family val="3"/>
        <charset val="128"/>
      </rPr>
      <t>9-20</t>
    </r>
    <phoneticPr fontId="2"/>
  </si>
  <si>
    <r>
      <t>06</t>
    </r>
    <r>
      <rPr>
        <sz val="11"/>
        <rFont val="ＭＳ Ｐゴシック"/>
        <family val="3"/>
        <charset val="128"/>
      </rPr>
      <t>-承4</t>
    </r>
    <rPh sb="3" eb="4">
      <t>ショウ</t>
    </rPh>
    <phoneticPr fontId="2"/>
  </si>
  <si>
    <t>00-09</t>
  </si>
  <si>
    <t>ＪＰＲ梅田ロフトビル</t>
    <rPh sb="3" eb="5">
      <t>ウメダ</t>
    </rPh>
    <phoneticPr fontId="2"/>
  </si>
  <si>
    <t>北区茶屋町16番7号</t>
  </si>
  <si>
    <t>住友信託銀行㈱</t>
    <rPh sb="0" eb="2">
      <t>スミトモ</t>
    </rPh>
    <rPh sb="2" eb="4">
      <t>シンタク</t>
    </rPh>
    <rPh sb="4" eb="6">
      <t>ギンコウ</t>
    </rPh>
    <phoneticPr fontId="2"/>
  </si>
  <si>
    <t>東京都千代田区丸の内1-4-4</t>
  </si>
  <si>
    <t>㈱ロフト ほか</t>
    <phoneticPr fontId="2"/>
  </si>
  <si>
    <t>10:00-22:30</t>
    <phoneticPr fontId="2"/>
  </si>
  <si>
    <t>10:30-19:30</t>
    <phoneticPr fontId="2"/>
  </si>
  <si>
    <t>00-09</t>
    <phoneticPr fontId="2"/>
  </si>
  <si>
    <r>
      <t>0</t>
    </r>
    <r>
      <rPr>
        <sz val="11"/>
        <rFont val="ＭＳ Ｐゴシック"/>
        <family val="3"/>
        <charset val="128"/>
      </rPr>
      <t>6-25</t>
    </r>
    <phoneticPr fontId="2"/>
  </si>
  <si>
    <r>
      <t>0</t>
    </r>
    <r>
      <rPr>
        <sz val="11"/>
        <rFont val="ＭＳ Ｐゴシック"/>
        <family val="3"/>
        <charset val="128"/>
      </rPr>
      <t>5-19</t>
    </r>
    <phoneticPr fontId="2"/>
  </si>
  <si>
    <r>
      <t>0</t>
    </r>
    <r>
      <rPr>
        <sz val="11"/>
        <rFont val="ＭＳ Ｐゴシック"/>
        <family val="3"/>
        <charset val="128"/>
      </rPr>
      <t>4-33</t>
    </r>
    <phoneticPr fontId="2"/>
  </si>
  <si>
    <t>変6-1</t>
    <rPh sb="0" eb="1">
      <t>ヘン</t>
    </rPh>
    <phoneticPr fontId="2"/>
  </si>
  <si>
    <t>茶屋町西地区市街地再開発ビル</t>
    <rPh sb="0" eb="3">
      <t>チャヤマチ</t>
    </rPh>
    <rPh sb="3" eb="4">
      <t>ニシ</t>
    </rPh>
    <rPh sb="4" eb="6">
      <t>チク</t>
    </rPh>
    <rPh sb="6" eb="9">
      <t>シガイチ</t>
    </rPh>
    <rPh sb="9" eb="12">
      <t>サイカイハツ</t>
    </rPh>
    <phoneticPr fontId="2"/>
  </si>
  <si>
    <t>北区茶屋町10番12号</t>
  </si>
  <si>
    <t>店舗名称等変更</t>
    <rPh sb="0" eb="2">
      <t>テンポ</t>
    </rPh>
    <rPh sb="2" eb="4">
      <t>メイショウ</t>
    </rPh>
    <rPh sb="4" eb="5">
      <t>トウ</t>
    </rPh>
    <rPh sb="5" eb="7">
      <t>ヘンコウ</t>
    </rPh>
    <phoneticPr fontId="2"/>
  </si>
  <si>
    <t>茶屋町西地区市街地再開発組合</t>
    <rPh sb="0" eb="3">
      <t>チャヤマチ</t>
    </rPh>
    <rPh sb="3" eb="4">
      <t>ニシ</t>
    </rPh>
    <rPh sb="4" eb="6">
      <t>チク</t>
    </rPh>
    <rPh sb="6" eb="9">
      <t>シガイチ</t>
    </rPh>
    <rPh sb="9" eb="12">
      <t>サイカイハツ</t>
    </rPh>
    <rPh sb="12" eb="14">
      <t>クミアイ</t>
    </rPh>
    <phoneticPr fontId="2"/>
  </si>
  <si>
    <t>大阪市北区茶屋町13番3号</t>
  </si>
  <si>
    <t>栄光商事㈱ ほか</t>
    <rPh sb="0" eb="2">
      <t>エイコウ</t>
    </rPh>
    <rPh sb="2" eb="4">
      <t>ショウジ</t>
    </rPh>
    <phoneticPr fontId="2"/>
  </si>
  <si>
    <t>9:00-0:30</t>
    <phoneticPr fontId="2"/>
  </si>
  <si>
    <t>05-02</t>
    <phoneticPr fontId="2"/>
  </si>
  <si>
    <r>
      <t>0</t>
    </r>
    <r>
      <rPr>
        <sz val="11"/>
        <rFont val="ＭＳ Ｐゴシック"/>
        <family val="3"/>
        <charset val="128"/>
      </rPr>
      <t>3-31</t>
    </r>
    <phoneticPr fontId="2"/>
  </si>
  <si>
    <t>大阪駅前西地区ビル(ウエスト棟・イースト棟)</t>
    <rPh sb="0" eb="2">
      <t>オオサカ</t>
    </rPh>
    <rPh sb="2" eb="4">
      <t>エキマエ</t>
    </rPh>
    <rPh sb="4" eb="5">
      <t>ニシ</t>
    </rPh>
    <rPh sb="5" eb="7">
      <t>チク</t>
    </rPh>
    <rPh sb="14" eb="15">
      <t>トウ</t>
    </rPh>
    <rPh sb="20" eb="21">
      <t>トウ</t>
    </rPh>
    <phoneticPr fontId="2"/>
  </si>
  <si>
    <t>北区梅田2丁目1001番地外21筆</t>
  </si>
  <si>
    <t>設置者所在地変更</t>
    <rPh sb="0" eb="2">
      <t>セッチ</t>
    </rPh>
    <rPh sb="2" eb="3">
      <t>シャ</t>
    </rPh>
    <rPh sb="3" eb="6">
      <t>ショザイチ</t>
    </rPh>
    <rPh sb="6" eb="8">
      <t>ヘンコウ</t>
    </rPh>
    <phoneticPr fontId="2"/>
  </si>
  <si>
    <t>大阪市福島区海老江1-1-24</t>
  </si>
  <si>
    <t>㈱ルシアン　ほか</t>
    <phoneticPr fontId="2"/>
  </si>
  <si>
    <t>6:00ほか</t>
    <phoneticPr fontId="2"/>
  </si>
  <si>
    <t>6:30-0:30</t>
    <phoneticPr fontId="2"/>
  </si>
  <si>
    <t>03-31</t>
    <phoneticPr fontId="2"/>
  </si>
  <si>
    <r>
      <t>0</t>
    </r>
    <r>
      <rPr>
        <sz val="11"/>
        <rFont val="ＭＳ Ｐゴシック"/>
        <family val="3"/>
        <charset val="128"/>
      </rPr>
      <t>4-54</t>
    </r>
    <phoneticPr fontId="2"/>
  </si>
  <si>
    <r>
      <t>0</t>
    </r>
    <r>
      <rPr>
        <sz val="11"/>
        <rFont val="ＭＳ Ｐゴシック"/>
        <family val="3"/>
        <charset val="128"/>
      </rPr>
      <t>5-02</t>
    </r>
    <phoneticPr fontId="2"/>
  </si>
  <si>
    <t>設置者　第二吉本ビルディング㈱の所在地変更</t>
    <rPh sb="0" eb="2">
      <t>セッチ</t>
    </rPh>
    <rPh sb="2" eb="3">
      <t>シャ</t>
    </rPh>
    <rPh sb="4" eb="5">
      <t>ダイ</t>
    </rPh>
    <rPh sb="5" eb="6">
      <t>ニ</t>
    </rPh>
    <rPh sb="6" eb="8">
      <t>ヨシモト</t>
    </rPh>
    <rPh sb="16" eb="19">
      <t>ショザイチ</t>
    </rPh>
    <rPh sb="19" eb="21">
      <t>ヘンコウ</t>
    </rPh>
    <phoneticPr fontId="2"/>
  </si>
  <si>
    <r>
      <t>0</t>
    </r>
    <r>
      <rPr>
        <sz val="11"/>
        <rFont val="ＭＳ Ｐゴシック"/>
        <family val="3"/>
        <charset val="128"/>
      </rPr>
      <t>4-21</t>
    </r>
    <phoneticPr fontId="2"/>
  </si>
  <si>
    <r>
      <t>0</t>
    </r>
    <r>
      <rPr>
        <sz val="11"/>
        <rFont val="ＭＳ Ｐゴシック"/>
        <family val="3"/>
        <charset val="128"/>
      </rPr>
      <t>3-72</t>
    </r>
    <phoneticPr fontId="2"/>
  </si>
  <si>
    <t>梅田第一ビル</t>
    <rPh sb="0" eb="2">
      <t>ウメダ</t>
    </rPh>
    <rPh sb="2" eb="4">
      <t>ダイイチ</t>
    </rPh>
    <phoneticPr fontId="2"/>
  </si>
  <si>
    <t>北区曾根崎2丁目12番7号</t>
  </si>
  <si>
    <t>商号及び所在地変更</t>
    <rPh sb="0" eb="2">
      <t>ショウゴウ</t>
    </rPh>
    <rPh sb="2" eb="3">
      <t>オヨ</t>
    </rPh>
    <rPh sb="4" eb="7">
      <t>ショザイチ</t>
    </rPh>
    <rPh sb="7" eb="9">
      <t>ヘンコウ</t>
    </rPh>
    <phoneticPr fontId="2"/>
  </si>
  <si>
    <t>清和綜合建物㈱</t>
    <rPh sb="0" eb="2">
      <t>セイワ</t>
    </rPh>
    <rPh sb="2" eb="3">
      <t>ソウ</t>
    </rPh>
    <rPh sb="3" eb="4">
      <t>ゴウ</t>
    </rPh>
    <rPh sb="4" eb="6">
      <t>タテモノ</t>
    </rPh>
    <phoneticPr fontId="2"/>
  </si>
  <si>
    <t>東京都港区芝大門1丁目1番23号</t>
  </si>
  <si>
    <t>㈱三城　ほか</t>
    <rPh sb="1" eb="3">
      <t>ミキ</t>
    </rPh>
    <phoneticPr fontId="2"/>
  </si>
  <si>
    <t>8:00-22:00</t>
    <phoneticPr fontId="2"/>
  </si>
  <si>
    <r>
      <t>0</t>
    </r>
    <r>
      <rPr>
        <sz val="11"/>
        <rFont val="ＭＳ Ｐゴシック"/>
        <family val="3"/>
        <charset val="128"/>
      </rPr>
      <t>4-08</t>
    </r>
    <phoneticPr fontId="2"/>
  </si>
  <si>
    <t>新5-1</t>
    <rPh sb="0" eb="1">
      <t>シン</t>
    </rPh>
    <phoneticPr fontId="2"/>
  </si>
  <si>
    <t>池田町地区第一種市街地再開発事業施設建築物</t>
    <rPh sb="0" eb="3">
      <t>イケダチョウ</t>
    </rPh>
    <rPh sb="3" eb="5">
      <t>チク</t>
    </rPh>
    <rPh sb="5" eb="8">
      <t>ダイイッシュ</t>
    </rPh>
    <rPh sb="8" eb="11">
      <t>シガイチ</t>
    </rPh>
    <rPh sb="11" eb="14">
      <t>サイカイハツ</t>
    </rPh>
    <rPh sb="14" eb="16">
      <t>ジギョウ</t>
    </rPh>
    <rPh sb="16" eb="18">
      <t>シセツ</t>
    </rPh>
    <rPh sb="18" eb="21">
      <t>ケンチクブツ</t>
    </rPh>
    <phoneticPr fontId="2"/>
  </si>
  <si>
    <t>北区池田町3番</t>
    <phoneticPr fontId="2"/>
  </si>
  <si>
    <t>池田町地区市街地再開発組合</t>
    <rPh sb="0" eb="3">
      <t>イケダチョウ</t>
    </rPh>
    <rPh sb="3" eb="5">
      <t>チク</t>
    </rPh>
    <rPh sb="5" eb="8">
      <t>シガイチ</t>
    </rPh>
    <rPh sb="8" eb="11">
      <t>サイカイハツ</t>
    </rPh>
    <rPh sb="11" eb="13">
      <t>クミアイ</t>
    </rPh>
    <phoneticPr fontId="2"/>
  </si>
  <si>
    <t>大阪市北区天神橋5丁目7番14号</t>
  </si>
  <si>
    <t>赤井政明　ほか</t>
    <rPh sb="0" eb="2">
      <t>アカイ</t>
    </rPh>
    <rPh sb="2" eb="4">
      <t>マサアキ</t>
    </rPh>
    <phoneticPr fontId="2"/>
  </si>
  <si>
    <t>ぷららてんま</t>
    <phoneticPr fontId="2"/>
  </si>
  <si>
    <t>23-22</t>
  </si>
  <si>
    <t>23-21</t>
    <phoneticPr fontId="2"/>
  </si>
  <si>
    <t>05</t>
  </si>
  <si>
    <t>A</t>
    <phoneticPr fontId="2"/>
  </si>
  <si>
    <t>（仮称）ライフ東天満店</t>
    <rPh sb="1" eb="3">
      <t>カショウ</t>
    </rPh>
    <rPh sb="7" eb="11">
      <t>ヒガシテンマテン</t>
    </rPh>
    <phoneticPr fontId="2"/>
  </si>
  <si>
    <t>北区東天満一丁目74番</t>
    <rPh sb="0" eb="2">
      <t>キタク</t>
    </rPh>
    <rPh sb="2" eb="5">
      <t>ヒガシテンマ</t>
    </rPh>
    <rPh sb="5" eb="8">
      <t>イッチョウメ</t>
    </rPh>
    <rPh sb="10" eb="11">
      <t>バン</t>
    </rPh>
    <phoneticPr fontId="2"/>
  </si>
  <si>
    <t>株式会社ライフコーポレーション</t>
    <rPh sb="0" eb="4">
      <t>カブシキガイシャ</t>
    </rPh>
    <phoneticPr fontId="2"/>
  </si>
  <si>
    <t>代表取締役　岩崎　高治</t>
    <rPh sb="0" eb="5">
      <t>ダイヒョウトリシマリヤク</t>
    </rPh>
    <rPh sb="6" eb="8">
      <t>イワサキ</t>
    </rPh>
    <rPh sb="9" eb="10">
      <t>タカ</t>
    </rPh>
    <rPh sb="10" eb="11">
      <t>オサム</t>
    </rPh>
    <phoneticPr fontId="2"/>
  </si>
  <si>
    <t>大阪市淀川区西宮原二丁目2番22号</t>
    <rPh sb="0" eb="3">
      <t>オオサカシ</t>
    </rPh>
    <rPh sb="3" eb="6">
      <t>ヨドガワク</t>
    </rPh>
    <rPh sb="6" eb="9">
      <t>ニシミヤハラ</t>
    </rPh>
    <rPh sb="9" eb="12">
      <t>2チョウメ</t>
    </rPh>
    <rPh sb="13" eb="14">
      <t>バン</t>
    </rPh>
    <rPh sb="16" eb="17">
      <t>ゴウ</t>
    </rPh>
    <phoneticPr fontId="2"/>
  </si>
  <si>
    <t>翌2:00</t>
    <rPh sb="0" eb="1">
      <t>ヨク</t>
    </rPh>
    <phoneticPr fontId="2"/>
  </si>
  <si>
    <t>8:30-翌2:30</t>
    <rPh sb="5" eb="6">
      <t>ヨク</t>
    </rPh>
    <phoneticPr fontId="2"/>
  </si>
  <si>
    <t>24-13</t>
    <phoneticPr fontId="2"/>
  </si>
  <si>
    <t>00-11</t>
    <phoneticPr fontId="2"/>
  </si>
  <si>
    <t>イーマ</t>
  </si>
  <si>
    <r>
      <t>北区梅田1丁目</t>
    </r>
    <r>
      <rPr>
        <sz val="11"/>
        <rFont val="ＭＳ Ｐゴシック"/>
        <family val="3"/>
        <charset val="128"/>
      </rPr>
      <t>12番6号</t>
    </r>
    <rPh sb="9" eb="10">
      <t>バン</t>
    </rPh>
    <rPh sb="11" eb="12">
      <t>ゴウ</t>
    </rPh>
    <phoneticPr fontId="2"/>
  </si>
  <si>
    <t>設置者代表者及び小売業者の変更</t>
    <rPh sb="6" eb="7">
      <t>オヨ</t>
    </rPh>
    <rPh sb="8" eb="10">
      <t>コウリ</t>
    </rPh>
    <rPh sb="10" eb="12">
      <t>ギョウシャ</t>
    </rPh>
    <rPh sb="13" eb="15">
      <t>ヘンコウ</t>
    </rPh>
    <phoneticPr fontId="2"/>
  </si>
  <si>
    <t>取締役社長　笹田　賢一</t>
    <rPh sb="6" eb="8">
      <t>ササダ</t>
    </rPh>
    <rPh sb="9" eb="11">
      <t>ケンイチ</t>
    </rPh>
    <phoneticPr fontId="2"/>
  </si>
  <si>
    <t>東京都千代田区丸の内一丁目3番3号</t>
    <rPh sb="3" eb="7">
      <t>チヨダク</t>
    </rPh>
    <rPh sb="7" eb="8">
      <t>マル</t>
    </rPh>
    <rPh sb="9" eb="10">
      <t>ウチ</t>
    </rPh>
    <rPh sb="10" eb="13">
      <t>イッチョウメ</t>
    </rPh>
    <rPh sb="14" eb="15">
      <t>バン</t>
    </rPh>
    <rPh sb="16" eb="17">
      <t>ゴウ</t>
    </rPh>
    <phoneticPr fontId="2"/>
  </si>
  <si>
    <t>㈱ロフトマン</t>
    <phoneticPr fontId="2"/>
  </si>
  <si>
    <t>代表取締役社長　村井　修平</t>
    <rPh sb="0" eb="2">
      <t>ダイヒョウ</t>
    </rPh>
    <rPh sb="2" eb="4">
      <t>トリシマリ</t>
    </rPh>
    <rPh sb="4" eb="5">
      <t>ヤク</t>
    </rPh>
    <rPh sb="5" eb="7">
      <t>シャチョウ</t>
    </rPh>
    <rPh sb="8" eb="10">
      <t>ムライ</t>
    </rPh>
    <rPh sb="11" eb="13">
      <t>シュウヘイ</t>
    </rPh>
    <phoneticPr fontId="2"/>
  </si>
  <si>
    <t>京都府京都市中京区寺町通蛸薬師下ル福寺前町280</t>
    <rPh sb="0" eb="3">
      <t>キョウトフ</t>
    </rPh>
    <rPh sb="3" eb="6">
      <t>キョウトシ</t>
    </rPh>
    <rPh sb="6" eb="9">
      <t>ナカギョウク</t>
    </rPh>
    <rPh sb="9" eb="11">
      <t>テラマチ</t>
    </rPh>
    <rPh sb="11" eb="12">
      <t>トオ</t>
    </rPh>
    <rPh sb="12" eb="13">
      <t>タコ</t>
    </rPh>
    <rPh sb="13" eb="14">
      <t>クスリ</t>
    </rPh>
    <rPh sb="15" eb="16">
      <t>サガ</t>
    </rPh>
    <rPh sb="17" eb="18">
      <t>フク</t>
    </rPh>
    <rPh sb="18" eb="19">
      <t>テラ</t>
    </rPh>
    <rPh sb="19" eb="20">
      <t>マエ</t>
    </rPh>
    <rPh sb="20" eb="21">
      <t>マチ</t>
    </rPh>
    <phoneticPr fontId="2"/>
  </si>
  <si>
    <t>9:00-22:00</t>
    <phoneticPr fontId="2"/>
  </si>
  <si>
    <r>
      <t>0</t>
    </r>
    <r>
      <rPr>
        <sz val="11"/>
        <rFont val="ＭＳ Ｐゴシック"/>
        <family val="3"/>
        <charset val="128"/>
      </rPr>
      <t>0-11</t>
    </r>
    <phoneticPr fontId="2"/>
  </si>
  <si>
    <t>02-06</t>
    <phoneticPr fontId="2"/>
  </si>
  <si>
    <r>
      <t>0</t>
    </r>
    <r>
      <rPr>
        <sz val="11"/>
        <rFont val="ＭＳ Ｐゴシック"/>
        <family val="3"/>
        <charset val="128"/>
      </rPr>
      <t>8-承1</t>
    </r>
    <rPh sb="3" eb="4">
      <t>ウケタマワ</t>
    </rPh>
    <phoneticPr fontId="2"/>
  </si>
  <si>
    <r>
      <t>0</t>
    </r>
    <r>
      <rPr>
        <sz val="11"/>
        <rFont val="ＭＳ Ｐゴシック"/>
        <family val="3"/>
        <charset val="128"/>
      </rPr>
      <t>8-06</t>
    </r>
    <phoneticPr fontId="2"/>
  </si>
  <si>
    <r>
      <t>0</t>
    </r>
    <r>
      <rPr>
        <sz val="11"/>
        <rFont val="ＭＳ Ｐゴシック"/>
        <family val="3"/>
        <charset val="128"/>
      </rPr>
      <t>8-27</t>
    </r>
    <phoneticPr fontId="2"/>
  </si>
  <si>
    <t>15-15</t>
    <phoneticPr fontId="2"/>
  </si>
  <si>
    <t>17-13</t>
  </si>
  <si>
    <t>24-38</t>
    <phoneticPr fontId="2"/>
  </si>
  <si>
    <t>00-12</t>
  </si>
  <si>
    <t>北</t>
  </si>
  <si>
    <t>Ｃ</t>
  </si>
  <si>
    <t>サウスゲートビルディング</t>
    <phoneticPr fontId="2"/>
  </si>
  <si>
    <t>北区梅田3丁目1番1号</t>
    <phoneticPr fontId="2"/>
  </si>
  <si>
    <t>設置者名称の変更</t>
    <rPh sb="0" eb="3">
      <t>セッチシャ</t>
    </rPh>
    <rPh sb="3" eb="5">
      <t>メイショウ</t>
    </rPh>
    <rPh sb="6" eb="8">
      <t>ヘンコウ</t>
    </rPh>
    <phoneticPr fontId="2"/>
  </si>
  <si>
    <t>JR西日本ステーションシティ株式会社</t>
    <rPh sb="2" eb="5">
      <t>ニシニホン</t>
    </rPh>
    <rPh sb="14" eb="18">
      <t>カブシキカイシャ</t>
    </rPh>
    <phoneticPr fontId="2"/>
  </si>
  <si>
    <t>代表取締役社長　平野　賀久</t>
    <rPh sb="0" eb="2">
      <t>ダイヒョウ</t>
    </rPh>
    <rPh sb="2" eb="5">
      <t>トリシマリヤク</t>
    </rPh>
    <rPh sb="5" eb="7">
      <t>シャチョウ</t>
    </rPh>
    <rPh sb="8" eb="10">
      <t>ヒラノ</t>
    </rPh>
    <rPh sb="11" eb="13">
      <t>ガヒサ</t>
    </rPh>
    <phoneticPr fontId="2"/>
  </si>
  <si>
    <t>大阪市北区芝田二丁目４番24号</t>
    <rPh sb="5" eb="7">
      <t>シバタ</t>
    </rPh>
    <rPh sb="7" eb="10">
      <t>ニチョウメ</t>
    </rPh>
    <rPh sb="11" eb="12">
      <t>バン</t>
    </rPh>
    <rPh sb="14" eb="15">
      <t>ゴウ</t>
    </rPh>
    <phoneticPr fontId="2"/>
  </si>
  <si>
    <t>㈱大丸松坂屋百貨店</t>
    <rPh sb="1" eb="3">
      <t>ダイマル</t>
    </rPh>
    <rPh sb="3" eb="6">
      <t>マツザカヤ</t>
    </rPh>
    <rPh sb="6" eb="9">
      <t>ヒャッカテン</t>
    </rPh>
    <phoneticPr fontId="2"/>
  </si>
  <si>
    <t>代表取締役　好本　達也</t>
    <rPh sb="0" eb="2">
      <t>ダイヒョウ</t>
    </rPh>
    <rPh sb="2" eb="4">
      <t>トリシマリ</t>
    </rPh>
    <rPh sb="4" eb="5">
      <t>ヤク</t>
    </rPh>
    <phoneticPr fontId="2"/>
  </si>
  <si>
    <t>東京都江東区木場2丁目18番11号</t>
  </si>
  <si>
    <t>(H30.12～H33.9)115
(H33.10～)300</t>
    <phoneticPr fontId="2"/>
  </si>
  <si>
    <t>(H30.12～H33.9)15
(H33.10～)30</t>
    <phoneticPr fontId="2"/>
  </si>
  <si>
    <t>6:00-24:00</t>
  </si>
  <si>
    <t>6:00-23:00</t>
  </si>
  <si>
    <t>03-21</t>
  </si>
  <si>
    <t>03-60</t>
  </si>
  <si>
    <t>04-25</t>
  </si>
  <si>
    <t>06-17</t>
  </si>
  <si>
    <t>07-30</t>
  </si>
  <si>
    <t>08-40</t>
  </si>
  <si>
    <t>10-07</t>
  </si>
  <si>
    <t>10-08</t>
  </si>
  <si>
    <t>10-29</t>
  </si>
  <si>
    <t>11-06</t>
  </si>
  <si>
    <t>12-30</t>
  </si>
  <si>
    <t>12-31</t>
  </si>
  <si>
    <t>14-26</t>
  </si>
  <si>
    <t>16-24</t>
  </si>
  <si>
    <t>17-31</t>
  </si>
  <si>
    <t>18-10</t>
  </si>
  <si>
    <t>21-05</t>
  </si>
  <si>
    <t>22-09</t>
  </si>
  <si>
    <t>24-37</t>
  </si>
  <si>
    <t>05-38</t>
  </si>
  <si>
    <t>ノースゲートビルディング</t>
  </si>
  <si>
    <t>北区梅田3丁目1番3号</t>
  </si>
  <si>
    <t>設置者名称及び小売業者の変更</t>
    <rPh sb="0" eb="3">
      <t>セッチシャ</t>
    </rPh>
    <rPh sb="3" eb="5">
      <t>メイショウ</t>
    </rPh>
    <rPh sb="5" eb="6">
      <t>オヨ</t>
    </rPh>
    <rPh sb="7" eb="11">
      <t>コウリギョウシャ</t>
    </rPh>
    <rPh sb="12" eb="14">
      <t>ヘンコウ</t>
    </rPh>
    <phoneticPr fontId="2"/>
  </si>
  <si>
    <t>大阪市北区芝田二丁目4番24号</t>
    <phoneticPr fontId="2"/>
  </si>
  <si>
    <t>㈱ジェイアール西日本伊勢丹　ほか</t>
    <rPh sb="7" eb="8">
      <t>ニシ</t>
    </rPh>
    <rPh sb="8" eb="10">
      <t>ニホン</t>
    </rPh>
    <rPh sb="10" eb="13">
      <t>イセタン</t>
    </rPh>
    <phoneticPr fontId="2"/>
  </si>
  <si>
    <t>代表取締役社長　伊倉　秀彦</t>
    <rPh sb="0" eb="2">
      <t>ダイヒョウ</t>
    </rPh>
    <rPh sb="2" eb="5">
      <t>トリシマリヤク</t>
    </rPh>
    <rPh sb="5" eb="7">
      <t>シャチョウ</t>
    </rPh>
    <rPh sb="8" eb="10">
      <t>イクラ</t>
    </rPh>
    <rPh sb="11" eb="13">
      <t>ヒデヒコ</t>
    </rPh>
    <phoneticPr fontId="2"/>
  </si>
  <si>
    <t>京都府京都市下京区烏丸通塩小路下ル東塩小路町901番地</t>
    <rPh sb="0" eb="2">
      <t>キョウト</t>
    </rPh>
    <rPh sb="2" eb="3">
      <t>フ</t>
    </rPh>
    <rPh sb="3" eb="6">
      <t>キョウトシ</t>
    </rPh>
    <rPh sb="6" eb="9">
      <t>シモギョウク</t>
    </rPh>
    <rPh sb="9" eb="12">
      <t>カラスマドオリ</t>
    </rPh>
    <rPh sb="12" eb="13">
      <t>シオ</t>
    </rPh>
    <rPh sb="13" eb="15">
      <t>コウジ</t>
    </rPh>
    <rPh sb="15" eb="16">
      <t>クダ</t>
    </rPh>
    <rPh sb="17" eb="18">
      <t>ヒガシ</t>
    </rPh>
    <rPh sb="18" eb="19">
      <t>シオ</t>
    </rPh>
    <rPh sb="19" eb="21">
      <t>コウジ</t>
    </rPh>
    <rPh sb="21" eb="22">
      <t>チョウ</t>
    </rPh>
    <rPh sb="25" eb="27">
      <t>バンチ</t>
    </rPh>
    <phoneticPr fontId="2"/>
  </si>
  <si>
    <t xml:space="preserve">(R2.11～R6)300
(R6～)600 </t>
    <phoneticPr fontId="2"/>
  </si>
  <si>
    <t>9:00ほか</t>
  </si>
  <si>
    <t>22:00ほか</t>
  </si>
  <si>
    <t>24時間</t>
  </si>
  <si>
    <t>10-14</t>
  </si>
  <si>
    <t>10-15</t>
  </si>
  <si>
    <t>10-41</t>
  </si>
  <si>
    <t>10-42</t>
  </si>
  <si>
    <t>12-28</t>
  </si>
  <si>
    <t>12-29</t>
  </si>
  <si>
    <t>14-25</t>
  </si>
  <si>
    <t>14-45</t>
  </si>
  <si>
    <t>14-52</t>
  </si>
  <si>
    <t>15-05</t>
  </si>
  <si>
    <t>16-23</t>
  </si>
  <si>
    <t>17-29</t>
  </si>
  <si>
    <t>17-30</t>
  </si>
  <si>
    <t>18-8</t>
  </si>
  <si>
    <t>18-9</t>
  </si>
  <si>
    <t>19-42</t>
  </si>
  <si>
    <t>19-43</t>
  </si>
  <si>
    <t>21-06</t>
  </si>
  <si>
    <t>22-10</t>
  </si>
  <si>
    <t>16-31</t>
  </si>
  <si>
    <t>茶屋町17番地計画</t>
    <rPh sb="0" eb="3">
      <t>チャヤマチ</t>
    </rPh>
    <rPh sb="5" eb="7">
      <t>バンチ</t>
    </rPh>
    <rPh sb="7" eb="9">
      <t>ケイカク</t>
    </rPh>
    <phoneticPr fontId="2"/>
  </si>
  <si>
    <t>北区茶屋町17番１、17番２、17番４、17番10</t>
    <phoneticPr fontId="2"/>
  </si>
  <si>
    <t>阪急電鉄㈱</t>
    <phoneticPr fontId="2"/>
  </si>
  <si>
    <t>代表取締役　中川　喜博</t>
    <phoneticPr fontId="2"/>
  </si>
  <si>
    <t>美津濃株式会社</t>
    <phoneticPr fontId="2"/>
  </si>
  <si>
    <t>代表取締役　水野　明人</t>
    <phoneticPr fontId="2"/>
  </si>
  <si>
    <t>大阪市住之江区南港北１丁目12番35号</t>
    <phoneticPr fontId="2"/>
  </si>
  <si>
    <t xml:space="preserve"> 7:00</t>
    <phoneticPr fontId="2"/>
  </si>
  <si>
    <r>
      <t>6:5</t>
    </r>
    <r>
      <rPr>
        <sz val="11"/>
        <rFont val="ＭＳ Ｐゴシック"/>
        <family val="3"/>
        <charset val="128"/>
      </rPr>
      <t>0-24:10</t>
    </r>
    <phoneticPr fontId="2"/>
  </si>
  <si>
    <r>
      <t>6:00-21</t>
    </r>
    <r>
      <rPr>
        <sz val="11"/>
        <rFont val="ＭＳ Ｐゴシック"/>
        <family val="3"/>
        <charset val="128"/>
      </rPr>
      <t>:00</t>
    </r>
    <phoneticPr fontId="2"/>
  </si>
  <si>
    <t>16-22</t>
    <phoneticPr fontId="2"/>
  </si>
  <si>
    <r>
      <t>1</t>
    </r>
    <r>
      <rPr>
        <sz val="11"/>
        <rFont val="ＭＳ Ｐゴシック"/>
        <family val="3"/>
        <charset val="128"/>
      </rPr>
      <t>4-32</t>
    </r>
    <r>
      <rPr>
        <sz val="11"/>
        <rFont val="ＭＳ Ｐゴシック"/>
        <family val="3"/>
        <charset val="128"/>
      </rPr>
      <t/>
    </r>
  </si>
  <si>
    <t>12-51</t>
  </si>
  <si>
    <t>ヤンマー本社ビル</t>
    <phoneticPr fontId="2"/>
  </si>
  <si>
    <t>北区茶屋町51-11、57-3</t>
    <rPh sb="0" eb="1">
      <t>キタ</t>
    </rPh>
    <rPh sb="1" eb="2">
      <t>ク</t>
    </rPh>
    <rPh sb="2" eb="5">
      <t>チャヤマチ</t>
    </rPh>
    <phoneticPr fontId="2"/>
  </si>
  <si>
    <t>荷さばき施設の位置の変更</t>
    <rPh sb="0" eb="1">
      <t>ニ</t>
    </rPh>
    <rPh sb="4" eb="6">
      <t>シセツ</t>
    </rPh>
    <rPh sb="7" eb="9">
      <t>イチ</t>
    </rPh>
    <rPh sb="10" eb="12">
      <t>ヘンコウ</t>
    </rPh>
    <phoneticPr fontId="2"/>
  </si>
  <si>
    <t>セイレイ興産㈱</t>
    <rPh sb="4" eb="6">
      <t>コウサン</t>
    </rPh>
    <phoneticPr fontId="2"/>
  </si>
  <si>
    <t>代表取締役　山岡　健人</t>
    <rPh sb="0" eb="2">
      <t>ダイヒョウ</t>
    </rPh>
    <rPh sb="2" eb="4">
      <t>トリシマリ</t>
    </rPh>
    <rPh sb="4" eb="5">
      <t>ヤク</t>
    </rPh>
    <rPh sb="6" eb="8">
      <t>ヤマオカ</t>
    </rPh>
    <rPh sb="9" eb="11">
      <t>ケント</t>
    </rPh>
    <phoneticPr fontId="2"/>
  </si>
  <si>
    <t>大阪市北区茶屋町１番32号</t>
    <rPh sb="0" eb="3">
      <t>オオサカシ</t>
    </rPh>
    <rPh sb="3" eb="4">
      <t>キタ</t>
    </rPh>
    <rPh sb="4" eb="5">
      <t>ク</t>
    </rPh>
    <rPh sb="5" eb="8">
      <t>チャヤマチ</t>
    </rPh>
    <rPh sb="9" eb="10">
      <t>バン</t>
    </rPh>
    <rPh sb="12" eb="13">
      <t>ゴウ</t>
    </rPh>
    <phoneticPr fontId="2"/>
  </si>
  <si>
    <t>㈱ユニクロ</t>
    <phoneticPr fontId="2"/>
  </si>
  <si>
    <t>代表取締役会長兼社長　柳井　正</t>
    <phoneticPr fontId="2"/>
  </si>
  <si>
    <t>山口県山口市佐山717‐１</t>
    <phoneticPr fontId="2"/>
  </si>
  <si>
    <r>
      <t>24</t>
    </r>
    <r>
      <rPr>
        <sz val="11"/>
        <rFont val="ＭＳ Ｐゴシック"/>
        <family val="3"/>
        <charset val="128"/>
      </rPr>
      <t>:00</t>
    </r>
    <phoneticPr fontId="2"/>
  </si>
  <si>
    <t>6:00-1:00</t>
    <phoneticPr fontId="2"/>
  </si>
  <si>
    <r>
      <t>1</t>
    </r>
    <r>
      <rPr>
        <sz val="11"/>
        <rFont val="ＭＳ Ｐゴシック"/>
        <family val="3"/>
        <charset val="128"/>
      </rPr>
      <t>4-31</t>
    </r>
    <r>
      <rPr>
        <sz val="11"/>
        <rFont val="ＭＳ Ｐゴシック"/>
        <family val="3"/>
        <charset val="128"/>
      </rPr>
      <t/>
    </r>
  </si>
  <si>
    <t>24-25</t>
  </si>
  <si>
    <r>
      <t>0</t>
    </r>
    <r>
      <rPr>
        <sz val="11"/>
        <rFont val="ＭＳ Ｐゴシック"/>
        <family val="3"/>
        <charset val="128"/>
      </rPr>
      <t>1-10</t>
    </r>
    <phoneticPr fontId="2"/>
  </si>
  <si>
    <t>都島</t>
    <rPh sb="0" eb="2">
      <t>ミヤコジマ</t>
    </rPh>
    <phoneticPr fontId="2"/>
  </si>
  <si>
    <t>01-02</t>
    <phoneticPr fontId="2"/>
  </si>
  <si>
    <t>02</t>
  </si>
  <si>
    <t>関西スーパー内代店</t>
    <rPh sb="0" eb="2">
      <t>カンサイ</t>
    </rPh>
    <rPh sb="6" eb="8">
      <t>ウチンダイ</t>
    </rPh>
    <rPh sb="8" eb="9">
      <t>ミセ</t>
    </rPh>
    <phoneticPr fontId="2"/>
  </si>
  <si>
    <t>都島区内代町2丁目64番ほか</t>
  </si>
  <si>
    <t>小売業者の変更</t>
    <rPh sb="0" eb="4">
      <t>コウリギョウシャ</t>
    </rPh>
    <rPh sb="5" eb="7">
      <t>ヘンコウ</t>
    </rPh>
    <phoneticPr fontId="2"/>
  </si>
  <si>
    <t>内代商事㈱</t>
    <rPh sb="0" eb="2">
      <t>ウチンダイ</t>
    </rPh>
    <rPh sb="2" eb="4">
      <t>ショウジ</t>
    </rPh>
    <phoneticPr fontId="2"/>
  </si>
  <si>
    <t>代表取締役　團野孝夫</t>
    <rPh sb="0" eb="5">
      <t>ダイ</t>
    </rPh>
    <rPh sb="6" eb="7">
      <t>ダン</t>
    </rPh>
    <rPh sb="7" eb="8">
      <t>ノ</t>
    </rPh>
    <rPh sb="8" eb="10">
      <t>タカオ</t>
    </rPh>
    <phoneticPr fontId="2"/>
  </si>
  <si>
    <t>大阪市都島区内代町1丁目14番17号</t>
  </si>
  <si>
    <t>㈱関西スーパーマーケット ほか</t>
    <rPh sb="1" eb="3">
      <t>カンサイ</t>
    </rPh>
    <phoneticPr fontId="2"/>
  </si>
  <si>
    <t>代表取締役　中西　淳</t>
    <rPh sb="0" eb="5">
      <t>トリ</t>
    </rPh>
    <rPh sb="6" eb="8">
      <t>ナカニシ</t>
    </rPh>
    <rPh sb="9" eb="10">
      <t>ジュン</t>
    </rPh>
    <phoneticPr fontId="2"/>
  </si>
  <si>
    <t>伊丹市中央5丁目3番38号</t>
    <rPh sb="0" eb="3">
      <t>イタミシ</t>
    </rPh>
    <rPh sb="3" eb="5">
      <t>チュウオウ</t>
    </rPh>
    <rPh sb="6" eb="8">
      <t>チョウメ</t>
    </rPh>
    <rPh sb="9" eb="10">
      <t>バン</t>
    </rPh>
    <rPh sb="12" eb="13">
      <t>ゴウ</t>
    </rPh>
    <phoneticPr fontId="2"/>
  </si>
  <si>
    <r>
      <t>6</t>
    </r>
    <r>
      <rPr>
        <sz val="11"/>
        <rFont val="ＭＳ Ｐゴシック"/>
        <family val="3"/>
        <charset val="128"/>
      </rPr>
      <t>:45-0:15</t>
    </r>
    <phoneticPr fontId="2"/>
  </si>
  <si>
    <t>6:00-20:00</t>
    <phoneticPr fontId="2"/>
  </si>
  <si>
    <t>第１種住居</t>
    <rPh sb="0" eb="1">
      <t>ダイ</t>
    </rPh>
    <rPh sb="2" eb="3">
      <t>シュ</t>
    </rPh>
    <rPh sb="3" eb="5">
      <t>ジュウキョ</t>
    </rPh>
    <phoneticPr fontId="2"/>
  </si>
  <si>
    <r>
      <t>0</t>
    </r>
    <r>
      <rPr>
        <sz val="11"/>
        <rFont val="ＭＳ Ｐゴシック"/>
        <family val="3"/>
        <charset val="128"/>
      </rPr>
      <t>5-05</t>
    </r>
    <phoneticPr fontId="2"/>
  </si>
  <si>
    <t>23-24</t>
  </si>
  <si>
    <r>
      <t>2</t>
    </r>
    <r>
      <rPr>
        <sz val="11"/>
        <rFont val="ＭＳ Ｐゴシック"/>
        <family val="3"/>
        <charset val="128"/>
      </rPr>
      <t>2-22</t>
    </r>
    <r>
      <rPr>
        <sz val="11"/>
        <rFont val="ＭＳ Ｐゴシック"/>
        <family val="3"/>
        <charset val="128"/>
      </rPr>
      <t/>
    </r>
    <phoneticPr fontId="2"/>
  </si>
  <si>
    <t>02</t>
    <phoneticPr fontId="2"/>
  </si>
  <si>
    <t>ライフ桜ノ宮店</t>
    <rPh sb="3" eb="4">
      <t>サクラ</t>
    </rPh>
    <rPh sb="5" eb="6">
      <t>ミヤ</t>
    </rPh>
    <rPh sb="6" eb="7">
      <t>テン</t>
    </rPh>
    <phoneticPr fontId="2"/>
  </si>
  <si>
    <t>都島区都島中通一丁目9番3号</t>
    <rPh sb="0" eb="3">
      <t>ミヤコジマク</t>
    </rPh>
    <rPh sb="3" eb="5">
      <t>ミヤコジマ</t>
    </rPh>
    <rPh sb="5" eb="7">
      <t>ナカドオリ</t>
    </rPh>
    <rPh sb="7" eb="10">
      <t>イッチョウメ</t>
    </rPh>
    <rPh sb="11" eb="12">
      <t>バン</t>
    </rPh>
    <rPh sb="13" eb="14">
      <t>ゴウ</t>
    </rPh>
    <phoneticPr fontId="2"/>
  </si>
  <si>
    <t>大規模小売店舗の名称および所在地の変更</t>
    <rPh sb="0" eb="3">
      <t>ダイキボ</t>
    </rPh>
    <rPh sb="3" eb="5">
      <t>コウリ</t>
    </rPh>
    <rPh sb="5" eb="7">
      <t>テンポ</t>
    </rPh>
    <rPh sb="8" eb="10">
      <t>メイショウ</t>
    </rPh>
    <rPh sb="13" eb="16">
      <t>ショザイチ</t>
    </rPh>
    <rPh sb="17" eb="19">
      <t>ヘンコウ</t>
    </rPh>
    <phoneticPr fontId="2"/>
  </si>
  <si>
    <t>関電不動産開発株式会社</t>
    <rPh sb="0" eb="7">
      <t>カンデンフドウサンカイハツ</t>
    </rPh>
    <rPh sb="7" eb="11">
      <t>カブシキガイシャ</t>
    </rPh>
    <phoneticPr fontId="2"/>
  </si>
  <si>
    <t>代表取締役社長　藤野　研一</t>
    <rPh sb="0" eb="5">
      <t>ダイヒョウトリシマリヤク</t>
    </rPh>
    <rPh sb="5" eb="7">
      <t>シャチョウ</t>
    </rPh>
    <rPh sb="8" eb="10">
      <t>フジノ</t>
    </rPh>
    <rPh sb="11" eb="13">
      <t>ケンイチ</t>
    </rPh>
    <phoneticPr fontId="2"/>
  </si>
  <si>
    <r>
      <t>大阪市北区中之島三丁目３番2</t>
    </r>
    <r>
      <rPr>
        <sz val="11"/>
        <rFont val="ＭＳ Ｐゴシック"/>
        <family val="3"/>
        <charset val="128"/>
      </rPr>
      <t>3号</t>
    </r>
    <rPh sb="0" eb="3">
      <t>オオサカシ</t>
    </rPh>
    <rPh sb="3" eb="5">
      <t>キタク</t>
    </rPh>
    <rPh sb="5" eb="8">
      <t>ナカノシマ</t>
    </rPh>
    <rPh sb="8" eb="11">
      <t>サンチョウメ</t>
    </rPh>
    <rPh sb="12" eb="13">
      <t>バン</t>
    </rPh>
    <rPh sb="15" eb="16">
      <t>ゴウ</t>
    </rPh>
    <phoneticPr fontId="2"/>
  </si>
  <si>
    <t>代表取締役　岩崎　高治</t>
    <rPh sb="0" eb="5">
      <t>ダイヒョウトリシマリヤク</t>
    </rPh>
    <rPh sb="6" eb="8">
      <t>イワサキ</t>
    </rPh>
    <rPh sb="9" eb="11">
      <t>タカハル</t>
    </rPh>
    <phoneticPr fontId="2"/>
  </si>
  <si>
    <t>大阪市淀川区西宮原二丁目2番22号</t>
    <rPh sb="0" eb="3">
      <t>オオサカシ</t>
    </rPh>
    <rPh sb="3" eb="6">
      <t>ヨドガワク</t>
    </rPh>
    <rPh sb="6" eb="9">
      <t>ニシミヤハラ</t>
    </rPh>
    <rPh sb="9" eb="10">
      <t>2</t>
    </rPh>
    <rPh sb="10" eb="12">
      <t>チョウメ</t>
    </rPh>
    <rPh sb="13" eb="14">
      <t>バン</t>
    </rPh>
    <rPh sb="16" eb="17">
      <t>ゴウ</t>
    </rPh>
    <phoneticPr fontId="2"/>
  </si>
  <si>
    <r>
      <t>翌2</t>
    </r>
    <r>
      <rPr>
        <sz val="11"/>
        <rFont val="ＭＳ Ｐゴシック"/>
        <family val="3"/>
        <charset val="128"/>
      </rPr>
      <t>:00</t>
    </r>
    <rPh sb="0" eb="1">
      <t>ヨク</t>
    </rPh>
    <phoneticPr fontId="2"/>
  </si>
  <si>
    <t>第一種住居地域</t>
    <rPh sb="0" eb="3">
      <t>ダイイッシュ</t>
    </rPh>
    <rPh sb="3" eb="7">
      <t>ジュウキョチイキ</t>
    </rPh>
    <phoneticPr fontId="2"/>
  </si>
  <si>
    <r>
      <t>2</t>
    </r>
    <r>
      <rPr>
        <sz val="11"/>
        <rFont val="ＭＳ Ｐゴシック"/>
        <family val="3"/>
        <charset val="128"/>
      </rPr>
      <t>2-22</t>
    </r>
  </si>
  <si>
    <t>23-18</t>
    <phoneticPr fontId="2"/>
  </si>
  <si>
    <t>07-35</t>
  </si>
  <si>
    <t>変6-1</t>
    <phoneticPr fontId="2"/>
  </si>
  <si>
    <t>KiKi京橋</t>
    <rPh sb="4" eb="6">
      <t>キョウバシ</t>
    </rPh>
    <phoneticPr fontId="2"/>
  </si>
  <si>
    <t>都島区東野田町1丁目6番5号他8筆</t>
    <rPh sb="0" eb="3">
      <t>ミヤコジマク</t>
    </rPh>
    <rPh sb="3" eb="6">
      <t>ヒガシノダ</t>
    </rPh>
    <rPh sb="6" eb="7">
      <t>チョウ</t>
    </rPh>
    <rPh sb="8" eb="10">
      <t>チョウメ</t>
    </rPh>
    <rPh sb="11" eb="12">
      <t>バン</t>
    </rPh>
    <rPh sb="13" eb="14">
      <t>ゴウ</t>
    </rPh>
    <rPh sb="14" eb="15">
      <t>ホカ</t>
    </rPh>
    <rPh sb="16" eb="17">
      <t>ヒツ</t>
    </rPh>
    <phoneticPr fontId="2"/>
  </si>
  <si>
    <t>京阪ホールディングス株式会社</t>
    <rPh sb="10" eb="14">
      <t>カブシキガイシャ</t>
    </rPh>
    <phoneticPr fontId="2"/>
  </si>
  <si>
    <t>代表取締役　石丸　昌宏</t>
    <rPh sb="0" eb="5">
      <t>ダイヒョウトリシマリヤク</t>
    </rPh>
    <rPh sb="6" eb="8">
      <t>イシマル</t>
    </rPh>
    <rPh sb="9" eb="10">
      <t>ショウ</t>
    </rPh>
    <rPh sb="10" eb="11">
      <t>ヒロシ</t>
    </rPh>
    <phoneticPr fontId="2"/>
  </si>
  <si>
    <t>大阪府枚方市岡東町173番地の1</t>
    <rPh sb="0" eb="3">
      <t>オオサカフ</t>
    </rPh>
    <rPh sb="3" eb="5">
      <t>ヒラカタ</t>
    </rPh>
    <rPh sb="5" eb="6">
      <t>シ</t>
    </rPh>
    <rPh sb="6" eb="9">
      <t>オカヒガシマチ</t>
    </rPh>
    <rPh sb="8" eb="9">
      <t>チョウ</t>
    </rPh>
    <rPh sb="12" eb="14">
      <t>バンチ</t>
    </rPh>
    <phoneticPr fontId="2"/>
  </si>
  <si>
    <t>株式会社ゲオホールディングス</t>
    <rPh sb="0" eb="4">
      <t>カブシキガイシャ</t>
    </rPh>
    <phoneticPr fontId="2"/>
  </si>
  <si>
    <t>代表取締役　遠藤　結蔵</t>
    <rPh sb="0" eb="5">
      <t>ダイヒョウトリシマリヤク</t>
    </rPh>
    <rPh sb="6" eb="8">
      <t>エンドウ</t>
    </rPh>
    <rPh sb="9" eb="10">
      <t>ユイ</t>
    </rPh>
    <rPh sb="10" eb="11">
      <t>ゾウ</t>
    </rPh>
    <phoneticPr fontId="2"/>
  </si>
  <si>
    <t>名古屋市中区富士見町８番８号</t>
    <rPh sb="0" eb="4">
      <t>ナゴヤシ</t>
    </rPh>
    <rPh sb="4" eb="6">
      <t>ナカク</t>
    </rPh>
    <rPh sb="6" eb="9">
      <t>フジミ</t>
    </rPh>
    <rPh sb="9" eb="10">
      <t>チョウ</t>
    </rPh>
    <rPh sb="11" eb="12">
      <t>バン</t>
    </rPh>
    <rPh sb="13" eb="14">
      <t>ゴウ</t>
    </rPh>
    <phoneticPr fontId="2"/>
  </si>
  <si>
    <t>7:30-0:30</t>
    <phoneticPr fontId="2"/>
  </si>
  <si>
    <r>
      <t>6:</t>
    </r>
    <r>
      <rPr>
        <sz val="11"/>
        <rFont val="ＭＳ Ｐゴシック"/>
        <family val="3"/>
        <charset val="128"/>
      </rPr>
      <t>00-21:00</t>
    </r>
    <phoneticPr fontId="2"/>
  </si>
  <si>
    <r>
      <t>0</t>
    </r>
    <r>
      <rPr>
        <sz val="11"/>
        <rFont val="ＭＳ Ｐゴシック"/>
        <family val="3"/>
        <charset val="128"/>
      </rPr>
      <t>8-37</t>
    </r>
    <phoneticPr fontId="2"/>
  </si>
  <si>
    <t>22-13</t>
    <phoneticPr fontId="2"/>
  </si>
  <si>
    <t>22-07</t>
    <phoneticPr fontId="2"/>
  </si>
  <si>
    <t>10-11</t>
  </si>
  <si>
    <t>01-02</t>
  </si>
  <si>
    <t>Ａ</t>
  </si>
  <si>
    <t>マルヤス都島店</t>
    <rPh sb="4" eb="7">
      <t>ミヤコジマテン</t>
    </rPh>
    <phoneticPr fontId="2"/>
  </si>
  <si>
    <t>都島区友渕町1丁目8番26号他</t>
    <rPh sb="0" eb="3">
      <t>ミヤコジマク</t>
    </rPh>
    <rPh sb="3" eb="6">
      <t>トモブチチョウ</t>
    </rPh>
    <rPh sb="7" eb="9">
      <t>チョウメ</t>
    </rPh>
    <rPh sb="10" eb="11">
      <t>バン</t>
    </rPh>
    <rPh sb="13" eb="14">
      <t>ゴウ</t>
    </rPh>
    <rPh sb="14" eb="15">
      <t>ホカ</t>
    </rPh>
    <phoneticPr fontId="2"/>
  </si>
  <si>
    <t>廃棄物保管施設の移設</t>
    <rPh sb="0" eb="7">
      <t>ハイキブツホカンシセツ</t>
    </rPh>
    <rPh sb="8" eb="10">
      <t>イセツ</t>
    </rPh>
    <phoneticPr fontId="2"/>
  </si>
  <si>
    <t>㈱マルヤス</t>
  </si>
  <si>
    <t>代表取締役　安東　茂</t>
    <rPh sb="0" eb="2">
      <t>ダイヒョウ</t>
    </rPh>
    <rPh sb="2" eb="5">
      <t>トリシマリヤク</t>
    </rPh>
    <rPh sb="6" eb="8">
      <t>アンドウ</t>
    </rPh>
    <rPh sb="9" eb="10">
      <t>シゲル</t>
    </rPh>
    <phoneticPr fontId="2"/>
  </si>
  <si>
    <t>高槻市宮田町1丁目26番3号</t>
    <rPh sb="0" eb="3">
      <t>タカツキシ</t>
    </rPh>
    <rPh sb="3" eb="6">
      <t>ミヤタチョウ</t>
    </rPh>
    <rPh sb="7" eb="9">
      <t>チョウメ</t>
    </rPh>
    <rPh sb="11" eb="12">
      <t>バン</t>
    </rPh>
    <rPh sb="13" eb="14">
      <t>ゴウ</t>
    </rPh>
    <phoneticPr fontId="2"/>
  </si>
  <si>
    <t>7:30-22:30</t>
  </si>
  <si>
    <t>22-07</t>
  </si>
  <si>
    <r>
      <t>1</t>
    </r>
    <r>
      <rPr>
        <sz val="11"/>
        <rFont val="ＭＳ Ｐゴシック"/>
        <family val="3"/>
        <charset val="128"/>
      </rPr>
      <t>0-34</t>
    </r>
    <phoneticPr fontId="2"/>
  </si>
  <si>
    <r>
      <t>0</t>
    </r>
    <r>
      <rPr>
        <sz val="11"/>
        <rFont val="ＭＳ Ｐゴシック"/>
        <family val="3"/>
        <charset val="128"/>
      </rPr>
      <t>7-03</t>
    </r>
    <phoneticPr fontId="2"/>
  </si>
  <si>
    <t>ライフ毛馬店</t>
    <rPh sb="3" eb="5">
      <t>ケマ</t>
    </rPh>
    <rPh sb="5" eb="6">
      <t>テン</t>
    </rPh>
    <phoneticPr fontId="2"/>
  </si>
  <si>
    <t>都島区毛馬町2丁目6番1</t>
    <rPh sb="0" eb="3">
      <t>ミヤコジマク</t>
    </rPh>
    <rPh sb="3" eb="6">
      <t>ケマチョウ</t>
    </rPh>
    <rPh sb="7" eb="9">
      <t>チョウメ</t>
    </rPh>
    <rPh sb="10" eb="11">
      <t>バン</t>
    </rPh>
    <phoneticPr fontId="2"/>
  </si>
  <si>
    <r>
      <t>東京都中央区日本橋本町3丁目</t>
    </r>
    <r>
      <rPr>
        <sz val="11"/>
        <rFont val="ＭＳ Ｐゴシック"/>
        <family val="3"/>
        <charset val="128"/>
      </rPr>
      <t>6番2号</t>
    </r>
    <phoneticPr fontId="2"/>
  </si>
  <si>
    <r>
      <t>7:30</t>
    </r>
    <r>
      <rPr>
        <sz val="11"/>
        <rFont val="ＭＳ Ｐゴシック"/>
        <family val="3"/>
        <charset val="128"/>
      </rPr>
      <t>-1:30</t>
    </r>
    <phoneticPr fontId="2"/>
  </si>
  <si>
    <t>07-03</t>
    <phoneticPr fontId="2"/>
  </si>
  <si>
    <t>24-44</t>
    <phoneticPr fontId="2"/>
  </si>
  <si>
    <t>02-26</t>
    <phoneticPr fontId="2"/>
  </si>
  <si>
    <t>京阪モール</t>
    <rPh sb="0" eb="2">
      <t>ケイハン</t>
    </rPh>
    <phoneticPr fontId="2"/>
  </si>
  <si>
    <t>都島区東野田町2丁目1番38号</t>
    <rPh sb="11" eb="12">
      <t>バン</t>
    </rPh>
    <rPh sb="14" eb="15">
      <t>ゴウ</t>
    </rPh>
    <phoneticPr fontId="2"/>
  </si>
  <si>
    <t>代表取締役　石丸　昌宏</t>
    <rPh sb="6" eb="8">
      <t>イシマル</t>
    </rPh>
    <rPh sb="9" eb="10">
      <t>ショウ</t>
    </rPh>
    <rPh sb="10" eb="11">
      <t>ヒロシ</t>
    </rPh>
    <phoneticPr fontId="2"/>
  </si>
  <si>
    <t>大阪府枚方市岡東町173番地の1</t>
    <rPh sb="0" eb="3">
      <t>オオサカフ</t>
    </rPh>
    <rPh sb="12" eb="14">
      <t>バンチ</t>
    </rPh>
    <phoneticPr fontId="2"/>
  </si>
  <si>
    <t>株式会社京阪百貨店</t>
    <rPh sb="0" eb="4">
      <t>カブシキガイシャ</t>
    </rPh>
    <rPh sb="4" eb="6">
      <t>ケイハン</t>
    </rPh>
    <rPh sb="6" eb="9">
      <t>ヒャッカテン</t>
    </rPh>
    <phoneticPr fontId="2"/>
  </si>
  <si>
    <t>代表取締役　辻　良介</t>
    <phoneticPr fontId="2"/>
  </si>
  <si>
    <t>大阪府守口市河原町８番３号</t>
    <rPh sb="0" eb="3">
      <t>オオサカフ</t>
    </rPh>
    <rPh sb="3" eb="6">
      <t>モリグチシ</t>
    </rPh>
    <rPh sb="6" eb="9">
      <t>カワラマチ</t>
    </rPh>
    <rPh sb="10" eb="11">
      <t>バン</t>
    </rPh>
    <rPh sb="12" eb="13">
      <t>ゴウ</t>
    </rPh>
    <phoneticPr fontId="2"/>
  </si>
  <si>
    <r>
      <t>6:00-24:</t>
    </r>
    <r>
      <rPr>
        <sz val="11"/>
        <rFont val="ＭＳ Ｐゴシック"/>
        <family val="3"/>
        <charset val="128"/>
      </rPr>
      <t>30</t>
    </r>
    <phoneticPr fontId="2"/>
  </si>
  <si>
    <t>5:30-24:00</t>
    <phoneticPr fontId="2"/>
  </si>
  <si>
    <r>
      <t>0</t>
    </r>
    <r>
      <rPr>
        <sz val="11"/>
        <rFont val="ＭＳ Ｐゴシック"/>
        <family val="3"/>
        <charset val="128"/>
      </rPr>
      <t>2-26</t>
    </r>
    <phoneticPr fontId="2"/>
  </si>
  <si>
    <t>07-28</t>
    <phoneticPr fontId="2"/>
  </si>
  <si>
    <t>07-29</t>
  </si>
  <si>
    <t>16-29</t>
  </si>
  <si>
    <t>16-30</t>
  </si>
  <si>
    <t>22-15</t>
    <phoneticPr fontId="2"/>
  </si>
  <si>
    <t>25-08</t>
    <phoneticPr fontId="2"/>
  </si>
  <si>
    <t>19-04</t>
    <phoneticPr fontId="2"/>
  </si>
  <si>
    <t>福島</t>
    <rPh sb="0" eb="2">
      <t>フクシマ</t>
    </rPh>
    <phoneticPr fontId="2"/>
  </si>
  <si>
    <t>01-03</t>
  </si>
  <si>
    <t>03</t>
  </si>
  <si>
    <t>イオンそよら海老江</t>
    <rPh sb="6" eb="9">
      <t>エビエ</t>
    </rPh>
    <phoneticPr fontId="2"/>
  </si>
  <si>
    <t>福島区海老江一丁目1番9</t>
    <rPh sb="0" eb="3">
      <t>フクシマク</t>
    </rPh>
    <rPh sb="3" eb="6">
      <t>エビエ</t>
    </rPh>
    <rPh sb="6" eb="9">
      <t>イッチョウメ</t>
    </rPh>
    <rPh sb="10" eb="11">
      <t>バン</t>
    </rPh>
    <phoneticPr fontId="2"/>
  </si>
  <si>
    <t>R7.3.1ほか</t>
    <phoneticPr fontId="2"/>
  </si>
  <si>
    <t>設置者代表者、小売業者の変更</t>
    <rPh sb="0" eb="6">
      <t>セッチシャダイヒョウシャ</t>
    </rPh>
    <phoneticPr fontId="2"/>
  </si>
  <si>
    <t>イオンリテール㈱</t>
    <phoneticPr fontId="2"/>
  </si>
  <si>
    <t>代表取締役　古澤　康之</t>
    <rPh sb="0" eb="5">
      <t>ダイヒョウトリシマリヤク</t>
    </rPh>
    <rPh sb="6" eb="8">
      <t>フルサワ</t>
    </rPh>
    <rPh sb="9" eb="11">
      <t>ヤスユキ</t>
    </rPh>
    <phoneticPr fontId="2"/>
  </si>
  <si>
    <t>千葉市美浜区中瀬一丁目5番地１</t>
    <rPh sb="0" eb="3">
      <t>チバシ</t>
    </rPh>
    <rPh sb="3" eb="6">
      <t>ミハマク</t>
    </rPh>
    <rPh sb="6" eb="8">
      <t>ナカゼ</t>
    </rPh>
    <rPh sb="8" eb="11">
      <t>イッチョウメ</t>
    </rPh>
    <rPh sb="12" eb="14">
      <t>バンチ</t>
    </rPh>
    <phoneticPr fontId="2"/>
  </si>
  <si>
    <t>代表取締役　古澤　康之</t>
    <rPh sb="0" eb="2">
      <t>ダイヒョウ</t>
    </rPh>
    <rPh sb="2" eb="5">
      <t>トリシマリヤク</t>
    </rPh>
    <rPh sb="6" eb="8">
      <t>フルサワ</t>
    </rPh>
    <rPh sb="9" eb="11">
      <t>ヤスユキ</t>
    </rPh>
    <phoneticPr fontId="2"/>
  </si>
  <si>
    <r>
      <t>2</t>
    </r>
    <r>
      <rPr>
        <sz val="11"/>
        <rFont val="ＭＳ Ｐゴシック"/>
        <family val="3"/>
        <charset val="128"/>
      </rPr>
      <t>4時間</t>
    </r>
    <phoneticPr fontId="2"/>
  </si>
  <si>
    <t>商業・準工業</t>
    <rPh sb="0" eb="2">
      <t>ショウギョウ</t>
    </rPh>
    <rPh sb="3" eb="4">
      <t>ジュン</t>
    </rPh>
    <rPh sb="4" eb="6">
      <t>コウギョウ</t>
    </rPh>
    <phoneticPr fontId="2"/>
  </si>
  <si>
    <r>
      <t>1</t>
    </r>
    <r>
      <rPr>
        <sz val="11"/>
        <rFont val="ＭＳ Ｐゴシック"/>
        <family val="3"/>
        <charset val="128"/>
      </rPr>
      <t>9-4</t>
    </r>
    <phoneticPr fontId="2"/>
  </si>
  <si>
    <r>
      <t>2</t>
    </r>
    <r>
      <rPr>
        <sz val="11"/>
        <rFont val="ＭＳ Ｐゴシック"/>
        <family val="3"/>
        <charset val="128"/>
      </rPr>
      <t>0-4</t>
    </r>
    <phoneticPr fontId="2"/>
  </si>
  <si>
    <r>
      <t>2</t>
    </r>
    <r>
      <rPr>
        <sz val="11"/>
        <rFont val="ＭＳ Ｐゴシック"/>
        <family val="3"/>
        <charset val="128"/>
      </rPr>
      <t>0-14</t>
    </r>
    <phoneticPr fontId="2"/>
  </si>
  <si>
    <r>
      <t>2</t>
    </r>
    <r>
      <rPr>
        <sz val="11"/>
        <rFont val="ＭＳ Ｐゴシック"/>
        <family val="3"/>
        <charset val="128"/>
      </rPr>
      <t>2-23</t>
    </r>
    <phoneticPr fontId="2"/>
  </si>
  <si>
    <t>18-15</t>
  </si>
  <si>
    <r>
      <t>1</t>
    </r>
    <r>
      <rPr>
        <sz val="11"/>
        <rFont val="ＭＳ Ｐゴシック"/>
        <family val="3"/>
        <charset val="128"/>
      </rPr>
      <t>8-15</t>
    </r>
    <phoneticPr fontId="2"/>
  </si>
  <si>
    <t>01-03</t>
    <phoneticPr fontId="2"/>
  </si>
  <si>
    <t>03</t>
    <phoneticPr fontId="2"/>
  </si>
  <si>
    <t>（仮称）レクサス大阪福島新設計画</t>
    <rPh sb="1" eb="3">
      <t>カショウ</t>
    </rPh>
    <rPh sb="8" eb="16">
      <t>オオサカフクシマシンセツケイカク</t>
    </rPh>
    <phoneticPr fontId="2"/>
  </si>
  <si>
    <t>福島区海老江一丁目9番の一部</t>
    <rPh sb="6" eb="7">
      <t>イチ</t>
    </rPh>
    <rPh sb="10" eb="11">
      <t>バン</t>
    </rPh>
    <rPh sb="12" eb="14">
      <t>イチブ</t>
    </rPh>
    <phoneticPr fontId="2"/>
  </si>
  <si>
    <t>駐輪場の位置及び収容台数、廃棄物等の保管施設の位置及び容量の変更</t>
    <rPh sb="0" eb="3">
      <t>チュウリンジョウ</t>
    </rPh>
    <rPh sb="4" eb="6">
      <t>イチ</t>
    </rPh>
    <rPh sb="6" eb="7">
      <t>オヨ</t>
    </rPh>
    <rPh sb="8" eb="10">
      <t>シュウヨウ</t>
    </rPh>
    <rPh sb="10" eb="12">
      <t>ダイスウ</t>
    </rPh>
    <rPh sb="13" eb="16">
      <t>ハイキブツ</t>
    </rPh>
    <rPh sb="16" eb="17">
      <t>トウ</t>
    </rPh>
    <rPh sb="18" eb="20">
      <t>ホカン</t>
    </rPh>
    <rPh sb="20" eb="22">
      <t>シセツ</t>
    </rPh>
    <rPh sb="23" eb="25">
      <t>イチ</t>
    </rPh>
    <rPh sb="25" eb="26">
      <t>オヨ</t>
    </rPh>
    <rPh sb="27" eb="29">
      <t>ヨウリョウ</t>
    </rPh>
    <rPh sb="30" eb="32">
      <t>ヘンコウ</t>
    </rPh>
    <phoneticPr fontId="2"/>
  </si>
  <si>
    <t>大阪トヨタ自動車㈱</t>
    <rPh sb="0" eb="2">
      <t>オオサカ</t>
    </rPh>
    <rPh sb="5" eb="8">
      <t>ジドウシャ</t>
    </rPh>
    <phoneticPr fontId="2"/>
  </si>
  <si>
    <t>代表取締役　小西　俊一</t>
    <rPh sb="0" eb="2">
      <t>ダイヒョウ</t>
    </rPh>
    <rPh sb="2" eb="5">
      <t>トリシマリヤク</t>
    </rPh>
    <rPh sb="6" eb="8">
      <t>コニシ</t>
    </rPh>
    <rPh sb="9" eb="11">
      <t>シュンイチ</t>
    </rPh>
    <phoneticPr fontId="2"/>
  </si>
  <si>
    <t>大阪市福島区福島五丁目17番2号</t>
    <rPh sb="0" eb="2">
      <t>オオサカ</t>
    </rPh>
    <rPh sb="2" eb="3">
      <t>シ</t>
    </rPh>
    <rPh sb="3" eb="6">
      <t>フクシマク</t>
    </rPh>
    <rPh sb="6" eb="8">
      <t>フクシマ</t>
    </rPh>
    <rPh sb="8" eb="11">
      <t>ゴチョウメ</t>
    </rPh>
    <rPh sb="13" eb="14">
      <t>バン</t>
    </rPh>
    <rPh sb="15" eb="16">
      <t>ゴウ</t>
    </rPh>
    <phoneticPr fontId="2"/>
  </si>
  <si>
    <t>大阪トヨタ自動車（株）</t>
    <rPh sb="0" eb="2">
      <t>オオサカ</t>
    </rPh>
    <rPh sb="5" eb="8">
      <t>ジドウシャ</t>
    </rPh>
    <rPh sb="9" eb="10">
      <t>カブ</t>
    </rPh>
    <phoneticPr fontId="2"/>
  </si>
  <si>
    <t>9:30-19:30</t>
    <phoneticPr fontId="2"/>
  </si>
  <si>
    <t>準工業・商業</t>
    <rPh sb="4" eb="6">
      <t>ショウギョウ</t>
    </rPh>
    <phoneticPr fontId="2"/>
  </si>
  <si>
    <t>18-15</t>
    <phoneticPr fontId="2"/>
  </si>
  <si>
    <t>24-53</t>
  </si>
  <si>
    <t>17-44</t>
  </si>
  <si>
    <t>福島阪神NK共同ビル</t>
    <rPh sb="0" eb="2">
      <t>フクシマ</t>
    </rPh>
    <rPh sb="2" eb="4">
      <t>ハンシン</t>
    </rPh>
    <rPh sb="6" eb="8">
      <t>キョウドウ</t>
    </rPh>
    <phoneticPr fontId="2"/>
  </si>
  <si>
    <t>福島区福島五丁目18番25号</t>
    <rPh sb="10" eb="11">
      <t>バン</t>
    </rPh>
    <rPh sb="13" eb="14">
      <t>ゴウ</t>
    </rPh>
    <phoneticPr fontId="2"/>
  </si>
  <si>
    <t>R1.5.15
R5.4.1
R5.6.19</t>
  </si>
  <si>
    <t>名称及び所在地。設置者代表者の変更</t>
    <rPh sb="0" eb="3">
      <t>メイショウオヨ</t>
    </rPh>
    <rPh sb="4" eb="7">
      <t>ショザイチ</t>
    </rPh>
    <rPh sb="8" eb="11">
      <t>セッチシャ</t>
    </rPh>
    <rPh sb="11" eb="14">
      <t>ダイヒョウシャ</t>
    </rPh>
    <rPh sb="15" eb="17">
      <t>ヘンコウ</t>
    </rPh>
    <phoneticPr fontId="2"/>
  </si>
  <si>
    <t>阪神電気鉄道㈱</t>
  </si>
  <si>
    <t>代表取締役　久須　勇介</t>
    <rPh sb="6" eb="7">
      <t>ヒサ</t>
    </rPh>
    <rPh sb="7" eb="8">
      <t>ス</t>
    </rPh>
    <rPh sb="9" eb="10">
      <t>イサム</t>
    </rPh>
    <rPh sb="10" eb="11">
      <t>スケ</t>
    </rPh>
    <phoneticPr fontId="2"/>
  </si>
  <si>
    <t>大阪市福島区海老江一丁目１番24号</t>
  </si>
  <si>
    <t>㈱阪急オアシス　ほか</t>
  </si>
  <si>
    <t>代表取締役　千野　和利</t>
  </si>
  <si>
    <t>大阪市北区角田町８番７号</t>
  </si>
  <si>
    <t xml:space="preserve"> 7:00</t>
  </si>
  <si>
    <t>6:30-2:30</t>
  </si>
  <si>
    <t>07-26</t>
  </si>
  <si>
    <t>（仮称）万代福島吉野店</t>
    <rPh sb="1" eb="3">
      <t>カショウ</t>
    </rPh>
    <rPh sb="4" eb="6">
      <t>マンダイ</t>
    </rPh>
    <rPh sb="6" eb="8">
      <t>フクシマ</t>
    </rPh>
    <rPh sb="8" eb="10">
      <t>ヨシノ</t>
    </rPh>
    <rPh sb="10" eb="11">
      <t>テン</t>
    </rPh>
    <phoneticPr fontId="2"/>
  </si>
  <si>
    <t>福島区吉野5丁目104番外</t>
    <rPh sb="0" eb="3">
      <t>フクシマク</t>
    </rPh>
    <rPh sb="3" eb="5">
      <t>ヨシノ</t>
    </rPh>
    <rPh sb="6" eb="8">
      <t>チョウメ</t>
    </rPh>
    <rPh sb="11" eb="12">
      <t>バン</t>
    </rPh>
    <rPh sb="12" eb="13">
      <t>ホカ</t>
    </rPh>
    <phoneticPr fontId="2"/>
  </si>
  <si>
    <t>松村商事㈱</t>
    <rPh sb="0" eb="2">
      <t>マツムラ</t>
    </rPh>
    <rPh sb="2" eb="4">
      <t>ショウジ</t>
    </rPh>
    <phoneticPr fontId="2"/>
  </si>
  <si>
    <t>大阪市福島区吉野5丁目11番20号</t>
    <rPh sb="0" eb="3">
      <t>オオサカシ</t>
    </rPh>
    <rPh sb="3" eb="6">
      <t>フクシマク</t>
    </rPh>
    <rPh sb="6" eb="8">
      <t>ヨシノ</t>
    </rPh>
    <rPh sb="9" eb="11">
      <t>チョウメ</t>
    </rPh>
    <rPh sb="13" eb="14">
      <t>バン</t>
    </rPh>
    <rPh sb="16" eb="17">
      <t>ゴウ</t>
    </rPh>
    <phoneticPr fontId="2"/>
  </si>
  <si>
    <t>㈱万代</t>
    <rPh sb="1" eb="3">
      <t>マンダイ</t>
    </rPh>
    <phoneticPr fontId="2"/>
  </si>
  <si>
    <t>8:45-0:15</t>
    <phoneticPr fontId="2"/>
  </si>
  <si>
    <r>
      <t>0</t>
    </r>
    <r>
      <rPr>
        <sz val="11"/>
        <rFont val="ＭＳ Ｐゴシック"/>
        <family val="3"/>
        <charset val="128"/>
      </rPr>
      <t>2-承1</t>
    </r>
    <rPh sb="3" eb="4">
      <t>ショウ</t>
    </rPh>
    <phoneticPr fontId="2"/>
  </si>
  <si>
    <t>01-05</t>
    <phoneticPr fontId="2"/>
  </si>
  <si>
    <t>ホームセンターコーナン福島大開店</t>
    <rPh sb="11" eb="13">
      <t>フクシマ</t>
    </rPh>
    <rPh sb="13" eb="15">
      <t>オオビラキ</t>
    </rPh>
    <rPh sb="15" eb="16">
      <t>テン</t>
    </rPh>
    <phoneticPr fontId="2"/>
  </si>
  <si>
    <t>福島区大開4丁目1番22号他2筆</t>
    <rPh sb="12" eb="13">
      <t>ゴウ</t>
    </rPh>
    <rPh sb="13" eb="14">
      <t>ホカ</t>
    </rPh>
    <rPh sb="15" eb="16">
      <t>ヒツ</t>
    </rPh>
    <phoneticPr fontId="2"/>
  </si>
  <si>
    <t>旭硝子㈱</t>
    <rPh sb="0" eb="3">
      <t>アサヒガラス</t>
    </rPh>
    <phoneticPr fontId="2"/>
  </si>
  <si>
    <t>代表取締役　石津進也</t>
    <rPh sb="0" eb="5">
      <t>ダイ</t>
    </rPh>
    <rPh sb="6" eb="8">
      <t>イシヅ</t>
    </rPh>
    <rPh sb="8" eb="10">
      <t>シンヤ</t>
    </rPh>
    <phoneticPr fontId="2"/>
  </si>
  <si>
    <t>東京都千代田区有楽町1丁目12番1号</t>
    <rPh sb="11" eb="13">
      <t>チョウメ</t>
    </rPh>
    <rPh sb="15" eb="16">
      <t>バン</t>
    </rPh>
    <rPh sb="17" eb="18">
      <t>ゴウ</t>
    </rPh>
    <phoneticPr fontId="2"/>
  </si>
  <si>
    <t>コーナン商事㈱</t>
    <rPh sb="4" eb="6">
      <t>ショウジ</t>
    </rPh>
    <phoneticPr fontId="2"/>
  </si>
  <si>
    <t>代表取締役　疋田耕造</t>
    <rPh sb="0" eb="5">
      <t>ダイ</t>
    </rPh>
    <rPh sb="6" eb="8">
      <t>ヒキタ</t>
    </rPh>
    <rPh sb="8" eb="10">
      <t>コウゾウ</t>
    </rPh>
    <phoneticPr fontId="2"/>
  </si>
  <si>
    <t>堺市鳳東町4丁401番地1</t>
    <phoneticPr fontId="2"/>
  </si>
  <si>
    <r>
      <t>8</t>
    </r>
    <r>
      <rPr>
        <sz val="11"/>
        <rFont val="ＭＳ Ｐゴシック"/>
        <family val="3"/>
        <charset val="128"/>
      </rPr>
      <t>:30-20:30</t>
    </r>
    <phoneticPr fontId="2"/>
  </si>
  <si>
    <t>7:30-20:00</t>
    <phoneticPr fontId="2"/>
  </si>
  <si>
    <t>工業</t>
    <rPh sb="0" eb="2">
      <t>コウギョウ</t>
    </rPh>
    <phoneticPr fontId="2"/>
  </si>
  <si>
    <r>
      <t>0</t>
    </r>
    <r>
      <rPr>
        <sz val="11"/>
        <rFont val="ＭＳ Ｐゴシック"/>
        <family val="3"/>
        <charset val="128"/>
      </rPr>
      <t>1-05</t>
    </r>
    <phoneticPr fontId="2"/>
  </si>
  <si>
    <r>
      <t>0</t>
    </r>
    <r>
      <rPr>
        <sz val="11"/>
        <rFont val="ＭＳ Ｐゴシック"/>
        <family val="3"/>
        <charset val="128"/>
      </rPr>
      <t>2-18</t>
    </r>
    <phoneticPr fontId="2"/>
  </si>
  <si>
    <t>24-18</t>
    <phoneticPr fontId="2"/>
  </si>
  <si>
    <t>此花</t>
    <rPh sb="0" eb="2">
      <t>コノハナ</t>
    </rPh>
    <phoneticPr fontId="2"/>
  </si>
  <si>
    <t>01-04</t>
    <phoneticPr fontId="2"/>
  </si>
  <si>
    <t>04</t>
    <phoneticPr fontId="2"/>
  </si>
  <si>
    <t>D</t>
    <phoneticPr fontId="2"/>
  </si>
  <si>
    <t>2025年日本国際博覧会</t>
    <rPh sb="4" eb="5">
      <t>ネン</t>
    </rPh>
    <rPh sb="5" eb="7">
      <t>ニホン</t>
    </rPh>
    <rPh sb="7" eb="9">
      <t>コクサイ</t>
    </rPh>
    <rPh sb="9" eb="12">
      <t>ハクランカイ</t>
    </rPh>
    <phoneticPr fontId="2"/>
  </si>
  <si>
    <t>此花区夢洲一丁目地先</t>
    <rPh sb="0" eb="3">
      <t>コノハナク</t>
    </rPh>
    <rPh sb="3" eb="5">
      <t>ユメシマ</t>
    </rPh>
    <rPh sb="5" eb="8">
      <t>イッチョウメ</t>
    </rPh>
    <rPh sb="8" eb="10">
      <t>チサキ</t>
    </rPh>
    <phoneticPr fontId="2"/>
  </si>
  <si>
    <t>公益社団法人2025年日本国際博覧会協会</t>
    <rPh sb="0" eb="6">
      <t>コウエキシャダンホウジン</t>
    </rPh>
    <rPh sb="10" eb="11">
      <t>ネン</t>
    </rPh>
    <rPh sb="11" eb="18">
      <t>ニホンコクサイハクランカイ</t>
    </rPh>
    <rPh sb="18" eb="20">
      <t>キョウカイ</t>
    </rPh>
    <phoneticPr fontId="2"/>
  </si>
  <si>
    <t>事務総長　石毛　博行</t>
    <rPh sb="0" eb="4">
      <t>ジムソウチョウ</t>
    </rPh>
    <rPh sb="5" eb="7">
      <t>イシゲ</t>
    </rPh>
    <rPh sb="8" eb="10">
      <t>ヒロユキ</t>
    </rPh>
    <phoneticPr fontId="2"/>
  </si>
  <si>
    <t>大阪市住之江区南港北一丁目14番16号</t>
    <rPh sb="0" eb="7">
      <t>オオサカシスミノエク</t>
    </rPh>
    <rPh sb="7" eb="10">
      <t>ナンコウキタ</t>
    </rPh>
    <rPh sb="10" eb="13">
      <t>イッチョウメ</t>
    </rPh>
    <rPh sb="15" eb="16">
      <t>バン</t>
    </rPh>
    <rPh sb="18" eb="19">
      <t>ゴウ</t>
    </rPh>
    <phoneticPr fontId="2"/>
  </si>
  <si>
    <t>7:00-24:00</t>
    <phoneticPr fontId="2"/>
  </si>
  <si>
    <t>商業地域
準工業地域</t>
    <rPh sb="0" eb="4">
      <t>ショウギョウチイキ</t>
    </rPh>
    <rPh sb="5" eb="10">
      <t>ジュンコウギョウチイキ</t>
    </rPh>
    <phoneticPr fontId="2"/>
  </si>
  <si>
    <r>
      <t>1</t>
    </r>
    <r>
      <rPr>
        <sz val="11"/>
        <rFont val="ＭＳ Ｐゴシック"/>
        <family val="3"/>
        <charset val="128"/>
      </rPr>
      <t>3-41</t>
    </r>
    <phoneticPr fontId="2"/>
  </si>
  <si>
    <t>19-34</t>
    <phoneticPr fontId="2"/>
  </si>
  <si>
    <t>23-31</t>
    <phoneticPr fontId="2"/>
  </si>
  <si>
    <t>11-11</t>
    <phoneticPr fontId="2"/>
  </si>
  <si>
    <t>ダイエー此花店</t>
    <rPh sb="4" eb="6">
      <t>コノハナ</t>
    </rPh>
    <rPh sb="6" eb="7">
      <t>ミセ</t>
    </rPh>
    <phoneticPr fontId="2"/>
  </si>
  <si>
    <t>此花区伝法1丁目23番</t>
    <rPh sb="0" eb="3">
      <t>コノハナク</t>
    </rPh>
    <rPh sb="3" eb="5">
      <t>デンポウ</t>
    </rPh>
    <rPh sb="6" eb="8">
      <t>チョウメ</t>
    </rPh>
    <rPh sb="10" eb="11">
      <t>バン</t>
    </rPh>
    <phoneticPr fontId="2"/>
  </si>
  <si>
    <t>R3.12.1
R4.3.1</t>
    <phoneticPr fontId="2"/>
  </si>
  <si>
    <t>店舗名称、設置者及び小売業者の変更</t>
    <rPh sb="0" eb="2">
      <t>テンポ</t>
    </rPh>
    <rPh sb="2" eb="4">
      <t>メイショウ</t>
    </rPh>
    <rPh sb="5" eb="8">
      <t>セッチシャ</t>
    </rPh>
    <rPh sb="8" eb="9">
      <t>オヨ</t>
    </rPh>
    <rPh sb="10" eb="12">
      <t>コウリ</t>
    </rPh>
    <rPh sb="12" eb="14">
      <t>ギョウシャ</t>
    </rPh>
    <rPh sb="15" eb="17">
      <t>ヘンコウ</t>
    </rPh>
    <phoneticPr fontId="2"/>
  </si>
  <si>
    <t>㈱ダイエー</t>
    <phoneticPr fontId="2"/>
  </si>
  <si>
    <t>代表取締役　西峠　泰男</t>
    <rPh sb="0" eb="2">
      <t>ダイヒョウ</t>
    </rPh>
    <rPh sb="2" eb="5">
      <t>トリシマリヤク</t>
    </rPh>
    <rPh sb="6" eb="8">
      <t>ニシトオゲ</t>
    </rPh>
    <rPh sb="9" eb="10">
      <t>ヤスシ</t>
    </rPh>
    <rPh sb="10" eb="11">
      <t>オトコ</t>
    </rPh>
    <phoneticPr fontId="2"/>
  </si>
  <si>
    <t>神戸市中央区港島中町四丁目1番1</t>
    <rPh sb="0" eb="3">
      <t>コウベシ</t>
    </rPh>
    <rPh sb="3" eb="6">
      <t>チュウオウク</t>
    </rPh>
    <rPh sb="6" eb="7">
      <t>ミナト</t>
    </rPh>
    <rPh sb="7" eb="8">
      <t>ジマ</t>
    </rPh>
    <rPh sb="8" eb="10">
      <t>ナカマチ</t>
    </rPh>
    <rPh sb="10" eb="13">
      <t>ヨンチョウメ</t>
    </rPh>
    <rPh sb="14" eb="15">
      <t>バン</t>
    </rPh>
    <phoneticPr fontId="2"/>
  </si>
  <si>
    <t>7:30-23:30</t>
    <phoneticPr fontId="2"/>
  </si>
  <si>
    <t>8:00-21:00</t>
    <phoneticPr fontId="2"/>
  </si>
  <si>
    <t>第1種住居</t>
    <rPh sb="0" eb="1">
      <t>ダイ</t>
    </rPh>
    <rPh sb="2" eb="3">
      <t>シュ</t>
    </rPh>
    <rPh sb="3" eb="5">
      <t>ジュウキョ</t>
    </rPh>
    <phoneticPr fontId="2"/>
  </si>
  <si>
    <r>
      <t>1</t>
    </r>
    <r>
      <rPr>
        <sz val="11"/>
        <rFont val="ＭＳ Ｐゴシック"/>
        <family val="3"/>
        <charset val="128"/>
      </rPr>
      <t>8-31</t>
    </r>
    <phoneticPr fontId="2"/>
  </si>
  <si>
    <t>19-承7</t>
    <rPh sb="3" eb="4">
      <t>ショウ</t>
    </rPh>
    <phoneticPr fontId="2"/>
  </si>
  <si>
    <t>19-24</t>
    <phoneticPr fontId="2"/>
  </si>
  <si>
    <t>16-40</t>
  </si>
  <si>
    <r>
      <t>0</t>
    </r>
    <r>
      <rPr>
        <sz val="11"/>
        <rFont val="ＭＳ Ｐゴシック"/>
        <family val="3"/>
        <charset val="128"/>
      </rPr>
      <t>0-01</t>
    </r>
    <phoneticPr fontId="2"/>
  </si>
  <si>
    <t>04</t>
  </si>
  <si>
    <t>ユニバーサル・スタジオ・ジャパン</t>
    <phoneticPr fontId="2"/>
  </si>
  <si>
    <t>此花区桜島2丁目1番33号</t>
    <rPh sb="9" eb="10">
      <t>バン</t>
    </rPh>
    <rPh sb="12" eb="13">
      <t>ゴウ</t>
    </rPh>
    <phoneticPr fontId="2"/>
  </si>
  <si>
    <t>(同)ユー・エス・ジェイ</t>
    <rPh sb="1" eb="2">
      <t>オナ</t>
    </rPh>
    <phoneticPr fontId="2"/>
  </si>
  <si>
    <t>職務執行者　ジャン・ルイ・ボニエ</t>
    <rPh sb="0" eb="2">
      <t>ショクム</t>
    </rPh>
    <rPh sb="2" eb="4">
      <t>シッコウ</t>
    </rPh>
    <rPh sb="4" eb="5">
      <t>シャ</t>
    </rPh>
    <phoneticPr fontId="2"/>
  </si>
  <si>
    <r>
      <t>大阪市此花区桜島2丁目1番</t>
    </r>
    <r>
      <rPr>
        <sz val="11"/>
        <rFont val="ＭＳ Ｐゴシック"/>
        <family val="3"/>
        <charset val="128"/>
      </rPr>
      <t>33号</t>
    </r>
    <rPh sb="0" eb="2">
      <t>オオサカ</t>
    </rPh>
    <rPh sb="2" eb="3">
      <t>シ</t>
    </rPh>
    <rPh sb="3" eb="6">
      <t>コノハナク</t>
    </rPh>
    <rPh sb="6" eb="8">
      <t>サクラジマ</t>
    </rPh>
    <rPh sb="9" eb="11">
      <t>チョウメ</t>
    </rPh>
    <rPh sb="12" eb="13">
      <t>バン</t>
    </rPh>
    <rPh sb="15" eb="16">
      <t>ゴウ</t>
    </rPh>
    <phoneticPr fontId="2"/>
  </si>
  <si>
    <t>6:00-23:00</t>
    <phoneticPr fontId="2"/>
  </si>
  <si>
    <r>
      <t>0</t>
    </r>
    <r>
      <rPr>
        <sz val="11"/>
        <rFont val="ＭＳ Ｐゴシック"/>
        <family val="3"/>
        <charset val="128"/>
      </rPr>
      <t>2-33</t>
    </r>
    <phoneticPr fontId="2"/>
  </si>
  <si>
    <r>
      <t>0</t>
    </r>
    <r>
      <rPr>
        <sz val="11"/>
        <rFont val="ＭＳ Ｐゴシック"/>
        <family val="3"/>
        <charset val="128"/>
      </rPr>
      <t>4-14</t>
    </r>
    <phoneticPr fontId="2"/>
  </si>
  <si>
    <r>
      <t>0</t>
    </r>
    <r>
      <rPr>
        <sz val="11"/>
        <rFont val="ＭＳ Ｐゴシック"/>
        <family val="3"/>
        <charset val="128"/>
      </rPr>
      <t>4-15</t>
    </r>
    <phoneticPr fontId="2"/>
  </si>
  <si>
    <r>
      <t>0</t>
    </r>
    <r>
      <rPr>
        <sz val="11"/>
        <rFont val="ＭＳ Ｐゴシック"/>
        <family val="3"/>
        <charset val="128"/>
      </rPr>
      <t>4-16</t>
    </r>
    <phoneticPr fontId="2"/>
  </si>
  <si>
    <r>
      <t>1</t>
    </r>
    <r>
      <rPr>
        <sz val="11"/>
        <rFont val="ＭＳ Ｐゴシック"/>
        <family val="3"/>
        <charset val="128"/>
      </rPr>
      <t>1-20</t>
    </r>
    <phoneticPr fontId="2"/>
  </si>
  <si>
    <r>
      <t>1</t>
    </r>
    <r>
      <rPr>
        <sz val="11"/>
        <rFont val="ＭＳ Ｐゴシック"/>
        <family val="3"/>
        <charset val="128"/>
      </rPr>
      <t>1-25</t>
    </r>
    <phoneticPr fontId="2"/>
  </si>
  <si>
    <r>
      <t>1</t>
    </r>
    <r>
      <rPr>
        <sz val="11"/>
        <rFont val="ＭＳ Ｐゴシック"/>
        <family val="3"/>
        <charset val="128"/>
      </rPr>
      <t>1-39</t>
    </r>
    <phoneticPr fontId="2"/>
  </si>
  <si>
    <t>12-05</t>
    <phoneticPr fontId="2"/>
  </si>
  <si>
    <t>13-承4</t>
    <rPh sb="3" eb="4">
      <t>ショウ</t>
    </rPh>
    <phoneticPr fontId="2"/>
  </si>
  <si>
    <t>16-26</t>
  </si>
  <si>
    <t>16-27</t>
  </si>
  <si>
    <t>16-承2</t>
    <phoneticPr fontId="2"/>
  </si>
  <si>
    <t>16-28</t>
  </si>
  <si>
    <t>19-承4</t>
    <rPh sb="3" eb="4">
      <t>ショウ</t>
    </rPh>
    <phoneticPr fontId="2"/>
  </si>
  <si>
    <t>19-20</t>
    <phoneticPr fontId="2"/>
  </si>
  <si>
    <t>19-27</t>
    <phoneticPr fontId="2"/>
  </si>
  <si>
    <r>
      <t>1</t>
    </r>
    <r>
      <rPr>
        <sz val="11"/>
        <rFont val="ＭＳ Ｐゴシック"/>
        <family val="3"/>
        <charset val="128"/>
      </rPr>
      <t>4-08</t>
    </r>
    <r>
      <rPr>
        <sz val="11"/>
        <rFont val="ＭＳ Ｐゴシック"/>
        <family val="3"/>
        <charset val="128"/>
      </rPr>
      <t/>
    </r>
    <phoneticPr fontId="2"/>
  </si>
  <si>
    <t>00-02</t>
    <phoneticPr fontId="2"/>
  </si>
  <si>
    <t>ユニバーサル・シティウォーク大阪</t>
    <rPh sb="14" eb="16">
      <t>オオサカ</t>
    </rPh>
    <phoneticPr fontId="2"/>
  </si>
  <si>
    <t>此花区島屋6丁目2番61号</t>
  </si>
  <si>
    <t>取締役社長　常陰　均</t>
    <rPh sb="0" eb="3">
      <t>トリシマリヤク</t>
    </rPh>
    <rPh sb="3" eb="5">
      <t>シャチョウ</t>
    </rPh>
    <rPh sb="6" eb="8">
      <t>ジョウイン</t>
    </rPh>
    <rPh sb="9" eb="10">
      <t>タモツ</t>
    </rPh>
    <phoneticPr fontId="2"/>
  </si>
  <si>
    <t>東京都千代田区丸の内１丁目４番１号</t>
    <rPh sb="0" eb="3">
      <t>トウキョウト</t>
    </rPh>
    <rPh sb="3" eb="7">
      <t>チヨダク</t>
    </rPh>
    <rPh sb="7" eb="8">
      <t>マル</t>
    </rPh>
    <rPh sb="9" eb="10">
      <t>ウチ</t>
    </rPh>
    <rPh sb="11" eb="13">
      <t>チョウメ</t>
    </rPh>
    <rPh sb="14" eb="15">
      <t>バン</t>
    </rPh>
    <rPh sb="16" eb="17">
      <t>ゴウ</t>
    </rPh>
    <phoneticPr fontId="2"/>
  </si>
  <si>
    <t>㈱ＷＤＩ　ＪＡＰＡＮほか</t>
    <phoneticPr fontId="2"/>
  </si>
  <si>
    <t>代表取締役　清水　謙　ほか</t>
    <phoneticPr fontId="2"/>
  </si>
  <si>
    <r>
      <t>東京都港区六本木5丁目5</t>
    </r>
    <r>
      <rPr>
        <sz val="11"/>
        <rFont val="ＭＳ Ｐゴシック"/>
        <family val="3"/>
        <charset val="128"/>
      </rPr>
      <t>番1号ロアビル9階　ほか</t>
    </r>
    <rPh sb="0" eb="3">
      <t>トウキョウト</t>
    </rPh>
    <rPh sb="3" eb="5">
      <t>ミナトク</t>
    </rPh>
    <rPh sb="5" eb="8">
      <t>ロッポンギ</t>
    </rPh>
    <rPh sb="9" eb="11">
      <t>チョウメ</t>
    </rPh>
    <rPh sb="12" eb="13">
      <t>バン</t>
    </rPh>
    <rPh sb="14" eb="15">
      <t>ゴウ</t>
    </rPh>
    <rPh sb="20" eb="21">
      <t>カイ</t>
    </rPh>
    <phoneticPr fontId="2"/>
  </si>
  <si>
    <t>7:00ほか</t>
    <phoneticPr fontId="2"/>
  </si>
  <si>
    <r>
      <t>0</t>
    </r>
    <r>
      <rPr>
        <sz val="11"/>
        <rFont val="ＭＳ Ｐゴシック"/>
        <family val="3"/>
        <charset val="128"/>
      </rPr>
      <t>0-18</t>
    </r>
    <phoneticPr fontId="2"/>
  </si>
  <si>
    <r>
      <t>0</t>
    </r>
    <r>
      <rPr>
        <sz val="11"/>
        <rFont val="ＭＳ Ｐゴシック"/>
        <family val="3"/>
        <charset val="128"/>
      </rPr>
      <t>0-19</t>
    </r>
    <phoneticPr fontId="2"/>
  </si>
  <si>
    <r>
      <t>0</t>
    </r>
    <r>
      <rPr>
        <sz val="11"/>
        <rFont val="ＭＳ Ｐゴシック"/>
        <family val="3"/>
        <charset val="128"/>
      </rPr>
      <t>3-04</t>
    </r>
    <phoneticPr fontId="2"/>
  </si>
  <si>
    <r>
      <t>0</t>
    </r>
    <r>
      <rPr>
        <sz val="11"/>
        <rFont val="ＭＳ Ｐゴシック"/>
        <family val="3"/>
        <charset val="128"/>
      </rPr>
      <t>6-承1</t>
    </r>
    <rPh sb="3" eb="4">
      <t>ショウ</t>
    </rPh>
    <phoneticPr fontId="2"/>
  </si>
  <si>
    <r>
      <t>0</t>
    </r>
    <r>
      <rPr>
        <sz val="11"/>
        <rFont val="ＭＳ Ｐゴシック"/>
        <family val="3"/>
        <charset val="128"/>
      </rPr>
      <t>6-01</t>
    </r>
    <phoneticPr fontId="2"/>
  </si>
  <si>
    <r>
      <t>0</t>
    </r>
    <r>
      <rPr>
        <sz val="11"/>
        <rFont val="ＭＳ Ｐゴシック"/>
        <family val="3"/>
        <charset val="128"/>
      </rPr>
      <t>6-28</t>
    </r>
    <phoneticPr fontId="2"/>
  </si>
  <si>
    <r>
      <t>0</t>
    </r>
    <r>
      <rPr>
        <sz val="11"/>
        <rFont val="ＭＳ Ｐゴシック"/>
        <family val="3"/>
        <charset val="128"/>
      </rPr>
      <t>6-32</t>
    </r>
    <phoneticPr fontId="2"/>
  </si>
  <si>
    <t>07-20</t>
  </si>
  <si>
    <r>
      <t>0</t>
    </r>
    <r>
      <rPr>
        <sz val="11"/>
        <rFont val="ＭＳ Ｐゴシック"/>
        <family val="3"/>
        <charset val="128"/>
      </rPr>
      <t>8-08</t>
    </r>
    <phoneticPr fontId="2"/>
  </si>
  <si>
    <r>
      <t>0</t>
    </r>
    <r>
      <rPr>
        <sz val="11"/>
        <rFont val="ＭＳ Ｐゴシック"/>
        <family val="3"/>
        <charset val="128"/>
      </rPr>
      <t>8-30</t>
    </r>
    <phoneticPr fontId="2"/>
  </si>
  <si>
    <r>
      <t>0</t>
    </r>
    <r>
      <rPr>
        <sz val="11"/>
        <rFont val="ＭＳ Ｐゴシック"/>
        <family val="3"/>
        <charset val="128"/>
      </rPr>
      <t>8-39</t>
    </r>
    <phoneticPr fontId="2"/>
  </si>
  <si>
    <r>
      <t>0</t>
    </r>
    <r>
      <rPr>
        <sz val="11"/>
        <rFont val="ＭＳ Ｐゴシック"/>
        <family val="3"/>
        <charset val="128"/>
      </rPr>
      <t>9-06</t>
    </r>
    <phoneticPr fontId="2"/>
  </si>
  <si>
    <r>
      <t>0</t>
    </r>
    <r>
      <rPr>
        <sz val="11"/>
        <rFont val="ＭＳ Ｐゴシック"/>
        <family val="3"/>
        <charset val="128"/>
      </rPr>
      <t>9-25</t>
    </r>
    <phoneticPr fontId="2"/>
  </si>
  <si>
    <r>
      <t>1</t>
    </r>
    <r>
      <rPr>
        <sz val="11"/>
        <rFont val="ＭＳ Ｐゴシック"/>
        <family val="3"/>
        <charset val="128"/>
      </rPr>
      <t>0-02</t>
    </r>
    <phoneticPr fontId="2"/>
  </si>
  <si>
    <r>
      <t>1</t>
    </r>
    <r>
      <rPr>
        <sz val="11"/>
        <rFont val="ＭＳ Ｐゴシック"/>
        <family val="3"/>
        <charset val="128"/>
      </rPr>
      <t>0-20</t>
    </r>
    <phoneticPr fontId="2"/>
  </si>
  <si>
    <r>
      <t>1</t>
    </r>
    <r>
      <rPr>
        <sz val="11"/>
        <rFont val="ＭＳ Ｐゴシック"/>
        <family val="3"/>
        <charset val="128"/>
      </rPr>
      <t>1-03</t>
    </r>
    <phoneticPr fontId="2"/>
  </si>
  <si>
    <r>
      <t>1</t>
    </r>
    <r>
      <rPr>
        <sz val="11"/>
        <rFont val="ＭＳ Ｐゴシック"/>
        <family val="3"/>
        <charset val="128"/>
      </rPr>
      <t>1-28</t>
    </r>
    <phoneticPr fontId="2"/>
  </si>
  <si>
    <t>12-04</t>
  </si>
  <si>
    <t>12-22</t>
    <phoneticPr fontId="2"/>
  </si>
  <si>
    <t>12-33</t>
  </si>
  <si>
    <t>13-承2</t>
    <rPh sb="3" eb="4">
      <t>ショウ</t>
    </rPh>
    <phoneticPr fontId="2"/>
  </si>
  <si>
    <t>14-08</t>
    <phoneticPr fontId="2"/>
  </si>
  <si>
    <r>
      <t>1</t>
    </r>
    <r>
      <rPr>
        <sz val="11"/>
        <rFont val="ＭＳ Ｐゴシック"/>
        <family val="3"/>
        <charset val="128"/>
      </rPr>
      <t>0-35</t>
    </r>
    <phoneticPr fontId="2"/>
  </si>
  <si>
    <r>
      <t>0</t>
    </r>
    <r>
      <rPr>
        <sz val="11"/>
        <rFont val="ＭＳ Ｐゴシック"/>
        <family val="3"/>
        <charset val="128"/>
      </rPr>
      <t>7-05</t>
    </r>
    <r>
      <rPr>
        <sz val="11"/>
        <rFont val="ＭＳ Ｐゴシック"/>
        <family val="3"/>
        <charset val="128"/>
      </rPr>
      <t/>
    </r>
  </si>
  <si>
    <t>01-04</t>
  </si>
  <si>
    <t>ライフ西九条店</t>
    <rPh sb="3" eb="6">
      <t>ニシクジョウ</t>
    </rPh>
    <rPh sb="6" eb="7">
      <t>テン</t>
    </rPh>
    <phoneticPr fontId="2"/>
  </si>
  <si>
    <t>此花区西九条6丁目41　ほか</t>
    <rPh sb="0" eb="3">
      <t>コノハナク</t>
    </rPh>
    <rPh sb="3" eb="6">
      <t>ニシクジョウ</t>
    </rPh>
    <rPh sb="7" eb="9">
      <t>チョウメ</t>
    </rPh>
    <phoneticPr fontId="2"/>
  </si>
  <si>
    <t>8:30-1:30</t>
  </si>
  <si>
    <t>07-05</t>
    <phoneticPr fontId="2"/>
  </si>
  <si>
    <r>
      <t>0</t>
    </r>
    <r>
      <rPr>
        <sz val="11"/>
        <rFont val="ＭＳ Ｐゴシック"/>
        <family val="3"/>
        <charset val="128"/>
      </rPr>
      <t>7-01</t>
    </r>
    <phoneticPr fontId="2"/>
  </si>
  <si>
    <t>ライフ此花伝法店</t>
    <rPh sb="3" eb="5">
      <t>コノハナ</t>
    </rPh>
    <rPh sb="5" eb="7">
      <t>デンポウ</t>
    </rPh>
    <rPh sb="7" eb="8">
      <t>テン</t>
    </rPh>
    <phoneticPr fontId="2"/>
  </si>
  <si>
    <t>此花区伝法5丁目93番1 他5筆</t>
    <phoneticPr fontId="2"/>
  </si>
  <si>
    <t>大阪鋼管産業㈱</t>
    <rPh sb="0" eb="2">
      <t>オオサカ</t>
    </rPh>
    <rPh sb="2" eb="3">
      <t>ハガネ</t>
    </rPh>
    <rPh sb="3" eb="4">
      <t>カン</t>
    </rPh>
    <rPh sb="4" eb="6">
      <t>サンギョウ</t>
    </rPh>
    <phoneticPr fontId="2"/>
  </si>
  <si>
    <t>大阪市此花区伝法五丁目1番54</t>
  </si>
  <si>
    <r>
      <t>8</t>
    </r>
    <r>
      <rPr>
        <sz val="11"/>
        <rFont val="ＭＳ Ｐゴシック"/>
        <family val="3"/>
        <charset val="128"/>
      </rPr>
      <t>:30-1:30</t>
    </r>
    <phoneticPr fontId="2"/>
  </si>
  <si>
    <r>
      <t>0</t>
    </r>
    <r>
      <rPr>
        <sz val="11"/>
        <rFont val="ＭＳ Ｐゴシック"/>
        <family val="3"/>
        <charset val="128"/>
      </rPr>
      <t>5-36</t>
    </r>
    <phoneticPr fontId="2"/>
  </si>
  <si>
    <t>05-01</t>
    <phoneticPr fontId="2"/>
  </si>
  <si>
    <t>（仮称）ホームセンターコーナン春日出店</t>
    <rPh sb="15" eb="18">
      <t>カスガデ</t>
    </rPh>
    <rPh sb="18" eb="19">
      <t>テン</t>
    </rPh>
    <phoneticPr fontId="2"/>
  </si>
  <si>
    <t>此花区西九条7丁目1番1 ほか</t>
  </si>
  <si>
    <t>駐車場出入口位置変更</t>
    <rPh sb="0" eb="3">
      <t>チュウシャジョウ</t>
    </rPh>
    <rPh sb="3" eb="5">
      <t>デイリ</t>
    </rPh>
    <rPh sb="5" eb="6">
      <t>グチ</t>
    </rPh>
    <rPh sb="6" eb="8">
      <t>イチ</t>
    </rPh>
    <rPh sb="8" eb="10">
      <t>ヘンコウ</t>
    </rPh>
    <phoneticPr fontId="2"/>
  </si>
  <si>
    <t>大阪府堺市鳳東町4丁401番地1</t>
  </si>
  <si>
    <t>大黒天物産㈱</t>
    <rPh sb="0" eb="2">
      <t>ダイコク</t>
    </rPh>
    <rPh sb="2" eb="3">
      <t>テン</t>
    </rPh>
    <rPh sb="3" eb="4">
      <t>ブツ</t>
    </rPh>
    <rPh sb="4" eb="5">
      <t>サン</t>
    </rPh>
    <phoneticPr fontId="2"/>
  </si>
  <si>
    <r>
      <t>7:00</t>
    </r>
    <r>
      <rPr>
        <sz val="11"/>
        <rFont val="ＭＳ Ｐゴシック"/>
        <family val="3"/>
        <charset val="128"/>
      </rPr>
      <t>(0:00)</t>
    </r>
    <phoneticPr fontId="2"/>
  </si>
  <si>
    <r>
      <t>21:00</t>
    </r>
    <r>
      <rPr>
        <sz val="11"/>
        <rFont val="ＭＳ Ｐゴシック"/>
        <family val="3"/>
        <charset val="128"/>
      </rPr>
      <t>(24:00)</t>
    </r>
    <phoneticPr fontId="2"/>
  </si>
  <si>
    <t>0:00-24:00　ほか</t>
    <phoneticPr fontId="2"/>
  </si>
  <si>
    <r>
      <t>0</t>
    </r>
    <r>
      <rPr>
        <sz val="11"/>
        <rFont val="ＭＳ Ｐゴシック"/>
        <family val="3"/>
        <charset val="128"/>
      </rPr>
      <t>5-01</t>
    </r>
    <phoneticPr fontId="2"/>
  </si>
  <si>
    <t>24-50</t>
  </si>
  <si>
    <r>
      <t>1</t>
    </r>
    <r>
      <rPr>
        <sz val="11"/>
        <rFont val="ＭＳ Ｐゴシック"/>
        <family val="3"/>
        <charset val="128"/>
      </rPr>
      <t>1-72</t>
    </r>
    <phoneticPr fontId="2"/>
  </si>
  <si>
    <t>マックスバリュエクスプレス千鳥橋店</t>
    <rPh sb="13" eb="15">
      <t>チドリ</t>
    </rPh>
    <rPh sb="15" eb="16">
      <t>バシ</t>
    </rPh>
    <rPh sb="16" eb="17">
      <t>ミセ</t>
    </rPh>
    <phoneticPr fontId="2"/>
  </si>
  <si>
    <t>此花区四貫島1丁目61番1　外</t>
    <phoneticPr fontId="2"/>
  </si>
  <si>
    <t>代表取締役社長　久須　勇介</t>
    <rPh sb="0" eb="2">
      <t>ダイヒョウ</t>
    </rPh>
    <rPh sb="2" eb="5">
      <t>トリシマリヤク</t>
    </rPh>
    <rPh sb="5" eb="7">
      <t>シャチョウ</t>
    </rPh>
    <rPh sb="8" eb="9">
      <t>ヒサ</t>
    </rPh>
    <rPh sb="9" eb="10">
      <t>ス</t>
    </rPh>
    <rPh sb="11" eb="12">
      <t>イサム</t>
    </rPh>
    <rPh sb="12" eb="13">
      <t>スケ</t>
    </rPh>
    <phoneticPr fontId="2"/>
  </si>
  <si>
    <t>大阪市福島区海老江1丁目1番24号</t>
    <phoneticPr fontId="2"/>
  </si>
  <si>
    <t>㈱光洋</t>
    <rPh sb="1" eb="2">
      <t>ヒカ</t>
    </rPh>
    <phoneticPr fontId="2"/>
  </si>
  <si>
    <t>代表取締役　平田　炎</t>
    <phoneticPr fontId="2"/>
  </si>
  <si>
    <t>大阪市西区北堀江3丁目12番23号</t>
    <rPh sb="0" eb="3">
      <t>オオサカシ</t>
    </rPh>
    <rPh sb="3" eb="5">
      <t>ニシク</t>
    </rPh>
    <rPh sb="5" eb="8">
      <t>キタホリエ</t>
    </rPh>
    <rPh sb="9" eb="11">
      <t>チョウメ</t>
    </rPh>
    <rPh sb="13" eb="14">
      <t>バン</t>
    </rPh>
    <rPh sb="16" eb="17">
      <t>ゴウ</t>
    </rPh>
    <phoneticPr fontId="2"/>
  </si>
  <si>
    <t>6:50-23:10</t>
    <phoneticPr fontId="2"/>
  </si>
  <si>
    <t>3:00-21:00</t>
    <phoneticPr fontId="2"/>
  </si>
  <si>
    <t>11-72</t>
    <phoneticPr fontId="2"/>
  </si>
  <si>
    <t>19-8</t>
    <phoneticPr fontId="2"/>
  </si>
  <si>
    <t>19-9</t>
    <phoneticPr fontId="2"/>
  </si>
  <si>
    <t>13-41</t>
  </si>
  <si>
    <t>此花</t>
  </si>
  <si>
    <t>ドラッグコスモス高見店</t>
    <rPh sb="8" eb="10">
      <t>タカミ</t>
    </rPh>
    <rPh sb="10" eb="11">
      <t>ミセ</t>
    </rPh>
    <phoneticPr fontId="2"/>
  </si>
  <si>
    <t>此花区高見１丁目１番106　外</t>
  </si>
  <si>
    <t>H26.11.22
R1.7.1</t>
    <phoneticPr fontId="2"/>
  </si>
  <si>
    <t>店舗名称及び設置者・小売業者代表者の変更</t>
    <rPh sb="2" eb="4">
      <t>メイショウ</t>
    </rPh>
    <rPh sb="4" eb="5">
      <t>オヨ</t>
    </rPh>
    <phoneticPr fontId="2"/>
  </si>
  <si>
    <t>㈱コスモス薬品</t>
  </si>
  <si>
    <t>代表取締役　横山　英昭</t>
    <rPh sb="0" eb="2">
      <t>ダイヒョウ</t>
    </rPh>
    <rPh sb="2" eb="5">
      <t>トリシマリヤク</t>
    </rPh>
    <rPh sb="6" eb="8">
      <t>ヨコヤマ</t>
    </rPh>
    <rPh sb="9" eb="11">
      <t>ヒデアキ</t>
    </rPh>
    <phoneticPr fontId="2"/>
  </si>
  <si>
    <t>福岡市博多区博多駅東二丁目10番１号　第一福岡ビルＳ館４階</t>
    <phoneticPr fontId="2"/>
  </si>
  <si>
    <t>9:30-22:30</t>
  </si>
  <si>
    <t>第一種住居地域</t>
    <rPh sb="0" eb="1">
      <t>ダイ</t>
    </rPh>
    <rPh sb="1" eb="3">
      <t>1シュ</t>
    </rPh>
    <rPh sb="3" eb="5">
      <t>ジュウキョ</t>
    </rPh>
    <rPh sb="5" eb="7">
      <t>チイキ</t>
    </rPh>
    <phoneticPr fontId="2"/>
  </si>
  <si>
    <t>新</t>
    <phoneticPr fontId="2"/>
  </si>
  <si>
    <t>25-11</t>
    <phoneticPr fontId="2"/>
  </si>
  <si>
    <t>13-23</t>
    <phoneticPr fontId="2"/>
  </si>
  <si>
    <t>中央</t>
    <rPh sb="0" eb="2">
      <t>チュウオウ</t>
    </rPh>
    <phoneticPr fontId="2"/>
  </si>
  <si>
    <t>01-05</t>
  </si>
  <si>
    <t>B</t>
  </si>
  <si>
    <t>もりのみやキューズモールBASE</t>
    <phoneticPr fontId="2"/>
  </si>
  <si>
    <r>
      <t>中央区森ノ宮中央2丁目1番</t>
    </r>
    <r>
      <rPr>
        <sz val="11"/>
        <rFont val="ＭＳ Ｐゴシック"/>
        <family val="3"/>
        <charset val="128"/>
      </rPr>
      <t>70号</t>
    </r>
    <rPh sb="0" eb="2">
      <t>チュウオウ</t>
    </rPh>
    <rPh sb="2" eb="3">
      <t>ク</t>
    </rPh>
    <rPh sb="3" eb="4">
      <t>モリ</t>
    </rPh>
    <rPh sb="5" eb="6">
      <t>ミヤ</t>
    </rPh>
    <rPh sb="6" eb="8">
      <t>チュウオウ</t>
    </rPh>
    <rPh sb="15" eb="16">
      <t>ゴウ</t>
    </rPh>
    <phoneticPr fontId="2"/>
  </si>
  <si>
    <t>小売業者の変更</t>
    <rPh sb="0" eb="4">
      <t>コウリギョウシャ</t>
    </rPh>
    <phoneticPr fontId="2"/>
  </si>
  <si>
    <t>東急不動産㈱</t>
    <rPh sb="0" eb="2">
      <t>トウキュウ</t>
    </rPh>
    <rPh sb="2" eb="5">
      <t>フドウサン</t>
    </rPh>
    <phoneticPr fontId="2"/>
  </si>
  <si>
    <t>代表取締役　星野　浩明</t>
    <rPh sb="0" eb="2">
      <t>ダイヒョウ</t>
    </rPh>
    <rPh sb="2" eb="4">
      <t>トリシマリ</t>
    </rPh>
    <rPh sb="4" eb="5">
      <t>ヤク</t>
    </rPh>
    <rPh sb="6" eb="8">
      <t>ホシノ</t>
    </rPh>
    <rPh sb="9" eb="10">
      <t>ヒロ</t>
    </rPh>
    <rPh sb="10" eb="11">
      <t>アキラ</t>
    </rPh>
    <phoneticPr fontId="2"/>
  </si>
  <si>
    <r>
      <t>東京都渋谷区道玄坂1丁目</t>
    </r>
    <r>
      <rPr>
        <sz val="11"/>
        <rFont val="ＭＳ Ｐゴシック"/>
        <family val="3"/>
        <charset val="128"/>
      </rPr>
      <t>21番1号</t>
    </r>
    <rPh sb="0" eb="3">
      <t>トウキョウト</t>
    </rPh>
    <rPh sb="3" eb="6">
      <t>シブヤク</t>
    </rPh>
    <rPh sb="6" eb="9">
      <t>ドウゲンザカ</t>
    </rPh>
    <rPh sb="10" eb="12">
      <t>チョウメ</t>
    </rPh>
    <rPh sb="14" eb="15">
      <t>バン</t>
    </rPh>
    <rPh sb="16" eb="17">
      <t>ゴウ</t>
    </rPh>
    <phoneticPr fontId="2"/>
  </si>
  <si>
    <t>ゼビオ㈱</t>
    <phoneticPr fontId="2"/>
  </si>
  <si>
    <t>代表取締役社長　諸橋　友良</t>
    <rPh sb="0" eb="5">
      <t>ダイヒョウトリシマリヤク</t>
    </rPh>
    <rPh sb="5" eb="7">
      <t>シャチョウ</t>
    </rPh>
    <rPh sb="8" eb="10">
      <t>モロハシ</t>
    </rPh>
    <rPh sb="11" eb="13">
      <t>トモヨシ</t>
    </rPh>
    <phoneticPr fontId="2"/>
  </si>
  <si>
    <r>
      <t>福島県郡山市朝日3</t>
    </r>
    <r>
      <rPr>
        <sz val="11"/>
        <rFont val="ＭＳ Ｐゴシック"/>
        <family val="3"/>
        <charset val="128"/>
      </rPr>
      <t>-7-35</t>
    </r>
    <rPh sb="0" eb="6">
      <t>フクシマケンコウリヤマシ</t>
    </rPh>
    <rPh sb="6" eb="8">
      <t>アサヒ</t>
    </rPh>
    <phoneticPr fontId="2"/>
  </si>
  <si>
    <t>23:00</t>
  </si>
  <si>
    <t>0:00-6:00</t>
  </si>
  <si>
    <t>商業、第2種住居</t>
    <rPh sb="0" eb="2">
      <t>ショウギョウ</t>
    </rPh>
    <rPh sb="3" eb="4">
      <t>ダイ</t>
    </rPh>
    <rPh sb="5" eb="6">
      <t>シュ</t>
    </rPh>
    <rPh sb="6" eb="8">
      <t>ジュウキョ</t>
    </rPh>
    <phoneticPr fontId="2"/>
  </si>
  <si>
    <t>13-23</t>
  </si>
  <si>
    <t>21-14</t>
  </si>
  <si>
    <t>25-04</t>
    <phoneticPr fontId="2"/>
  </si>
  <si>
    <r>
      <t>0</t>
    </r>
    <r>
      <rPr>
        <sz val="11"/>
        <rFont val="ＭＳ Ｐゴシック"/>
        <family val="3"/>
        <charset val="128"/>
      </rPr>
      <t>9-19</t>
    </r>
    <phoneticPr fontId="2"/>
  </si>
  <si>
    <t>中央</t>
    <phoneticPr fontId="2"/>
  </si>
  <si>
    <t>05</t>
    <phoneticPr fontId="2"/>
  </si>
  <si>
    <t>Gビル心斎橋03</t>
    <phoneticPr fontId="2"/>
  </si>
  <si>
    <t>中央区心斎橋筋1丁目1番1号　外</t>
    <rPh sb="0" eb="3">
      <t>チュウオウク</t>
    </rPh>
    <rPh sb="3" eb="7">
      <t>シンサイバシスジ</t>
    </rPh>
    <rPh sb="8" eb="10">
      <t>チョウメ</t>
    </rPh>
    <rPh sb="11" eb="12">
      <t>バン</t>
    </rPh>
    <rPh sb="13" eb="14">
      <t>ゴウ</t>
    </rPh>
    <rPh sb="15" eb="16">
      <t>ソト</t>
    </rPh>
    <phoneticPr fontId="2"/>
  </si>
  <si>
    <t>設置者代表者の変更</t>
    <phoneticPr fontId="2"/>
  </si>
  <si>
    <t>三菱UFJ信託銀行㈱</t>
    <rPh sb="0" eb="2">
      <t>ミツビシ</t>
    </rPh>
    <rPh sb="5" eb="7">
      <t>シンタク</t>
    </rPh>
    <rPh sb="7" eb="9">
      <t>ギンコウ</t>
    </rPh>
    <phoneticPr fontId="2"/>
  </si>
  <si>
    <t>取締役社長　窪田　博</t>
    <rPh sb="0" eb="2">
      <t>トリシマリ</t>
    </rPh>
    <rPh sb="2" eb="3">
      <t>ヤク</t>
    </rPh>
    <rPh sb="3" eb="5">
      <t>シャチョウ</t>
    </rPh>
    <rPh sb="6" eb="8">
      <t>クボタ</t>
    </rPh>
    <rPh sb="9" eb="10">
      <t>ヒロシ</t>
    </rPh>
    <phoneticPr fontId="2"/>
  </si>
  <si>
    <r>
      <t>東京都千代田区丸の内1丁目4番</t>
    </r>
    <r>
      <rPr>
        <sz val="11"/>
        <rFont val="ＭＳ Ｐゴシック"/>
        <family val="3"/>
        <charset val="128"/>
      </rPr>
      <t>5号</t>
    </r>
    <r>
      <rPr>
        <sz val="11"/>
        <rFont val="ＭＳ Ｐゴシック"/>
        <family val="3"/>
        <charset val="128"/>
      </rPr>
      <t/>
    </r>
    <phoneticPr fontId="2"/>
  </si>
  <si>
    <t>代表取締役　柳井　正</t>
    <rPh sb="0" eb="2">
      <t>ダイヒョウ</t>
    </rPh>
    <rPh sb="2" eb="5">
      <t>トリシマリヤク</t>
    </rPh>
    <rPh sb="6" eb="8">
      <t>ヤナイ</t>
    </rPh>
    <rPh sb="9" eb="10">
      <t>タダシ</t>
    </rPh>
    <phoneticPr fontId="2"/>
  </si>
  <si>
    <r>
      <t>山口県山口市佐山717番地</t>
    </r>
    <r>
      <rPr>
        <sz val="11"/>
        <rFont val="ＭＳ Ｐゴシック"/>
        <family val="3"/>
        <charset val="128"/>
      </rPr>
      <t>1</t>
    </r>
    <rPh sb="0" eb="3">
      <t>ヤマグチケン</t>
    </rPh>
    <rPh sb="3" eb="6">
      <t>ヤマグチシ</t>
    </rPh>
    <rPh sb="6" eb="8">
      <t>サヤマ</t>
    </rPh>
    <rPh sb="11" eb="13">
      <t>バンチ</t>
    </rPh>
    <phoneticPr fontId="2"/>
  </si>
  <si>
    <r>
      <t>9:</t>
    </r>
    <r>
      <rPr>
        <sz val="11"/>
        <rFont val="ＭＳ Ｐゴシック"/>
        <family val="3"/>
        <charset val="128"/>
      </rPr>
      <t>00-22:30</t>
    </r>
    <phoneticPr fontId="2"/>
  </si>
  <si>
    <r>
      <t>6:00-</t>
    </r>
    <r>
      <rPr>
        <sz val="11"/>
        <rFont val="ＭＳ Ｐゴシック"/>
        <family val="3"/>
        <charset val="128"/>
      </rPr>
      <t>11:00</t>
    </r>
    <phoneticPr fontId="2"/>
  </si>
  <si>
    <r>
      <t>1</t>
    </r>
    <r>
      <rPr>
        <sz val="11"/>
        <rFont val="ＭＳ Ｐゴシック"/>
        <family val="3"/>
        <charset val="128"/>
      </rPr>
      <t>0-18</t>
    </r>
    <phoneticPr fontId="2"/>
  </si>
  <si>
    <t>10-承6</t>
    <rPh sb="3" eb="4">
      <t>ショウ</t>
    </rPh>
    <phoneticPr fontId="2"/>
  </si>
  <si>
    <t>10-30</t>
    <phoneticPr fontId="2"/>
  </si>
  <si>
    <t>13-承3</t>
    <rPh sb="3" eb="4">
      <t>ショウ</t>
    </rPh>
    <phoneticPr fontId="2"/>
  </si>
  <si>
    <t>13-38</t>
    <phoneticPr fontId="2"/>
  </si>
  <si>
    <t>17-11</t>
    <phoneticPr fontId="2"/>
  </si>
  <si>
    <t>25-02</t>
    <phoneticPr fontId="2"/>
  </si>
  <si>
    <t>00-16</t>
    <phoneticPr fontId="2"/>
  </si>
  <si>
    <r>
      <t>S</t>
    </r>
    <r>
      <rPr>
        <sz val="11"/>
        <rFont val="ＭＳ Ｐゴシック"/>
        <family val="3"/>
        <charset val="128"/>
      </rPr>
      <t>hinsaibashi GATE</t>
    </r>
    <phoneticPr fontId="2"/>
  </si>
  <si>
    <t>大阪市中央区心斎橋筋二丁目5番5号（住居表示）</t>
    <phoneticPr fontId="2"/>
  </si>
  <si>
    <t>R7.4.15
R6.4.1
R5.5.24
R3.4.1</t>
    <phoneticPr fontId="2"/>
  </si>
  <si>
    <t>店舗名称及び所在地、設置者代表者の変更、小売業者の変更</t>
    <rPh sb="20" eb="24">
      <t>コウリギョウシャ</t>
    </rPh>
    <rPh sb="25" eb="27">
      <t>ヘンコウ</t>
    </rPh>
    <phoneticPr fontId="2"/>
  </si>
  <si>
    <t>三菱ＵＦＪ信託銀行㈱</t>
    <rPh sb="0" eb="2">
      <t>ミツビシ</t>
    </rPh>
    <rPh sb="5" eb="7">
      <t>シンタク</t>
    </rPh>
    <rPh sb="7" eb="9">
      <t>ギンコウ</t>
    </rPh>
    <phoneticPr fontId="2"/>
  </si>
  <si>
    <r>
      <t>東京都千代田区丸の内1丁目</t>
    </r>
    <r>
      <rPr>
        <sz val="11"/>
        <rFont val="ＭＳ Ｐゴシック"/>
        <family val="3"/>
        <charset val="128"/>
      </rPr>
      <t>4</t>
    </r>
    <r>
      <rPr>
        <sz val="11"/>
        <rFont val="ＭＳ Ｐゴシック"/>
        <family val="3"/>
        <charset val="128"/>
      </rPr>
      <t>番</t>
    </r>
    <r>
      <rPr>
        <sz val="11"/>
        <rFont val="ＭＳ Ｐゴシック"/>
        <family val="3"/>
        <charset val="128"/>
      </rPr>
      <t>5</t>
    </r>
    <r>
      <rPr>
        <sz val="11"/>
        <rFont val="ＭＳ Ｐゴシック"/>
        <family val="3"/>
        <charset val="128"/>
      </rPr>
      <t>号</t>
    </r>
    <rPh sb="3" eb="6">
      <t>チヨダ</t>
    </rPh>
    <rPh sb="6" eb="7">
      <t>ク</t>
    </rPh>
    <rPh sb="7" eb="8">
      <t>マル</t>
    </rPh>
    <rPh sb="9" eb="10">
      <t>ウチ</t>
    </rPh>
    <rPh sb="11" eb="13">
      <t>チョウメ</t>
    </rPh>
    <rPh sb="14" eb="15">
      <t>バン</t>
    </rPh>
    <rPh sb="16" eb="17">
      <t>ゴウ</t>
    </rPh>
    <phoneticPr fontId="2"/>
  </si>
  <si>
    <t>株式会社ウィゴー　ほか</t>
    <phoneticPr fontId="2"/>
  </si>
  <si>
    <t>代表取締役　供田　恭輔</t>
    <rPh sb="6" eb="7">
      <t>トモ</t>
    </rPh>
    <rPh sb="7" eb="8">
      <t>タ</t>
    </rPh>
    <rPh sb="9" eb="11">
      <t>キョウスケ</t>
    </rPh>
    <phoneticPr fontId="2"/>
  </si>
  <si>
    <t>東京都港区芝浦4-15-33　芝浦清水ビル7F</t>
    <phoneticPr fontId="2"/>
  </si>
  <si>
    <t>8:00-2:00</t>
    <phoneticPr fontId="2"/>
  </si>
  <si>
    <t>7:00-18:00</t>
    <phoneticPr fontId="2"/>
  </si>
  <si>
    <r>
      <t>0</t>
    </r>
    <r>
      <rPr>
        <sz val="11"/>
        <rFont val="ＭＳ Ｐゴシック"/>
        <family val="3"/>
        <charset val="128"/>
      </rPr>
      <t>0-16</t>
    </r>
    <phoneticPr fontId="2"/>
  </si>
  <si>
    <r>
      <t>0</t>
    </r>
    <r>
      <rPr>
        <sz val="11"/>
        <rFont val="ＭＳ Ｐゴシック"/>
        <family val="3"/>
        <charset val="128"/>
      </rPr>
      <t>1-19</t>
    </r>
    <phoneticPr fontId="2"/>
  </si>
  <si>
    <r>
      <t>0</t>
    </r>
    <r>
      <rPr>
        <sz val="11"/>
        <rFont val="ＭＳ Ｐゴシック"/>
        <family val="3"/>
        <charset val="128"/>
      </rPr>
      <t>4-48</t>
    </r>
    <phoneticPr fontId="2"/>
  </si>
  <si>
    <t>08-承3</t>
    <rPh sb="3" eb="4">
      <t>ウケタマワ</t>
    </rPh>
    <phoneticPr fontId="2"/>
  </si>
  <si>
    <r>
      <t>0</t>
    </r>
    <r>
      <rPr>
        <sz val="11"/>
        <rFont val="ＭＳ Ｐゴシック"/>
        <family val="3"/>
        <charset val="128"/>
      </rPr>
      <t>8-23</t>
    </r>
    <phoneticPr fontId="2"/>
  </si>
  <si>
    <r>
      <t>0</t>
    </r>
    <r>
      <rPr>
        <sz val="11"/>
        <rFont val="ＭＳ Ｐゴシック"/>
        <family val="3"/>
        <charset val="128"/>
      </rPr>
      <t>8-31</t>
    </r>
    <phoneticPr fontId="2"/>
  </si>
  <si>
    <r>
      <t>0</t>
    </r>
    <r>
      <rPr>
        <sz val="11"/>
        <rFont val="ＭＳ Ｐゴシック"/>
        <family val="3"/>
        <charset val="128"/>
      </rPr>
      <t>8-33</t>
    </r>
    <phoneticPr fontId="2"/>
  </si>
  <si>
    <t>08-承6</t>
    <rPh sb="3" eb="4">
      <t>ウケタマワ</t>
    </rPh>
    <phoneticPr fontId="2"/>
  </si>
  <si>
    <r>
      <t>1</t>
    </r>
    <r>
      <rPr>
        <sz val="11"/>
        <rFont val="ＭＳ Ｐゴシック"/>
        <family val="3"/>
        <charset val="128"/>
      </rPr>
      <t>0-04</t>
    </r>
    <phoneticPr fontId="2"/>
  </si>
  <si>
    <t>12-承7</t>
    <rPh sb="3" eb="4">
      <t>ショウ</t>
    </rPh>
    <phoneticPr fontId="2"/>
  </si>
  <si>
    <t>12-50</t>
    <phoneticPr fontId="2"/>
  </si>
  <si>
    <t>25-01</t>
    <phoneticPr fontId="2"/>
  </si>
  <si>
    <t>22-12</t>
    <phoneticPr fontId="2"/>
  </si>
  <si>
    <t>（仮称）心斎橋プロジェクト</t>
    <rPh sb="1" eb="3">
      <t>カショウ</t>
    </rPh>
    <rPh sb="4" eb="7">
      <t>シンサイバシ</t>
    </rPh>
    <phoneticPr fontId="2"/>
  </si>
  <si>
    <t>中央区南船場三丁目8番4号　外</t>
    <rPh sb="0" eb="3">
      <t>チュウオウク</t>
    </rPh>
    <rPh sb="3" eb="6">
      <t>ミナミセンバ</t>
    </rPh>
    <rPh sb="6" eb="9">
      <t>サンチョウメ</t>
    </rPh>
    <rPh sb="10" eb="11">
      <t>バン</t>
    </rPh>
    <rPh sb="12" eb="13">
      <t>ゴウ</t>
    </rPh>
    <rPh sb="14" eb="15">
      <t>ソト</t>
    </rPh>
    <phoneticPr fontId="2"/>
  </si>
  <si>
    <t>駐車場の位置、駐車場出入口の数及び位置</t>
    <phoneticPr fontId="2"/>
  </si>
  <si>
    <t>ヒューリック株式会社</t>
    <rPh sb="6" eb="10">
      <t>カブシキガイシャ</t>
    </rPh>
    <phoneticPr fontId="2"/>
  </si>
  <si>
    <t>代表取締役　前田　隆也</t>
    <rPh sb="0" eb="5">
      <t>ダイヒョウトリシマリヤク</t>
    </rPh>
    <rPh sb="6" eb="8">
      <t>マエダ</t>
    </rPh>
    <rPh sb="9" eb="10">
      <t>タカシ</t>
    </rPh>
    <rPh sb="10" eb="11">
      <t>ナリ</t>
    </rPh>
    <phoneticPr fontId="2"/>
  </si>
  <si>
    <t>東京都中央区日本橋大伝馬町７番３号</t>
    <rPh sb="14" eb="15">
      <t>バン</t>
    </rPh>
    <rPh sb="16" eb="17">
      <t>ゴウ</t>
    </rPh>
    <phoneticPr fontId="2"/>
  </si>
  <si>
    <r>
      <t>8:00</t>
    </r>
    <r>
      <rPr>
        <sz val="11"/>
        <rFont val="ＭＳ Ｐゴシック"/>
        <family val="3"/>
        <charset val="128"/>
      </rPr>
      <t>-22:00</t>
    </r>
    <phoneticPr fontId="2"/>
  </si>
  <si>
    <r>
      <t>4</t>
    </r>
    <r>
      <rPr>
        <sz val="11"/>
        <rFont val="ＭＳ Ｐゴシック"/>
        <family val="3"/>
        <charset val="128"/>
      </rPr>
      <t>:00-22:00</t>
    </r>
    <phoneticPr fontId="2"/>
  </si>
  <si>
    <t>24-06</t>
    <phoneticPr fontId="2"/>
  </si>
  <si>
    <t>02-37</t>
  </si>
  <si>
    <t>ドン・キホーテ道頓堀店</t>
    <rPh sb="7" eb="10">
      <t>ドウトンボリ</t>
    </rPh>
    <rPh sb="10" eb="11">
      <t>テン</t>
    </rPh>
    <phoneticPr fontId="2"/>
  </si>
  <si>
    <r>
      <t>中央区宗右衛門町７番1</t>
    </r>
    <r>
      <rPr>
        <sz val="11"/>
        <rFont val="ＭＳ Ｐゴシック"/>
        <family val="3"/>
        <charset val="128"/>
      </rPr>
      <t>3</t>
    </r>
    <r>
      <rPr>
        <sz val="11"/>
        <rFont val="ＭＳ Ｐゴシック"/>
        <family val="3"/>
        <charset val="128"/>
      </rPr>
      <t>号</t>
    </r>
    <rPh sb="9" eb="10">
      <t>バン</t>
    </rPh>
    <rPh sb="12" eb="13">
      <t>ゴウ</t>
    </rPh>
    <phoneticPr fontId="2"/>
  </si>
  <si>
    <t>代表取締役　吉田　直樹</t>
    <rPh sb="0" eb="5">
      <t>ダイ</t>
    </rPh>
    <rPh sb="6" eb="8">
      <t>ヨシダ</t>
    </rPh>
    <rPh sb="9" eb="11">
      <t>ナオキ</t>
    </rPh>
    <phoneticPr fontId="2"/>
  </si>
  <si>
    <t>東京都目黒区青葉台二丁目19番10号</t>
    <rPh sb="9" eb="10">
      <t>ニ</t>
    </rPh>
    <phoneticPr fontId="2"/>
  </si>
  <si>
    <t>5:00-16:00</t>
  </si>
  <si>
    <t>02-43</t>
  </si>
  <si>
    <r>
      <t>2</t>
    </r>
    <r>
      <rPr>
        <sz val="11"/>
        <rFont val="ＭＳ Ｐゴシック"/>
        <family val="3"/>
        <charset val="128"/>
      </rPr>
      <t>1-承4</t>
    </r>
    <rPh sb="3" eb="4">
      <t>ショウ</t>
    </rPh>
    <phoneticPr fontId="2"/>
  </si>
  <si>
    <t>21-29</t>
  </si>
  <si>
    <t>23-40</t>
    <phoneticPr fontId="2"/>
  </si>
  <si>
    <t>03-01</t>
    <phoneticPr fontId="2"/>
  </si>
  <si>
    <t>大丸大阪心斎橋店（本館）、心斎橋パルコ</t>
    <rPh sb="0" eb="2">
      <t>ダイマル</t>
    </rPh>
    <rPh sb="2" eb="4">
      <t>オオサカ</t>
    </rPh>
    <rPh sb="4" eb="7">
      <t>シンサイバシ</t>
    </rPh>
    <rPh sb="7" eb="8">
      <t>テン</t>
    </rPh>
    <rPh sb="9" eb="11">
      <t>ホンカン</t>
    </rPh>
    <rPh sb="13" eb="16">
      <t>シンサイバシ</t>
    </rPh>
    <phoneticPr fontId="2"/>
  </si>
  <si>
    <t>中央区心斎橋筋1丁目7-1</t>
  </si>
  <si>
    <t>設置者及び小売業者の変更</t>
    <rPh sb="0" eb="3">
      <t>セッチシャ</t>
    </rPh>
    <rPh sb="3" eb="4">
      <t>オヨ</t>
    </rPh>
    <rPh sb="5" eb="9">
      <t>コウリギョウシャ</t>
    </rPh>
    <rPh sb="10" eb="12">
      <t>ヘンコウ</t>
    </rPh>
    <phoneticPr fontId="2"/>
  </si>
  <si>
    <t>代表取締役　宗森　耕二</t>
    <rPh sb="0" eb="5">
      <t>ダイヒョウトリシマリヤク</t>
    </rPh>
    <rPh sb="6" eb="8">
      <t>ソウモリ</t>
    </rPh>
    <rPh sb="9" eb="10">
      <t>タガヤス</t>
    </rPh>
    <rPh sb="10" eb="11">
      <t>ニ</t>
    </rPh>
    <phoneticPr fontId="2"/>
  </si>
  <si>
    <t>9:00-24:00</t>
  </si>
  <si>
    <t>6:00-22:00</t>
  </si>
  <si>
    <t>03-01</t>
  </si>
  <si>
    <t>03-16</t>
  </si>
  <si>
    <r>
      <t>05</t>
    </r>
    <r>
      <rPr>
        <sz val="11"/>
        <rFont val="ＭＳ Ｐゴシック"/>
        <family val="3"/>
        <charset val="128"/>
      </rPr>
      <t>-承6</t>
    </r>
    <rPh sb="3" eb="4">
      <t>ショウ</t>
    </rPh>
    <phoneticPr fontId="2"/>
  </si>
  <si>
    <t>05-12</t>
  </si>
  <si>
    <r>
      <t>0</t>
    </r>
    <r>
      <rPr>
        <sz val="11"/>
        <rFont val="ＭＳ Ｐゴシック"/>
        <family val="3"/>
        <charset val="128"/>
      </rPr>
      <t>9-承2</t>
    </r>
    <rPh sb="3" eb="4">
      <t>ウケタマワ</t>
    </rPh>
    <phoneticPr fontId="2"/>
  </si>
  <si>
    <t>09-18</t>
  </si>
  <si>
    <r>
      <t>0</t>
    </r>
    <r>
      <rPr>
        <sz val="11"/>
        <rFont val="ＭＳ Ｐゴシック"/>
        <family val="3"/>
        <charset val="128"/>
      </rPr>
      <t>9-承3</t>
    </r>
    <rPh sb="3" eb="4">
      <t>ウケタマワ</t>
    </rPh>
    <phoneticPr fontId="2"/>
  </si>
  <si>
    <t>09-23</t>
  </si>
  <si>
    <r>
      <t>1</t>
    </r>
    <r>
      <rPr>
        <sz val="11"/>
        <rFont val="ＭＳ Ｐゴシック"/>
        <family val="3"/>
        <charset val="128"/>
      </rPr>
      <t>0-承2</t>
    </r>
    <rPh sb="3" eb="4">
      <t>ショウ</t>
    </rPh>
    <phoneticPr fontId="2"/>
  </si>
  <si>
    <t>10-06</t>
  </si>
  <si>
    <t>16-10</t>
  </si>
  <si>
    <t>16-11</t>
  </si>
  <si>
    <t>20-22</t>
  </si>
  <si>
    <t>20-承1</t>
    <rPh sb="3" eb="4">
      <t>ショウ</t>
    </rPh>
    <phoneticPr fontId="2"/>
  </si>
  <si>
    <t>淀屋橋駅西地区第一種市街地再開発事業施設建築物</t>
    <rPh sb="0" eb="4">
      <t>ヨドヤバシエキ</t>
    </rPh>
    <rPh sb="4" eb="7">
      <t>ニシチク</t>
    </rPh>
    <rPh sb="7" eb="10">
      <t>ダイイッシュ</t>
    </rPh>
    <rPh sb="10" eb="13">
      <t>シガイチ</t>
    </rPh>
    <rPh sb="13" eb="16">
      <t>サイカイハツ</t>
    </rPh>
    <rPh sb="16" eb="18">
      <t>ジギョウ</t>
    </rPh>
    <rPh sb="18" eb="20">
      <t>シセツ</t>
    </rPh>
    <rPh sb="20" eb="23">
      <t>ケンチクブツ</t>
    </rPh>
    <phoneticPr fontId="2"/>
  </si>
  <si>
    <t>中央区北浜四丁目104番</t>
    <rPh sb="0" eb="3">
      <t>チュウオウク</t>
    </rPh>
    <rPh sb="3" eb="5">
      <t>キタハマ</t>
    </rPh>
    <rPh sb="5" eb="8">
      <t>4チョウメ</t>
    </rPh>
    <rPh sb="11" eb="12">
      <t>バン</t>
    </rPh>
    <phoneticPr fontId="2"/>
  </si>
  <si>
    <t>R7.12</t>
    <phoneticPr fontId="2"/>
  </si>
  <si>
    <t>淀屋橋西地区市街地再開発組合</t>
    <rPh sb="0" eb="3">
      <t>ヨドヤバシ</t>
    </rPh>
    <rPh sb="3" eb="6">
      <t>ニシチク</t>
    </rPh>
    <rPh sb="6" eb="9">
      <t>シガイチ</t>
    </rPh>
    <rPh sb="9" eb="12">
      <t>サイカイハツ</t>
    </rPh>
    <rPh sb="12" eb="14">
      <t>クミアイ</t>
    </rPh>
    <phoneticPr fontId="2"/>
  </si>
  <si>
    <t>理事長　福本　大介</t>
    <rPh sb="0" eb="3">
      <t>リジチョウ</t>
    </rPh>
    <rPh sb="4" eb="6">
      <t>フクモト</t>
    </rPh>
    <rPh sb="7" eb="9">
      <t>ダイスケ</t>
    </rPh>
    <phoneticPr fontId="2"/>
  </si>
  <si>
    <t>大阪市中央区北浜四丁目７番28号</t>
    <rPh sb="0" eb="3">
      <t>オオサカシ</t>
    </rPh>
    <rPh sb="3" eb="6">
      <t>チュウオウク</t>
    </rPh>
    <rPh sb="6" eb="8">
      <t>キタハマ</t>
    </rPh>
    <rPh sb="8" eb="11">
      <t>4チョウメ</t>
    </rPh>
    <rPh sb="12" eb="13">
      <t>バン</t>
    </rPh>
    <rPh sb="15" eb="16">
      <t>ゴウ</t>
    </rPh>
    <phoneticPr fontId="2"/>
  </si>
  <si>
    <t>6:30-翌0:30</t>
    <rPh sb="5" eb="6">
      <t>ヨク</t>
    </rPh>
    <phoneticPr fontId="2"/>
  </si>
  <si>
    <t>5:00-24:00</t>
    <phoneticPr fontId="2"/>
  </si>
  <si>
    <r>
      <t>2</t>
    </r>
    <r>
      <rPr>
        <sz val="11"/>
        <rFont val="ＭＳ Ｐゴシック"/>
        <family val="3"/>
        <charset val="128"/>
      </rPr>
      <t>2-12</t>
    </r>
    <phoneticPr fontId="2"/>
  </si>
  <si>
    <t>23-17</t>
    <phoneticPr fontId="2"/>
  </si>
  <si>
    <t>B</t>
    <phoneticPr fontId="2"/>
  </si>
  <si>
    <t>ファンビタウン第２ビル</t>
    <phoneticPr fontId="2"/>
  </si>
  <si>
    <t>中央区南久宝寺町1丁目9番13号（予定）</t>
    <rPh sb="7" eb="8">
      <t>チョウ</t>
    </rPh>
    <rPh sb="9" eb="11">
      <t>チョウメ</t>
    </rPh>
    <rPh sb="12" eb="13">
      <t>バン</t>
    </rPh>
    <rPh sb="15" eb="16">
      <t>ゴウ</t>
    </rPh>
    <rPh sb="17" eb="19">
      <t>ヨテイ</t>
    </rPh>
    <phoneticPr fontId="2"/>
  </si>
  <si>
    <t>センコーグループホールディングス㈱</t>
    <phoneticPr fontId="2"/>
  </si>
  <si>
    <t>代表取締役　福田　泰久</t>
    <rPh sb="0" eb="5">
      <t>ダイ</t>
    </rPh>
    <rPh sb="6" eb="8">
      <t>フクダ</t>
    </rPh>
    <rPh sb="9" eb="11">
      <t>ヤスヒサ</t>
    </rPh>
    <phoneticPr fontId="2"/>
  </si>
  <si>
    <t>東京都江東区潮見二丁目8番10号</t>
    <rPh sb="0" eb="3">
      <t>トウキョウト</t>
    </rPh>
    <rPh sb="3" eb="5">
      <t>コウトウ</t>
    </rPh>
    <rPh sb="5" eb="6">
      <t>ク</t>
    </rPh>
    <rPh sb="6" eb="8">
      <t>シオミ</t>
    </rPh>
    <rPh sb="8" eb="11">
      <t>ニチョウメ</t>
    </rPh>
    <rPh sb="12" eb="13">
      <t>バン</t>
    </rPh>
    <rPh sb="15" eb="16">
      <t>ゴウ</t>
    </rPh>
    <phoneticPr fontId="2"/>
  </si>
  <si>
    <t>寺内㈱</t>
    <phoneticPr fontId="2"/>
  </si>
  <si>
    <t>代表取締役　末永　義博</t>
  </si>
  <si>
    <r>
      <t>大阪市中央区南久宝寺町一丁目9番</t>
    </r>
    <r>
      <rPr>
        <sz val="11"/>
        <rFont val="ＭＳ Ｐゴシック"/>
        <family val="3"/>
        <charset val="128"/>
      </rPr>
      <t>13号</t>
    </r>
    <rPh sb="11" eb="14">
      <t>イッチョウメ</t>
    </rPh>
    <rPh sb="15" eb="16">
      <t>バン</t>
    </rPh>
    <rPh sb="18" eb="19">
      <t>ゴウ</t>
    </rPh>
    <phoneticPr fontId="2"/>
  </si>
  <si>
    <r>
      <t>9:</t>
    </r>
    <r>
      <rPr>
        <sz val="11"/>
        <rFont val="ＭＳ Ｐゴシック"/>
        <family val="3"/>
        <charset val="128"/>
      </rPr>
      <t>30-19:30</t>
    </r>
    <phoneticPr fontId="2"/>
  </si>
  <si>
    <t>22-26</t>
    <phoneticPr fontId="2"/>
  </si>
  <si>
    <t>13-45</t>
    <phoneticPr fontId="2"/>
  </si>
  <si>
    <t>A</t>
  </si>
  <si>
    <t>イズミヤ法円坂店</t>
    <rPh sb="4" eb="7">
      <t>ホウエンザカ</t>
    </rPh>
    <rPh sb="7" eb="8">
      <t>テン</t>
    </rPh>
    <phoneticPr fontId="2"/>
  </si>
  <si>
    <t>中央区法円坂二丁目２番１</t>
    <rPh sb="6" eb="7">
      <t>ニ</t>
    </rPh>
    <phoneticPr fontId="2"/>
  </si>
  <si>
    <t>設置者の変更</t>
    <rPh sb="0" eb="3">
      <t>セッチシャ</t>
    </rPh>
    <rPh sb="4" eb="6">
      <t>ヘンコウ</t>
    </rPh>
    <phoneticPr fontId="2"/>
  </si>
  <si>
    <t>JR西日本不動産開発(株)</t>
    <rPh sb="10" eb="13">
      <t>カブシキガイシャ</t>
    </rPh>
    <phoneticPr fontId="2"/>
  </si>
  <si>
    <t>代表取締役　藤原　嘉人</t>
    <rPh sb="6" eb="8">
      <t>フジハラ</t>
    </rPh>
    <rPh sb="9" eb="11">
      <t>ヨシト</t>
    </rPh>
    <phoneticPr fontId="2"/>
  </si>
  <si>
    <t>大阪市北区中之島二丁目2番7号</t>
    <rPh sb="0" eb="2">
      <t>オオサカ</t>
    </rPh>
    <rPh sb="2" eb="3">
      <t>シ</t>
    </rPh>
    <rPh sb="3" eb="5">
      <t>キタク</t>
    </rPh>
    <rPh sb="5" eb="8">
      <t>ナカノシマ</t>
    </rPh>
    <rPh sb="8" eb="11">
      <t>ニチョウメ</t>
    </rPh>
    <rPh sb="12" eb="13">
      <t>バン</t>
    </rPh>
    <rPh sb="14" eb="15">
      <t>ゴウ</t>
    </rPh>
    <phoneticPr fontId="2"/>
  </si>
  <si>
    <t>代表取締役　梅本　友之</t>
    <phoneticPr fontId="2"/>
  </si>
  <si>
    <t>大阪市西成区花園南１丁目４番４号</t>
  </si>
  <si>
    <r>
      <t>1</t>
    </r>
    <r>
      <rPr>
        <sz val="11"/>
        <rFont val="ＭＳ Ｐゴシック"/>
        <family val="3"/>
        <charset val="128"/>
      </rPr>
      <t>:00</t>
    </r>
    <phoneticPr fontId="2"/>
  </si>
  <si>
    <t>6:30-1:30</t>
    <phoneticPr fontId="2"/>
  </si>
  <si>
    <t>13-45</t>
  </si>
  <si>
    <r>
      <t>1</t>
    </r>
    <r>
      <rPr>
        <sz val="11"/>
        <rFont val="ＭＳ Ｐゴシック"/>
        <family val="3"/>
        <charset val="128"/>
      </rPr>
      <t>8-23</t>
    </r>
    <phoneticPr fontId="2"/>
  </si>
  <si>
    <r>
      <t>2</t>
    </r>
    <r>
      <rPr>
        <sz val="11"/>
        <rFont val="ＭＳ Ｐゴシック"/>
        <family val="3"/>
        <charset val="128"/>
      </rPr>
      <t>0-2</t>
    </r>
    <phoneticPr fontId="2"/>
  </si>
  <si>
    <r>
      <t>2</t>
    </r>
    <r>
      <rPr>
        <sz val="11"/>
        <rFont val="ＭＳ Ｐゴシック"/>
        <family val="3"/>
        <charset val="128"/>
      </rPr>
      <t>2-承1</t>
    </r>
    <rPh sb="3" eb="4">
      <t>ショウ</t>
    </rPh>
    <phoneticPr fontId="2"/>
  </si>
  <si>
    <t>12-23</t>
  </si>
  <si>
    <t>道頓堀ゼロゲート</t>
    <rPh sb="0" eb="3">
      <t>ドウトンボリ</t>
    </rPh>
    <phoneticPr fontId="2"/>
  </si>
  <si>
    <t>中央区道頓堀１丁目12番</t>
    <rPh sb="0" eb="2">
      <t>チュウオウ</t>
    </rPh>
    <rPh sb="2" eb="3">
      <t>ク</t>
    </rPh>
    <rPh sb="3" eb="6">
      <t>ドウトンボリ</t>
    </rPh>
    <rPh sb="7" eb="9">
      <t>チョウメ</t>
    </rPh>
    <rPh sb="11" eb="12">
      <t>バン</t>
    </rPh>
    <phoneticPr fontId="2"/>
  </si>
  <si>
    <t>株式会社SMBC信託銀行</t>
    <rPh sb="0" eb="4">
      <t>カブシキガイシャ</t>
    </rPh>
    <rPh sb="8" eb="12">
      <t>シンタクギンコウ</t>
    </rPh>
    <phoneticPr fontId="2"/>
  </si>
  <si>
    <t>代表取締役　奥　敦之</t>
    <rPh sb="0" eb="5">
      <t>ダイヒョウトリシマリヤク</t>
    </rPh>
    <rPh sb="6" eb="7">
      <t>オク</t>
    </rPh>
    <rPh sb="8" eb="9">
      <t>アツシ</t>
    </rPh>
    <rPh sb="9" eb="10">
      <t>コレ</t>
    </rPh>
    <phoneticPr fontId="2"/>
  </si>
  <si>
    <t>東京都千代田区丸の内一丁目３番２号</t>
    <rPh sb="0" eb="7">
      <t>トウキョウトチヨダク</t>
    </rPh>
    <rPh sb="7" eb="8">
      <t>マル</t>
    </rPh>
    <rPh sb="9" eb="10">
      <t>ウチ</t>
    </rPh>
    <rPh sb="10" eb="13">
      <t>イッチョウメ</t>
    </rPh>
    <rPh sb="14" eb="15">
      <t>バン</t>
    </rPh>
    <rPh sb="16" eb="17">
      <t>ゴウ</t>
    </rPh>
    <phoneticPr fontId="2"/>
  </si>
  <si>
    <t>ラオックス㈱</t>
  </si>
  <si>
    <t>代表取締役　羅　怡文</t>
    <rPh sb="0" eb="2">
      <t>ダイヒョウ</t>
    </rPh>
    <rPh sb="2" eb="5">
      <t>トリシマリヤク</t>
    </rPh>
    <rPh sb="6" eb="7">
      <t>ラ</t>
    </rPh>
    <rPh sb="8" eb="9">
      <t>ヨロコ</t>
    </rPh>
    <rPh sb="9" eb="10">
      <t>ブン</t>
    </rPh>
    <phoneticPr fontId="2"/>
  </si>
  <si>
    <t>東京都港区芝2丁目7番17号</t>
    <rPh sb="0" eb="2">
      <t>トウキョウ</t>
    </rPh>
    <rPh sb="2" eb="3">
      <t>ト</t>
    </rPh>
    <rPh sb="3" eb="5">
      <t>ミナトク</t>
    </rPh>
    <rPh sb="5" eb="6">
      <t>シバ</t>
    </rPh>
    <rPh sb="7" eb="9">
      <t>チョウメ</t>
    </rPh>
    <rPh sb="10" eb="11">
      <t>バン</t>
    </rPh>
    <rPh sb="13" eb="14">
      <t>ゴウ</t>
    </rPh>
    <phoneticPr fontId="2"/>
  </si>
  <si>
    <t>22:00</t>
  </si>
  <si>
    <t>6:00-12:00</t>
  </si>
  <si>
    <t>13-1</t>
  </si>
  <si>
    <t>19-40</t>
  </si>
  <si>
    <t>20-11</t>
  </si>
  <si>
    <t>21-01</t>
    <phoneticPr fontId="2"/>
  </si>
  <si>
    <t>18-29</t>
    <phoneticPr fontId="2"/>
  </si>
  <si>
    <t>浪速道頓堀ビル</t>
    <rPh sb="0" eb="2">
      <t>ナニワ</t>
    </rPh>
    <rPh sb="2" eb="5">
      <t>ドウトンボリ</t>
    </rPh>
    <phoneticPr fontId="2"/>
  </si>
  <si>
    <t>中央区道頓堀1丁目13番4、13番7</t>
    <rPh sb="7" eb="9">
      <t>チョウメ</t>
    </rPh>
    <rPh sb="11" eb="12">
      <t>バン</t>
    </rPh>
    <rPh sb="16" eb="17">
      <t>バン</t>
    </rPh>
    <phoneticPr fontId="2"/>
  </si>
  <si>
    <t>浪速振興㈱</t>
    <rPh sb="0" eb="2">
      <t>ナニワ</t>
    </rPh>
    <rPh sb="2" eb="4">
      <t>シンコウ</t>
    </rPh>
    <phoneticPr fontId="2"/>
  </si>
  <si>
    <t>代表取締役　洪里　忠信</t>
    <rPh sb="0" eb="2">
      <t>ダイヒョウ</t>
    </rPh>
    <rPh sb="2" eb="5">
      <t>トリシマリヤク</t>
    </rPh>
    <rPh sb="6" eb="7">
      <t>コウ</t>
    </rPh>
    <rPh sb="7" eb="8">
      <t>サト</t>
    </rPh>
    <rPh sb="9" eb="11">
      <t>タダノブ</t>
    </rPh>
    <phoneticPr fontId="2"/>
  </si>
  <si>
    <t>北区小松原町4番12号</t>
    <rPh sb="0" eb="2">
      <t>キタク</t>
    </rPh>
    <rPh sb="2" eb="5">
      <t>コマツバラ</t>
    </rPh>
    <rPh sb="5" eb="6">
      <t>マチ</t>
    </rPh>
    <rPh sb="7" eb="8">
      <t>バン</t>
    </rPh>
    <rPh sb="10" eb="11">
      <t>ゴウ</t>
    </rPh>
    <phoneticPr fontId="2"/>
  </si>
  <si>
    <t>カルチュア・コンビニエンス・クラブ㈱</t>
    <phoneticPr fontId="2"/>
  </si>
  <si>
    <t>代表取締役　増田　宗昭</t>
    <rPh sb="0" eb="5">
      <t>ダイヒョウトリシマリヤク</t>
    </rPh>
    <rPh sb="6" eb="8">
      <t>マスダ</t>
    </rPh>
    <rPh sb="9" eb="11">
      <t>ムネアキ</t>
    </rPh>
    <phoneticPr fontId="2"/>
  </si>
  <si>
    <t>大阪府枚方市岡東町12番2号</t>
    <rPh sb="0" eb="3">
      <t>オオサカフ</t>
    </rPh>
    <rPh sb="3" eb="6">
      <t>ヒラカタシ</t>
    </rPh>
    <rPh sb="6" eb="9">
      <t>オカヒガシマチ</t>
    </rPh>
    <rPh sb="11" eb="12">
      <t>バン</t>
    </rPh>
    <rPh sb="13" eb="14">
      <t>ゴウ</t>
    </rPh>
    <phoneticPr fontId="2"/>
  </si>
  <si>
    <t>7:30-4:30</t>
    <phoneticPr fontId="2"/>
  </si>
  <si>
    <r>
      <t>6</t>
    </r>
    <r>
      <rPr>
        <sz val="11"/>
        <rFont val="ＭＳ Ｐゴシック"/>
        <family val="3"/>
        <charset val="128"/>
      </rPr>
      <t>:00-8:00</t>
    </r>
    <phoneticPr fontId="2"/>
  </si>
  <si>
    <r>
      <t>1</t>
    </r>
    <r>
      <rPr>
        <sz val="11"/>
        <rFont val="ＭＳ Ｐゴシック"/>
        <family val="3"/>
        <charset val="128"/>
      </rPr>
      <t>8-29</t>
    </r>
    <phoneticPr fontId="2"/>
  </si>
  <si>
    <r>
      <t>1</t>
    </r>
    <r>
      <rPr>
        <sz val="11"/>
        <rFont val="ＭＳ Ｐゴシック"/>
        <family val="3"/>
        <charset val="128"/>
      </rPr>
      <t>9-45</t>
    </r>
    <phoneticPr fontId="2"/>
  </si>
  <si>
    <t>20-9</t>
    <phoneticPr fontId="2"/>
  </si>
  <si>
    <r>
      <t>2</t>
    </r>
    <r>
      <rPr>
        <sz val="11"/>
        <rFont val="ＭＳ Ｐゴシック"/>
        <family val="3"/>
        <charset val="128"/>
      </rPr>
      <t>1-01</t>
    </r>
    <phoneticPr fontId="2"/>
  </si>
  <si>
    <t>20-39</t>
    <phoneticPr fontId="2"/>
  </si>
  <si>
    <t>04-43</t>
    <phoneticPr fontId="2"/>
  </si>
  <si>
    <t>東宝南街ビル（なんばマルイ）</t>
    <rPh sb="0" eb="2">
      <t>トウホウ</t>
    </rPh>
    <rPh sb="2" eb="4">
      <t>ナンガイ</t>
    </rPh>
    <phoneticPr fontId="2"/>
  </si>
  <si>
    <t>中央区難波3丁目43-5 外4筆</t>
    <rPh sb="13" eb="14">
      <t>ホカ</t>
    </rPh>
    <rPh sb="15" eb="16">
      <t>ヒツ</t>
    </rPh>
    <phoneticPr fontId="2"/>
  </si>
  <si>
    <t>駐車台数の位置及び収容台数等の変更</t>
    <rPh sb="0" eb="2">
      <t>チュウシャ</t>
    </rPh>
    <rPh sb="2" eb="4">
      <t>ダイスウノ</t>
    </rPh>
    <rPh sb="5" eb="7">
      <t>イチ</t>
    </rPh>
    <rPh sb="7" eb="8">
      <t>オヨ</t>
    </rPh>
    <rPh sb="9" eb="11">
      <t>シュウヨウ</t>
    </rPh>
    <rPh sb="11" eb="14">
      <t>ダイスウナド</t>
    </rPh>
    <rPh sb="15" eb="17">
      <t>ヘンコウ</t>
    </rPh>
    <phoneticPr fontId="2"/>
  </si>
  <si>
    <t>東宝㈱</t>
    <rPh sb="0" eb="2">
      <t>トウホウ</t>
    </rPh>
    <phoneticPr fontId="2"/>
  </si>
  <si>
    <t>代表取締役社長　島谷　能成</t>
    <rPh sb="0" eb="2">
      <t>ダイヒョウ</t>
    </rPh>
    <rPh sb="2" eb="5">
      <t>トリシマリヤク</t>
    </rPh>
    <rPh sb="5" eb="7">
      <t>シャチョウ</t>
    </rPh>
    <rPh sb="8" eb="10">
      <t>シマタニ</t>
    </rPh>
    <rPh sb="11" eb="12">
      <t>ノウ</t>
    </rPh>
    <rPh sb="12" eb="13">
      <t>ナ</t>
    </rPh>
    <phoneticPr fontId="2"/>
  </si>
  <si>
    <r>
      <t>東京都千代田区有楽町1-2-</t>
    </r>
    <r>
      <rPr>
        <sz val="11"/>
        <rFont val="ＭＳ Ｐゴシック"/>
        <family val="3"/>
        <charset val="128"/>
      </rPr>
      <t>2</t>
    </r>
    <phoneticPr fontId="2"/>
  </si>
  <si>
    <t>㈱丸井</t>
    <rPh sb="1" eb="3">
      <t>マルイ</t>
    </rPh>
    <phoneticPr fontId="2"/>
  </si>
  <si>
    <t>取締役社長　中村　正雄</t>
    <rPh sb="0" eb="3">
      <t>トリシマリヤク</t>
    </rPh>
    <rPh sb="3" eb="5">
      <t>シャチョウ</t>
    </rPh>
    <rPh sb="6" eb="8">
      <t>ナカムラ</t>
    </rPh>
    <rPh sb="9" eb="11">
      <t>マサオ</t>
    </rPh>
    <phoneticPr fontId="2"/>
  </si>
  <si>
    <t>東京都中野区中野4丁目3番2号</t>
    <rPh sb="0" eb="3">
      <t>トウキョウト</t>
    </rPh>
    <rPh sb="3" eb="6">
      <t>ナカノク</t>
    </rPh>
    <rPh sb="6" eb="8">
      <t>ナカノ</t>
    </rPh>
    <rPh sb="9" eb="11">
      <t>チョウメ</t>
    </rPh>
    <rPh sb="12" eb="13">
      <t>バン</t>
    </rPh>
    <rPh sb="14" eb="15">
      <t>ゴウ</t>
    </rPh>
    <phoneticPr fontId="2"/>
  </si>
  <si>
    <r>
      <t>0</t>
    </r>
    <r>
      <rPr>
        <sz val="11"/>
        <rFont val="ＭＳ Ｐゴシック"/>
        <family val="3"/>
        <charset val="128"/>
      </rPr>
      <t>4-43</t>
    </r>
    <phoneticPr fontId="2"/>
  </si>
  <si>
    <t>15-22</t>
    <phoneticPr fontId="2"/>
  </si>
  <si>
    <t>15-23</t>
    <phoneticPr fontId="2"/>
  </si>
  <si>
    <t>20-20</t>
    <phoneticPr fontId="2"/>
  </si>
  <si>
    <t>17-38</t>
    <phoneticPr fontId="2"/>
  </si>
  <si>
    <t>E</t>
    <phoneticPr fontId="2"/>
  </si>
  <si>
    <t>心斎橋プロスパービル</t>
    <rPh sb="0" eb="3">
      <t>シンサイバシ</t>
    </rPh>
    <phoneticPr fontId="2"/>
  </si>
  <si>
    <t>中央区心斎橋筋2丁目11番3　外6筆</t>
    <rPh sb="0" eb="3">
      <t>チュウオウク</t>
    </rPh>
    <rPh sb="3" eb="7">
      <t>シンサイバシスジ</t>
    </rPh>
    <rPh sb="8" eb="10">
      <t>チョウメ</t>
    </rPh>
    <rPh sb="12" eb="13">
      <t>バン</t>
    </rPh>
    <rPh sb="15" eb="16">
      <t>ソト</t>
    </rPh>
    <rPh sb="17" eb="18">
      <t>フデ</t>
    </rPh>
    <phoneticPr fontId="2"/>
  </si>
  <si>
    <t>小売業者の変更</t>
    <phoneticPr fontId="2"/>
  </si>
  <si>
    <t>特定目的会社ロンジヴィティ</t>
  </si>
  <si>
    <t>取締役　野坂　照光</t>
  </si>
  <si>
    <t>東京都港区元赤坂一丁目１番７号</t>
  </si>
  <si>
    <t>㈱ツルハ　ほか</t>
  </si>
  <si>
    <t>代表取締役　八幡　政浩</t>
    <rPh sb="0" eb="2">
      <t>ダイヒョウ</t>
    </rPh>
    <rPh sb="2" eb="5">
      <t>トリシマリヤク</t>
    </rPh>
    <rPh sb="6" eb="8">
      <t>ヤハタ</t>
    </rPh>
    <rPh sb="9" eb="11">
      <t>マサヒロ</t>
    </rPh>
    <phoneticPr fontId="2"/>
  </si>
  <si>
    <t>北海道札幌市東区北24条東20丁目１番21号</t>
  </si>
  <si>
    <t>8:30-23:30</t>
  </si>
  <si>
    <t>商業</t>
  </si>
  <si>
    <t>17-38</t>
  </si>
  <si>
    <t>18-25</t>
  </si>
  <si>
    <t>20-10</t>
    <phoneticPr fontId="2"/>
  </si>
  <si>
    <t>11-71</t>
    <phoneticPr fontId="2"/>
  </si>
  <si>
    <t>心斎橋ゼロゲート</t>
    <rPh sb="0" eb="3">
      <t>シンサイバシ</t>
    </rPh>
    <phoneticPr fontId="2"/>
  </si>
  <si>
    <t>中央区心斎橋筋1丁目45番地外4筆</t>
    <rPh sb="0" eb="3">
      <t>チュウオウク</t>
    </rPh>
    <rPh sb="3" eb="7">
      <t>シンサイバシスジ</t>
    </rPh>
    <rPh sb="8" eb="10">
      <t>チョウメ</t>
    </rPh>
    <rPh sb="12" eb="14">
      <t>バンチ</t>
    </rPh>
    <rPh sb="14" eb="15">
      <t>ソト</t>
    </rPh>
    <rPh sb="16" eb="17">
      <t>ヒツ</t>
    </rPh>
    <phoneticPr fontId="2"/>
  </si>
  <si>
    <r>
      <t>R</t>
    </r>
    <r>
      <rPr>
        <sz val="11"/>
        <rFont val="ＭＳ Ｐゴシック"/>
        <family val="3"/>
        <charset val="128"/>
      </rPr>
      <t>2.5.25
R2.6.22</t>
    </r>
    <phoneticPr fontId="2"/>
  </si>
  <si>
    <t>設置者の代表者及び住所変更</t>
    <rPh sb="0" eb="3">
      <t>セッチシャ</t>
    </rPh>
    <rPh sb="4" eb="7">
      <t>ダイヒョウシャ</t>
    </rPh>
    <rPh sb="7" eb="8">
      <t>オヨ</t>
    </rPh>
    <rPh sb="9" eb="11">
      <t>ジュウショ</t>
    </rPh>
    <rPh sb="11" eb="13">
      <t>ヘンコウ</t>
    </rPh>
    <phoneticPr fontId="2"/>
  </si>
  <si>
    <t>ルックスビルディング㈱</t>
    <phoneticPr fontId="2"/>
  </si>
  <si>
    <t>代表取締役　石原　卓</t>
    <rPh sb="0" eb="2">
      <t>ダイヒョウ</t>
    </rPh>
    <rPh sb="2" eb="5">
      <t>トリシマリヤク</t>
    </rPh>
    <rPh sb="6" eb="8">
      <t>イシハラ</t>
    </rPh>
    <rPh sb="9" eb="10">
      <t>タク</t>
    </rPh>
    <phoneticPr fontId="2"/>
  </si>
  <si>
    <t>大阪市中央区高麗橋２丁目３番５号</t>
    <rPh sb="0" eb="3">
      <t>オオサカシ</t>
    </rPh>
    <rPh sb="3" eb="6">
      <t>チュウオウク</t>
    </rPh>
    <rPh sb="6" eb="9">
      <t>コウライバシ</t>
    </rPh>
    <rPh sb="10" eb="12">
      <t>チョウメ</t>
    </rPh>
    <rPh sb="13" eb="14">
      <t>バン</t>
    </rPh>
    <rPh sb="15" eb="16">
      <t>ゴウ</t>
    </rPh>
    <phoneticPr fontId="2"/>
  </si>
  <si>
    <t>エイチ・アンド・エム　ヘネス・アンド・マウリッツ・ジャパン㈱</t>
    <phoneticPr fontId="2"/>
  </si>
  <si>
    <t>代表取締役　クリスティン　エドマン</t>
    <phoneticPr fontId="2"/>
  </si>
  <si>
    <t>東京都渋谷区宇田川町33‐6</t>
    <phoneticPr fontId="2"/>
  </si>
  <si>
    <r>
      <t>2</t>
    </r>
    <r>
      <rPr>
        <sz val="11"/>
        <rFont val="ＭＳ Ｐゴシック"/>
        <family val="3"/>
        <charset val="128"/>
      </rPr>
      <t>4時間</t>
    </r>
    <rPh sb="2" eb="4">
      <t>ジカン</t>
    </rPh>
    <phoneticPr fontId="2"/>
  </si>
  <si>
    <t>７:00-21:00</t>
  </si>
  <si>
    <t>11-71</t>
  </si>
  <si>
    <t>13-2</t>
  </si>
  <si>
    <t>13-3</t>
  </si>
  <si>
    <r>
      <t>2</t>
    </r>
    <r>
      <rPr>
        <sz val="11"/>
        <rFont val="ＭＳ Ｐゴシック"/>
        <family val="3"/>
        <charset val="128"/>
      </rPr>
      <t>0-10</t>
    </r>
    <phoneticPr fontId="2"/>
  </si>
  <si>
    <t>17-42</t>
  </si>
  <si>
    <r>
      <t>1</t>
    </r>
    <r>
      <rPr>
        <sz val="11"/>
        <rFont val="ＭＳ Ｐゴシック"/>
        <family val="3"/>
        <charset val="128"/>
      </rPr>
      <t>1-16</t>
    </r>
    <phoneticPr fontId="2"/>
  </si>
  <si>
    <t>ロイヤルホームセンター森ノ宮</t>
    <rPh sb="11" eb="12">
      <t>モリ</t>
    </rPh>
    <rPh sb="13" eb="14">
      <t>ミヤ</t>
    </rPh>
    <phoneticPr fontId="2"/>
  </si>
  <si>
    <r>
      <t>中央区玉造1丁目540番</t>
    </r>
    <r>
      <rPr>
        <sz val="11"/>
        <rFont val="ＭＳ Ｐゴシック"/>
        <family val="3"/>
        <charset val="128"/>
      </rPr>
      <t>1　外</t>
    </r>
    <rPh sb="0" eb="3">
      <t>チュウオウク</t>
    </rPh>
    <rPh sb="3" eb="5">
      <t>タマツクリ</t>
    </rPh>
    <rPh sb="6" eb="8">
      <t>チョウメ</t>
    </rPh>
    <rPh sb="11" eb="12">
      <t>バン</t>
    </rPh>
    <rPh sb="14" eb="15">
      <t>ホカ</t>
    </rPh>
    <phoneticPr fontId="2"/>
  </si>
  <si>
    <t>設置者住所及び小売業者の住所変更</t>
    <rPh sb="0" eb="3">
      <t>セッチシャ</t>
    </rPh>
    <rPh sb="3" eb="5">
      <t>ジュウショ</t>
    </rPh>
    <rPh sb="5" eb="6">
      <t>オヨ</t>
    </rPh>
    <rPh sb="7" eb="9">
      <t>コウリ</t>
    </rPh>
    <rPh sb="9" eb="11">
      <t>ギョウシャ</t>
    </rPh>
    <rPh sb="12" eb="14">
      <t>ジュウショ</t>
    </rPh>
    <rPh sb="14" eb="16">
      <t>ヘンコウ</t>
    </rPh>
    <phoneticPr fontId="2"/>
  </si>
  <si>
    <t>ロイヤルホームセンター㈱</t>
    <phoneticPr fontId="2"/>
  </si>
  <si>
    <t>代表取締役　中山　正明</t>
    <rPh sb="0" eb="2">
      <t>ダイヒョウ</t>
    </rPh>
    <rPh sb="2" eb="5">
      <t>トリシマリヤク</t>
    </rPh>
    <rPh sb="6" eb="8">
      <t>ナカヤマ</t>
    </rPh>
    <rPh sb="9" eb="11">
      <t>マサアキ</t>
    </rPh>
    <phoneticPr fontId="2"/>
  </si>
  <si>
    <t>大阪市西区阿波座1丁目5番16号</t>
    <rPh sb="0" eb="3">
      <t>オオサカシ</t>
    </rPh>
    <rPh sb="3" eb="5">
      <t>ニシク</t>
    </rPh>
    <rPh sb="5" eb="8">
      <t>アワザ</t>
    </rPh>
    <rPh sb="9" eb="11">
      <t>チョウメ</t>
    </rPh>
    <rPh sb="12" eb="13">
      <t>バン</t>
    </rPh>
    <rPh sb="15" eb="16">
      <t>ゴウ</t>
    </rPh>
    <phoneticPr fontId="2"/>
  </si>
  <si>
    <r>
      <t>5</t>
    </r>
    <r>
      <rPr>
        <sz val="11"/>
        <rFont val="ＭＳ Ｐゴシック"/>
        <family val="3"/>
        <charset val="128"/>
      </rPr>
      <t>:45-22:15</t>
    </r>
    <phoneticPr fontId="2"/>
  </si>
  <si>
    <t>準工業・商業・近隣商業</t>
    <rPh sb="0" eb="1">
      <t>ジュン</t>
    </rPh>
    <rPh sb="1" eb="3">
      <t>コウギョウ</t>
    </rPh>
    <rPh sb="4" eb="6">
      <t>ショウギョウ</t>
    </rPh>
    <rPh sb="7" eb="9">
      <t>キンリン</t>
    </rPh>
    <rPh sb="9" eb="11">
      <t>ショウギョウ</t>
    </rPh>
    <phoneticPr fontId="2"/>
  </si>
  <si>
    <t>12-13</t>
  </si>
  <si>
    <t>12-32</t>
  </si>
  <si>
    <t>13-25</t>
  </si>
  <si>
    <r>
      <t>1</t>
    </r>
    <r>
      <rPr>
        <sz val="11"/>
        <rFont val="ＭＳ Ｐゴシック"/>
        <family val="3"/>
        <charset val="128"/>
      </rPr>
      <t>9-44</t>
    </r>
    <phoneticPr fontId="2"/>
  </si>
  <si>
    <t>18-36</t>
    <phoneticPr fontId="2"/>
  </si>
  <si>
    <t>新5-1</t>
    <phoneticPr fontId="2"/>
  </si>
  <si>
    <t>ルイ・ヴィトン御堂筋ビルディング</t>
    <rPh sb="7" eb="10">
      <t>ミドウスジ</t>
    </rPh>
    <phoneticPr fontId="2"/>
  </si>
  <si>
    <r>
      <t>中央区心斎橋筋二丁目1番　外</t>
    </r>
    <r>
      <rPr>
        <sz val="11"/>
        <rFont val="ＭＳ Ｐゴシック"/>
        <family val="3"/>
        <charset val="128"/>
      </rPr>
      <t>2筆</t>
    </r>
    <rPh sb="0" eb="3">
      <t>チュウオウク</t>
    </rPh>
    <rPh sb="3" eb="7">
      <t>シンサイバシスジ</t>
    </rPh>
    <rPh sb="7" eb="10">
      <t>ニチョウメ</t>
    </rPh>
    <rPh sb="11" eb="12">
      <t>バン</t>
    </rPh>
    <rPh sb="13" eb="14">
      <t>ソト</t>
    </rPh>
    <rPh sb="15" eb="16">
      <t>フデ</t>
    </rPh>
    <phoneticPr fontId="2"/>
  </si>
  <si>
    <t>ルイ・ヴィトンジャパン㈱</t>
  </si>
  <si>
    <t>代表取締役　デヴィッド・ポンゾ</t>
    <rPh sb="0" eb="2">
      <t>ダイヒョウ</t>
    </rPh>
    <rPh sb="2" eb="5">
      <t>トリシマリヤク</t>
    </rPh>
    <phoneticPr fontId="2"/>
  </si>
  <si>
    <r>
      <t>東京都千代田区平河町二丁目1番</t>
    </r>
    <r>
      <rPr>
        <sz val="11"/>
        <rFont val="ＭＳ Ｐゴシック"/>
        <family val="3"/>
        <charset val="128"/>
      </rPr>
      <t>1号</t>
    </r>
    <rPh sb="0" eb="3">
      <t>トウキョウト</t>
    </rPh>
    <rPh sb="3" eb="7">
      <t>チヨダク</t>
    </rPh>
    <rPh sb="7" eb="9">
      <t>ヒラカワ</t>
    </rPh>
    <rPh sb="9" eb="10">
      <t>マチ</t>
    </rPh>
    <rPh sb="10" eb="13">
      <t>ニチョウメ</t>
    </rPh>
    <rPh sb="14" eb="15">
      <t>バン</t>
    </rPh>
    <rPh sb="16" eb="17">
      <t>ゴウ</t>
    </rPh>
    <phoneticPr fontId="2"/>
  </si>
  <si>
    <t>代表取締役　デヴィッド・ポンゾ</t>
    <rPh sb="0" eb="5">
      <t>ダイヒョウトリシマリヤク</t>
    </rPh>
    <phoneticPr fontId="2"/>
  </si>
  <si>
    <t>東京都千代田区平河町二丁目1番1号</t>
    <rPh sb="0" eb="3">
      <t>トウキョウト</t>
    </rPh>
    <rPh sb="3" eb="7">
      <t>チヨダク</t>
    </rPh>
    <rPh sb="7" eb="9">
      <t>ヒラカワ</t>
    </rPh>
    <rPh sb="9" eb="10">
      <t>マチ</t>
    </rPh>
    <rPh sb="10" eb="13">
      <t>ニチョウメ</t>
    </rPh>
    <rPh sb="14" eb="15">
      <t>バン</t>
    </rPh>
    <rPh sb="16" eb="17">
      <t>ゴウ</t>
    </rPh>
    <phoneticPr fontId="2"/>
  </si>
  <si>
    <t>10:45-21:30</t>
  </si>
  <si>
    <t>6:00-10:45</t>
  </si>
  <si>
    <r>
      <t>1</t>
    </r>
    <r>
      <rPr>
        <sz val="11"/>
        <rFont val="ＭＳ Ｐゴシック"/>
        <family val="3"/>
        <charset val="128"/>
      </rPr>
      <t>8-36</t>
    </r>
    <phoneticPr fontId="2"/>
  </si>
  <si>
    <t>19-41</t>
    <phoneticPr fontId="2"/>
  </si>
  <si>
    <r>
      <t>1</t>
    </r>
    <r>
      <rPr>
        <sz val="11"/>
        <rFont val="ＭＳ Ｐゴシック"/>
        <family val="3"/>
        <charset val="128"/>
      </rPr>
      <t>8-24</t>
    </r>
    <phoneticPr fontId="2"/>
  </si>
  <si>
    <t>12-02</t>
  </si>
  <si>
    <t>ビエラ森ノ宮</t>
    <rPh sb="3" eb="4">
      <t>モリ</t>
    </rPh>
    <rPh sb="5" eb="6">
      <t>ミヤ</t>
    </rPh>
    <phoneticPr fontId="2"/>
  </si>
  <si>
    <t>中央区森ノ宮中央１丁目393番１　外</t>
    <rPh sb="0" eb="3">
      <t>チュウオウク</t>
    </rPh>
    <rPh sb="3" eb="4">
      <t>モリ</t>
    </rPh>
    <rPh sb="5" eb="6">
      <t>ミヤ</t>
    </rPh>
    <rPh sb="6" eb="8">
      <t>チュウオウ</t>
    </rPh>
    <rPh sb="9" eb="11">
      <t>チョウメ</t>
    </rPh>
    <rPh sb="14" eb="15">
      <t>バン</t>
    </rPh>
    <rPh sb="17" eb="18">
      <t>ホカ</t>
    </rPh>
    <phoneticPr fontId="2"/>
  </si>
  <si>
    <t>H29.6.23
H30.7.17
H29.4.1</t>
    <phoneticPr fontId="2"/>
  </si>
  <si>
    <t>設置者及び小売業者代表者等の変更</t>
    <rPh sb="0" eb="2">
      <t>セッチ</t>
    </rPh>
    <rPh sb="2" eb="3">
      <t>シャ</t>
    </rPh>
    <rPh sb="3" eb="4">
      <t>オヨ</t>
    </rPh>
    <rPh sb="5" eb="7">
      <t>コウリ</t>
    </rPh>
    <rPh sb="7" eb="9">
      <t>ギョウシャ</t>
    </rPh>
    <rPh sb="9" eb="12">
      <t>ダイヒョウシャ</t>
    </rPh>
    <rPh sb="12" eb="13">
      <t>トウ</t>
    </rPh>
    <rPh sb="14" eb="16">
      <t>ヘンコウ</t>
    </rPh>
    <phoneticPr fontId="2"/>
  </si>
  <si>
    <t>ＪＲ西日本不動産開発㈱</t>
    <rPh sb="2" eb="3">
      <t>ニシ</t>
    </rPh>
    <rPh sb="3" eb="5">
      <t>ニホン</t>
    </rPh>
    <rPh sb="5" eb="8">
      <t>フドウサン</t>
    </rPh>
    <rPh sb="8" eb="10">
      <t>カイハツ</t>
    </rPh>
    <phoneticPr fontId="2"/>
  </si>
  <si>
    <t>代表取締役　柴田　信</t>
    <rPh sb="6" eb="8">
      <t>シバタ</t>
    </rPh>
    <rPh sb="9" eb="10">
      <t>シン</t>
    </rPh>
    <phoneticPr fontId="2"/>
  </si>
  <si>
    <t>㈱光洋　ほか</t>
    <rPh sb="1" eb="3">
      <t>コウヨウ</t>
    </rPh>
    <phoneticPr fontId="2"/>
  </si>
  <si>
    <t>代表取締役　平田　炎</t>
    <rPh sb="0" eb="2">
      <t>ダイヒョウ</t>
    </rPh>
    <rPh sb="2" eb="4">
      <t>トリシマリ</t>
    </rPh>
    <rPh sb="4" eb="5">
      <t>ヤク</t>
    </rPh>
    <rPh sb="6" eb="8">
      <t>ヒラタ</t>
    </rPh>
    <rPh sb="9" eb="10">
      <t>ホノオ</t>
    </rPh>
    <phoneticPr fontId="2"/>
  </si>
  <si>
    <t>大阪市西区北堀江3丁目12番23号</t>
    <rPh sb="0" eb="3">
      <t>オオサカシ</t>
    </rPh>
    <rPh sb="3" eb="4">
      <t>ニシ</t>
    </rPh>
    <rPh sb="4" eb="5">
      <t>ク</t>
    </rPh>
    <rPh sb="5" eb="8">
      <t>キタホリエ</t>
    </rPh>
    <rPh sb="9" eb="11">
      <t>チョウメ</t>
    </rPh>
    <rPh sb="13" eb="14">
      <t>バン</t>
    </rPh>
    <rPh sb="16" eb="17">
      <t>ゴウ</t>
    </rPh>
    <phoneticPr fontId="2"/>
  </si>
  <si>
    <t>23:00ほか</t>
    <phoneticPr fontId="2"/>
  </si>
  <si>
    <t>15-26</t>
    <phoneticPr fontId="2"/>
  </si>
  <si>
    <t>15-2７</t>
    <phoneticPr fontId="2"/>
  </si>
  <si>
    <t>18-24</t>
    <phoneticPr fontId="2"/>
  </si>
  <si>
    <t>18－7</t>
    <phoneticPr fontId="2"/>
  </si>
  <si>
    <t>18-7</t>
    <phoneticPr fontId="2"/>
  </si>
  <si>
    <t>（仮称）中央区難波３丁目店</t>
    <rPh sb="1" eb="3">
      <t>カショウ</t>
    </rPh>
    <rPh sb="4" eb="7">
      <t>チュウオウク</t>
    </rPh>
    <rPh sb="7" eb="9">
      <t>ナンバ</t>
    </rPh>
    <rPh sb="10" eb="12">
      <t>チョウメ</t>
    </rPh>
    <rPh sb="12" eb="13">
      <t>ミセ</t>
    </rPh>
    <phoneticPr fontId="2"/>
  </si>
  <si>
    <t>中央区難波3丁目25番２の一部　外</t>
    <rPh sb="10" eb="11">
      <t>バン</t>
    </rPh>
    <rPh sb="13" eb="15">
      <t>イチブ</t>
    </rPh>
    <rPh sb="16" eb="17">
      <t>ホカ</t>
    </rPh>
    <phoneticPr fontId="2"/>
  </si>
  <si>
    <t>（株）成信</t>
    <rPh sb="1" eb="2">
      <t>カブ</t>
    </rPh>
    <rPh sb="3" eb="5">
      <t>ナリノブ</t>
    </rPh>
    <phoneticPr fontId="2"/>
  </si>
  <si>
    <t>代表取締役　根本　信男</t>
    <rPh sb="0" eb="2">
      <t>ダイヒョウ</t>
    </rPh>
    <rPh sb="2" eb="5">
      <t>トリシマリヤク</t>
    </rPh>
    <rPh sb="6" eb="8">
      <t>ネモト</t>
    </rPh>
    <rPh sb="9" eb="11">
      <t>ノブオ</t>
    </rPh>
    <phoneticPr fontId="2"/>
  </si>
  <si>
    <t>大阪市中央区淡路町3丁目5番13号</t>
    <rPh sb="0" eb="2">
      <t>オオサカ</t>
    </rPh>
    <rPh sb="2" eb="3">
      <t>シ</t>
    </rPh>
    <rPh sb="3" eb="6">
      <t>チュウオウク</t>
    </rPh>
    <rPh sb="6" eb="9">
      <t>アワジマチ</t>
    </rPh>
    <rPh sb="10" eb="12">
      <t>チョウメ</t>
    </rPh>
    <rPh sb="13" eb="14">
      <t>バン</t>
    </rPh>
    <rPh sb="16" eb="17">
      <t>ゴウ</t>
    </rPh>
    <phoneticPr fontId="2"/>
  </si>
  <si>
    <t>（株）エディオン</t>
    <rPh sb="1" eb="2">
      <t>カブ</t>
    </rPh>
    <phoneticPr fontId="2"/>
  </si>
  <si>
    <t>代表取締役　久保　允誉</t>
    <rPh sb="0" eb="2">
      <t>ダイヒョウ</t>
    </rPh>
    <rPh sb="2" eb="4">
      <t>トリシマリ</t>
    </rPh>
    <rPh sb="4" eb="5">
      <t>ヤク</t>
    </rPh>
    <rPh sb="6" eb="8">
      <t>クボ</t>
    </rPh>
    <rPh sb="9" eb="10">
      <t>ミツ</t>
    </rPh>
    <rPh sb="10" eb="11">
      <t>ホマレ</t>
    </rPh>
    <phoneticPr fontId="2"/>
  </si>
  <si>
    <t>大阪市北区中之島2丁目3番33号大阪三井物産ビル</t>
    <rPh sb="0" eb="2">
      <t>オオサカ</t>
    </rPh>
    <rPh sb="2" eb="3">
      <t>シ</t>
    </rPh>
    <rPh sb="3" eb="5">
      <t>キタク</t>
    </rPh>
    <rPh sb="5" eb="8">
      <t>ナカノシマ</t>
    </rPh>
    <rPh sb="9" eb="11">
      <t>チョウメ</t>
    </rPh>
    <rPh sb="12" eb="13">
      <t>バン</t>
    </rPh>
    <rPh sb="15" eb="16">
      <t>ゴウ</t>
    </rPh>
    <rPh sb="16" eb="18">
      <t>オオサカ</t>
    </rPh>
    <rPh sb="18" eb="20">
      <t>ミツイ</t>
    </rPh>
    <rPh sb="20" eb="22">
      <t>ブッサン</t>
    </rPh>
    <phoneticPr fontId="2"/>
  </si>
  <si>
    <t>8:00-1:00</t>
    <phoneticPr fontId="2"/>
  </si>
  <si>
    <t>1:00-9:00</t>
    <phoneticPr fontId="2"/>
  </si>
  <si>
    <t>17-50</t>
  </si>
  <si>
    <t>11-29</t>
    <phoneticPr fontId="2"/>
  </si>
  <si>
    <t>大阪Ｂ＆Ｖビル</t>
    <rPh sb="0" eb="2">
      <t>オオサカ</t>
    </rPh>
    <phoneticPr fontId="2"/>
  </si>
  <si>
    <t>大阪市中央区難波１丁目５番地２　外</t>
    <rPh sb="0" eb="3">
      <t>オオサカシ</t>
    </rPh>
    <rPh sb="3" eb="6">
      <t>チュウオウク</t>
    </rPh>
    <rPh sb="6" eb="8">
      <t>ナンバ</t>
    </rPh>
    <rPh sb="9" eb="11">
      <t>チョウメ</t>
    </rPh>
    <rPh sb="12" eb="14">
      <t>バンチ</t>
    </rPh>
    <rPh sb="16" eb="17">
      <t>ソト</t>
    </rPh>
    <phoneticPr fontId="2"/>
  </si>
  <si>
    <t>店舗面積・駐車場の位置等の変更</t>
    <phoneticPr fontId="2"/>
  </si>
  <si>
    <t>㈱Ｂ＆Ｖホールディングス</t>
    <phoneticPr fontId="2"/>
  </si>
  <si>
    <t>代表取締役　渡部　記春</t>
    <rPh sb="0" eb="2">
      <t>ダイヒョウ</t>
    </rPh>
    <rPh sb="2" eb="5">
      <t>トリシマリヤク</t>
    </rPh>
    <rPh sb="6" eb="8">
      <t>ワタベ</t>
    </rPh>
    <rPh sb="9" eb="10">
      <t>シル</t>
    </rPh>
    <rPh sb="10" eb="11">
      <t>ハル</t>
    </rPh>
    <phoneticPr fontId="2"/>
  </si>
  <si>
    <t>東京都中野区鷺宮2丁目2番6号</t>
    <rPh sb="0" eb="3">
      <t>トウキョウト</t>
    </rPh>
    <rPh sb="3" eb="6">
      <t>ナカノク</t>
    </rPh>
    <rPh sb="6" eb="7">
      <t>サギ</t>
    </rPh>
    <rPh sb="7" eb="8">
      <t>ミヤ</t>
    </rPh>
    <rPh sb="9" eb="11">
      <t>チョウメ</t>
    </rPh>
    <rPh sb="12" eb="13">
      <t>バン</t>
    </rPh>
    <rPh sb="14" eb="15">
      <t>ゴウ</t>
    </rPh>
    <phoneticPr fontId="2"/>
  </si>
  <si>
    <t>ブックオフコーポレーション㈱　ほか</t>
    <phoneticPr fontId="2"/>
  </si>
  <si>
    <t>代表取締役　松下　展千</t>
    <rPh sb="0" eb="2">
      <t>ダイヒョウ</t>
    </rPh>
    <rPh sb="2" eb="5">
      <t>トリシマリヤク</t>
    </rPh>
    <rPh sb="6" eb="8">
      <t>マツシタ</t>
    </rPh>
    <rPh sb="9" eb="10">
      <t>テン</t>
    </rPh>
    <rPh sb="10" eb="11">
      <t>セン</t>
    </rPh>
    <phoneticPr fontId="2"/>
  </si>
  <si>
    <t>神奈川県相模原市南区古淵2丁目14番20号</t>
    <rPh sb="0" eb="4">
      <t>カナガワケン</t>
    </rPh>
    <rPh sb="4" eb="8">
      <t>サガミハラシ</t>
    </rPh>
    <rPh sb="8" eb="10">
      <t>ミナミク</t>
    </rPh>
    <rPh sb="10" eb="11">
      <t>フル</t>
    </rPh>
    <rPh sb="11" eb="12">
      <t>フチ</t>
    </rPh>
    <rPh sb="13" eb="15">
      <t>チョウメ</t>
    </rPh>
    <rPh sb="17" eb="18">
      <t>バン</t>
    </rPh>
    <rPh sb="20" eb="21">
      <t>ゴウ</t>
    </rPh>
    <phoneticPr fontId="2"/>
  </si>
  <si>
    <r>
      <t>9</t>
    </r>
    <r>
      <rPr>
        <sz val="11"/>
        <rFont val="ＭＳ Ｐゴシック"/>
        <family val="3"/>
        <charset val="128"/>
      </rPr>
      <t>:30-0:30</t>
    </r>
    <phoneticPr fontId="2"/>
  </si>
  <si>
    <t>12-25</t>
  </si>
  <si>
    <t>17-49</t>
  </si>
  <si>
    <t>17-01</t>
    <phoneticPr fontId="2"/>
  </si>
  <si>
    <t>16-02</t>
  </si>
  <si>
    <t>中央</t>
    <rPh sb="0" eb="2">
      <t>チュウオウ</t>
    </rPh>
    <phoneticPr fontId="19"/>
  </si>
  <si>
    <t>ＤＯＴＯＮ　ＰＬＡＺＡ</t>
    <phoneticPr fontId="2"/>
  </si>
  <si>
    <t>中央区島之内二丁目15番10号（住居表示）</t>
    <rPh sb="0" eb="3">
      <t>チュウオウク</t>
    </rPh>
    <rPh sb="3" eb="6">
      <t>シマノウチ</t>
    </rPh>
    <rPh sb="6" eb="9">
      <t>ニチョウメ</t>
    </rPh>
    <rPh sb="11" eb="12">
      <t>バン</t>
    </rPh>
    <rPh sb="14" eb="15">
      <t>ゴウ</t>
    </rPh>
    <rPh sb="16" eb="18">
      <t>ジュウキョ</t>
    </rPh>
    <rPh sb="18" eb="20">
      <t>ヒョウジ</t>
    </rPh>
    <phoneticPr fontId="2"/>
  </si>
  <si>
    <t>H28.10.11
H29.3.1</t>
    <phoneticPr fontId="2"/>
  </si>
  <si>
    <t>店舗名称、所在地及び小売業者の変更</t>
    <rPh sb="0" eb="2">
      <t>テンポ</t>
    </rPh>
    <rPh sb="2" eb="4">
      <t>メイショウ</t>
    </rPh>
    <rPh sb="5" eb="8">
      <t>ショザイチ</t>
    </rPh>
    <rPh sb="8" eb="9">
      <t>オヨ</t>
    </rPh>
    <rPh sb="10" eb="12">
      <t>コウリ</t>
    </rPh>
    <rPh sb="12" eb="14">
      <t>ギョウシャ</t>
    </rPh>
    <rPh sb="15" eb="17">
      <t>ヘンコウ</t>
    </rPh>
    <phoneticPr fontId="2"/>
  </si>
  <si>
    <t>マントミビルディング㈱</t>
    <phoneticPr fontId="2"/>
  </si>
  <si>
    <t>代表取締役　大山　成哉</t>
    <rPh sb="0" eb="2">
      <t>ダイヒョウ</t>
    </rPh>
    <rPh sb="2" eb="5">
      <t>トリシマリヤク</t>
    </rPh>
    <rPh sb="6" eb="8">
      <t>オオヤマ</t>
    </rPh>
    <rPh sb="9" eb="10">
      <t>ナ</t>
    </rPh>
    <rPh sb="10" eb="11">
      <t>ヤ</t>
    </rPh>
    <phoneticPr fontId="2"/>
  </si>
  <si>
    <t>東京都新宿区大久保2丁目5番22号</t>
    <rPh sb="0" eb="3">
      <t>トウキョウト</t>
    </rPh>
    <rPh sb="3" eb="6">
      <t>シンジュクク</t>
    </rPh>
    <rPh sb="6" eb="9">
      <t>オオクボ</t>
    </rPh>
    <rPh sb="10" eb="12">
      <t>チョウメ</t>
    </rPh>
    <rPh sb="13" eb="14">
      <t>バン</t>
    </rPh>
    <rPh sb="16" eb="17">
      <t>ゴウ</t>
    </rPh>
    <phoneticPr fontId="2"/>
  </si>
  <si>
    <t>㈱JTC　ほか</t>
    <phoneticPr fontId="2"/>
  </si>
  <si>
    <t>代表取締役　具　哲謨</t>
    <rPh sb="0" eb="2">
      <t>ダイヒョウ</t>
    </rPh>
    <rPh sb="2" eb="5">
      <t>トリシマリヤク</t>
    </rPh>
    <rPh sb="6" eb="7">
      <t>グ</t>
    </rPh>
    <rPh sb="8" eb="9">
      <t>テツ</t>
    </rPh>
    <rPh sb="9" eb="10">
      <t>ハカ</t>
    </rPh>
    <phoneticPr fontId="2"/>
  </si>
  <si>
    <t>福岡県福岡市博多区博多駅前二丁目17番1号</t>
    <rPh sb="0" eb="3">
      <t>フクオカケン</t>
    </rPh>
    <rPh sb="3" eb="6">
      <t>フクオカシ</t>
    </rPh>
    <rPh sb="6" eb="9">
      <t>ハカタク</t>
    </rPh>
    <rPh sb="9" eb="12">
      <t>ハカタエキ</t>
    </rPh>
    <rPh sb="12" eb="13">
      <t>ゼン</t>
    </rPh>
    <rPh sb="13" eb="16">
      <t>ニチョウメ</t>
    </rPh>
    <rPh sb="18" eb="19">
      <t>バン</t>
    </rPh>
    <rPh sb="20" eb="21">
      <t>ゴウ</t>
    </rPh>
    <phoneticPr fontId="2"/>
  </si>
  <si>
    <t>7:30-22:30</t>
    <phoneticPr fontId="2"/>
  </si>
  <si>
    <r>
      <t>1</t>
    </r>
    <r>
      <rPr>
        <sz val="11"/>
        <rFont val="ＭＳ Ｐゴシック"/>
        <family val="3"/>
        <charset val="128"/>
      </rPr>
      <t>6-02</t>
    </r>
    <phoneticPr fontId="2"/>
  </si>
  <si>
    <t>16-13</t>
  </si>
  <si>
    <t>02-20</t>
    <phoneticPr fontId="2"/>
  </si>
  <si>
    <t>大丸大阪心斎橋店（南館）</t>
    <rPh sb="0" eb="2">
      <t>ダイマル</t>
    </rPh>
    <rPh sb="2" eb="4">
      <t>オオサカ</t>
    </rPh>
    <rPh sb="4" eb="7">
      <t>シンサイバシ</t>
    </rPh>
    <rPh sb="7" eb="8">
      <t>テン</t>
    </rPh>
    <rPh sb="9" eb="10">
      <t>ミナミ</t>
    </rPh>
    <rPh sb="10" eb="11">
      <t>カン</t>
    </rPh>
    <phoneticPr fontId="2"/>
  </si>
  <si>
    <r>
      <t>中央区心斎橋筋1丁目</t>
    </r>
    <r>
      <rPr>
        <sz val="11"/>
        <rFont val="ＭＳ Ｐゴシック"/>
        <family val="3"/>
        <charset val="128"/>
      </rPr>
      <t>6-27</t>
    </r>
    <phoneticPr fontId="2"/>
  </si>
  <si>
    <t>㈱心斎橋共同センタービルデイング</t>
    <rPh sb="1" eb="4">
      <t>シンサイバシ</t>
    </rPh>
    <rPh sb="4" eb="6">
      <t>キョウドウ</t>
    </rPh>
    <phoneticPr fontId="2"/>
  </si>
  <si>
    <t>代表取締役社長　藤野　英男</t>
    <rPh sb="0" eb="2">
      <t>ダイヒョウ</t>
    </rPh>
    <rPh sb="2" eb="4">
      <t>トリシマリ</t>
    </rPh>
    <rPh sb="4" eb="5">
      <t>ヤク</t>
    </rPh>
    <rPh sb="5" eb="7">
      <t>シャチョウ</t>
    </rPh>
    <rPh sb="8" eb="10">
      <t>フジノ</t>
    </rPh>
    <rPh sb="11" eb="13">
      <t>ヒデオ</t>
    </rPh>
    <phoneticPr fontId="2"/>
  </si>
  <si>
    <t>大阪市中央区心斎橋筋1丁目6番27号</t>
    <rPh sb="0" eb="3">
      <t>オオサカシ</t>
    </rPh>
    <rPh sb="3" eb="6">
      <t>チュウオウク</t>
    </rPh>
    <rPh sb="6" eb="10">
      <t>シンサイバシスジ</t>
    </rPh>
    <rPh sb="11" eb="13">
      <t>チョウメ</t>
    </rPh>
    <rPh sb="14" eb="15">
      <t>バン</t>
    </rPh>
    <rPh sb="17" eb="18">
      <t>ゴウ</t>
    </rPh>
    <phoneticPr fontId="2"/>
  </si>
  <si>
    <t>代表取締役　山本　良一</t>
    <rPh sb="0" eb="2">
      <t>ダイヒョウ</t>
    </rPh>
    <rPh sb="2" eb="4">
      <t>トリシマリ</t>
    </rPh>
    <rPh sb="4" eb="5">
      <t>ヤク</t>
    </rPh>
    <rPh sb="6" eb="8">
      <t>ヤマモト</t>
    </rPh>
    <rPh sb="9" eb="11">
      <t>リョウイチ</t>
    </rPh>
    <phoneticPr fontId="2"/>
  </si>
  <si>
    <t>東京都江東区木場2丁目18番11号</t>
    <phoneticPr fontId="2"/>
  </si>
  <si>
    <r>
      <t>6:00-2</t>
    </r>
    <r>
      <rPr>
        <sz val="11"/>
        <rFont val="ＭＳ Ｐゴシック"/>
        <family val="3"/>
        <charset val="128"/>
      </rPr>
      <t>2:00</t>
    </r>
    <phoneticPr fontId="2"/>
  </si>
  <si>
    <r>
      <t>0</t>
    </r>
    <r>
      <rPr>
        <sz val="11"/>
        <rFont val="ＭＳ Ｐゴシック"/>
        <family val="3"/>
        <charset val="128"/>
      </rPr>
      <t>2-20</t>
    </r>
    <phoneticPr fontId="2"/>
  </si>
  <si>
    <r>
      <t>0</t>
    </r>
    <r>
      <rPr>
        <sz val="11"/>
        <rFont val="ＭＳ Ｐゴシック"/>
        <family val="3"/>
        <charset val="128"/>
      </rPr>
      <t>2-39</t>
    </r>
    <phoneticPr fontId="2"/>
  </si>
  <si>
    <r>
      <t>0</t>
    </r>
    <r>
      <rPr>
        <sz val="11"/>
        <rFont val="ＭＳ Ｐゴシック"/>
        <family val="3"/>
        <charset val="128"/>
      </rPr>
      <t>3-22</t>
    </r>
    <phoneticPr fontId="2"/>
  </si>
  <si>
    <r>
      <t>0</t>
    </r>
    <r>
      <rPr>
        <sz val="11"/>
        <rFont val="ＭＳ Ｐゴシック"/>
        <family val="3"/>
        <charset val="128"/>
      </rPr>
      <t>3-59</t>
    </r>
    <phoneticPr fontId="2"/>
  </si>
  <si>
    <r>
      <t>1</t>
    </r>
    <r>
      <rPr>
        <sz val="11"/>
        <rFont val="ＭＳ Ｐゴシック"/>
        <family val="3"/>
        <charset val="128"/>
      </rPr>
      <t>0-承1</t>
    </r>
    <rPh sb="3" eb="4">
      <t>ショウ</t>
    </rPh>
    <phoneticPr fontId="2"/>
  </si>
  <si>
    <r>
      <t>1</t>
    </r>
    <r>
      <rPr>
        <sz val="11"/>
        <rFont val="ＭＳ Ｐゴシック"/>
        <family val="3"/>
        <charset val="128"/>
      </rPr>
      <t>0-05</t>
    </r>
    <phoneticPr fontId="2"/>
  </si>
  <si>
    <r>
      <t>1</t>
    </r>
    <r>
      <rPr>
        <sz val="11"/>
        <rFont val="ＭＳ Ｐゴシック"/>
        <family val="3"/>
        <charset val="128"/>
      </rPr>
      <t>6-12</t>
    </r>
    <phoneticPr fontId="2"/>
  </si>
  <si>
    <r>
      <t>1</t>
    </r>
    <r>
      <rPr>
        <sz val="11"/>
        <rFont val="ＭＳ Ｐゴシック"/>
        <family val="3"/>
        <charset val="128"/>
      </rPr>
      <t>6-13</t>
    </r>
    <phoneticPr fontId="2"/>
  </si>
  <si>
    <t>16-04</t>
  </si>
  <si>
    <t>01-25</t>
    <phoneticPr fontId="2"/>
  </si>
  <si>
    <t>大阪証券取引所ビル</t>
    <rPh sb="0" eb="2">
      <t>オオサカ</t>
    </rPh>
    <rPh sb="2" eb="4">
      <t>ショウケン</t>
    </rPh>
    <rPh sb="4" eb="6">
      <t>トリヒキ</t>
    </rPh>
    <rPh sb="6" eb="7">
      <t>ショ</t>
    </rPh>
    <phoneticPr fontId="19"/>
  </si>
  <si>
    <t>中央区北浜1丁目1番4､9番1</t>
    <rPh sb="13" eb="14">
      <t>バン</t>
    </rPh>
    <phoneticPr fontId="2"/>
  </si>
  <si>
    <t>H25.6.26
 H28.5.19</t>
    <phoneticPr fontId="2"/>
  </si>
  <si>
    <t>設置者代表者及び
小売業者の変更</t>
    <rPh sb="0" eb="2">
      <t>セッチ</t>
    </rPh>
    <rPh sb="2" eb="3">
      <t>シャ</t>
    </rPh>
    <rPh sb="3" eb="6">
      <t>ダイヒョウシャ</t>
    </rPh>
    <rPh sb="6" eb="7">
      <t>オヨ</t>
    </rPh>
    <rPh sb="9" eb="11">
      <t>コウリ</t>
    </rPh>
    <rPh sb="11" eb="13">
      <t>ギョウシャ</t>
    </rPh>
    <rPh sb="14" eb="16">
      <t>ヘンコウ</t>
    </rPh>
    <phoneticPr fontId="19"/>
  </si>
  <si>
    <t>平和不動産㈱</t>
    <rPh sb="0" eb="2">
      <t>ヘイワ</t>
    </rPh>
    <rPh sb="2" eb="5">
      <t>フドウサン</t>
    </rPh>
    <phoneticPr fontId="2"/>
  </si>
  <si>
    <t>代表取締役　岩熊　博之</t>
    <rPh sb="0" eb="2">
      <t>ダイヒョウ</t>
    </rPh>
    <rPh sb="2" eb="5">
      <t>トリシマリヤク</t>
    </rPh>
    <rPh sb="6" eb="8">
      <t>イワクマ</t>
    </rPh>
    <rPh sb="9" eb="11">
      <t>ヒロユキ</t>
    </rPh>
    <phoneticPr fontId="2"/>
  </si>
  <si>
    <t>東京都中央区日本橋兎町1番10号</t>
  </si>
  <si>
    <t>㈱セブン-イレブン　ジャパン</t>
    <phoneticPr fontId="2"/>
  </si>
  <si>
    <t>代表取締役　古屋　一樹</t>
    <rPh sb="0" eb="2">
      <t>ダイヒョウ</t>
    </rPh>
    <rPh sb="2" eb="5">
      <t>トリシマリヤク</t>
    </rPh>
    <rPh sb="6" eb="8">
      <t>フルヤ</t>
    </rPh>
    <rPh sb="9" eb="11">
      <t>カズキ</t>
    </rPh>
    <phoneticPr fontId="2"/>
  </si>
  <si>
    <t>東京都千代田区2番町8番地８</t>
    <rPh sb="0" eb="3">
      <t>トウキョウト</t>
    </rPh>
    <rPh sb="3" eb="7">
      <t>チヨダク</t>
    </rPh>
    <rPh sb="8" eb="10">
      <t>バンチョウ</t>
    </rPh>
    <rPh sb="11" eb="13">
      <t>バンチ</t>
    </rPh>
    <phoneticPr fontId="2"/>
  </si>
  <si>
    <t>6:00-24:00</t>
    <phoneticPr fontId="2"/>
  </si>
  <si>
    <r>
      <t>0</t>
    </r>
    <r>
      <rPr>
        <sz val="11"/>
        <rFont val="ＭＳ Ｐゴシック"/>
        <family val="3"/>
        <charset val="128"/>
      </rPr>
      <t>4-42</t>
    </r>
    <phoneticPr fontId="2"/>
  </si>
  <si>
    <r>
      <t>1</t>
    </r>
    <r>
      <rPr>
        <sz val="11"/>
        <rFont val="ＭＳ Ｐゴシック"/>
        <family val="3"/>
        <charset val="128"/>
      </rPr>
      <t>6-04</t>
    </r>
    <phoneticPr fontId="2"/>
  </si>
  <si>
    <t>15-承9</t>
    <rPh sb="3" eb="4">
      <t>ショウ</t>
    </rPh>
    <phoneticPr fontId="2"/>
  </si>
  <si>
    <r>
      <t>0</t>
    </r>
    <r>
      <rPr>
        <sz val="11"/>
        <rFont val="ＭＳ Ｐゴシック"/>
        <family val="3"/>
        <charset val="128"/>
      </rPr>
      <t>6-03</t>
    </r>
    <phoneticPr fontId="2"/>
  </si>
  <si>
    <t>The Kitahama PLAZA</t>
    <phoneticPr fontId="2"/>
  </si>
  <si>
    <t>中央区高麗橋1丁目63番1号、中央区伏見町1丁目12番1号</t>
    <phoneticPr fontId="2"/>
  </si>
  <si>
    <t>代表取締役　常陰　均</t>
    <rPh sb="0" eb="2">
      <t>ダイヒョウ</t>
    </rPh>
    <rPh sb="2" eb="5">
      <t>トリシマリヤク</t>
    </rPh>
    <rPh sb="6" eb="8">
      <t>ツネカゲ</t>
    </rPh>
    <rPh sb="7" eb="8">
      <t>イン</t>
    </rPh>
    <rPh sb="9" eb="10">
      <t>ヒトシ</t>
    </rPh>
    <phoneticPr fontId="2"/>
  </si>
  <si>
    <t>東京都千代田区丸の内1丁目4番1号</t>
    <rPh sb="0" eb="2">
      <t>トウキョウ</t>
    </rPh>
    <rPh sb="2" eb="3">
      <t>ト</t>
    </rPh>
    <rPh sb="3" eb="7">
      <t>チヨダク</t>
    </rPh>
    <rPh sb="7" eb="8">
      <t>マル</t>
    </rPh>
    <rPh sb="9" eb="10">
      <t>ウチ</t>
    </rPh>
    <rPh sb="11" eb="13">
      <t>チョウメ</t>
    </rPh>
    <rPh sb="14" eb="15">
      <t>バン</t>
    </rPh>
    <rPh sb="16" eb="17">
      <t>ゴウ</t>
    </rPh>
    <phoneticPr fontId="2"/>
  </si>
  <si>
    <t>㈱ハートフレンド</t>
    <phoneticPr fontId="2"/>
  </si>
  <si>
    <t>代表取締役　片岡　孝一</t>
    <rPh sb="0" eb="2">
      <t>ダイヒョウ</t>
    </rPh>
    <rPh sb="2" eb="5">
      <t>トリシマリヤク</t>
    </rPh>
    <rPh sb="6" eb="8">
      <t>カタオカ</t>
    </rPh>
    <rPh sb="9" eb="11">
      <t>コウイチ</t>
    </rPh>
    <phoneticPr fontId="2"/>
  </si>
  <si>
    <r>
      <t>京都市下京区若宮通五条下ル毘沙門町33番地</t>
    </r>
    <r>
      <rPr>
        <sz val="11"/>
        <rFont val="ＭＳ Ｐゴシック"/>
        <family val="3"/>
        <charset val="128"/>
      </rPr>
      <t>1</t>
    </r>
    <rPh sb="0" eb="3">
      <t>キョウトシ</t>
    </rPh>
    <rPh sb="3" eb="6">
      <t>シモギョウク</t>
    </rPh>
    <rPh sb="6" eb="8">
      <t>ワカミヤ</t>
    </rPh>
    <rPh sb="8" eb="9">
      <t>ドオリ</t>
    </rPh>
    <rPh sb="9" eb="11">
      <t>ゴジョウ</t>
    </rPh>
    <rPh sb="11" eb="12">
      <t>クダ</t>
    </rPh>
    <rPh sb="13" eb="17">
      <t>ビシャモンチョウ</t>
    </rPh>
    <rPh sb="19" eb="21">
      <t>バンチ</t>
    </rPh>
    <phoneticPr fontId="2"/>
  </si>
  <si>
    <r>
      <t>0</t>
    </r>
    <r>
      <rPr>
        <sz val="11"/>
        <rFont val="ＭＳ Ｐゴシック"/>
        <family val="3"/>
        <charset val="128"/>
      </rPr>
      <t>9-10</t>
    </r>
    <phoneticPr fontId="2"/>
  </si>
  <si>
    <r>
      <t>0</t>
    </r>
    <r>
      <rPr>
        <sz val="11"/>
        <rFont val="ＭＳ Ｐゴシック"/>
        <family val="3"/>
        <charset val="128"/>
      </rPr>
      <t>9-11</t>
    </r>
    <phoneticPr fontId="2"/>
  </si>
  <si>
    <r>
      <t>0</t>
    </r>
    <r>
      <rPr>
        <sz val="11"/>
        <rFont val="ＭＳ Ｐゴシック"/>
        <family val="3"/>
        <charset val="128"/>
      </rPr>
      <t>9-26</t>
    </r>
    <phoneticPr fontId="2"/>
  </si>
  <si>
    <r>
      <t>0</t>
    </r>
    <r>
      <rPr>
        <sz val="11"/>
        <rFont val="ＭＳ Ｐゴシック"/>
        <family val="3"/>
        <charset val="128"/>
      </rPr>
      <t>9-28</t>
    </r>
    <phoneticPr fontId="2"/>
  </si>
  <si>
    <r>
      <t>1</t>
    </r>
    <r>
      <rPr>
        <sz val="11"/>
        <rFont val="ＭＳ Ｐゴシック"/>
        <family val="3"/>
        <charset val="128"/>
      </rPr>
      <t>1-承8</t>
    </r>
    <rPh sb="3" eb="4">
      <t>ウケタマワ</t>
    </rPh>
    <phoneticPr fontId="2"/>
  </si>
  <si>
    <r>
      <t>1</t>
    </r>
    <r>
      <rPr>
        <sz val="11"/>
        <rFont val="ＭＳ Ｐゴシック"/>
        <family val="3"/>
        <charset val="128"/>
      </rPr>
      <t>1-承9</t>
    </r>
    <r>
      <rPr>
        <sz val="11"/>
        <rFont val="ＭＳ Ｐゴシック"/>
        <family val="3"/>
        <charset val="128"/>
      </rPr>
      <t/>
    </r>
    <rPh sb="3" eb="4">
      <t>ウケタマワ</t>
    </rPh>
    <phoneticPr fontId="2"/>
  </si>
  <si>
    <r>
      <t>1</t>
    </r>
    <r>
      <rPr>
        <sz val="11"/>
        <rFont val="ＭＳ Ｐゴシック"/>
        <family val="3"/>
        <charset val="128"/>
      </rPr>
      <t>4-20</t>
    </r>
    <r>
      <rPr>
        <sz val="11"/>
        <rFont val="ＭＳ Ｐゴシック"/>
        <family val="3"/>
        <charset val="128"/>
      </rPr>
      <t/>
    </r>
    <phoneticPr fontId="2"/>
  </si>
  <si>
    <t>（仮称）道頓堀法善寺ビル</t>
    <phoneticPr fontId="2"/>
  </si>
  <si>
    <t>大阪市中央区道頓堀１丁目８番26号</t>
    <phoneticPr fontId="2"/>
  </si>
  <si>
    <t>原田商事㈱</t>
    <phoneticPr fontId="2"/>
  </si>
  <si>
    <t>代表取締役　原田　宣幸</t>
    <phoneticPr fontId="2"/>
  </si>
  <si>
    <t>兵庫県神戸市中央区三宮町１丁目９番1－1004号</t>
    <phoneticPr fontId="2"/>
  </si>
  <si>
    <t>㈱ツルハ</t>
    <phoneticPr fontId="2"/>
  </si>
  <si>
    <t>代表取締役　鶴羽　樹</t>
    <phoneticPr fontId="2"/>
  </si>
  <si>
    <t>北海道札幌市東区北24条東20丁目１番21号</t>
    <phoneticPr fontId="2"/>
  </si>
  <si>
    <t>14-20</t>
    <phoneticPr fontId="2"/>
  </si>
  <si>
    <t>13-24</t>
  </si>
  <si>
    <t>（仮称）ライフ森ノ宮店</t>
    <rPh sb="1" eb="3">
      <t>カショウ</t>
    </rPh>
    <rPh sb="7" eb="8">
      <t>モリ</t>
    </rPh>
    <rPh sb="9" eb="10">
      <t>ミヤ</t>
    </rPh>
    <rPh sb="10" eb="11">
      <t>テン</t>
    </rPh>
    <phoneticPr fontId="2"/>
  </si>
  <si>
    <r>
      <t>中央区森ノ宮中央2丁目1</t>
    </r>
    <r>
      <rPr>
        <sz val="11"/>
        <rFont val="ＭＳ Ｐゴシック"/>
        <family val="3"/>
        <charset val="128"/>
      </rPr>
      <t>番2の一部　外</t>
    </r>
    <rPh sb="0" eb="2">
      <t>チュウオウ</t>
    </rPh>
    <rPh sb="2" eb="3">
      <t>ク</t>
    </rPh>
    <rPh sb="3" eb="4">
      <t>モリ</t>
    </rPh>
    <rPh sb="5" eb="6">
      <t>ミヤ</t>
    </rPh>
    <rPh sb="6" eb="8">
      <t>チュウオウ</t>
    </rPh>
    <rPh sb="15" eb="17">
      <t>１ブ</t>
    </rPh>
    <rPh sb="18" eb="19">
      <t>ホカ</t>
    </rPh>
    <phoneticPr fontId="2"/>
  </si>
  <si>
    <t>代表取締役　岩崎　高治</t>
    <rPh sb="0" eb="2">
      <t>ダイヒョウ</t>
    </rPh>
    <rPh sb="2" eb="4">
      <t>トリシマリ</t>
    </rPh>
    <rPh sb="4" eb="5">
      <t>ヤク</t>
    </rPh>
    <rPh sb="6" eb="8">
      <t>イワサキ</t>
    </rPh>
    <rPh sb="9" eb="11">
      <t>タカハル</t>
    </rPh>
    <phoneticPr fontId="2"/>
  </si>
  <si>
    <t>東京都中央区日本橋本町3丁目6番2号</t>
    <rPh sb="0" eb="3">
      <t>トウキョウト</t>
    </rPh>
    <rPh sb="3" eb="5">
      <t>チュウオウ</t>
    </rPh>
    <rPh sb="5" eb="6">
      <t>ク</t>
    </rPh>
    <rPh sb="6" eb="9">
      <t>ニッポンバシ</t>
    </rPh>
    <rPh sb="9" eb="11">
      <t>ホンマチ</t>
    </rPh>
    <rPh sb="12" eb="14">
      <t>チョウメ</t>
    </rPh>
    <rPh sb="15" eb="16">
      <t>バン</t>
    </rPh>
    <rPh sb="17" eb="18">
      <t>ゴウ</t>
    </rPh>
    <phoneticPr fontId="2"/>
  </si>
  <si>
    <t>代表取締役　岩崎　高治</t>
    <phoneticPr fontId="2"/>
  </si>
  <si>
    <r>
      <t>2</t>
    </r>
    <r>
      <rPr>
        <sz val="11"/>
        <rFont val="ＭＳ Ｐゴシック"/>
        <family val="3"/>
        <charset val="128"/>
      </rPr>
      <t>:00</t>
    </r>
    <phoneticPr fontId="2"/>
  </si>
  <si>
    <r>
      <t>22</t>
    </r>
    <r>
      <rPr>
        <sz val="11"/>
        <rFont val="ＭＳ Ｐゴシック"/>
        <family val="3"/>
        <charset val="128"/>
      </rPr>
      <t>:00</t>
    </r>
    <phoneticPr fontId="2"/>
  </si>
  <si>
    <t>第2種住居</t>
    <rPh sb="0" eb="1">
      <t>ダイ</t>
    </rPh>
    <rPh sb="2" eb="3">
      <t>シュ</t>
    </rPh>
    <rPh sb="3" eb="5">
      <t>ジュウキョ</t>
    </rPh>
    <phoneticPr fontId="2"/>
  </si>
  <si>
    <t>13-24</t>
    <phoneticPr fontId="2"/>
  </si>
  <si>
    <t>12-21</t>
  </si>
  <si>
    <t>ラウンドワンスタジアム千日前店</t>
    <rPh sb="11" eb="14">
      <t>センニチマエ</t>
    </rPh>
    <rPh sb="14" eb="15">
      <t>テン</t>
    </rPh>
    <phoneticPr fontId="2"/>
  </si>
  <si>
    <t>中央区難波１丁目１番　外</t>
    <rPh sb="0" eb="2">
      <t>チュウオウ</t>
    </rPh>
    <rPh sb="2" eb="3">
      <t>ク</t>
    </rPh>
    <rPh sb="3" eb="5">
      <t>ナンバ</t>
    </rPh>
    <rPh sb="6" eb="8">
      <t>チョウメ</t>
    </rPh>
    <rPh sb="9" eb="10">
      <t>バン</t>
    </rPh>
    <rPh sb="11" eb="12">
      <t>ホカ</t>
    </rPh>
    <phoneticPr fontId="2"/>
  </si>
  <si>
    <t>㈲アールワン難波</t>
    <rPh sb="6" eb="8">
      <t>ナンバ</t>
    </rPh>
    <phoneticPr fontId="2"/>
  </si>
  <si>
    <t>取締役　宗形　篤志</t>
    <rPh sb="0" eb="2">
      <t>トリシマリ</t>
    </rPh>
    <rPh sb="2" eb="3">
      <t>ヤク</t>
    </rPh>
    <rPh sb="4" eb="6">
      <t>ムナカタ</t>
    </rPh>
    <rPh sb="7" eb="9">
      <t>アツシ</t>
    </rPh>
    <phoneticPr fontId="2"/>
  </si>
  <si>
    <t>東京都港区南青山２丁目２番15号</t>
    <rPh sb="0" eb="3">
      <t>トウキョウト</t>
    </rPh>
    <rPh sb="3" eb="4">
      <t>ミナト</t>
    </rPh>
    <rPh sb="4" eb="5">
      <t>オオニシ</t>
    </rPh>
    <rPh sb="5" eb="6">
      <t>ミナミ</t>
    </rPh>
    <rPh sb="6" eb="8">
      <t>アオヤマ</t>
    </rPh>
    <rPh sb="9" eb="11">
      <t>チョウメ</t>
    </rPh>
    <rPh sb="12" eb="13">
      <t>バン</t>
    </rPh>
    <rPh sb="15" eb="16">
      <t>ゴウ</t>
    </rPh>
    <phoneticPr fontId="2"/>
  </si>
  <si>
    <t>1:00-12:00</t>
    <phoneticPr fontId="2"/>
  </si>
  <si>
    <t>11-承9</t>
    <rPh sb="3" eb="4">
      <t>ショウ</t>
    </rPh>
    <phoneticPr fontId="2"/>
  </si>
  <si>
    <r>
      <t>0</t>
    </r>
    <r>
      <rPr>
        <sz val="11"/>
        <rFont val="ＭＳ Ｐゴシック"/>
        <family val="3"/>
        <charset val="128"/>
      </rPr>
      <t>4-06</t>
    </r>
    <phoneticPr fontId="2"/>
  </si>
  <si>
    <r>
      <t>大阪BAL（</t>
    </r>
    <r>
      <rPr>
        <sz val="11"/>
        <rFont val="ＭＳ Ｐゴシック"/>
        <family val="3"/>
        <charset val="128"/>
      </rPr>
      <t>g.u.心斎橋店）</t>
    </r>
    <rPh sb="0" eb="2">
      <t>オオサカ</t>
    </rPh>
    <rPh sb="10" eb="13">
      <t>シンサイバシ</t>
    </rPh>
    <rPh sb="13" eb="14">
      <t>ミセ</t>
    </rPh>
    <phoneticPr fontId="2"/>
  </si>
  <si>
    <t>中央区心斎橋筋2丁目1番17番地</t>
  </si>
  <si>
    <t>ビー・ヴィ・ケー大阪リテール特定目的会社</t>
    <rPh sb="8" eb="10">
      <t>オオサカ</t>
    </rPh>
    <rPh sb="14" eb="16">
      <t>トクテイ</t>
    </rPh>
    <rPh sb="16" eb="18">
      <t>モクテキ</t>
    </rPh>
    <rPh sb="18" eb="20">
      <t>カイシャ</t>
    </rPh>
    <phoneticPr fontId="2"/>
  </si>
  <si>
    <t>取締役　山崎　亮雄</t>
    <rPh sb="0" eb="3">
      <t>トリシマリヤク</t>
    </rPh>
    <rPh sb="4" eb="6">
      <t>ヤマノサキ</t>
    </rPh>
    <rPh sb="7" eb="8">
      <t>リョウ</t>
    </rPh>
    <rPh sb="8" eb="9">
      <t>オス</t>
    </rPh>
    <phoneticPr fontId="2"/>
  </si>
  <si>
    <t>東京都港区赤坂２丁目10番５号　税理士法人赤坂国際会計事務所内</t>
    <rPh sb="0" eb="3">
      <t>トウキョウト</t>
    </rPh>
    <rPh sb="3" eb="5">
      <t>ミナトク</t>
    </rPh>
    <rPh sb="5" eb="7">
      <t>アカサカ</t>
    </rPh>
    <rPh sb="8" eb="10">
      <t>チョウメ</t>
    </rPh>
    <rPh sb="12" eb="13">
      <t>バン</t>
    </rPh>
    <rPh sb="14" eb="15">
      <t>ゴウ</t>
    </rPh>
    <rPh sb="16" eb="19">
      <t>ゼイリシ</t>
    </rPh>
    <rPh sb="19" eb="21">
      <t>ホウジン</t>
    </rPh>
    <rPh sb="21" eb="23">
      <t>アカサカ</t>
    </rPh>
    <rPh sb="23" eb="25">
      <t>コクサイ</t>
    </rPh>
    <rPh sb="25" eb="27">
      <t>カイケイ</t>
    </rPh>
    <rPh sb="27" eb="29">
      <t>ジム</t>
    </rPh>
    <rPh sb="29" eb="31">
      <t>ショナイ</t>
    </rPh>
    <phoneticPr fontId="2"/>
  </si>
  <si>
    <t>㈱ジーユー</t>
    <phoneticPr fontId="2"/>
  </si>
  <si>
    <t>代表取締役　柚木　治</t>
    <rPh sb="0" eb="2">
      <t>ダイヒョウ</t>
    </rPh>
    <rPh sb="2" eb="5">
      <t>トリシマリヤク</t>
    </rPh>
    <rPh sb="6" eb="7">
      <t>ユズ</t>
    </rPh>
    <rPh sb="7" eb="8">
      <t>キ</t>
    </rPh>
    <rPh sb="9" eb="10">
      <t>ナオ</t>
    </rPh>
    <phoneticPr fontId="2"/>
  </si>
  <si>
    <t>東京都港区赤坂9丁目7番1号　ミッドタウン・タワー</t>
    <rPh sb="0" eb="3">
      <t>トウキョウト</t>
    </rPh>
    <rPh sb="3" eb="5">
      <t>ミナトク</t>
    </rPh>
    <rPh sb="5" eb="7">
      <t>アカサカ</t>
    </rPh>
    <rPh sb="8" eb="10">
      <t>チョウメ</t>
    </rPh>
    <rPh sb="11" eb="12">
      <t>バン</t>
    </rPh>
    <rPh sb="13" eb="14">
      <t>ゴウ</t>
    </rPh>
    <phoneticPr fontId="2"/>
  </si>
  <si>
    <t>9:00-18:00</t>
    <phoneticPr fontId="2"/>
  </si>
  <si>
    <r>
      <t>0</t>
    </r>
    <r>
      <rPr>
        <sz val="11"/>
        <rFont val="ＭＳ Ｐゴシック"/>
        <family val="3"/>
        <charset val="128"/>
      </rPr>
      <t>4-29</t>
    </r>
    <phoneticPr fontId="2"/>
  </si>
  <si>
    <t>05-承8</t>
    <rPh sb="3" eb="4">
      <t>ショウ</t>
    </rPh>
    <phoneticPr fontId="2"/>
  </si>
  <si>
    <t>08-承5</t>
    <rPh sb="3" eb="4">
      <t>ウケタマワ</t>
    </rPh>
    <phoneticPr fontId="2"/>
  </si>
  <si>
    <r>
      <t>1</t>
    </r>
    <r>
      <rPr>
        <sz val="11"/>
        <rFont val="ＭＳ Ｐゴシック"/>
        <family val="3"/>
        <charset val="128"/>
      </rPr>
      <t>1-35</t>
    </r>
    <phoneticPr fontId="2"/>
  </si>
  <si>
    <r>
      <t>1</t>
    </r>
    <r>
      <rPr>
        <sz val="11"/>
        <rFont val="ＭＳ Ｐゴシック"/>
        <family val="3"/>
        <charset val="128"/>
      </rPr>
      <t>1-承9</t>
    </r>
    <rPh sb="3" eb="4">
      <t>ショウ</t>
    </rPh>
    <phoneticPr fontId="2"/>
  </si>
  <si>
    <r>
      <t>1</t>
    </r>
    <r>
      <rPr>
        <sz val="11"/>
        <rFont val="ＭＳ Ｐゴシック"/>
        <family val="3"/>
        <charset val="128"/>
      </rPr>
      <t>0-36</t>
    </r>
    <r>
      <rPr>
        <sz val="11"/>
        <rFont val="ＭＳ Ｐゴシック"/>
        <family val="3"/>
        <charset val="128"/>
      </rPr>
      <t/>
    </r>
  </si>
  <si>
    <r>
      <t>0</t>
    </r>
    <r>
      <rPr>
        <sz val="11"/>
        <rFont val="ＭＳ Ｐゴシック"/>
        <family val="3"/>
        <charset val="128"/>
      </rPr>
      <t>8-11</t>
    </r>
    <phoneticPr fontId="2"/>
  </si>
  <si>
    <t>ライフ天神橋店</t>
    <rPh sb="3" eb="6">
      <t>テンジンバシ</t>
    </rPh>
    <rPh sb="6" eb="7">
      <t>テン</t>
    </rPh>
    <phoneticPr fontId="2"/>
  </si>
  <si>
    <t>中央区島町2丁目38番</t>
    <rPh sb="0" eb="3">
      <t>チュウオウク</t>
    </rPh>
    <rPh sb="3" eb="4">
      <t>シマ</t>
    </rPh>
    <rPh sb="4" eb="5">
      <t>マチ</t>
    </rPh>
    <rPh sb="6" eb="8">
      <t>チョウメ</t>
    </rPh>
    <rPh sb="10" eb="11">
      <t>バン</t>
    </rPh>
    <phoneticPr fontId="2"/>
  </si>
  <si>
    <r>
      <t>8:30-</t>
    </r>
    <r>
      <rPr>
        <sz val="11"/>
        <rFont val="ＭＳ Ｐゴシック"/>
        <family val="3"/>
        <charset val="128"/>
      </rPr>
      <t xml:space="preserve">1:30 </t>
    </r>
    <phoneticPr fontId="2"/>
  </si>
  <si>
    <r>
      <t>6:00-21:0</t>
    </r>
    <r>
      <rPr>
        <sz val="11"/>
        <rFont val="ＭＳ Ｐゴシック"/>
        <family val="3"/>
        <charset val="128"/>
      </rPr>
      <t>0</t>
    </r>
    <phoneticPr fontId="2"/>
  </si>
  <si>
    <t>08-11</t>
    <phoneticPr fontId="2"/>
  </si>
  <si>
    <t>02-12</t>
    <phoneticPr fontId="2"/>
  </si>
  <si>
    <r>
      <t>ベネトン心斎橋ビル</t>
    </r>
    <r>
      <rPr>
        <sz val="3"/>
        <rFont val="ＭＳ Ｐゴシック"/>
        <family val="3"/>
        <charset val="128"/>
      </rPr>
      <t>(ユナイテッド・カラーズ・オブ・ベネトン心斎橋/ベネトンベガストア心斎橋)</t>
    </r>
    <rPh sb="4" eb="7">
      <t>シンサイバシ</t>
    </rPh>
    <rPh sb="29" eb="32">
      <t>シンサイバシ</t>
    </rPh>
    <rPh sb="42" eb="45">
      <t>シンサイバシ</t>
    </rPh>
    <phoneticPr fontId="2"/>
  </si>
  <si>
    <t>中央区南船場4丁目15番1 ほか</t>
  </si>
  <si>
    <t>代表取締役　岡内　欣也</t>
    <rPh sb="0" eb="2">
      <t>ダイヒョウ</t>
    </rPh>
    <rPh sb="2" eb="5">
      <t>トリシマリヤク</t>
    </rPh>
    <rPh sb="6" eb="8">
      <t>オカウチ</t>
    </rPh>
    <rPh sb="9" eb="11">
      <t>キンヤ</t>
    </rPh>
    <phoneticPr fontId="2"/>
  </si>
  <si>
    <r>
      <t>東京都千代田区丸の内1丁目4番</t>
    </r>
    <r>
      <rPr>
        <sz val="11"/>
        <rFont val="ＭＳ Ｐゴシック"/>
        <family val="3"/>
        <charset val="128"/>
      </rPr>
      <t>5号</t>
    </r>
    <phoneticPr fontId="2"/>
  </si>
  <si>
    <t>ベネトンジャパン㈱</t>
    <phoneticPr fontId="2"/>
  </si>
  <si>
    <t>代表取締役　ファブリツィオ・デナルディス</t>
    <rPh sb="0" eb="5">
      <t>ダイ</t>
    </rPh>
    <phoneticPr fontId="2"/>
  </si>
  <si>
    <t>東京都渋谷区神宮前4丁目3-10</t>
    <rPh sb="0" eb="3">
      <t>トウキョウト</t>
    </rPh>
    <rPh sb="3" eb="5">
      <t>シブヤ</t>
    </rPh>
    <rPh sb="5" eb="6">
      <t>ク</t>
    </rPh>
    <rPh sb="6" eb="9">
      <t>ジングウマエ</t>
    </rPh>
    <rPh sb="10" eb="12">
      <t>チョウメ</t>
    </rPh>
    <phoneticPr fontId="2"/>
  </si>
  <si>
    <t>10:30-21:30</t>
    <phoneticPr fontId="2"/>
  </si>
  <si>
    <t>7:00-21:00</t>
    <phoneticPr fontId="2"/>
  </si>
  <si>
    <r>
      <t>0</t>
    </r>
    <r>
      <rPr>
        <sz val="11"/>
        <rFont val="ＭＳ Ｐゴシック"/>
        <family val="3"/>
        <charset val="128"/>
      </rPr>
      <t>2-12</t>
    </r>
    <phoneticPr fontId="2"/>
  </si>
  <si>
    <r>
      <t>0</t>
    </r>
    <r>
      <rPr>
        <sz val="11"/>
        <rFont val="ＭＳ Ｐゴシック"/>
        <family val="3"/>
        <charset val="128"/>
      </rPr>
      <t>2-44</t>
    </r>
    <phoneticPr fontId="2"/>
  </si>
  <si>
    <r>
      <t>06</t>
    </r>
    <r>
      <rPr>
        <sz val="11"/>
        <rFont val="ＭＳ Ｐゴシック"/>
        <family val="3"/>
        <charset val="128"/>
      </rPr>
      <t>-承5</t>
    </r>
    <rPh sb="3" eb="4">
      <t>ショウ</t>
    </rPh>
    <phoneticPr fontId="2"/>
  </si>
  <si>
    <t>07-18</t>
  </si>
  <si>
    <r>
      <t>08</t>
    </r>
    <r>
      <rPr>
        <sz val="11"/>
        <rFont val="ＭＳ Ｐゴシック"/>
        <family val="3"/>
        <charset val="128"/>
      </rPr>
      <t>-03</t>
    </r>
    <r>
      <rPr>
        <sz val="11"/>
        <rFont val="ＭＳ Ｐゴシック"/>
        <family val="3"/>
        <charset val="128"/>
      </rPr>
      <t/>
    </r>
    <phoneticPr fontId="2"/>
  </si>
  <si>
    <t>05-33</t>
    <phoneticPr fontId="2"/>
  </si>
  <si>
    <r>
      <t>淀屋橋o</t>
    </r>
    <r>
      <rPr>
        <sz val="11"/>
        <rFont val="ＭＳ Ｐゴシック"/>
        <family val="3"/>
        <charset val="128"/>
      </rPr>
      <t>dona</t>
    </r>
    <rPh sb="0" eb="3">
      <t>ヨドヤバシ</t>
    </rPh>
    <phoneticPr fontId="2"/>
  </si>
  <si>
    <r>
      <t>中央区北浜4丁目39番地 他、中央区今橋</t>
    </r>
    <r>
      <rPr>
        <sz val="11"/>
        <rFont val="ＭＳ Ｐゴシック"/>
        <family val="3"/>
        <charset val="128"/>
      </rPr>
      <t>4丁目5番地 他</t>
    </r>
    <phoneticPr fontId="2"/>
  </si>
  <si>
    <t>店舗名称及び小売業者の変更</t>
    <rPh sb="0" eb="2">
      <t>テンポ</t>
    </rPh>
    <rPh sb="2" eb="4">
      <t>メイショウ</t>
    </rPh>
    <rPh sb="4" eb="5">
      <t>オヨ</t>
    </rPh>
    <rPh sb="6" eb="8">
      <t>コウリ</t>
    </rPh>
    <rPh sb="8" eb="9">
      <t>ギョウ</t>
    </rPh>
    <rPh sb="9" eb="10">
      <t>シャ</t>
    </rPh>
    <rPh sb="11" eb="13">
      <t>ヘンコウ</t>
    </rPh>
    <phoneticPr fontId="2"/>
  </si>
  <si>
    <t>三井住友海上火災保険㈱　ほか</t>
    <rPh sb="0" eb="2">
      <t>ミツイ</t>
    </rPh>
    <rPh sb="2" eb="4">
      <t>スミトモ</t>
    </rPh>
    <rPh sb="4" eb="6">
      <t>カイジョウ</t>
    </rPh>
    <rPh sb="6" eb="8">
      <t>カサイ</t>
    </rPh>
    <rPh sb="8" eb="10">
      <t>ホケン</t>
    </rPh>
    <phoneticPr fontId="2"/>
  </si>
  <si>
    <t>東京都中央区新川二丁目27番2号</t>
  </si>
  <si>
    <t>㈱東京ドーム</t>
    <rPh sb="1" eb="3">
      <t>トウキョウ</t>
    </rPh>
    <phoneticPr fontId="2"/>
  </si>
  <si>
    <t>代表取締役　林　有厚</t>
    <rPh sb="0" eb="2">
      <t>ダイヒョウ</t>
    </rPh>
    <rPh sb="2" eb="4">
      <t>トリシマ</t>
    </rPh>
    <rPh sb="4" eb="5">
      <t>ヤク</t>
    </rPh>
    <rPh sb="6" eb="7">
      <t>ハヤシ</t>
    </rPh>
    <rPh sb="8" eb="9">
      <t>ア</t>
    </rPh>
    <rPh sb="9" eb="10">
      <t>アツ</t>
    </rPh>
    <phoneticPr fontId="2"/>
  </si>
  <si>
    <t>東京都文京区後楽1丁目3番61号</t>
    <rPh sb="0" eb="3">
      <t>トウキョウト</t>
    </rPh>
    <rPh sb="3" eb="6">
      <t>ブンキョウク</t>
    </rPh>
    <rPh sb="6" eb="8">
      <t>コウラク</t>
    </rPh>
    <rPh sb="9" eb="11">
      <t>チョウメ</t>
    </rPh>
    <rPh sb="12" eb="13">
      <t>バン</t>
    </rPh>
    <rPh sb="15" eb="16">
      <t>ゴウ</t>
    </rPh>
    <phoneticPr fontId="2"/>
  </si>
  <si>
    <r>
      <t>7</t>
    </r>
    <r>
      <rPr>
        <sz val="11"/>
        <rFont val="ＭＳ Ｐゴシック"/>
        <family val="3"/>
        <charset val="128"/>
      </rPr>
      <t>:00(0:00)</t>
    </r>
    <phoneticPr fontId="2"/>
  </si>
  <si>
    <r>
      <t>2</t>
    </r>
    <r>
      <rPr>
        <sz val="11"/>
        <rFont val="ＭＳ Ｐゴシック"/>
        <family val="3"/>
        <charset val="128"/>
      </rPr>
      <t>3:00(24:00)</t>
    </r>
    <phoneticPr fontId="2"/>
  </si>
  <si>
    <r>
      <t>0</t>
    </r>
    <r>
      <rPr>
        <sz val="11"/>
        <rFont val="ＭＳ Ｐゴシック"/>
        <family val="3"/>
        <charset val="128"/>
      </rPr>
      <t>5-33</t>
    </r>
    <phoneticPr fontId="2"/>
  </si>
  <si>
    <r>
      <t>0</t>
    </r>
    <r>
      <rPr>
        <sz val="11"/>
        <rFont val="ＭＳ Ｐゴシック"/>
        <family val="3"/>
        <charset val="128"/>
      </rPr>
      <t>6-11</t>
    </r>
    <phoneticPr fontId="2"/>
  </si>
  <si>
    <r>
      <t>0</t>
    </r>
    <r>
      <rPr>
        <sz val="11"/>
        <rFont val="ＭＳ Ｐゴシック"/>
        <family val="3"/>
        <charset val="128"/>
      </rPr>
      <t>8-03</t>
    </r>
    <phoneticPr fontId="2"/>
  </si>
  <si>
    <r>
      <t>0</t>
    </r>
    <r>
      <rPr>
        <sz val="11"/>
        <rFont val="ＭＳ Ｐゴシック"/>
        <family val="3"/>
        <charset val="128"/>
      </rPr>
      <t>7-08</t>
    </r>
    <r>
      <rPr>
        <sz val="11"/>
        <rFont val="ＭＳ Ｐゴシック"/>
        <family val="3"/>
        <charset val="128"/>
      </rPr>
      <t/>
    </r>
  </si>
  <si>
    <t>（仮称）本町南シモジマビル</t>
    <rPh sb="4" eb="6">
      <t>ホンマチ</t>
    </rPh>
    <rPh sb="6" eb="7">
      <t>ミナミ</t>
    </rPh>
    <phoneticPr fontId="2"/>
  </si>
  <si>
    <t>中央区北久宝寺町3丁目3番8号</t>
    <rPh sb="0" eb="3">
      <t>チュウオウク</t>
    </rPh>
    <rPh sb="3" eb="7">
      <t>キタキュウホウジ</t>
    </rPh>
    <rPh sb="7" eb="8">
      <t>チョウ</t>
    </rPh>
    <rPh sb="9" eb="11">
      <t>チョウメ</t>
    </rPh>
    <rPh sb="12" eb="13">
      <t>バン</t>
    </rPh>
    <rPh sb="14" eb="15">
      <t>ゴウ</t>
    </rPh>
    <phoneticPr fontId="2"/>
  </si>
  <si>
    <t>㈱シモジマ</t>
    <phoneticPr fontId="2"/>
  </si>
  <si>
    <t>東京都大東区浅草橋五丁目29番8号</t>
    <rPh sb="0" eb="3">
      <t>トウキョウト</t>
    </rPh>
    <rPh sb="3" eb="5">
      <t>ダイトウ</t>
    </rPh>
    <rPh sb="5" eb="6">
      <t>ク</t>
    </rPh>
    <rPh sb="6" eb="9">
      <t>アサクサバシ</t>
    </rPh>
    <rPh sb="9" eb="10">
      <t>５</t>
    </rPh>
    <rPh sb="10" eb="12">
      <t>チョウメ</t>
    </rPh>
    <rPh sb="14" eb="15">
      <t>バン</t>
    </rPh>
    <rPh sb="16" eb="17">
      <t>ゴウ</t>
    </rPh>
    <phoneticPr fontId="2"/>
  </si>
  <si>
    <t>㈱シモジマ　ほか</t>
    <phoneticPr fontId="2"/>
  </si>
  <si>
    <r>
      <t>8:30</t>
    </r>
    <r>
      <rPr>
        <sz val="11"/>
        <rFont val="ＭＳ Ｐゴシック"/>
        <family val="3"/>
        <charset val="128"/>
      </rPr>
      <t>-21:00</t>
    </r>
    <phoneticPr fontId="2"/>
  </si>
  <si>
    <r>
      <t>6</t>
    </r>
    <r>
      <rPr>
        <sz val="11"/>
        <rFont val="ＭＳ Ｐゴシック"/>
        <family val="3"/>
        <charset val="128"/>
      </rPr>
      <t>:00-20:30</t>
    </r>
    <phoneticPr fontId="2"/>
  </si>
  <si>
    <r>
      <t>0</t>
    </r>
    <r>
      <rPr>
        <sz val="11"/>
        <rFont val="ＭＳ Ｐゴシック"/>
        <family val="3"/>
        <charset val="128"/>
      </rPr>
      <t>7-08</t>
    </r>
    <phoneticPr fontId="2"/>
  </si>
  <si>
    <r>
      <t>0</t>
    </r>
    <r>
      <rPr>
        <sz val="11"/>
        <rFont val="ＭＳ Ｐゴシック"/>
        <family val="3"/>
        <charset val="128"/>
      </rPr>
      <t>5-37</t>
    </r>
    <phoneticPr fontId="2"/>
  </si>
  <si>
    <t>03-06</t>
    <phoneticPr fontId="2"/>
  </si>
  <si>
    <t>エトワール心斎橋</t>
    <rPh sb="5" eb="8">
      <t>シンサイバシ</t>
    </rPh>
    <phoneticPr fontId="2"/>
  </si>
  <si>
    <t>中央区心斎橋筋1丁目9番17号</t>
  </si>
  <si>
    <t>H16.11.16
H16.12.8</t>
    <phoneticPr fontId="2"/>
  </si>
  <si>
    <t>店舗名称等変更</t>
    <rPh sb="0" eb="2">
      <t>テンポ</t>
    </rPh>
    <rPh sb="2" eb="5">
      <t>メイショウナド</t>
    </rPh>
    <rPh sb="5" eb="7">
      <t>ヘンコウ</t>
    </rPh>
    <phoneticPr fontId="2"/>
  </si>
  <si>
    <t>大阪不動産㈲</t>
    <rPh sb="0" eb="2">
      <t>オオサカ</t>
    </rPh>
    <rPh sb="2" eb="5">
      <t>フドウサン</t>
    </rPh>
    <phoneticPr fontId="2"/>
  </si>
  <si>
    <t>東京都千代田区隼町3番16号 住友半蔵門ﾋﾞﾙ</t>
  </si>
  <si>
    <r>
      <t>L</t>
    </r>
    <r>
      <rPr>
        <sz val="11"/>
        <rFont val="ＭＳ Ｐゴシック"/>
        <family val="3"/>
        <charset val="128"/>
      </rPr>
      <t>VJグループ㈱　ほか</t>
    </r>
    <phoneticPr fontId="2"/>
  </si>
  <si>
    <t>9:00-21:00</t>
    <phoneticPr fontId="2"/>
  </si>
  <si>
    <r>
      <t>0</t>
    </r>
    <r>
      <rPr>
        <sz val="11"/>
        <rFont val="ＭＳ Ｐゴシック"/>
        <family val="3"/>
        <charset val="128"/>
      </rPr>
      <t>3-06</t>
    </r>
    <phoneticPr fontId="2"/>
  </si>
  <si>
    <t>24-承6</t>
    <rPh sb="3" eb="4">
      <t>ショウ</t>
    </rPh>
    <phoneticPr fontId="2"/>
  </si>
  <si>
    <r>
      <t>0</t>
    </r>
    <r>
      <rPr>
        <sz val="11"/>
        <rFont val="ＭＳ Ｐゴシック"/>
        <family val="3"/>
        <charset val="128"/>
      </rPr>
      <t>6-19</t>
    </r>
    <phoneticPr fontId="2"/>
  </si>
  <si>
    <t>フェリチタ心斎橋</t>
    <rPh sb="5" eb="8">
      <t>シンサイバシ</t>
    </rPh>
    <phoneticPr fontId="2"/>
  </si>
  <si>
    <t>中央区心斎橋筋1丁目4番29号</t>
  </si>
  <si>
    <t>三井住友信託銀行株式会社</t>
    <rPh sb="0" eb="8">
      <t>ミツイスミトモシンタクギンコウ</t>
    </rPh>
    <rPh sb="8" eb="12">
      <t>カブシキガイシャ</t>
    </rPh>
    <phoneticPr fontId="2"/>
  </si>
  <si>
    <t>取締役社長　大山　一也</t>
    <rPh sb="0" eb="2">
      <t>トリシマリ</t>
    </rPh>
    <rPh sb="2" eb="3">
      <t>ヤク</t>
    </rPh>
    <rPh sb="3" eb="5">
      <t>シャチョウ</t>
    </rPh>
    <rPh sb="6" eb="8">
      <t>オオヤマ</t>
    </rPh>
    <rPh sb="9" eb="10">
      <t>イチ</t>
    </rPh>
    <rPh sb="10" eb="11">
      <t>ナリ</t>
    </rPh>
    <phoneticPr fontId="2"/>
  </si>
  <si>
    <t>東京都千代田区丸の内一丁目4番1号</t>
    <phoneticPr fontId="2"/>
  </si>
  <si>
    <t>㈱ナニワ商会</t>
    <rPh sb="4" eb="6">
      <t>ショウカイ</t>
    </rPh>
    <phoneticPr fontId="2"/>
  </si>
  <si>
    <t>代表取締役　塩山　高之</t>
    <rPh sb="0" eb="5">
      <t>ダイヒョウトリシマリヤク</t>
    </rPh>
    <rPh sb="6" eb="8">
      <t>シオヤマ</t>
    </rPh>
    <rPh sb="9" eb="11">
      <t>タカユキ</t>
    </rPh>
    <phoneticPr fontId="2"/>
  </si>
  <si>
    <t>大阪市中央区心斎橋筋1-4-29</t>
    <rPh sb="0" eb="6">
      <t>オオサカシチュウオウク</t>
    </rPh>
    <rPh sb="6" eb="10">
      <t>シンサイバシスジ</t>
    </rPh>
    <phoneticPr fontId="2"/>
  </si>
  <si>
    <r>
      <t>8</t>
    </r>
    <r>
      <rPr>
        <sz val="11"/>
        <rFont val="ＭＳ Ｐゴシック"/>
        <family val="3"/>
        <charset val="128"/>
      </rPr>
      <t>:30-21:30</t>
    </r>
    <phoneticPr fontId="2"/>
  </si>
  <si>
    <t>07-10</t>
    <phoneticPr fontId="2"/>
  </si>
  <si>
    <r>
      <t>07</t>
    </r>
    <r>
      <rPr>
        <sz val="11"/>
        <rFont val="ＭＳ Ｐゴシック"/>
        <family val="3"/>
        <charset val="128"/>
      </rPr>
      <t>-承5</t>
    </r>
    <rPh sb="3" eb="4">
      <t>ウケタマワ</t>
    </rPh>
    <phoneticPr fontId="2"/>
  </si>
  <si>
    <t>07-31</t>
  </si>
  <si>
    <r>
      <t>0</t>
    </r>
    <r>
      <rPr>
        <sz val="11"/>
        <rFont val="ＭＳ Ｐゴシック"/>
        <family val="3"/>
        <charset val="128"/>
      </rPr>
      <t>9-21</t>
    </r>
    <phoneticPr fontId="2"/>
  </si>
  <si>
    <t>17-20</t>
  </si>
  <si>
    <t>00-13</t>
    <phoneticPr fontId="2"/>
  </si>
  <si>
    <t>南海ターミナルビル</t>
    <phoneticPr fontId="2"/>
  </si>
  <si>
    <t>中央区難波5丁目12番 外35筆</t>
    <phoneticPr fontId="2"/>
  </si>
  <si>
    <t>駐車場の位置の変更</t>
    <phoneticPr fontId="2"/>
  </si>
  <si>
    <t>南海電気鉄道㈱　ほか</t>
    <rPh sb="0" eb="2">
      <t>ナンカイ</t>
    </rPh>
    <rPh sb="2" eb="4">
      <t>デンキ</t>
    </rPh>
    <rPh sb="4" eb="6">
      <t>テツドウ</t>
    </rPh>
    <phoneticPr fontId="2"/>
  </si>
  <si>
    <t>代表取締役　遠北　光彦</t>
    <rPh sb="0" eb="2">
      <t>ダイヒョウ</t>
    </rPh>
    <rPh sb="2" eb="5">
      <t>トリシマリヤク</t>
    </rPh>
    <rPh sb="6" eb="7">
      <t>トオ</t>
    </rPh>
    <rPh sb="7" eb="8">
      <t>キタ</t>
    </rPh>
    <rPh sb="9" eb="11">
      <t>ミツヒコ</t>
    </rPh>
    <phoneticPr fontId="2"/>
  </si>
  <si>
    <t>大阪市中央区難波5丁目1番60号</t>
    <phoneticPr fontId="2"/>
  </si>
  <si>
    <t>㈱髙島屋　ほか</t>
    <rPh sb="1" eb="4">
      <t>タカシマヤ</t>
    </rPh>
    <phoneticPr fontId="2"/>
  </si>
  <si>
    <t>代表取締役　村田　善郎</t>
    <rPh sb="6" eb="8">
      <t>ムラタ</t>
    </rPh>
    <rPh sb="9" eb="10">
      <t>ゼン</t>
    </rPh>
    <rPh sb="10" eb="11">
      <t>ロウ</t>
    </rPh>
    <phoneticPr fontId="2"/>
  </si>
  <si>
    <t>大阪市中央区難波5丁目1番5号</t>
    <phoneticPr fontId="2"/>
  </si>
  <si>
    <t>9:00ほか</t>
    <phoneticPr fontId="2"/>
  </si>
  <si>
    <t>21:00ほか</t>
    <phoneticPr fontId="2"/>
  </si>
  <si>
    <t>6:00-23:30</t>
    <phoneticPr fontId="2"/>
  </si>
  <si>
    <t>8:30-21:00他</t>
    <rPh sb="10" eb="11">
      <t>ホカ</t>
    </rPh>
    <phoneticPr fontId="2"/>
  </si>
  <si>
    <r>
      <t>0</t>
    </r>
    <r>
      <rPr>
        <sz val="11"/>
        <rFont val="ＭＳ Ｐゴシック"/>
        <family val="3"/>
        <charset val="128"/>
      </rPr>
      <t>1-10'</t>
    </r>
    <phoneticPr fontId="2"/>
  </si>
  <si>
    <r>
      <t>0</t>
    </r>
    <r>
      <rPr>
        <sz val="11"/>
        <rFont val="ＭＳ Ｐゴシック"/>
        <family val="3"/>
        <charset val="128"/>
      </rPr>
      <t>1-20</t>
    </r>
    <phoneticPr fontId="2"/>
  </si>
  <si>
    <r>
      <t>0</t>
    </r>
    <r>
      <rPr>
        <sz val="11"/>
        <rFont val="ＭＳ Ｐゴシック"/>
        <family val="3"/>
        <charset val="128"/>
      </rPr>
      <t>2-49</t>
    </r>
    <phoneticPr fontId="2"/>
  </si>
  <si>
    <r>
      <t>0</t>
    </r>
    <r>
      <rPr>
        <sz val="11"/>
        <rFont val="ＭＳ Ｐゴシック"/>
        <family val="3"/>
        <charset val="128"/>
      </rPr>
      <t>3-55</t>
    </r>
    <phoneticPr fontId="2"/>
  </si>
  <si>
    <r>
      <t>05</t>
    </r>
    <r>
      <rPr>
        <sz val="11"/>
        <rFont val="ＭＳ Ｐゴシック"/>
        <family val="3"/>
        <charset val="128"/>
      </rPr>
      <t>-承4</t>
    </r>
    <rPh sb="3" eb="4">
      <t>ショウ</t>
    </rPh>
    <phoneticPr fontId="2"/>
  </si>
  <si>
    <r>
      <t>0</t>
    </r>
    <r>
      <rPr>
        <sz val="11"/>
        <rFont val="ＭＳ Ｐゴシック"/>
        <family val="3"/>
        <charset val="128"/>
      </rPr>
      <t>6-13</t>
    </r>
    <phoneticPr fontId="2"/>
  </si>
  <si>
    <r>
      <t>0</t>
    </r>
    <r>
      <rPr>
        <sz val="11"/>
        <rFont val="ＭＳ Ｐゴシック"/>
        <family val="3"/>
        <charset val="128"/>
      </rPr>
      <t>6-14</t>
    </r>
    <phoneticPr fontId="2"/>
  </si>
  <si>
    <r>
      <t>1</t>
    </r>
    <r>
      <rPr>
        <sz val="11"/>
        <rFont val="ＭＳ Ｐゴシック"/>
        <family val="3"/>
        <charset val="128"/>
      </rPr>
      <t>0-承4</t>
    </r>
    <rPh sb="3" eb="4">
      <t>ショウ</t>
    </rPh>
    <phoneticPr fontId="2"/>
  </si>
  <si>
    <t>10-22</t>
    <phoneticPr fontId="2"/>
  </si>
  <si>
    <t>10-23</t>
  </si>
  <si>
    <t>13-32</t>
  </si>
  <si>
    <t>13-33</t>
  </si>
  <si>
    <r>
      <t>1</t>
    </r>
    <r>
      <rPr>
        <sz val="11"/>
        <rFont val="ＭＳ Ｐゴシック"/>
        <family val="3"/>
        <charset val="128"/>
      </rPr>
      <t>4-10</t>
    </r>
    <r>
      <rPr>
        <sz val="11"/>
        <rFont val="ＭＳ Ｐゴシック"/>
        <family val="3"/>
        <charset val="128"/>
      </rPr>
      <t/>
    </r>
  </si>
  <si>
    <t>15-16</t>
    <phoneticPr fontId="2"/>
  </si>
  <si>
    <t>15-17</t>
    <phoneticPr fontId="2"/>
  </si>
  <si>
    <t>15-18</t>
    <phoneticPr fontId="2"/>
  </si>
  <si>
    <t>17-19</t>
  </si>
  <si>
    <r>
      <t>1</t>
    </r>
    <r>
      <rPr>
        <sz val="11"/>
        <rFont val="ＭＳ Ｐゴシック"/>
        <family val="3"/>
        <charset val="128"/>
      </rPr>
      <t>9-6</t>
    </r>
    <phoneticPr fontId="2"/>
  </si>
  <si>
    <r>
      <t>1</t>
    </r>
    <r>
      <rPr>
        <sz val="11"/>
        <rFont val="ＭＳ Ｐゴシック"/>
        <family val="3"/>
        <charset val="128"/>
      </rPr>
      <t>9-19</t>
    </r>
    <phoneticPr fontId="2"/>
  </si>
  <si>
    <t>15-14</t>
  </si>
  <si>
    <t>15‐14</t>
    <phoneticPr fontId="2"/>
  </si>
  <si>
    <t>0１-05</t>
    <phoneticPr fontId="2"/>
  </si>
  <si>
    <t>(仮称)ライフ久太郎町店</t>
    <rPh sb="1" eb="3">
      <t>カショウ</t>
    </rPh>
    <rPh sb="7" eb="10">
      <t>キュウタロウ</t>
    </rPh>
    <rPh sb="10" eb="11">
      <t>チョウ</t>
    </rPh>
    <rPh sb="11" eb="12">
      <t>テン</t>
    </rPh>
    <phoneticPr fontId="2"/>
  </si>
  <si>
    <t>中央区久太郎町１丁目31番２　外１筆</t>
    <phoneticPr fontId="2"/>
  </si>
  <si>
    <t>東京都中央区日本橋本町３丁目６番２号</t>
    <phoneticPr fontId="2"/>
  </si>
  <si>
    <r>
      <t>6:</t>
    </r>
    <r>
      <rPr>
        <sz val="11"/>
        <rFont val="ＭＳ Ｐゴシック"/>
        <family val="3"/>
        <charset val="128"/>
      </rPr>
      <t>30-2:30</t>
    </r>
    <phoneticPr fontId="2"/>
  </si>
  <si>
    <t>25-21</t>
    <phoneticPr fontId="2"/>
  </si>
  <si>
    <r>
      <t>1</t>
    </r>
    <r>
      <rPr>
        <sz val="11"/>
        <rFont val="ＭＳ Ｐゴシック"/>
        <family val="3"/>
        <charset val="128"/>
      </rPr>
      <t>0-09</t>
    </r>
    <phoneticPr fontId="2"/>
  </si>
  <si>
    <t>西</t>
    <rPh sb="0" eb="1">
      <t>ニシ</t>
    </rPh>
    <phoneticPr fontId="2"/>
  </si>
  <si>
    <t>01-06</t>
    <phoneticPr fontId="2"/>
  </si>
  <si>
    <t>06</t>
    <phoneticPr fontId="2"/>
  </si>
  <si>
    <t>フォレオ大阪ドームシティ</t>
    <phoneticPr fontId="2"/>
  </si>
  <si>
    <t>西区九条南1丁目12番13</t>
    <rPh sb="0" eb="2">
      <t>ニシク</t>
    </rPh>
    <rPh sb="2" eb="4">
      <t>クジョウ</t>
    </rPh>
    <rPh sb="4" eb="5">
      <t>ミナミ</t>
    </rPh>
    <rPh sb="6" eb="8">
      <t>チョウメ</t>
    </rPh>
    <rPh sb="10" eb="11">
      <t>バン</t>
    </rPh>
    <phoneticPr fontId="2"/>
  </si>
  <si>
    <t>大和ハウス工業㈱</t>
    <rPh sb="0" eb="2">
      <t>ダイワ</t>
    </rPh>
    <rPh sb="5" eb="7">
      <t>コウギョウ</t>
    </rPh>
    <phoneticPr fontId="2"/>
  </si>
  <si>
    <t>代表取締役　大友　浩嗣</t>
    <rPh sb="6" eb="8">
      <t>オオトモ</t>
    </rPh>
    <rPh sb="9" eb="11">
      <t>ヒロツグ</t>
    </rPh>
    <phoneticPr fontId="2"/>
  </si>
  <si>
    <t>大阪市北区梅田3丁目3番5号</t>
    <rPh sb="0" eb="3">
      <t>オオサカシ</t>
    </rPh>
    <rPh sb="3" eb="5">
      <t>キタク</t>
    </rPh>
    <rPh sb="5" eb="7">
      <t>ウメダ</t>
    </rPh>
    <phoneticPr fontId="2"/>
  </si>
  <si>
    <t>㈱ファーストリテイリング　ほか</t>
    <phoneticPr fontId="2"/>
  </si>
  <si>
    <t>代表取締役　柳井　正</t>
    <rPh sb="0" eb="2">
      <t>ダイヒョウ</t>
    </rPh>
    <rPh sb="2" eb="5">
      <t>トリシマリヤク</t>
    </rPh>
    <rPh sb="6" eb="8">
      <t>ヤナイ</t>
    </rPh>
    <rPh sb="9" eb="10">
      <t>マサ</t>
    </rPh>
    <phoneticPr fontId="2"/>
  </si>
  <si>
    <t>山口県山口市佐山717番地１</t>
    <rPh sb="0" eb="3">
      <t>ヤマグチケン</t>
    </rPh>
    <rPh sb="3" eb="6">
      <t>ヤマグチシ</t>
    </rPh>
    <rPh sb="6" eb="8">
      <t>サヤマ</t>
    </rPh>
    <rPh sb="11" eb="13">
      <t>バンチ</t>
    </rPh>
    <phoneticPr fontId="2"/>
  </si>
  <si>
    <r>
      <t>1</t>
    </r>
    <r>
      <rPr>
        <sz val="11"/>
        <rFont val="ＭＳ Ｐゴシック"/>
        <family val="3"/>
        <charset val="128"/>
      </rPr>
      <t>4-33</t>
    </r>
    <r>
      <rPr>
        <sz val="11"/>
        <rFont val="ＭＳ Ｐゴシック"/>
        <family val="3"/>
        <charset val="128"/>
      </rPr>
      <t/>
    </r>
  </si>
  <si>
    <r>
      <t>1</t>
    </r>
    <r>
      <rPr>
        <sz val="11"/>
        <rFont val="ＭＳ Ｐゴシック"/>
        <family val="3"/>
        <charset val="128"/>
      </rPr>
      <t>4-34</t>
    </r>
    <r>
      <rPr>
        <sz val="11"/>
        <rFont val="ＭＳ Ｐゴシック"/>
        <family val="3"/>
        <charset val="128"/>
      </rPr>
      <t/>
    </r>
  </si>
  <si>
    <t>17-41</t>
  </si>
  <si>
    <t>25-09</t>
    <phoneticPr fontId="2"/>
  </si>
  <si>
    <t>09-27</t>
    <phoneticPr fontId="2"/>
  </si>
  <si>
    <t>イオンモール大阪ドームシティ</t>
    <rPh sb="6" eb="8">
      <t>オオサカ</t>
    </rPh>
    <phoneticPr fontId="2"/>
  </si>
  <si>
    <r>
      <t>西区千代崎3丁目13番地1外</t>
    </r>
    <r>
      <rPr>
        <sz val="11"/>
        <rFont val="ＭＳ Ｐゴシック"/>
        <family val="3"/>
        <charset val="128"/>
      </rPr>
      <t>9筆</t>
    </r>
    <rPh sb="0" eb="2">
      <t>ニシク</t>
    </rPh>
    <rPh sb="2" eb="5">
      <t>チヨザキ</t>
    </rPh>
    <rPh sb="6" eb="8">
      <t>チョウメ</t>
    </rPh>
    <rPh sb="10" eb="12">
      <t>バンチ</t>
    </rPh>
    <rPh sb="13" eb="14">
      <t>ソト</t>
    </rPh>
    <rPh sb="15" eb="16">
      <t>ヒツ</t>
    </rPh>
    <phoneticPr fontId="2"/>
  </si>
  <si>
    <t>設置者代表者、小売業者の変更</t>
    <rPh sb="0" eb="6">
      <t>セッチシャダイヒョウシャ</t>
    </rPh>
    <rPh sb="7" eb="9">
      <t>コウリ</t>
    </rPh>
    <rPh sb="9" eb="11">
      <t>ギョウシャ</t>
    </rPh>
    <rPh sb="12" eb="14">
      <t>ヘンコウ</t>
    </rPh>
    <phoneticPr fontId="2"/>
  </si>
  <si>
    <t>イオンリテール㈱</t>
  </si>
  <si>
    <t>千葉市美浜区中瀬1丁目5番地１</t>
  </si>
  <si>
    <t>6:30-24:00</t>
  </si>
  <si>
    <r>
      <t>0</t>
    </r>
    <r>
      <rPr>
        <sz val="11"/>
        <rFont val="ＭＳ Ｐゴシック"/>
        <family val="3"/>
        <charset val="128"/>
      </rPr>
      <t>9-27</t>
    </r>
    <phoneticPr fontId="2"/>
  </si>
  <si>
    <t>11-27</t>
    <phoneticPr fontId="2"/>
  </si>
  <si>
    <t>12-27</t>
  </si>
  <si>
    <t>12-55</t>
  </si>
  <si>
    <t>13-12</t>
  </si>
  <si>
    <t>13-13</t>
  </si>
  <si>
    <t>13-19</t>
  </si>
  <si>
    <t>13-27</t>
  </si>
  <si>
    <r>
      <t>1</t>
    </r>
    <r>
      <rPr>
        <sz val="11"/>
        <rFont val="ＭＳ Ｐゴシック"/>
        <family val="3"/>
        <charset val="128"/>
      </rPr>
      <t>4-55</t>
    </r>
    <phoneticPr fontId="2"/>
  </si>
  <si>
    <t>18-26</t>
    <phoneticPr fontId="2"/>
  </si>
  <si>
    <t>19-10</t>
    <phoneticPr fontId="2"/>
  </si>
  <si>
    <r>
      <t>1</t>
    </r>
    <r>
      <rPr>
        <sz val="11"/>
        <rFont val="ＭＳ Ｐゴシック"/>
        <family val="3"/>
        <charset val="128"/>
      </rPr>
      <t>9-36</t>
    </r>
    <phoneticPr fontId="2"/>
  </si>
  <si>
    <t>23-06</t>
    <phoneticPr fontId="2"/>
  </si>
  <si>
    <t>12-39</t>
    <phoneticPr fontId="2"/>
  </si>
  <si>
    <t>スーパービバホーム大阪ドームシティ店</t>
    <rPh sb="9" eb="11">
      <t>オオサカ</t>
    </rPh>
    <rPh sb="17" eb="18">
      <t>テン</t>
    </rPh>
    <phoneticPr fontId="2"/>
  </si>
  <si>
    <t>西区千代崎3丁目14番１　外</t>
    <rPh sb="0" eb="1">
      <t>ニシ</t>
    </rPh>
    <rPh sb="1" eb="2">
      <t>ク</t>
    </rPh>
    <rPh sb="2" eb="5">
      <t>チヨザキ</t>
    </rPh>
    <rPh sb="6" eb="8">
      <t>チョウメ</t>
    </rPh>
    <rPh sb="10" eb="11">
      <t>バン</t>
    </rPh>
    <rPh sb="13" eb="14">
      <t>ホカ</t>
    </rPh>
    <phoneticPr fontId="2"/>
  </si>
  <si>
    <t>アークランズ株式会社</t>
    <rPh sb="6" eb="10">
      <t>カブシキガイシャ</t>
    </rPh>
    <phoneticPr fontId="2"/>
  </si>
  <si>
    <t>代表取締役　坂本　晴彦</t>
    <rPh sb="0" eb="2">
      <t>ダイヒョウ</t>
    </rPh>
    <rPh sb="2" eb="5">
      <t>トリシマリヤク</t>
    </rPh>
    <rPh sb="6" eb="8">
      <t>サカモト</t>
    </rPh>
    <rPh sb="9" eb="11">
      <t>ハルヒコ</t>
    </rPh>
    <phoneticPr fontId="2"/>
  </si>
  <si>
    <t>新潟県三条市上須頃445番地</t>
    <rPh sb="0" eb="2">
      <t>ニイガタ</t>
    </rPh>
    <rPh sb="2" eb="3">
      <t>ケン</t>
    </rPh>
    <rPh sb="3" eb="6">
      <t>サンジョウシ</t>
    </rPh>
    <rPh sb="6" eb="9">
      <t>カミスゴロ</t>
    </rPh>
    <rPh sb="12" eb="14">
      <t>バンチ</t>
    </rPh>
    <phoneticPr fontId="2"/>
  </si>
  <si>
    <t>5:30-22:30</t>
    <phoneticPr fontId="2"/>
  </si>
  <si>
    <t>17-05</t>
  </si>
  <si>
    <t>17-06</t>
  </si>
  <si>
    <t>21-13</t>
    <phoneticPr fontId="2"/>
  </si>
  <si>
    <t>24-54</t>
    <phoneticPr fontId="2"/>
  </si>
  <si>
    <t>21-23</t>
    <phoneticPr fontId="2"/>
  </si>
  <si>
    <t>フレスポ阿波座</t>
    <rPh sb="4" eb="7">
      <t>アワザ</t>
    </rPh>
    <phoneticPr fontId="2"/>
  </si>
  <si>
    <t>西区立売堀六丁目３番８号</t>
    <rPh sb="0" eb="2">
      <t>ニシク</t>
    </rPh>
    <rPh sb="2" eb="5">
      <t>イタチボリ</t>
    </rPh>
    <rPh sb="5" eb="8">
      <t>ロクチョウメ</t>
    </rPh>
    <rPh sb="9" eb="10">
      <t>バン</t>
    </rPh>
    <rPh sb="11" eb="12">
      <t>ゴウ</t>
    </rPh>
    <phoneticPr fontId="2"/>
  </si>
  <si>
    <t>大和リース株式会社</t>
    <rPh sb="0" eb="2">
      <t>ダイワ</t>
    </rPh>
    <rPh sb="5" eb="9">
      <t>カブシキガイシャ</t>
    </rPh>
    <phoneticPr fontId="2"/>
  </si>
  <si>
    <t>代表取締役　北　哲弥</t>
    <rPh sb="0" eb="5">
      <t>ダイヒョウトリシマリヤク</t>
    </rPh>
    <rPh sb="6" eb="7">
      <t>キタ</t>
    </rPh>
    <rPh sb="8" eb="9">
      <t>テツ</t>
    </rPh>
    <phoneticPr fontId="2"/>
  </si>
  <si>
    <t>大阪市中央区農人橋二丁目１番36号</t>
    <rPh sb="0" eb="6">
      <t>オオサカシチュウオウク</t>
    </rPh>
    <rPh sb="6" eb="7">
      <t>ノウ</t>
    </rPh>
    <rPh sb="7" eb="8">
      <t>ヒト</t>
    </rPh>
    <rPh sb="8" eb="9">
      <t>バシ</t>
    </rPh>
    <rPh sb="9" eb="12">
      <t>ニチョウメ</t>
    </rPh>
    <rPh sb="13" eb="14">
      <t>バン</t>
    </rPh>
    <rPh sb="16" eb="17">
      <t>ゴウ</t>
    </rPh>
    <phoneticPr fontId="2"/>
  </si>
  <si>
    <t>株式会社万代</t>
    <rPh sb="0" eb="4">
      <t>カブシキガイシャ</t>
    </rPh>
    <rPh sb="4" eb="6">
      <t>マンダイ</t>
    </rPh>
    <phoneticPr fontId="2"/>
  </si>
  <si>
    <t>代表取締役　阿部　秀行</t>
    <rPh sb="0" eb="5">
      <t>ダイヒョウトリシマリヤク</t>
    </rPh>
    <rPh sb="6" eb="8">
      <t>アベ</t>
    </rPh>
    <rPh sb="9" eb="11">
      <t>ヒデユキ</t>
    </rPh>
    <phoneticPr fontId="2"/>
  </si>
  <si>
    <t>大阪市生野区小路東三丁目10番13号</t>
    <rPh sb="0" eb="9">
      <t>オオサカシイクノクショウジヒガシ</t>
    </rPh>
    <rPh sb="9" eb="12">
      <t>サンチョウメ</t>
    </rPh>
    <rPh sb="14" eb="15">
      <t>バン</t>
    </rPh>
    <rPh sb="17" eb="18">
      <t>ゴウ</t>
    </rPh>
    <phoneticPr fontId="2"/>
  </si>
  <si>
    <r>
      <t>6</t>
    </r>
    <r>
      <rPr>
        <sz val="11"/>
        <rFont val="ＭＳ Ｐゴシック"/>
        <family val="3"/>
        <charset val="128"/>
      </rPr>
      <t>:30-0:30</t>
    </r>
    <phoneticPr fontId="2"/>
  </si>
  <si>
    <r>
      <t>2</t>
    </r>
    <r>
      <rPr>
        <sz val="11"/>
        <rFont val="ＭＳ Ｐゴシック"/>
        <family val="3"/>
        <charset val="128"/>
      </rPr>
      <t>1-23</t>
    </r>
    <phoneticPr fontId="2"/>
  </si>
  <si>
    <t>22-25</t>
    <phoneticPr fontId="2"/>
  </si>
  <si>
    <t>18-11</t>
  </si>
  <si>
    <r>
      <t>1</t>
    </r>
    <r>
      <rPr>
        <sz val="11"/>
        <rFont val="ＭＳ Ｐゴシック"/>
        <family val="3"/>
        <charset val="128"/>
      </rPr>
      <t>8-11</t>
    </r>
    <phoneticPr fontId="2"/>
  </si>
  <si>
    <t>（仮称）阪急オアシス西区新町店</t>
    <rPh sb="1" eb="3">
      <t>カショウ</t>
    </rPh>
    <rPh sb="4" eb="6">
      <t>ハンキュウ</t>
    </rPh>
    <rPh sb="10" eb="12">
      <t>ニシク</t>
    </rPh>
    <rPh sb="12" eb="14">
      <t>シンマチ</t>
    </rPh>
    <rPh sb="14" eb="15">
      <t>ミセ</t>
    </rPh>
    <phoneticPr fontId="2"/>
  </si>
  <si>
    <t>西区新町四丁目9番2</t>
    <rPh sb="0" eb="2">
      <t>ニシク</t>
    </rPh>
    <rPh sb="2" eb="4">
      <t>シンマチ</t>
    </rPh>
    <rPh sb="4" eb="7">
      <t>ヨンチョウメ</t>
    </rPh>
    <rPh sb="8" eb="9">
      <t>バン</t>
    </rPh>
    <phoneticPr fontId="2"/>
  </si>
  <si>
    <r>
      <t>（株）N</t>
    </r>
    <r>
      <rPr>
        <sz val="11"/>
        <rFont val="ＭＳ Ｐゴシック"/>
        <family val="3"/>
        <charset val="128"/>
      </rPr>
      <t>TT西日本アセット・プランニング</t>
    </r>
    <rPh sb="1" eb="2">
      <t>カブ</t>
    </rPh>
    <rPh sb="6" eb="7">
      <t>ニシ</t>
    </rPh>
    <rPh sb="7" eb="9">
      <t>ニホン</t>
    </rPh>
    <phoneticPr fontId="2"/>
  </si>
  <si>
    <t>代表取締役　松本　順一</t>
    <rPh sb="0" eb="2">
      <t>ダイヒョウ</t>
    </rPh>
    <rPh sb="2" eb="5">
      <t>トリシマリヤク</t>
    </rPh>
    <rPh sb="6" eb="8">
      <t>マツモト</t>
    </rPh>
    <rPh sb="9" eb="11">
      <t>ジュンイチ</t>
    </rPh>
    <phoneticPr fontId="2"/>
  </si>
  <si>
    <t>大阪市中央区今橋二丁目5番8号</t>
    <rPh sb="0" eb="2">
      <t>オオサカ</t>
    </rPh>
    <rPh sb="2" eb="3">
      <t>シ</t>
    </rPh>
    <rPh sb="3" eb="6">
      <t>チュウオウク</t>
    </rPh>
    <rPh sb="6" eb="8">
      <t>イマハシ</t>
    </rPh>
    <rPh sb="8" eb="11">
      <t>ニチョウメ</t>
    </rPh>
    <rPh sb="12" eb="13">
      <t>バン</t>
    </rPh>
    <rPh sb="14" eb="15">
      <t>ゴウ</t>
    </rPh>
    <phoneticPr fontId="2"/>
  </si>
  <si>
    <t>（株）阪急オアシス</t>
    <rPh sb="1" eb="2">
      <t>カブ</t>
    </rPh>
    <rPh sb="3" eb="5">
      <t>ハンキュウ</t>
    </rPh>
    <phoneticPr fontId="2"/>
  </si>
  <si>
    <t>代表取締役　並松　誠</t>
    <rPh sb="0" eb="2">
      <t>ダイヒョウ</t>
    </rPh>
    <rPh sb="2" eb="5">
      <t>トリシマリヤク</t>
    </rPh>
    <rPh sb="6" eb="8">
      <t>ナミマツ</t>
    </rPh>
    <rPh sb="9" eb="10">
      <t>マコト</t>
    </rPh>
    <phoneticPr fontId="2"/>
  </si>
  <si>
    <t>大阪市北区角田町8番7号</t>
    <rPh sb="0" eb="2">
      <t>オオサカ</t>
    </rPh>
    <rPh sb="2" eb="3">
      <t>シ</t>
    </rPh>
    <rPh sb="3" eb="5">
      <t>キタク</t>
    </rPh>
    <rPh sb="5" eb="7">
      <t>カクタ</t>
    </rPh>
    <rPh sb="7" eb="8">
      <t>マチ</t>
    </rPh>
    <rPh sb="9" eb="10">
      <t>バン</t>
    </rPh>
    <rPh sb="11" eb="12">
      <t>ゴウ</t>
    </rPh>
    <phoneticPr fontId="2"/>
  </si>
  <si>
    <t>6:50-2:10</t>
    <phoneticPr fontId="2"/>
  </si>
  <si>
    <t>商業</t>
    <phoneticPr fontId="2"/>
  </si>
  <si>
    <t>18-11</t>
    <phoneticPr fontId="2"/>
  </si>
  <si>
    <t>18-5</t>
  </si>
  <si>
    <t>18-5</t>
    <phoneticPr fontId="2"/>
  </si>
  <si>
    <t>（仮称）ホームセンターコーナン西本町店</t>
    <rPh sb="1" eb="3">
      <t>カショウ</t>
    </rPh>
    <rPh sb="15" eb="18">
      <t>ニシホンマチ</t>
    </rPh>
    <rPh sb="18" eb="19">
      <t>ミセ</t>
    </rPh>
    <phoneticPr fontId="2"/>
  </si>
  <si>
    <t>西区西本町二丁目２番１　外７筆</t>
    <rPh sb="5" eb="8">
      <t>ニチョウメ</t>
    </rPh>
    <rPh sb="9" eb="10">
      <t>バン</t>
    </rPh>
    <rPh sb="12" eb="13">
      <t>ホカ</t>
    </rPh>
    <rPh sb="14" eb="15">
      <t>フデ</t>
    </rPh>
    <phoneticPr fontId="2"/>
  </si>
  <si>
    <t>コーナン商事（株）</t>
    <rPh sb="4" eb="6">
      <t>ショウジ</t>
    </rPh>
    <rPh sb="7" eb="8">
      <t>カブ</t>
    </rPh>
    <phoneticPr fontId="2"/>
  </si>
  <si>
    <t>代表取締役　疋田　直太郎</t>
    <rPh sb="0" eb="2">
      <t>ダイヒョウ</t>
    </rPh>
    <rPh sb="2" eb="5">
      <t>トリシマリヤク</t>
    </rPh>
    <rPh sb="6" eb="8">
      <t>ヒキタ</t>
    </rPh>
    <rPh sb="9" eb="10">
      <t>ナオ</t>
    </rPh>
    <rPh sb="10" eb="12">
      <t>タロウ</t>
    </rPh>
    <phoneticPr fontId="2"/>
  </si>
  <si>
    <t>堺市西区鳳東町4丁401番地1</t>
    <rPh sb="0" eb="2">
      <t>サカイシ</t>
    </rPh>
    <rPh sb="2" eb="4">
      <t>ニシク</t>
    </rPh>
    <rPh sb="4" eb="5">
      <t>オオトリ</t>
    </rPh>
    <rPh sb="5" eb="7">
      <t>ヒガシチョウ</t>
    </rPh>
    <rPh sb="8" eb="9">
      <t>チョウ</t>
    </rPh>
    <rPh sb="12" eb="14">
      <t>バンチ</t>
    </rPh>
    <phoneticPr fontId="2"/>
  </si>
  <si>
    <t>コーナン商事㈱</t>
    <phoneticPr fontId="2"/>
  </si>
  <si>
    <t>代表取締役　疋田　直太郎</t>
    <phoneticPr fontId="2"/>
  </si>
  <si>
    <t>堺市西区鳳東町4丁401番地1</t>
    <rPh sb="0" eb="2">
      <t>サカイシ</t>
    </rPh>
    <rPh sb="2" eb="4">
      <t>ニシク</t>
    </rPh>
    <rPh sb="4" eb="5">
      <t>オオトリ</t>
    </rPh>
    <rPh sb="5" eb="6">
      <t>ヒガシ</t>
    </rPh>
    <rPh sb="6" eb="7">
      <t>マチ</t>
    </rPh>
    <rPh sb="8" eb="9">
      <t>チョウ</t>
    </rPh>
    <rPh sb="12" eb="14">
      <t>バンチ</t>
    </rPh>
    <phoneticPr fontId="2"/>
  </si>
  <si>
    <t>11-21</t>
    <phoneticPr fontId="2"/>
  </si>
  <si>
    <t>10-12</t>
    <phoneticPr fontId="2"/>
  </si>
  <si>
    <t>ライフ土佐堀店</t>
    <rPh sb="3" eb="6">
      <t>トサボリ</t>
    </rPh>
    <rPh sb="6" eb="7">
      <t>テン</t>
    </rPh>
    <phoneticPr fontId="2"/>
  </si>
  <si>
    <t>西区土佐堀1丁目12番10号</t>
    <rPh sb="0" eb="2">
      <t>ニシク</t>
    </rPh>
    <rPh sb="2" eb="5">
      <t>トサボリ</t>
    </rPh>
    <rPh sb="6" eb="8">
      <t>チョウメ</t>
    </rPh>
    <rPh sb="10" eb="11">
      <t>バン</t>
    </rPh>
    <rPh sb="13" eb="14">
      <t>ゴウ</t>
    </rPh>
    <phoneticPr fontId="2"/>
  </si>
  <si>
    <r>
      <t>1</t>
    </r>
    <r>
      <rPr>
        <sz val="11"/>
        <rFont val="ＭＳ Ｐゴシック"/>
        <family val="3"/>
        <charset val="128"/>
      </rPr>
      <t>0-12</t>
    </r>
    <phoneticPr fontId="2"/>
  </si>
  <si>
    <r>
      <t>0</t>
    </r>
    <r>
      <rPr>
        <sz val="11"/>
        <rFont val="ＭＳ Ｐゴシック"/>
        <family val="3"/>
        <charset val="128"/>
      </rPr>
      <t>7-02</t>
    </r>
    <phoneticPr fontId="2"/>
  </si>
  <si>
    <r>
      <t>0</t>
    </r>
    <r>
      <rPr>
        <sz val="11"/>
        <rFont val="ＭＳ Ｐゴシック"/>
        <family val="3"/>
        <charset val="128"/>
      </rPr>
      <t>4-03</t>
    </r>
    <phoneticPr fontId="2"/>
  </si>
  <si>
    <t>06</t>
  </si>
  <si>
    <t>ライフ西大橋店</t>
    <rPh sb="3" eb="4">
      <t>ニシ</t>
    </rPh>
    <rPh sb="4" eb="6">
      <t>オオハシ</t>
    </rPh>
    <rPh sb="6" eb="7">
      <t>テン</t>
    </rPh>
    <phoneticPr fontId="2"/>
  </si>
  <si>
    <t>西区新町2丁目9番20号</t>
    <phoneticPr fontId="2"/>
  </si>
  <si>
    <t>設置者代表者変更</t>
    <rPh sb="0" eb="2">
      <t>セッチ</t>
    </rPh>
    <rPh sb="2" eb="3">
      <t>シャ</t>
    </rPh>
    <rPh sb="3" eb="6">
      <t>ダイヒョウシャ</t>
    </rPh>
    <rPh sb="6" eb="8">
      <t>ヘンコウ</t>
    </rPh>
    <phoneticPr fontId="2"/>
  </si>
  <si>
    <r>
      <t>8:45-</t>
    </r>
    <r>
      <rPr>
        <sz val="11"/>
        <rFont val="ＭＳ Ｐゴシック"/>
        <family val="3"/>
        <charset val="128"/>
      </rPr>
      <t>1:15</t>
    </r>
    <phoneticPr fontId="2"/>
  </si>
  <si>
    <r>
      <t>0</t>
    </r>
    <r>
      <rPr>
        <sz val="11"/>
        <rFont val="ＭＳ Ｐゴシック"/>
        <family val="3"/>
        <charset val="128"/>
      </rPr>
      <t>4-19</t>
    </r>
    <phoneticPr fontId="2"/>
  </si>
  <si>
    <r>
      <t>0</t>
    </r>
    <r>
      <rPr>
        <sz val="11"/>
        <rFont val="ＭＳ Ｐゴシック"/>
        <family val="3"/>
        <charset val="128"/>
      </rPr>
      <t>6-26</t>
    </r>
    <phoneticPr fontId="2"/>
  </si>
  <si>
    <r>
      <t>0</t>
    </r>
    <r>
      <rPr>
        <sz val="11"/>
        <rFont val="ＭＳ Ｐゴシック"/>
        <family val="3"/>
        <charset val="128"/>
      </rPr>
      <t>6-27</t>
    </r>
    <phoneticPr fontId="2"/>
  </si>
  <si>
    <t>ライフ靭店</t>
    <rPh sb="3" eb="4">
      <t>ウツボ</t>
    </rPh>
    <rPh sb="4" eb="5">
      <t>テン</t>
    </rPh>
    <phoneticPr fontId="2"/>
  </si>
  <si>
    <t>西区靭本町3丁目46番 ほか</t>
  </si>
  <si>
    <t>閉店時刻の変更</t>
    <rPh sb="0" eb="2">
      <t>ヘイテン</t>
    </rPh>
    <rPh sb="2" eb="4">
      <t>ジコク</t>
    </rPh>
    <rPh sb="5" eb="7">
      <t>ヘンコウ</t>
    </rPh>
    <phoneticPr fontId="2"/>
  </si>
  <si>
    <t>白鶴酒造㈱</t>
    <rPh sb="0" eb="1">
      <t>シロ</t>
    </rPh>
    <rPh sb="1" eb="2">
      <t>ツル</t>
    </rPh>
    <rPh sb="2" eb="4">
      <t>シュゾウ</t>
    </rPh>
    <phoneticPr fontId="2"/>
  </si>
  <si>
    <t>神戸市東灘区住吉南町4丁目5番5号</t>
  </si>
  <si>
    <r>
      <t>7:00-</t>
    </r>
    <r>
      <rPr>
        <sz val="11"/>
        <rFont val="ＭＳ Ｐゴシック"/>
        <family val="3"/>
        <charset val="128"/>
      </rPr>
      <t>1:00</t>
    </r>
    <phoneticPr fontId="2"/>
  </si>
  <si>
    <r>
      <t>0</t>
    </r>
    <r>
      <rPr>
        <sz val="11"/>
        <rFont val="ＭＳ Ｐゴシック"/>
        <family val="3"/>
        <charset val="128"/>
      </rPr>
      <t>3-48</t>
    </r>
    <phoneticPr fontId="2"/>
  </si>
  <si>
    <r>
      <t>0</t>
    </r>
    <r>
      <rPr>
        <sz val="11"/>
        <rFont val="ＭＳ Ｐゴシック"/>
        <family val="3"/>
        <charset val="128"/>
      </rPr>
      <t>3-49</t>
    </r>
    <phoneticPr fontId="2"/>
  </si>
  <si>
    <r>
      <t>1</t>
    </r>
    <r>
      <rPr>
        <sz val="11"/>
        <rFont val="ＭＳ Ｐゴシック"/>
        <family val="3"/>
        <charset val="128"/>
      </rPr>
      <t>4-49</t>
    </r>
    <r>
      <rPr>
        <sz val="11"/>
        <rFont val="ＭＳ Ｐゴシック"/>
        <family val="3"/>
        <charset val="128"/>
      </rPr>
      <t/>
    </r>
  </si>
  <si>
    <t>西</t>
    <phoneticPr fontId="2"/>
  </si>
  <si>
    <t>（仮称）ライフ阿波座駅前店</t>
    <phoneticPr fontId="2"/>
  </si>
  <si>
    <t>西区西本町３丁目41他</t>
    <phoneticPr fontId="2"/>
  </si>
  <si>
    <r>
      <t>2</t>
    </r>
    <r>
      <rPr>
        <sz val="11"/>
        <rFont val="ＭＳ Ｐゴシック"/>
        <family val="3"/>
        <charset val="128"/>
      </rPr>
      <t>1-32</t>
    </r>
    <phoneticPr fontId="2"/>
  </si>
  <si>
    <t>港</t>
    <rPh sb="0" eb="1">
      <t>ミナト</t>
    </rPh>
    <phoneticPr fontId="2"/>
  </si>
  <si>
    <t>01-07</t>
    <phoneticPr fontId="2"/>
  </si>
  <si>
    <t>07</t>
    <phoneticPr fontId="2"/>
  </si>
  <si>
    <t>（仮称）大阪中央突堤臨港計画</t>
    <rPh sb="1" eb="3">
      <t>カショウ</t>
    </rPh>
    <rPh sb="4" eb="14">
      <t>オオサカチュウオウトッテイリンコウケイカク</t>
    </rPh>
    <phoneticPr fontId="2"/>
  </si>
  <si>
    <t>港区海岸通一丁目105番８</t>
    <rPh sb="0" eb="1">
      <t>ミナト</t>
    </rPh>
    <rPh sb="1" eb="2">
      <t>ク</t>
    </rPh>
    <rPh sb="2" eb="5">
      <t>カイガンドオリ</t>
    </rPh>
    <rPh sb="5" eb="8">
      <t>イッチョウメ</t>
    </rPh>
    <rPh sb="11" eb="12">
      <t>バン</t>
    </rPh>
    <phoneticPr fontId="2"/>
  </si>
  <si>
    <t>合同会社デカンショパワー</t>
    <rPh sb="0" eb="4">
      <t>ゴウドウガイシャ</t>
    </rPh>
    <phoneticPr fontId="2"/>
  </si>
  <si>
    <t>代表社員　田畑　利彦</t>
    <rPh sb="0" eb="4">
      <t>ダイヒョウシャイン</t>
    </rPh>
    <rPh sb="5" eb="7">
      <t>タバタ</t>
    </rPh>
    <rPh sb="8" eb="10">
      <t>トシヒコ</t>
    </rPh>
    <phoneticPr fontId="2"/>
  </si>
  <si>
    <t>兵庫県丹波篠山市東吹336番地１</t>
    <rPh sb="0" eb="8">
      <t>ヒョウゴケンタンバササヤマシ</t>
    </rPh>
    <rPh sb="8" eb="9">
      <t>ヒガシ</t>
    </rPh>
    <rPh sb="9" eb="10">
      <t>スイ</t>
    </rPh>
    <rPh sb="13" eb="15">
      <t>バンチ</t>
    </rPh>
    <phoneticPr fontId="2"/>
  </si>
  <si>
    <t>株式会社モトーレン阪神</t>
    <rPh sb="0" eb="4">
      <t>カブシキガイシャ</t>
    </rPh>
    <rPh sb="9" eb="11">
      <t>ハンシン</t>
    </rPh>
    <phoneticPr fontId="2"/>
  </si>
  <si>
    <t>代表取締役　片岡　伊佐夫</t>
    <rPh sb="0" eb="5">
      <t>ダイヒョウトリシマリヤク</t>
    </rPh>
    <rPh sb="6" eb="8">
      <t>カタオカ</t>
    </rPh>
    <rPh sb="9" eb="12">
      <t>イサオ</t>
    </rPh>
    <phoneticPr fontId="2"/>
  </si>
  <si>
    <t>兵庫県西宮市津門大箇町４番３号</t>
    <rPh sb="0" eb="3">
      <t>ヒョウゴケン</t>
    </rPh>
    <rPh sb="3" eb="6">
      <t>ニシノミヤシ</t>
    </rPh>
    <rPh sb="6" eb="7">
      <t>ツ</t>
    </rPh>
    <rPh sb="7" eb="8">
      <t>モン</t>
    </rPh>
    <rPh sb="8" eb="9">
      <t>ダイ</t>
    </rPh>
    <rPh sb="12" eb="13">
      <t>バン</t>
    </rPh>
    <rPh sb="14" eb="15">
      <t>ゴウ</t>
    </rPh>
    <phoneticPr fontId="2"/>
  </si>
  <si>
    <t>準工業地域</t>
    <rPh sb="0" eb="5">
      <t>ジュンコウギョウチイキ</t>
    </rPh>
    <phoneticPr fontId="2"/>
  </si>
  <si>
    <r>
      <t>1</t>
    </r>
    <r>
      <rPr>
        <sz val="11"/>
        <rFont val="ＭＳ Ｐゴシック"/>
        <family val="3"/>
        <charset val="128"/>
      </rPr>
      <t>8-30</t>
    </r>
    <r>
      <rPr>
        <sz val="11"/>
        <rFont val="ＭＳ Ｐゴシック"/>
        <family val="3"/>
        <charset val="128"/>
      </rPr>
      <t/>
    </r>
  </si>
  <si>
    <t>03-77</t>
    <phoneticPr fontId="2"/>
  </si>
  <si>
    <t>07</t>
  </si>
  <si>
    <t>クロスシティ弁天町</t>
    <rPh sb="6" eb="9">
      <t>ベンテンチョウ</t>
    </rPh>
    <phoneticPr fontId="2"/>
  </si>
  <si>
    <t>港区弁天1丁目3番3号</t>
    <phoneticPr fontId="2"/>
  </si>
  <si>
    <t>小売業者等の変更</t>
    <rPh sb="0" eb="2">
      <t>コウリ</t>
    </rPh>
    <rPh sb="2" eb="4">
      <t>ギョウシャ</t>
    </rPh>
    <rPh sb="4" eb="5">
      <t>トウ</t>
    </rPh>
    <rPh sb="6" eb="8">
      <t>ヘンコウ</t>
    </rPh>
    <phoneticPr fontId="2"/>
  </si>
  <si>
    <t>オリックス・インテリア㈱</t>
    <phoneticPr fontId="2"/>
  </si>
  <si>
    <t>代表取締役　深谷　敏成</t>
    <rPh sb="0" eb="2">
      <t>ダイヒョウ</t>
    </rPh>
    <rPh sb="2" eb="5">
      <t>トリシマリヤク</t>
    </rPh>
    <rPh sb="6" eb="8">
      <t>フカヤ</t>
    </rPh>
    <rPh sb="9" eb="11">
      <t>トシナリ</t>
    </rPh>
    <phoneticPr fontId="2"/>
  </si>
  <si>
    <t>堺市南区原山台五丁9番1号</t>
    <rPh sb="0" eb="2">
      <t>サカイシ</t>
    </rPh>
    <rPh sb="2" eb="4">
      <t>ミナミク</t>
    </rPh>
    <rPh sb="4" eb="7">
      <t>ハラヤマダイ</t>
    </rPh>
    <rPh sb="7" eb="8">
      <t>ゴ</t>
    </rPh>
    <rPh sb="8" eb="9">
      <t>チョウ</t>
    </rPh>
    <rPh sb="10" eb="11">
      <t>バン</t>
    </rPh>
    <rPh sb="12" eb="13">
      <t>ゴウ</t>
    </rPh>
    <phoneticPr fontId="2"/>
  </si>
  <si>
    <t>㈱スーパーナショナル　ほか</t>
    <phoneticPr fontId="2"/>
  </si>
  <si>
    <t>代表取締役社長　中村　健二</t>
    <rPh sb="0" eb="2">
      <t>ダイヒョウ</t>
    </rPh>
    <rPh sb="2" eb="5">
      <t>トリシマリヤク</t>
    </rPh>
    <rPh sb="5" eb="7">
      <t>シャチョウ</t>
    </rPh>
    <rPh sb="8" eb="10">
      <t>ナカムラ</t>
    </rPh>
    <rPh sb="11" eb="13">
      <t>ケンジ</t>
    </rPh>
    <phoneticPr fontId="2"/>
  </si>
  <si>
    <t>大阪市大正区千島3-11-8</t>
    <rPh sb="0" eb="2">
      <t>オオサカ</t>
    </rPh>
    <rPh sb="2" eb="3">
      <t>シ</t>
    </rPh>
    <rPh sb="3" eb="6">
      <t>タイショウク</t>
    </rPh>
    <rPh sb="6" eb="8">
      <t>チシマ</t>
    </rPh>
    <phoneticPr fontId="2"/>
  </si>
  <si>
    <r>
      <t>0</t>
    </r>
    <r>
      <rPr>
        <sz val="11"/>
        <rFont val="ＭＳ Ｐゴシック"/>
        <family val="3"/>
        <charset val="128"/>
      </rPr>
      <t>3-77</t>
    </r>
    <phoneticPr fontId="2"/>
  </si>
  <si>
    <r>
      <t>0</t>
    </r>
    <r>
      <rPr>
        <sz val="11"/>
        <rFont val="ＭＳ Ｐゴシック"/>
        <family val="3"/>
        <charset val="128"/>
      </rPr>
      <t>6-16</t>
    </r>
    <phoneticPr fontId="2"/>
  </si>
  <si>
    <r>
      <t>1</t>
    </r>
    <r>
      <rPr>
        <sz val="11"/>
        <rFont val="ＭＳ Ｐゴシック"/>
        <family val="3"/>
        <charset val="128"/>
      </rPr>
      <t>8-承2</t>
    </r>
    <rPh sb="3" eb="4">
      <t>ショウ</t>
    </rPh>
    <phoneticPr fontId="2"/>
  </si>
  <si>
    <r>
      <t>1</t>
    </r>
    <r>
      <rPr>
        <sz val="11"/>
        <rFont val="ＭＳ Ｐゴシック"/>
        <family val="3"/>
        <charset val="128"/>
      </rPr>
      <t>8-30</t>
    </r>
    <phoneticPr fontId="2"/>
  </si>
  <si>
    <r>
      <t>1</t>
    </r>
    <r>
      <rPr>
        <sz val="11"/>
        <rFont val="ＭＳ Ｐゴシック"/>
        <family val="3"/>
        <charset val="128"/>
      </rPr>
      <t>1-43</t>
    </r>
    <r>
      <rPr>
        <sz val="11"/>
        <rFont val="ＭＳ Ｐゴシック"/>
        <family val="3"/>
        <charset val="128"/>
      </rPr>
      <t/>
    </r>
  </si>
  <si>
    <r>
      <t>1</t>
    </r>
    <r>
      <rPr>
        <sz val="11"/>
        <rFont val="ＭＳ Ｐゴシック"/>
        <family val="3"/>
        <charset val="128"/>
      </rPr>
      <t>0-21</t>
    </r>
    <phoneticPr fontId="2"/>
  </si>
  <si>
    <t>ライフ弁天町店</t>
    <rPh sb="3" eb="6">
      <t>ベンテンチョウ</t>
    </rPh>
    <rPh sb="6" eb="7">
      <t>テン</t>
    </rPh>
    <phoneticPr fontId="2"/>
  </si>
  <si>
    <r>
      <t>港区磯路1丁目</t>
    </r>
    <r>
      <rPr>
        <sz val="11"/>
        <rFont val="ＭＳ Ｐゴシック"/>
        <family val="3"/>
        <charset val="128"/>
      </rPr>
      <t>9番1</t>
    </r>
    <phoneticPr fontId="2"/>
  </si>
  <si>
    <t>H23.10.18
H24.1.5</t>
    <phoneticPr fontId="2"/>
  </si>
  <si>
    <t>店舗名称及び設置者・小売業者法人住所の変更</t>
    <rPh sb="0" eb="2">
      <t>テンポ</t>
    </rPh>
    <rPh sb="2" eb="4">
      <t>メイショウ</t>
    </rPh>
    <rPh sb="4" eb="5">
      <t>オヨ</t>
    </rPh>
    <rPh sb="6" eb="8">
      <t>セッチ</t>
    </rPh>
    <rPh sb="8" eb="9">
      <t>シャ</t>
    </rPh>
    <rPh sb="10" eb="12">
      <t>コウリ</t>
    </rPh>
    <rPh sb="12" eb="14">
      <t>ギョウシャ</t>
    </rPh>
    <rPh sb="14" eb="16">
      <t>ホウジン</t>
    </rPh>
    <rPh sb="16" eb="18">
      <t>ジュウショ</t>
    </rPh>
    <rPh sb="19" eb="21">
      <t>ヘンコウ</t>
    </rPh>
    <phoneticPr fontId="2"/>
  </si>
  <si>
    <t>10-21</t>
    <phoneticPr fontId="2"/>
  </si>
  <si>
    <t>港</t>
    <phoneticPr fontId="2"/>
  </si>
  <si>
    <t>ドラッグコスモス八幡屋店</t>
    <rPh sb="8" eb="11">
      <t>ヤハタヤ</t>
    </rPh>
    <rPh sb="11" eb="12">
      <t>ミセ</t>
    </rPh>
    <phoneticPr fontId="2"/>
  </si>
  <si>
    <t>港区八幡屋３丁目17番１　外</t>
    <rPh sb="0" eb="2">
      <t>ミナトク</t>
    </rPh>
    <rPh sb="2" eb="5">
      <t>ヤハタヤ</t>
    </rPh>
    <rPh sb="6" eb="8">
      <t>チョウメ</t>
    </rPh>
    <rPh sb="10" eb="11">
      <t>バン</t>
    </rPh>
    <rPh sb="13" eb="14">
      <t>ソト</t>
    </rPh>
    <phoneticPr fontId="2"/>
  </si>
  <si>
    <t>H30.5.19
R1.7.1</t>
    <phoneticPr fontId="2"/>
  </si>
  <si>
    <t xml:space="preserve"> 9:00</t>
  </si>
  <si>
    <t>8:30-22:30</t>
  </si>
  <si>
    <t>準工業</t>
  </si>
  <si>
    <r>
      <t>1</t>
    </r>
    <r>
      <rPr>
        <sz val="11"/>
        <rFont val="ＭＳ Ｐゴシック"/>
        <family val="3"/>
        <charset val="128"/>
      </rPr>
      <t>6-22</t>
    </r>
    <phoneticPr fontId="2"/>
  </si>
  <si>
    <t>19-31</t>
    <phoneticPr fontId="2"/>
  </si>
  <si>
    <t>22-04</t>
    <phoneticPr fontId="2"/>
  </si>
  <si>
    <t>06-30</t>
  </si>
  <si>
    <t>大正</t>
    <rPh sb="0" eb="2">
      <t>タイショウ</t>
    </rPh>
    <phoneticPr fontId="2"/>
  </si>
  <si>
    <t>01-08</t>
  </si>
  <si>
    <t>08</t>
  </si>
  <si>
    <t>IKEA鶴浜</t>
    <rPh sb="4" eb="5">
      <t>ツル</t>
    </rPh>
    <rPh sb="5" eb="6">
      <t>ハマ</t>
    </rPh>
    <phoneticPr fontId="2"/>
  </si>
  <si>
    <t>大正区鶴町2丁目125番2</t>
    <rPh sb="0" eb="3">
      <t>タイショウク</t>
    </rPh>
    <rPh sb="3" eb="4">
      <t>ツル</t>
    </rPh>
    <rPh sb="4" eb="5">
      <t>マチ</t>
    </rPh>
    <rPh sb="6" eb="8">
      <t>チョウメ</t>
    </rPh>
    <rPh sb="11" eb="12">
      <t>バン</t>
    </rPh>
    <phoneticPr fontId="2"/>
  </si>
  <si>
    <t>設置者及び小売業者の変更</t>
    <rPh sb="0" eb="4">
      <t>セッチシャオヨ</t>
    </rPh>
    <rPh sb="5" eb="9">
      <t>コウリギョウシャ</t>
    </rPh>
    <rPh sb="10" eb="12">
      <t>ヘンコウ</t>
    </rPh>
    <phoneticPr fontId="2"/>
  </si>
  <si>
    <t>イケア・ジャパン㈱</t>
  </si>
  <si>
    <t>代表取締役　ペトラ・ファーレ</t>
    <rPh sb="0" eb="2">
      <t>ダイヒョウ</t>
    </rPh>
    <rPh sb="2" eb="5">
      <t>トリシマリヤク</t>
    </rPh>
    <phoneticPr fontId="2"/>
  </si>
  <si>
    <t>千葉県船橋市浜町2-3-30 5階</t>
  </si>
  <si>
    <t>8:00-23:00</t>
  </si>
  <si>
    <r>
      <t>1</t>
    </r>
    <r>
      <rPr>
        <sz val="11"/>
        <rFont val="ＭＳ Ｐゴシック"/>
        <family val="3"/>
        <charset val="128"/>
      </rPr>
      <t>1-承1</t>
    </r>
    <rPh sb="3" eb="4">
      <t>ウケタマワ</t>
    </rPh>
    <phoneticPr fontId="2"/>
  </si>
  <si>
    <t>11-01</t>
  </si>
  <si>
    <t>22-04</t>
  </si>
  <si>
    <t>16-25</t>
  </si>
  <si>
    <t>16-03</t>
  </si>
  <si>
    <t>大正</t>
    <rPh sb="0" eb="2">
      <t>タイショウ</t>
    </rPh>
    <phoneticPr fontId="19"/>
  </si>
  <si>
    <t>01-08</t>
    <phoneticPr fontId="2"/>
  </si>
  <si>
    <t>08</t>
    <phoneticPr fontId="2"/>
  </si>
  <si>
    <t>東京インテリア家具大阪本店</t>
    <rPh sb="0" eb="2">
      <t>トウキョウ</t>
    </rPh>
    <rPh sb="7" eb="9">
      <t>カグ</t>
    </rPh>
    <rPh sb="9" eb="11">
      <t>オオサカ</t>
    </rPh>
    <rPh sb="11" eb="13">
      <t>ホンテン</t>
    </rPh>
    <phoneticPr fontId="2"/>
  </si>
  <si>
    <t>大正区鶴町2丁目125番3</t>
    <rPh sb="0" eb="2">
      <t>タイショウ</t>
    </rPh>
    <rPh sb="2" eb="3">
      <t>ク</t>
    </rPh>
    <rPh sb="11" eb="12">
      <t>バン</t>
    </rPh>
    <phoneticPr fontId="2"/>
  </si>
  <si>
    <t>㈱東京インテリア家具</t>
    <rPh sb="1" eb="3">
      <t>トウキョウ</t>
    </rPh>
    <rPh sb="8" eb="10">
      <t>カグ</t>
    </rPh>
    <phoneticPr fontId="2"/>
  </si>
  <si>
    <t>代表取締役　利根川　弘衞</t>
    <rPh sb="0" eb="2">
      <t>ダイヒョウ</t>
    </rPh>
    <rPh sb="2" eb="4">
      <t>トリシマリ</t>
    </rPh>
    <rPh sb="4" eb="5">
      <t>ヤク</t>
    </rPh>
    <rPh sb="6" eb="9">
      <t>トネガワ</t>
    </rPh>
    <rPh sb="10" eb="11">
      <t>ヒロシ</t>
    </rPh>
    <rPh sb="11" eb="12">
      <t>マモル</t>
    </rPh>
    <phoneticPr fontId="2"/>
  </si>
  <si>
    <t>東京都荒川区荒川4丁目32番5号</t>
    <rPh sb="0" eb="2">
      <t>トウキョウ</t>
    </rPh>
    <rPh sb="2" eb="3">
      <t>ト</t>
    </rPh>
    <rPh sb="3" eb="6">
      <t>アラカワク</t>
    </rPh>
    <rPh sb="6" eb="8">
      <t>アラカワ</t>
    </rPh>
    <rPh sb="9" eb="11">
      <t>チョウメ</t>
    </rPh>
    <rPh sb="13" eb="14">
      <t>バン</t>
    </rPh>
    <rPh sb="15" eb="16">
      <t>ゴウ</t>
    </rPh>
    <phoneticPr fontId="2"/>
  </si>
  <si>
    <t>9:30-20:30</t>
    <phoneticPr fontId="2"/>
  </si>
  <si>
    <t>準工業</t>
    <phoneticPr fontId="2"/>
  </si>
  <si>
    <r>
      <t>1</t>
    </r>
    <r>
      <rPr>
        <sz val="11"/>
        <rFont val="ＭＳ Ｐゴシック"/>
        <family val="3"/>
        <charset val="128"/>
      </rPr>
      <t>6-03</t>
    </r>
    <r>
      <rPr>
        <sz val="11"/>
        <rFont val="ＭＳ Ｐゴシック"/>
        <family val="3"/>
        <charset val="128"/>
      </rPr>
      <t/>
    </r>
  </si>
  <si>
    <t>16-15</t>
  </si>
  <si>
    <t>16-15</t>
    <phoneticPr fontId="2"/>
  </si>
  <si>
    <t>天王寺</t>
    <rPh sb="0" eb="3">
      <t>テンノウジ</t>
    </rPh>
    <phoneticPr fontId="2"/>
  </si>
  <si>
    <t>01-09</t>
    <phoneticPr fontId="2"/>
  </si>
  <si>
    <t>09</t>
    <phoneticPr fontId="2"/>
  </si>
  <si>
    <t>(仮称）ライフ寺田町店</t>
    <rPh sb="1" eb="3">
      <t>カショウ</t>
    </rPh>
    <rPh sb="7" eb="10">
      <t>テラダチョウ</t>
    </rPh>
    <rPh sb="10" eb="11">
      <t>テン</t>
    </rPh>
    <phoneticPr fontId="2"/>
  </si>
  <si>
    <t>天王寺区国分町73番1</t>
    <rPh sb="0" eb="4">
      <t>テンノウジク</t>
    </rPh>
    <rPh sb="4" eb="7">
      <t>コクブチョウ</t>
    </rPh>
    <rPh sb="9" eb="10">
      <t>バン</t>
    </rPh>
    <phoneticPr fontId="2"/>
  </si>
  <si>
    <r>
      <t>1</t>
    </r>
    <r>
      <rPr>
        <sz val="11"/>
        <rFont val="ＭＳ Ｐゴシック"/>
        <family val="3"/>
        <charset val="128"/>
      </rPr>
      <t>6-15</t>
    </r>
    <phoneticPr fontId="2"/>
  </si>
  <si>
    <t>11-24</t>
    <phoneticPr fontId="2"/>
  </si>
  <si>
    <t>09</t>
  </si>
  <si>
    <r>
      <t>天王寺MI</t>
    </r>
    <r>
      <rPr>
        <sz val="11"/>
        <rFont val="ＭＳ Ｐゴシック"/>
        <family val="3"/>
        <charset val="128"/>
      </rPr>
      <t>O　プラザ館</t>
    </r>
    <rPh sb="0" eb="3">
      <t>テンノウジ</t>
    </rPh>
    <rPh sb="10" eb="11">
      <t>カン</t>
    </rPh>
    <phoneticPr fontId="2"/>
  </si>
  <si>
    <t>天王寺区悲田院町10番48号</t>
  </si>
  <si>
    <t>天王寺ＳＣ開発㈱</t>
    <rPh sb="0" eb="3">
      <t>テンノウジ</t>
    </rPh>
    <rPh sb="5" eb="7">
      <t>カイハツ</t>
    </rPh>
    <phoneticPr fontId="2"/>
  </si>
  <si>
    <t>代表取締役　山田　宗司</t>
    <rPh sb="0" eb="5">
      <t>ダイ</t>
    </rPh>
    <rPh sb="6" eb="8">
      <t>ヤマダ</t>
    </rPh>
    <rPh sb="9" eb="10">
      <t>シュウ</t>
    </rPh>
    <rPh sb="10" eb="11">
      <t>ツカサ</t>
    </rPh>
    <phoneticPr fontId="2"/>
  </si>
  <si>
    <t>大阪市天王寺区悲田院町10番48号</t>
  </si>
  <si>
    <t>㈱近商ストア</t>
    <rPh sb="1" eb="2">
      <t>キン</t>
    </rPh>
    <rPh sb="2" eb="3">
      <t>ショウ</t>
    </rPh>
    <phoneticPr fontId="2"/>
  </si>
  <si>
    <t>代表取締役　堀田　正樹</t>
    <rPh sb="0" eb="5">
      <t>ダイ</t>
    </rPh>
    <rPh sb="6" eb="8">
      <t>ホッタ</t>
    </rPh>
    <rPh sb="9" eb="10">
      <t>タダ</t>
    </rPh>
    <rPh sb="10" eb="11">
      <t>キ</t>
    </rPh>
    <phoneticPr fontId="2"/>
  </si>
  <si>
    <t>松原市上田3丁目8-28</t>
    <rPh sb="0" eb="3">
      <t>マツバラシ</t>
    </rPh>
    <rPh sb="3" eb="5">
      <t>ウエダ</t>
    </rPh>
    <rPh sb="6" eb="8">
      <t>チョウメ</t>
    </rPh>
    <phoneticPr fontId="2"/>
  </si>
  <si>
    <t>8:30-21:00</t>
    <phoneticPr fontId="2"/>
  </si>
  <si>
    <r>
      <t>0</t>
    </r>
    <r>
      <rPr>
        <sz val="11"/>
        <rFont val="ＭＳ Ｐゴシック"/>
        <family val="3"/>
        <charset val="128"/>
      </rPr>
      <t>1-06</t>
    </r>
    <phoneticPr fontId="2"/>
  </si>
  <si>
    <r>
      <t>0</t>
    </r>
    <r>
      <rPr>
        <sz val="11"/>
        <rFont val="ＭＳ Ｐゴシック"/>
        <family val="3"/>
        <charset val="128"/>
      </rPr>
      <t>2-07</t>
    </r>
    <phoneticPr fontId="2"/>
  </si>
  <si>
    <r>
      <t>0</t>
    </r>
    <r>
      <rPr>
        <sz val="11"/>
        <rFont val="ＭＳ Ｐゴシック"/>
        <family val="3"/>
        <charset val="128"/>
      </rPr>
      <t>2-28</t>
    </r>
    <phoneticPr fontId="2"/>
  </si>
  <si>
    <r>
      <t>1</t>
    </r>
    <r>
      <rPr>
        <sz val="11"/>
        <rFont val="ＭＳ Ｐゴシック"/>
        <family val="3"/>
        <charset val="128"/>
      </rPr>
      <t>1-13</t>
    </r>
    <phoneticPr fontId="2"/>
  </si>
  <si>
    <r>
      <t>1</t>
    </r>
    <r>
      <rPr>
        <sz val="11"/>
        <rFont val="ＭＳ Ｐゴシック"/>
        <family val="3"/>
        <charset val="128"/>
      </rPr>
      <t>1-14</t>
    </r>
    <phoneticPr fontId="2"/>
  </si>
  <si>
    <r>
      <t>1</t>
    </r>
    <r>
      <rPr>
        <sz val="11"/>
        <rFont val="ＭＳ Ｐゴシック"/>
        <family val="3"/>
        <charset val="128"/>
      </rPr>
      <t>1-承7</t>
    </r>
    <rPh sb="3" eb="4">
      <t>ウケタマワ</t>
    </rPh>
    <phoneticPr fontId="2"/>
  </si>
  <si>
    <r>
      <t>1</t>
    </r>
    <r>
      <rPr>
        <sz val="11"/>
        <rFont val="ＭＳ Ｐゴシック"/>
        <family val="3"/>
        <charset val="128"/>
      </rPr>
      <t>1-24</t>
    </r>
    <phoneticPr fontId="2"/>
  </si>
  <si>
    <t>10-25</t>
    <phoneticPr fontId="2"/>
  </si>
  <si>
    <r>
      <t>0</t>
    </r>
    <r>
      <rPr>
        <sz val="11"/>
        <rFont val="ＭＳ Ｐゴシック"/>
        <family val="3"/>
        <charset val="128"/>
      </rPr>
      <t>8-09</t>
    </r>
    <phoneticPr fontId="2"/>
  </si>
  <si>
    <t>上本町ＹＵＦＵＲＡ</t>
    <rPh sb="0" eb="3">
      <t>ウエホンマチ</t>
    </rPh>
    <phoneticPr fontId="2"/>
  </si>
  <si>
    <t>天王寺区上本町6丁目403　他</t>
    <phoneticPr fontId="2"/>
  </si>
  <si>
    <r>
      <t>H</t>
    </r>
    <r>
      <rPr>
        <sz val="11"/>
        <rFont val="ＭＳ Ｐゴシック"/>
        <family val="3"/>
        <charset val="128"/>
      </rPr>
      <t>22.8.26
H22.9.8</t>
    </r>
    <phoneticPr fontId="2"/>
  </si>
  <si>
    <t>近鉄不動産㈱</t>
    <rPh sb="0" eb="2">
      <t>キンテツ</t>
    </rPh>
    <rPh sb="2" eb="5">
      <t>フドウサン</t>
    </rPh>
    <phoneticPr fontId="2"/>
  </si>
  <si>
    <t>代表取締役　倉橋　孝壽</t>
    <rPh sb="0" eb="2">
      <t>ダイヒョウ</t>
    </rPh>
    <rPh sb="2" eb="5">
      <t>トリシマリヤク</t>
    </rPh>
    <rPh sb="6" eb="8">
      <t>クラハシ</t>
    </rPh>
    <rPh sb="9" eb="10">
      <t>タカシ</t>
    </rPh>
    <rPh sb="10" eb="11">
      <t>ジュ</t>
    </rPh>
    <phoneticPr fontId="2"/>
  </si>
  <si>
    <t>大阪市天王寺区上本町6丁目5番13号</t>
    <rPh sb="0" eb="2">
      <t>オオサカ</t>
    </rPh>
    <rPh sb="2" eb="3">
      <t>シ</t>
    </rPh>
    <rPh sb="3" eb="7">
      <t>テンノウジク</t>
    </rPh>
    <rPh sb="7" eb="10">
      <t>ウエホンマチ</t>
    </rPh>
    <rPh sb="11" eb="13">
      <t>チョウメ</t>
    </rPh>
    <rPh sb="14" eb="15">
      <t>バン</t>
    </rPh>
    <rPh sb="17" eb="18">
      <t>ゴウ</t>
    </rPh>
    <phoneticPr fontId="2"/>
  </si>
  <si>
    <t>近商ストア㈱</t>
    <phoneticPr fontId="2"/>
  </si>
  <si>
    <t>代表取締役　廣瀬　勝治</t>
    <phoneticPr fontId="2"/>
  </si>
  <si>
    <t>松原市上田3丁目8番28号</t>
    <phoneticPr fontId="2"/>
  </si>
  <si>
    <r>
      <t>8</t>
    </r>
    <r>
      <rPr>
        <sz val="11"/>
        <rFont val="ＭＳ Ｐゴシック"/>
        <family val="3"/>
        <charset val="128"/>
      </rPr>
      <t>:30-23:30</t>
    </r>
    <phoneticPr fontId="2"/>
  </si>
  <si>
    <t>08-09</t>
    <phoneticPr fontId="2"/>
  </si>
  <si>
    <r>
      <t>1</t>
    </r>
    <r>
      <rPr>
        <sz val="11"/>
        <rFont val="ＭＳ Ｐゴシック"/>
        <family val="3"/>
        <charset val="128"/>
      </rPr>
      <t>0-25</t>
    </r>
    <phoneticPr fontId="2"/>
  </si>
  <si>
    <r>
      <t>1</t>
    </r>
    <r>
      <rPr>
        <sz val="11"/>
        <rFont val="ＭＳ Ｐゴシック"/>
        <family val="3"/>
        <charset val="128"/>
      </rPr>
      <t>9-承6</t>
    </r>
    <rPh sb="3" eb="4">
      <t>ショウ</t>
    </rPh>
    <phoneticPr fontId="2"/>
  </si>
  <si>
    <t>07-27</t>
  </si>
  <si>
    <t>05-41</t>
    <phoneticPr fontId="2"/>
  </si>
  <si>
    <t>デイリーカナートイズミヤ細工谷店</t>
    <rPh sb="12" eb="15">
      <t>サイクダニ</t>
    </rPh>
    <rPh sb="15" eb="16">
      <t>テン</t>
    </rPh>
    <phoneticPr fontId="2"/>
  </si>
  <si>
    <t>天王寺区筆ヶ崎町2番22号</t>
    <rPh sb="9" eb="10">
      <t>バン</t>
    </rPh>
    <rPh sb="12" eb="13">
      <t>ゴウ</t>
    </rPh>
    <phoneticPr fontId="2"/>
  </si>
  <si>
    <t>店舗名称及び所在地の変更</t>
    <rPh sb="0" eb="2">
      <t>テンポ</t>
    </rPh>
    <rPh sb="2" eb="4">
      <t>メイショウ</t>
    </rPh>
    <rPh sb="4" eb="5">
      <t>オヨ</t>
    </rPh>
    <rPh sb="6" eb="9">
      <t>ショザイチ</t>
    </rPh>
    <rPh sb="10" eb="12">
      <t>ヘンコウ</t>
    </rPh>
    <phoneticPr fontId="2"/>
  </si>
  <si>
    <t>㈱アイディーユープラス</t>
    <phoneticPr fontId="2"/>
  </si>
  <si>
    <t>大阪市北区梅田二丁目2番2号</t>
  </si>
  <si>
    <r>
      <t>8</t>
    </r>
    <r>
      <rPr>
        <sz val="11"/>
        <rFont val="ＭＳ Ｐゴシック"/>
        <family val="3"/>
        <charset val="128"/>
      </rPr>
      <t>:45-0:15</t>
    </r>
    <phoneticPr fontId="2"/>
  </si>
  <si>
    <r>
      <t>0</t>
    </r>
    <r>
      <rPr>
        <sz val="11"/>
        <rFont val="ＭＳ Ｐゴシック"/>
        <family val="3"/>
        <charset val="128"/>
      </rPr>
      <t>5-41</t>
    </r>
    <phoneticPr fontId="2"/>
  </si>
  <si>
    <r>
      <t>0</t>
    </r>
    <r>
      <rPr>
        <sz val="11"/>
        <rFont val="ＭＳ Ｐゴシック"/>
        <family val="3"/>
        <charset val="128"/>
      </rPr>
      <t>7-承4</t>
    </r>
    <rPh sb="3" eb="4">
      <t>ウケタマワ</t>
    </rPh>
    <phoneticPr fontId="2"/>
  </si>
  <si>
    <r>
      <t>0</t>
    </r>
    <r>
      <rPr>
        <sz val="11"/>
        <rFont val="ＭＳ Ｐゴシック"/>
        <family val="3"/>
        <charset val="128"/>
      </rPr>
      <t>6-12</t>
    </r>
    <phoneticPr fontId="2"/>
  </si>
  <si>
    <t>（仮称）イズミヤ玉造店</t>
    <rPh sb="8" eb="10">
      <t>タマツクリ</t>
    </rPh>
    <rPh sb="10" eb="11">
      <t>テン</t>
    </rPh>
    <phoneticPr fontId="2"/>
  </si>
  <si>
    <t>天王寺区玉造元町10番1他</t>
  </si>
  <si>
    <t>宗鐵土地建物㈱</t>
    <rPh sb="0" eb="1">
      <t>ソウ</t>
    </rPh>
    <rPh sb="1" eb="2">
      <t>クロガネ</t>
    </rPh>
    <rPh sb="2" eb="4">
      <t>トチ</t>
    </rPh>
    <rPh sb="4" eb="6">
      <t>タテモノ</t>
    </rPh>
    <phoneticPr fontId="2"/>
  </si>
  <si>
    <t>奈良県高市郡高取町大字下土佐331番地</t>
  </si>
  <si>
    <t>14-07</t>
    <phoneticPr fontId="2"/>
  </si>
  <si>
    <t>14-07</t>
  </si>
  <si>
    <t>天王寺</t>
    <phoneticPr fontId="2"/>
  </si>
  <si>
    <t>（仮称）ライフ清水谷店</t>
    <phoneticPr fontId="2"/>
  </si>
  <si>
    <t>天王寺区清水谷町15-８ 外</t>
    <phoneticPr fontId="2"/>
  </si>
  <si>
    <t>商業・第2種住居</t>
    <phoneticPr fontId="2"/>
  </si>
  <si>
    <t>25-18</t>
    <phoneticPr fontId="2"/>
  </si>
  <si>
    <t>12-14</t>
  </si>
  <si>
    <t>浪速</t>
    <rPh sb="0" eb="2">
      <t>ナニワ</t>
    </rPh>
    <phoneticPr fontId="2"/>
  </si>
  <si>
    <t>01-10</t>
  </si>
  <si>
    <t>10</t>
    <phoneticPr fontId="2"/>
  </si>
  <si>
    <t>マックスバリュ塩草店</t>
    <rPh sb="7" eb="10">
      <t>シオクサテン</t>
    </rPh>
    <phoneticPr fontId="2"/>
  </si>
  <si>
    <t>浪速区塩草２丁目９番１</t>
    <rPh sb="0" eb="3">
      <t>ナニワク</t>
    </rPh>
    <rPh sb="3" eb="5">
      <t>シオクサ</t>
    </rPh>
    <rPh sb="6" eb="8">
      <t>チョウメ</t>
    </rPh>
    <rPh sb="9" eb="10">
      <t>バン</t>
    </rPh>
    <phoneticPr fontId="2"/>
  </si>
  <si>
    <t>設置者代表者、小売業者の変更</t>
    <rPh sb="0" eb="3">
      <t>セッチシャ</t>
    </rPh>
    <rPh sb="3" eb="6">
      <t>ダイヒョウシャ</t>
    </rPh>
    <rPh sb="7" eb="11">
      <t>コウリギョウシャ</t>
    </rPh>
    <rPh sb="12" eb="14">
      <t>ヘンコウ</t>
    </rPh>
    <phoneticPr fontId="2"/>
  </si>
  <si>
    <t>㈱光洋</t>
    <rPh sb="1" eb="3">
      <t>コウヨウ</t>
    </rPh>
    <phoneticPr fontId="2"/>
  </si>
  <si>
    <t>大阪市北区天神橋2丁目3番16号</t>
    <rPh sb="0" eb="3">
      <t>オオサカシ</t>
    </rPh>
    <rPh sb="3" eb="5">
      <t>キタク</t>
    </rPh>
    <rPh sb="5" eb="8">
      <t>テンジンバシ</t>
    </rPh>
    <rPh sb="9" eb="11">
      <t>チョウメ</t>
    </rPh>
    <rPh sb="12" eb="13">
      <t>バン</t>
    </rPh>
    <rPh sb="15" eb="16">
      <t>ゴウ</t>
    </rPh>
    <phoneticPr fontId="2"/>
  </si>
  <si>
    <t>20-41</t>
    <phoneticPr fontId="2"/>
  </si>
  <si>
    <t>25-03</t>
    <phoneticPr fontId="2"/>
  </si>
  <si>
    <t>21-24</t>
  </si>
  <si>
    <t>01-10</t>
    <phoneticPr fontId="2"/>
  </si>
  <si>
    <t>ジョーシン日本橋店</t>
    <rPh sb="5" eb="8">
      <t>ニホンバシ</t>
    </rPh>
    <rPh sb="8" eb="9">
      <t>テン</t>
    </rPh>
    <phoneticPr fontId="2"/>
  </si>
  <si>
    <t>浪速区日本橋五丁目９番５号</t>
    <phoneticPr fontId="2"/>
  </si>
  <si>
    <t>上新電機株式会社</t>
    <rPh sb="0" eb="4">
      <t>ジョウシンデンキ</t>
    </rPh>
    <rPh sb="4" eb="8">
      <t>カブシキガイシャ</t>
    </rPh>
    <phoneticPr fontId="2"/>
  </si>
  <si>
    <t>代表取締役　金谷　隆平</t>
    <rPh sb="0" eb="5">
      <t>ダイヒョウトリシマリヤク</t>
    </rPh>
    <rPh sb="6" eb="8">
      <t>カナヤ</t>
    </rPh>
    <rPh sb="9" eb="10">
      <t>タカシ</t>
    </rPh>
    <rPh sb="10" eb="11">
      <t>ヒラ</t>
    </rPh>
    <phoneticPr fontId="2"/>
  </si>
  <si>
    <t>大阪市浪速区日本橋西一丁目６番５号</t>
    <rPh sb="10" eb="13">
      <t>イッチョウメ</t>
    </rPh>
    <rPh sb="14" eb="15">
      <t>バン</t>
    </rPh>
    <rPh sb="16" eb="17">
      <t>ゴウ</t>
    </rPh>
    <phoneticPr fontId="2"/>
  </si>
  <si>
    <t>20-40</t>
    <phoneticPr fontId="2"/>
  </si>
  <si>
    <t>03-10</t>
    <phoneticPr fontId="2"/>
  </si>
  <si>
    <t>10</t>
  </si>
  <si>
    <t>ＫＯＨＹＯ難波湊町店</t>
    <phoneticPr fontId="2"/>
  </si>
  <si>
    <t>浪速区湊町2丁目5-5</t>
  </si>
  <si>
    <t>代表取締役社長　平田　炎</t>
    <rPh sb="0" eb="2">
      <t>ダイヒョウ</t>
    </rPh>
    <rPh sb="2" eb="4">
      <t>トリシマリ</t>
    </rPh>
    <rPh sb="4" eb="5">
      <t>ヤク</t>
    </rPh>
    <rPh sb="5" eb="7">
      <t>シャチョウ</t>
    </rPh>
    <rPh sb="8" eb="10">
      <t>ヒラタ</t>
    </rPh>
    <rPh sb="11" eb="12">
      <t>ホノオ</t>
    </rPh>
    <phoneticPr fontId="2"/>
  </si>
  <si>
    <t>大阪市北区天神橋2丁目3番16号</t>
    <rPh sb="0" eb="2">
      <t>オオサカ</t>
    </rPh>
    <rPh sb="2" eb="3">
      <t>シ</t>
    </rPh>
    <rPh sb="3" eb="5">
      <t>キタク</t>
    </rPh>
    <rPh sb="9" eb="11">
      <t>チョウメ</t>
    </rPh>
    <rPh sb="12" eb="13">
      <t>バン</t>
    </rPh>
    <rPh sb="15" eb="16">
      <t>ゴウ</t>
    </rPh>
    <phoneticPr fontId="2"/>
  </si>
  <si>
    <t>㈱光洋</t>
    <phoneticPr fontId="2"/>
  </si>
  <si>
    <r>
      <t>0</t>
    </r>
    <r>
      <rPr>
        <sz val="11"/>
        <rFont val="ＭＳ Ｐゴシック"/>
        <family val="3"/>
        <charset val="128"/>
      </rPr>
      <t>3-10</t>
    </r>
    <phoneticPr fontId="2"/>
  </si>
  <si>
    <r>
      <t>0</t>
    </r>
    <r>
      <rPr>
        <sz val="11"/>
        <rFont val="ＭＳ Ｐゴシック"/>
        <family val="3"/>
        <charset val="128"/>
      </rPr>
      <t>5-34</t>
    </r>
    <phoneticPr fontId="2"/>
  </si>
  <si>
    <r>
      <t>0</t>
    </r>
    <r>
      <rPr>
        <sz val="11"/>
        <rFont val="ＭＳ Ｐゴシック"/>
        <family val="3"/>
        <charset val="128"/>
      </rPr>
      <t>8-承2</t>
    </r>
    <rPh sb="3" eb="4">
      <t>ウケタマワ</t>
    </rPh>
    <phoneticPr fontId="2"/>
  </si>
  <si>
    <r>
      <t>1</t>
    </r>
    <r>
      <rPr>
        <sz val="11"/>
        <rFont val="ＭＳ Ｐゴシック"/>
        <family val="3"/>
        <charset val="128"/>
      </rPr>
      <t>1-02</t>
    </r>
    <phoneticPr fontId="2"/>
  </si>
  <si>
    <r>
      <t>1</t>
    </r>
    <r>
      <rPr>
        <sz val="11"/>
        <rFont val="ＭＳ Ｐゴシック"/>
        <family val="3"/>
        <charset val="128"/>
      </rPr>
      <t>6-09</t>
    </r>
    <phoneticPr fontId="2"/>
  </si>
  <si>
    <t>16-33</t>
  </si>
  <si>
    <t>16-34</t>
    <phoneticPr fontId="2"/>
  </si>
  <si>
    <r>
      <t>2</t>
    </r>
    <r>
      <rPr>
        <sz val="11"/>
        <rFont val="ＭＳ Ｐゴシック"/>
        <family val="3"/>
        <charset val="128"/>
      </rPr>
      <t>0-40</t>
    </r>
    <phoneticPr fontId="2"/>
  </si>
  <si>
    <t>11-08</t>
    <phoneticPr fontId="2"/>
  </si>
  <si>
    <t>（仮称）ライフ稲荷店</t>
    <rPh sb="1" eb="3">
      <t>カショウ</t>
    </rPh>
    <rPh sb="7" eb="9">
      <t>イナリ</t>
    </rPh>
    <rPh sb="9" eb="10">
      <t>テン</t>
    </rPh>
    <phoneticPr fontId="2"/>
  </si>
  <si>
    <t>浪速区塩草3丁目1番1</t>
    <rPh sb="0" eb="3">
      <t>ナニワク</t>
    </rPh>
    <rPh sb="3" eb="5">
      <t>シオクサ</t>
    </rPh>
    <rPh sb="6" eb="8">
      <t>チョウメ</t>
    </rPh>
    <rPh sb="9" eb="10">
      <t>バン</t>
    </rPh>
    <phoneticPr fontId="2"/>
  </si>
  <si>
    <t>設置者・小売業者法人住所の変更</t>
    <rPh sb="0" eb="2">
      <t>セッチ</t>
    </rPh>
    <rPh sb="2" eb="3">
      <t>シャ</t>
    </rPh>
    <rPh sb="4" eb="6">
      <t>コウリ</t>
    </rPh>
    <rPh sb="6" eb="8">
      <t>ギョウシャ</t>
    </rPh>
    <rPh sb="8" eb="10">
      <t>ホウジン</t>
    </rPh>
    <rPh sb="10" eb="12">
      <t>ジュウショ</t>
    </rPh>
    <rPh sb="13" eb="15">
      <t>ヘンコウ</t>
    </rPh>
    <phoneticPr fontId="2"/>
  </si>
  <si>
    <t>7:30-2:30</t>
    <phoneticPr fontId="2"/>
  </si>
  <si>
    <r>
      <t>1</t>
    </r>
    <r>
      <rPr>
        <sz val="11"/>
        <rFont val="ＭＳ Ｐゴシック"/>
        <family val="3"/>
        <charset val="128"/>
      </rPr>
      <t>0-37</t>
    </r>
    <r>
      <rPr>
        <sz val="11"/>
        <rFont val="ＭＳ Ｐゴシック"/>
        <family val="3"/>
        <charset val="128"/>
      </rPr>
      <t/>
    </r>
  </si>
  <si>
    <r>
      <t>0</t>
    </r>
    <r>
      <rPr>
        <sz val="11"/>
        <rFont val="ＭＳ Ｐゴシック"/>
        <family val="3"/>
        <charset val="128"/>
      </rPr>
      <t>8-29</t>
    </r>
    <phoneticPr fontId="2"/>
  </si>
  <si>
    <t>ライフ下寺店</t>
    <rPh sb="3" eb="4">
      <t>シモ</t>
    </rPh>
    <rPh sb="4" eb="5">
      <t>デラ</t>
    </rPh>
    <rPh sb="5" eb="6">
      <t>テン</t>
    </rPh>
    <phoneticPr fontId="2"/>
  </si>
  <si>
    <t>浪速区下寺2丁目5番13号　他</t>
    <rPh sb="0" eb="3">
      <t>ナニワク</t>
    </rPh>
    <rPh sb="3" eb="4">
      <t>シモ</t>
    </rPh>
    <rPh sb="4" eb="5">
      <t>デラ</t>
    </rPh>
    <rPh sb="6" eb="8">
      <t>チョウメ</t>
    </rPh>
    <rPh sb="9" eb="10">
      <t>バン</t>
    </rPh>
    <rPh sb="12" eb="13">
      <t>ゴウ</t>
    </rPh>
    <rPh sb="14" eb="15">
      <t>ホカ</t>
    </rPh>
    <phoneticPr fontId="2"/>
  </si>
  <si>
    <t>8:30-2:30</t>
    <phoneticPr fontId="2"/>
  </si>
  <si>
    <r>
      <t>0</t>
    </r>
    <r>
      <rPr>
        <sz val="11"/>
        <rFont val="ＭＳ Ｐゴシック"/>
        <family val="3"/>
        <charset val="128"/>
      </rPr>
      <t>8-38</t>
    </r>
    <phoneticPr fontId="2"/>
  </si>
  <si>
    <t>07-32</t>
  </si>
  <si>
    <t>ライフ大国町店</t>
    <rPh sb="3" eb="6">
      <t>ダイコクチョウ</t>
    </rPh>
    <rPh sb="6" eb="7">
      <t>テン</t>
    </rPh>
    <phoneticPr fontId="2"/>
  </si>
  <si>
    <t>浪速区敷津西1丁目4-1　他</t>
    <rPh sb="0" eb="3">
      <t>ナニワク</t>
    </rPh>
    <rPh sb="3" eb="5">
      <t>シキツ</t>
    </rPh>
    <rPh sb="5" eb="6">
      <t>ニシ</t>
    </rPh>
    <rPh sb="7" eb="9">
      <t>チョウメ</t>
    </rPh>
    <rPh sb="13" eb="14">
      <t>ホカ</t>
    </rPh>
    <phoneticPr fontId="2"/>
  </si>
  <si>
    <r>
      <t>07-3</t>
    </r>
    <r>
      <rPr>
        <sz val="11"/>
        <rFont val="ＭＳ Ｐゴシック"/>
        <family val="3"/>
        <charset val="128"/>
      </rPr>
      <t>2</t>
    </r>
    <phoneticPr fontId="2"/>
  </si>
  <si>
    <r>
      <t>0</t>
    </r>
    <r>
      <rPr>
        <sz val="11"/>
        <rFont val="ＭＳ Ｐゴシック"/>
        <family val="3"/>
        <charset val="128"/>
      </rPr>
      <t>8-28</t>
    </r>
    <phoneticPr fontId="2"/>
  </si>
  <si>
    <t>06-02</t>
    <phoneticPr fontId="2"/>
  </si>
  <si>
    <t>02-47</t>
    <phoneticPr fontId="2"/>
  </si>
  <si>
    <t>ホームセンターコーナンＪＲ今宮駅前店</t>
    <rPh sb="13" eb="15">
      <t>イマミヤ</t>
    </rPh>
    <rPh sb="15" eb="17">
      <t>エキマエ</t>
    </rPh>
    <rPh sb="17" eb="18">
      <t>テン</t>
    </rPh>
    <phoneticPr fontId="2"/>
  </si>
  <si>
    <t>浪速区浪速東3丁目1番20号</t>
  </si>
  <si>
    <t>店舗面積の増床等</t>
    <rPh sb="0" eb="2">
      <t>テンポ</t>
    </rPh>
    <rPh sb="2" eb="4">
      <t>メンセキ</t>
    </rPh>
    <rPh sb="5" eb="7">
      <t>ゾウショウ</t>
    </rPh>
    <rPh sb="7" eb="8">
      <t>トウ</t>
    </rPh>
    <phoneticPr fontId="2"/>
  </si>
  <si>
    <t>大阪府堺市鳳東町4-401-1</t>
  </si>
  <si>
    <r>
      <t>8:30-</t>
    </r>
    <r>
      <rPr>
        <sz val="11"/>
        <rFont val="ＭＳ Ｐゴシック"/>
        <family val="3"/>
        <charset val="128"/>
      </rPr>
      <t>21:30</t>
    </r>
    <phoneticPr fontId="2"/>
  </si>
  <si>
    <r>
      <t>0</t>
    </r>
    <r>
      <rPr>
        <sz val="11"/>
        <rFont val="ＭＳ Ｐゴシック"/>
        <family val="3"/>
        <charset val="128"/>
      </rPr>
      <t>2-47</t>
    </r>
    <phoneticPr fontId="2"/>
  </si>
  <si>
    <r>
      <t>0</t>
    </r>
    <r>
      <rPr>
        <sz val="11"/>
        <rFont val="ＭＳ Ｐゴシック"/>
        <family val="3"/>
        <charset val="128"/>
      </rPr>
      <t>3-68</t>
    </r>
    <phoneticPr fontId="2"/>
  </si>
  <si>
    <r>
      <t>0</t>
    </r>
    <r>
      <rPr>
        <sz val="11"/>
        <rFont val="ＭＳ Ｐゴシック"/>
        <family val="3"/>
        <charset val="128"/>
      </rPr>
      <t>6-02</t>
    </r>
    <phoneticPr fontId="2"/>
  </si>
  <si>
    <r>
      <t>0</t>
    </r>
    <r>
      <rPr>
        <sz val="11"/>
        <rFont val="ＭＳ Ｐゴシック"/>
        <family val="3"/>
        <charset val="128"/>
      </rPr>
      <t>5-32</t>
    </r>
    <phoneticPr fontId="2"/>
  </si>
  <si>
    <t>05-32</t>
    <phoneticPr fontId="2"/>
  </si>
  <si>
    <t>（仮称）アイビス難波店</t>
    <rPh sb="8" eb="11">
      <t>ナンバテン</t>
    </rPh>
    <phoneticPr fontId="2"/>
  </si>
  <si>
    <t>浪速区湊町2丁目5番24</t>
    <phoneticPr fontId="2"/>
  </si>
  <si>
    <t>大阪住宅設備機器㈱</t>
    <rPh sb="0" eb="2">
      <t>オオサカ</t>
    </rPh>
    <rPh sb="2" eb="4">
      <t>ジュウタク</t>
    </rPh>
    <rPh sb="4" eb="6">
      <t>セツビ</t>
    </rPh>
    <rPh sb="6" eb="8">
      <t>キキ</t>
    </rPh>
    <phoneticPr fontId="2"/>
  </si>
  <si>
    <t>箕面市船場東三丁目4番17号</t>
  </si>
  <si>
    <r>
      <t>9</t>
    </r>
    <r>
      <rPr>
        <sz val="11"/>
        <rFont val="ＭＳ Ｐゴシック"/>
        <family val="3"/>
        <charset val="128"/>
      </rPr>
      <t>:30-19:30</t>
    </r>
    <phoneticPr fontId="2"/>
  </si>
  <si>
    <t>04-40</t>
    <phoneticPr fontId="2"/>
  </si>
  <si>
    <t>（仮称）株式会社ヤマダ電機難波店</t>
    <rPh sb="4" eb="8">
      <t>カブシキガイシャ</t>
    </rPh>
    <rPh sb="11" eb="13">
      <t>デンキ</t>
    </rPh>
    <rPh sb="13" eb="15">
      <t>ナンバ</t>
    </rPh>
    <rPh sb="15" eb="16">
      <t>テン</t>
    </rPh>
    <phoneticPr fontId="2"/>
  </si>
  <si>
    <t>浪速区難波中2丁目8-10 ほか</t>
  </si>
  <si>
    <t>新設</t>
    <rPh sb="0" eb="1">
      <t>シン</t>
    </rPh>
    <rPh sb="1" eb="2">
      <t>セツ</t>
    </rPh>
    <phoneticPr fontId="2"/>
  </si>
  <si>
    <t>㈱ヤマダ電機</t>
    <rPh sb="4" eb="6">
      <t>デンキ</t>
    </rPh>
    <phoneticPr fontId="2"/>
  </si>
  <si>
    <t>群馬県前橋市日吉町4-40-11</t>
  </si>
  <si>
    <t>8:45-22:15</t>
    <phoneticPr fontId="2"/>
  </si>
  <si>
    <r>
      <t>0</t>
    </r>
    <r>
      <rPr>
        <sz val="11"/>
        <rFont val="ＭＳ Ｐゴシック"/>
        <family val="3"/>
        <charset val="128"/>
      </rPr>
      <t>4-40</t>
    </r>
    <phoneticPr fontId="2"/>
  </si>
  <si>
    <t>14-09</t>
  </si>
  <si>
    <t>00-20</t>
    <phoneticPr fontId="2"/>
  </si>
  <si>
    <t>浪速</t>
    <phoneticPr fontId="2"/>
  </si>
  <si>
    <t>なんばパークス</t>
    <phoneticPr fontId="2"/>
  </si>
  <si>
    <t>浪速区難波中2丁目10番70号</t>
    <rPh sb="11" eb="12">
      <t>バン</t>
    </rPh>
    <rPh sb="14" eb="15">
      <t>ゴウ</t>
    </rPh>
    <phoneticPr fontId="2"/>
  </si>
  <si>
    <t>設置者代表者の変更</t>
    <rPh sb="0" eb="2">
      <t>セッチ</t>
    </rPh>
    <rPh sb="2" eb="3">
      <t>シャ</t>
    </rPh>
    <rPh sb="3" eb="6">
      <t>ダイヒョウシャ</t>
    </rPh>
    <phoneticPr fontId="2"/>
  </si>
  <si>
    <t>南海電気鉄道㈱</t>
    <rPh sb="0" eb="2">
      <t>ナンカイ</t>
    </rPh>
    <rPh sb="2" eb="4">
      <t>デンキ</t>
    </rPh>
    <rPh sb="4" eb="6">
      <t>テツドウ</t>
    </rPh>
    <phoneticPr fontId="2"/>
  </si>
  <si>
    <t>代表取締役　遠北　光彦</t>
    <rPh sb="0" eb="2">
      <t>ダイヒョウ</t>
    </rPh>
    <rPh sb="2" eb="5">
      <t>トリシマリヤク</t>
    </rPh>
    <rPh sb="6" eb="7">
      <t>オン</t>
    </rPh>
    <rPh sb="7" eb="8">
      <t>キタ</t>
    </rPh>
    <rPh sb="9" eb="11">
      <t>ミツヒコ</t>
    </rPh>
    <phoneticPr fontId="2"/>
  </si>
  <si>
    <t>㈱ＦＩＳ　ほか</t>
    <phoneticPr fontId="2"/>
  </si>
  <si>
    <t>代表取締役　重松　良克　ほか</t>
    <phoneticPr fontId="2"/>
  </si>
  <si>
    <t>大阪市城東区今福西２丁目４番５－208号　ほか</t>
    <phoneticPr fontId="2"/>
  </si>
  <si>
    <r>
      <t>6:00-2</t>
    </r>
    <r>
      <rPr>
        <sz val="11"/>
        <rFont val="ＭＳ Ｐゴシック"/>
        <family val="3"/>
        <charset val="128"/>
      </rPr>
      <t>1:00</t>
    </r>
    <phoneticPr fontId="2"/>
  </si>
  <si>
    <r>
      <t>0</t>
    </r>
    <r>
      <rPr>
        <sz val="11"/>
        <rFont val="ＭＳ Ｐゴシック"/>
        <family val="3"/>
        <charset val="128"/>
      </rPr>
      <t>1-11</t>
    </r>
    <phoneticPr fontId="2"/>
  </si>
  <si>
    <r>
      <t>0</t>
    </r>
    <r>
      <rPr>
        <sz val="11"/>
        <rFont val="ＭＳ Ｐゴシック"/>
        <family val="3"/>
        <charset val="128"/>
      </rPr>
      <t>2-48</t>
    </r>
    <phoneticPr fontId="2"/>
  </si>
  <si>
    <r>
      <t>0</t>
    </r>
    <r>
      <rPr>
        <sz val="11"/>
        <rFont val="ＭＳ Ｐゴシック"/>
        <family val="3"/>
        <charset val="128"/>
      </rPr>
      <t>3-52</t>
    </r>
    <phoneticPr fontId="2"/>
  </si>
  <si>
    <r>
      <t>0</t>
    </r>
    <r>
      <rPr>
        <sz val="11"/>
        <rFont val="ＭＳ Ｐゴシック"/>
        <family val="3"/>
        <charset val="128"/>
      </rPr>
      <t>3-71</t>
    </r>
    <phoneticPr fontId="2"/>
  </si>
  <si>
    <r>
      <t>05</t>
    </r>
    <r>
      <rPr>
        <sz val="11"/>
        <rFont val="ＭＳ Ｐゴシック"/>
        <family val="3"/>
        <charset val="128"/>
      </rPr>
      <t>-承5</t>
    </r>
    <rPh sb="3" eb="4">
      <t>ショウ</t>
    </rPh>
    <phoneticPr fontId="2"/>
  </si>
  <si>
    <r>
      <t>0</t>
    </r>
    <r>
      <rPr>
        <sz val="11"/>
        <rFont val="ＭＳ Ｐゴシック"/>
        <family val="3"/>
        <charset val="128"/>
      </rPr>
      <t>5-11</t>
    </r>
    <phoneticPr fontId="2"/>
  </si>
  <si>
    <r>
      <t>0</t>
    </r>
    <r>
      <rPr>
        <sz val="11"/>
        <rFont val="ＭＳ Ｐゴシック"/>
        <family val="3"/>
        <charset val="128"/>
      </rPr>
      <t>6-07</t>
    </r>
    <phoneticPr fontId="2"/>
  </si>
  <si>
    <t>07-11</t>
    <phoneticPr fontId="2"/>
  </si>
  <si>
    <r>
      <t>1</t>
    </r>
    <r>
      <rPr>
        <sz val="11"/>
        <rFont val="ＭＳ Ｐゴシック"/>
        <family val="3"/>
        <charset val="128"/>
      </rPr>
      <t>0-承5</t>
    </r>
    <rPh sb="3" eb="4">
      <t>ショウ</t>
    </rPh>
    <phoneticPr fontId="2"/>
  </si>
  <si>
    <r>
      <t>1</t>
    </r>
    <r>
      <rPr>
        <sz val="11"/>
        <rFont val="ＭＳ Ｐゴシック"/>
        <family val="3"/>
        <charset val="128"/>
      </rPr>
      <t>0-24</t>
    </r>
    <phoneticPr fontId="2"/>
  </si>
  <si>
    <t>13-30</t>
  </si>
  <si>
    <t>13-31</t>
  </si>
  <si>
    <r>
      <t>1</t>
    </r>
    <r>
      <rPr>
        <sz val="11"/>
        <rFont val="ＭＳ Ｐゴシック"/>
        <family val="3"/>
        <charset val="128"/>
      </rPr>
      <t>9-07</t>
    </r>
    <phoneticPr fontId="2"/>
  </si>
  <si>
    <t>15‐04</t>
    <phoneticPr fontId="2"/>
  </si>
  <si>
    <r>
      <t>0</t>
    </r>
    <r>
      <rPr>
        <sz val="11"/>
        <rFont val="ＭＳ Ｐゴシック"/>
        <family val="3"/>
        <charset val="128"/>
      </rPr>
      <t>6-20</t>
    </r>
    <phoneticPr fontId="2"/>
  </si>
  <si>
    <t>マルイト難波ビル</t>
    <phoneticPr fontId="2"/>
  </si>
  <si>
    <t>浪速区湊町１丁目5番23</t>
    <phoneticPr fontId="2"/>
  </si>
  <si>
    <t>小売業者名称の変更</t>
    <rPh sb="0" eb="2">
      <t>コウリ</t>
    </rPh>
    <rPh sb="2" eb="4">
      <t>ギョウシャ</t>
    </rPh>
    <rPh sb="4" eb="6">
      <t>メイショウ</t>
    </rPh>
    <rPh sb="7" eb="9">
      <t>ヘンコウ</t>
    </rPh>
    <phoneticPr fontId="2"/>
  </si>
  <si>
    <t>㈱丸糸商店</t>
    <rPh sb="1" eb="2">
      <t>マル</t>
    </rPh>
    <rPh sb="2" eb="3">
      <t>イト</t>
    </rPh>
    <rPh sb="3" eb="5">
      <t>ショウテン</t>
    </rPh>
    <phoneticPr fontId="2"/>
  </si>
  <si>
    <t>代表取締役　木下　勝弘</t>
    <phoneticPr fontId="2"/>
  </si>
  <si>
    <t>浪速区湊町1丁目2番3号</t>
    <rPh sb="0" eb="3">
      <t>ナニワク</t>
    </rPh>
    <rPh sb="3" eb="5">
      <t>ミナトマチ</t>
    </rPh>
    <rPh sb="6" eb="8">
      <t>チョウメ</t>
    </rPh>
    <rPh sb="9" eb="10">
      <t>バン</t>
    </rPh>
    <rPh sb="11" eb="12">
      <t>ゴウ</t>
    </rPh>
    <phoneticPr fontId="2"/>
  </si>
  <si>
    <t>代表取締役　岩崎　高治</t>
  </si>
  <si>
    <t>東京都中央区日本橋本町3丁目6番2号</t>
  </si>
  <si>
    <r>
      <t>0</t>
    </r>
    <r>
      <rPr>
        <sz val="11"/>
        <rFont val="ＭＳ Ｐゴシック"/>
        <family val="3"/>
        <charset val="128"/>
      </rPr>
      <t>9-05</t>
    </r>
    <phoneticPr fontId="2"/>
  </si>
  <si>
    <r>
      <t>1</t>
    </r>
    <r>
      <rPr>
        <sz val="11"/>
        <rFont val="ＭＳ Ｐゴシック"/>
        <family val="3"/>
        <charset val="128"/>
      </rPr>
      <t>1-74</t>
    </r>
    <phoneticPr fontId="2"/>
  </si>
  <si>
    <r>
      <t>1</t>
    </r>
    <r>
      <rPr>
        <sz val="11"/>
        <rFont val="ＭＳ Ｐゴシック"/>
        <family val="3"/>
        <charset val="128"/>
      </rPr>
      <t>4-37</t>
    </r>
    <r>
      <rPr>
        <sz val="11"/>
        <rFont val="ＭＳ Ｐゴシック"/>
        <family val="3"/>
        <charset val="128"/>
      </rPr>
      <t/>
    </r>
  </si>
  <si>
    <r>
      <t>1</t>
    </r>
    <r>
      <rPr>
        <sz val="11"/>
        <rFont val="ＭＳ Ｐゴシック"/>
        <family val="3"/>
        <charset val="128"/>
      </rPr>
      <t>5-04</t>
    </r>
    <phoneticPr fontId="2"/>
  </si>
  <si>
    <t>14-15</t>
    <phoneticPr fontId="2"/>
  </si>
  <si>
    <t>（仮称）フェスティバルゲート跡地開発計画</t>
    <phoneticPr fontId="2"/>
  </si>
  <si>
    <t>浪速区恵美須３丁目2－31 外</t>
    <phoneticPr fontId="2"/>
  </si>
  <si>
    <t>㈱マルハン</t>
    <phoneticPr fontId="2"/>
  </si>
  <si>
    <t>代表取締役　韓　裕</t>
    <phoneticPr fontId="2"/>
  </si>
  <si>
    <t>京都市上京区出町今出川上る青龍町231番地</t>
    <phoneticPr fontId="2"/>
  </si>
  <si>
    <t>23-23</t>
  </si>
  <si>
    <t>西淀川</t>
    <rPh sb="0" eb="1">
      <t>ニシ</t>
    </rPh>
    <rPh sb="1" eb="3">
      <t>ヨドガワ</t>
    </rPh>
    <phoneticPr fontId="2"/>
  </si>
  <si>
    <t>01-11</t>
    <phoneticPr fontId="2"/>
  </si>
  <si>
    <t>（仮称）ラ・ムー大阪西淀川 新設計画</t>
    <rPh sb="1" eb="3">
      <t>カショウ</t>
    </rPh>
    <rPh sb="8" eb="13">
      <t>オオサカニシヨドガワ</t>
    </rPh>
    <rPh sb="14" eb="18">
      <t>シンセツケイカク</t>
    </rPh>
    <phoneticPr fontId="2"/>
  </si>
  <si>
    <t>西淀川区中島一丁目100番899他</t>
    <rPh sb="0" eb="4">
      <t>ニシヨドガワク</t>
    </rPh>
    <rPh sb="4" eb="6">
      <t>ナカジマ</t>
    </rPh>
    <rPh sb="6" eb="9">
      <t>イッチョウメ</t>
    </rPh>
    <rPh sb="12" eb="13">
      <t>バン</t>
    </rPh>
    <rPh sb="16" eb="17">
      <t>ホカ</t>
    </rPh>
    <phoneticPr fontId="2"/>
  </si>
  <si>
    <t>大黒天物産株式会社</t>
    <rPh sb="0" eb="5">
      <t>ダイコクテンブッサン</t>
    </rPh>
    <rPh sb="5" eb="9">
      <t>カブシキガイシャ</t>
    </rPh>
    <phoneticPr fontId="2"/>
  </si>
  <si>
    <t>代表取締役　大賀　昭司</t>
    <rPh sb="0" eb="5">
      <t>ダイヒョウトリシマリヤク</t>
    </rPh>
    <rPh sb="6" eb="8">
      <t>オオガ</t>
    </rPh>
    <rPh sb="9" eb="10">
      <t>アキラ</t>
    </rPh>
    <rPh sb="10" eb="11">
      <t>ツカサ</t>
    </rPh>
    <phoneticPr fontId="2"/>
  </si>
  <si>
    <t>岡山県倉敷市西中新田297番地1</t>
    <rPh sb="0" eb="3">
      <t>オカヤマケン</t>
    </rPh>
    <rPh sb="3" eb="6">
      <t>クラシキシ</t>
    </rPh>
    <rPh sb="6" eb="8">
      <t>ニシナカ</t>
    </rPh>
    <rPh sb="8" eb="10">
      <t>シンデン</t>
    </rPh>
    <rPh sb="13" eb="15">
      <t>バンチ</t>
    </rPh>
    <phoneticPr fontId="2"/>
  </si>
  <si>
    <t>第一種商業地域</t>
    <rPh sb="0" eb="3">
      <t>ダイイッシュ</t>
    </rPh>
    <rPh sb="3" eb="7">
      <t>ショウギョウチイキ</t>
    </rPh>
    <phoneticPr fontId="2"/>
  </si>
  <si>
    <r>
      <t>2</t>
    </r>
    <r>
      <rPr>
        <sz val="11"/>
        <rFont val="ＭＳ Ｐゴシック"/>
        <family val="3"/>
        <charset val="128"/>
      </rPr>
      <t>2-21</t>
    </r>
  </si>
  <si>
    <t>10-28</t>
    <phoneticPr fontId="2"/>
  </si>
  <si>
    <t>西淀川</t>
    <rPh sb="0" eb="3">
      <t>ニシヨドガワ</t>
    </rPh>
    <phoneticPr fontId="2"/>
  </si>
  <si>
    <t>11</t>
    <phoneticPr fontId="2"/>
  </si>
  <si>
    <t>アクロスプラザ千舟</t>
    <rPh sb="7" eb="9">
      <t>チフネ</t>
    </rPh>
    <phoneticPr fontId="2"/>
  </si>
  <si>
    <t>西淀川区千舟一丁目4-38</t>
    <phoneticPr fontId="2"/>
  </si>
  <si>
    <t>芙蓉総合リース㈱</t>
    <rPh sb="0" eb="2">
      <t>フヨウ</t>
    </rPh>
    <rPh sb="2" eb="4">
      <t>ソウゴウ</t>
    </rPh>
    <phoneticPr fontId="2"/>
  </si>
  <si>
    <t>代表取締役　織田　寛明</t>
    <rPh sb="0" eb="5">
      <t>ダイヒョウトリシマリヤク</t>
    </rPh>
    <rPh sb="6" eb="8">
      <t>オリタ</t>
    </rPh>
    <rPh sb="9" eb="10">
      <t>ヒロシ</t>
    </rPh>
    <rPh sb="10" eb="11">
      <t>メイ</t>
    </rPh>
    <phoneticPr fontId="2"/>
  </si>
  <si>
    <t>東京都千代田区麹町五丁目１番地１</t>
    <rPh sb="0" eb="3">
      <t>トウキョウト</t>
    </rPh>
    <rPh sb="3" eb="7">
      <t>チヨダク</t>
    </rPh>
    <rPh sb="7" eb="9">
      <t>コウジマチ</t>
    </rPh>
    <rPh sb="9" eb="10">
      <t>ゴ</t>
    </rPh>
    <rPh sb="10" eb="12">
      <t>チョウメ</t>
    </rPh>
    <rPh sb="13" eb="15">
      <t>バンチ</t>
    </rPh>
    <phoneticPr fontId="2"/>
  </si>
  <si>
    <t>㈱平和堂　ほか</t>
    <rPh sb="1" eb="4">
      <t>ヘイワドウ</t>
    </rPh>
    <phoneticPr fontId="2"/>
  </si>
  <si>
    <t>代表取締役　平松　正嗣</t>
    <rPh sb="0" eb="2">
      <t>ダイヒョウ</t>
    </rPh>
    <rPh sb="2" eb="5">
      <t>トリシマリヤク</t>
    </rPh>
    <rPh sb="6" eb="8">
      <t>ヒラマツ</t>
    </rPh>
    <rPh sb="9" eb="11">
      <t>マサツグ</t>
    </rPh>
    <phoneticPr fontId="2"/>
  </si>
  <si>
    <t>滋賀県彦根市西今町1番地</t>
    <rPh sb="0" eb="3">
      <t>シガケン</t>
    </rPh>
    <rPh sb="3" eb="6">
      <t>ヒコネシ</t>
    </rPh>
    <rPh sb="6" eb="9">
      <t>ニシイママチ</t>
    </rPh>
    <rPh sb="10" eb="12">
      <t>バンチ</t>
    </rPh>
    <phoneticPr fontId="2"/>
  </si>
  <si>
    <t>工業・準工業</t>
    <rPh sb="0" eb="2">
      <t>コウギョウ</t>
    </rPh>
    <rPh sb="3" eb="4">
      <t>ジュン</t>
    </rPh>
    <rPh sb="4" eb="6">
      <t>コウギョウ</t>
    </rPh>
    <phoneticPr fontId="2"/>
  </si>
  <si>
    <r>
      <t>1</t>
    </r>
    <r>
      <rPr>
        <sz val="11"/>
        <rFont val="ＭＳ Ｐゴシック"/>
        <family val="3"/>
        <charset val="128"/>
      </rPr>
      <t>0-28</t>
    </r>
    <phoneticPr fontId="2"/>
  </si>
  <si>
    <t>12-12</t>
  </si>
  <si>
    <t>14-承1</t>
    <phoneticPr fontId="2"/>
  </si>
  <si>
    <r>
      <t>1</t>
    </r>
    <r>
      <rPr>
        <sz val="11"/>
        <rFont val="ＭＳ Ｐゴシック"/>
        <family val="3"/>
        <charset val="128"/>
      </rPr>
      <t>6-06</t>
    </r>
    <phoneticPr fontId="2"/>
  </si>
  <si>
    <r>
      <t>1</t>
    </r>
    <r>
      <rPr>
        <sz val="11"/>
        <rFont val="ＭＳ Ｐゴシック"/>
        <family val="3"/>
        <charset val="128"/>
      </rPr>
      <t>8-14</t>
    </r>
    <phoneticPr fontId="2"/>
  </si>
  <si>
    <r>
      <t>1</t>
    </r>
    <r>
      <rPr>
        <sz val="11"/>
        <rFont val="ＭＳ Ｐゴシック"/>
        <family val="3"/>
        <charset val="128"/>
      </rPr>
      <t>9-47</t>
    </r>
    <phoneticPr fontId="2"/>
  </si>
  <si>
    <r>
      <t>2</t>
    </r>
    <r>
      <rPr>
        <sz val="11"/>
        <rFont val="ＭＳ Ｐゴシック"/>
        <family val="3"/>
        <charset val="128"/>
      </rPr>
      <t>0-17</t>
    </r>
    <phoneticPr fontId="2"/>
  </si>
  <si>
    <t>21-27</t>
    <phoneticPr fontId="2"/>
  </si>
  <si>
    <r>
      <t>2</t>
    </r>
    <r>
      <rPr>
        <sz val="11"/>
        <rFont val="ＭＳ Ｐゴシック"/>
        <family val="3"/>
        <charset val="128"/>
      </rPr>
      <t>2-21</t>
    </r>
    <phoneticPr fontId="2"/>
  </si>
  <si>
    <r>
      <t>1</t>
    </r>
    <r>
      <rPr>
        <sz val="11"/>
        <rFont val="ＭＳ Ｐゴシック"/>
        <family val="3"/>
        <charset val="128"/>
      </rPr>
      <t>8-28</t>
    </r>
    <r>
      <rPr>
        <sz val="11"/>
        <rFont val="ＭＳ Ｐゴシック"/>
        <family val="3"/>
        <charset val="128"/>
      </rPr>
      <t/>
    </r>
  </si>
  <si>
    <t>18-28</t>
    <phoneticPr fontId="2"/>
  </si>
  <si>
    <t>西淀川</t>
    <rPh sb="0" eb="3">
      <t>ニシヨドガワ</t>
    </rPh>
    <phoneticPr fontId="19"/>
  </si>
  <si>
    <t>ドラッグコスモス御幣島店</t>
    <rPh sb="8" eb="11">
      <t>ミテジマ</t>
    </rPh>
    <rPh sb="11" eb="12">
      <t>ミセ</t>
    </rPh>
    <phoneticPr fontId="2"/>
  </si>
  <si>
    <t>西淀川区御幣島五丁目9番　外1筆</t>
    <rPh sb="0" eb="4">
      <t>ニシヨドガワク</t>
    </rPh>
    <rPh sb="4" eb="7">
      <t>ミテジマ</t>
    </rPh>
    <rPh sb="7" eb="10">
      <t>ゴチョウメ</t>
    </rPh>
    <rPh sb="11" eb="12">
      <t>バン</t>
    </rPh>
    <rPh sb="13" eb="14">
      <t>ホカ</t>
    </rPh>
    <rPh sb="15" eb="16">
      <t>フデ</t>
    </rPh>
    <phoneticPr fontId="2"/>
  </si>
  <si>
    <t>R1.10.12
R1.7.1</t>
    <phoneticPr fontId="2"/>
  </si>
  <si>
    <r>
      <t>1</t>
    </r>
    <r>
      <rPr>
        <sz val="11"/>
        <rFont val="ＭＳ Ｐゴシック"/>
        <family val="3"/>
        <charset val="128"/>
      </rPr>
      <t>8-28</t>
    </r>
    <phoneticPr fontId="2"/>
  </si>
  <si>
    <t>19-33</t>
    <phoneticPr fontId="2"/>
  </si>
  <si>
    <t>12-41</t>
  </si>
  <si>
    <t>（仮称）ライフ御幣島店</t>
    <rPh sb="1" eb="3">
      <t>カショウ</t>
    </rPh>
    <rPh sb="7" eb="11">
      <t>ミテジマテン</t>
    </rPh>
    <phoneticPr fontId="2"/>
  </si>
  <si>
    <t>西淀川区御幣島２丁目5番１　外</t>
    <rPh sb="0" eb="3">
      <t>ニシヨドガワ</t>
    </rPh>
    <rPh sb="3" eb="4">
      <t>ク</t>
    </rPh>
    <rPh sb="4" eb="7">
      <t>ミテジマ</t>
    </rPh>
    <rPh sb="8" eb="10">
      <t>チョウメ</t>
    </rPh>
    <rPh sb="11" eb="12">
      <t>バン</t>
    </rPh>
    <rPh sb="14" eb="15">
      <t>ホカ</t>
    </rPh>
    <phoneticPr fontId="2"/>
  </si>
  <si>
    <t>東京都中央区日本橋本町３丁目６番２号</t>
    <rPh sb="0" eb="3">
      <t>トウキョウト</t>
    </rPh>
    <rPh sb="3" eb="5">
      <t>チュウオウ</t>
    </rPh>
    <rPh sb="5" eb="6">
      <t>ク</t>
    </rPh>
    <rPh sb="6" eb="7">
      <t>ヒ</t>
    </rPh>
    <rPh sb="12" eb="13">
      <t>サンゴ</t>
    </rPh>
    <rPh sb="15" eb="16">
      <t>バン</t>
    </rPh>
    <rPh sb="17" eb="18">
      <t>ゴウ</t>
    </rPh>
    <phoneticPr fontId="2"/>
  </si>
  <si>
    <t>準工業・近隣商業</t>
    <rPh sb="0" eb="1">
      <t>ジュン</t>
    </rPh>
    <rPh sb="1" eb="3">
      <t>コウギョウ</t>
    </rPh>
    <rPh sb="4" eb="6">
      <t>キンリン</t>
    </rPh>
    <rPh sb="6" eb="8">
      <t>ショウギョウ</t>
    </rPh>
    <phoneticPr fontId="2"/>
  </si>
  <si>
    <r>
      <t>1</t>
    </r>
    <r>
      <rPr>
        <sz val="11"/>
        <rFont val="ＭＳ Ｐゴシック"/>
        <family val="3"/>
        <charset val="128"/>
      </rPr>
      <t>1-51</t>
    </r>
    <r>
      <rPr>
        <sz val="11"/>
        <rFont val="ＭＳ Ｐゴシック"/>
        <family val="3"/>
        <charset val="128"/>
      </rPr>
      <t/>
    </r>
  </si>
  <si>
    <t>03-25</t>
    <phoneticPr fontId="2"/>
  </si>
  <si>
    <t>11</t>
  </si>
  <si>
    <t>ライフ歌島店</t>
    <rPh sb="3" eb="5">
      <t>ウタジマ</t>
    </rPh>
    <rPh sb="5" eb="6">
      <t>テン</t>
    </rPh>
    <phoneticPr fontId="2"/>
  </si>
  <si>
    <t>西淀川区歌島2丁目79</t>
  </si>
  <si>
    <t>光自動車整備㈱</t>
    <rPh sb="0" eb="1">
      <t>ヒカリ</t>
    </rPh>
    <rPh sb="1" eb="4">
      <t>ジドウシャ</t>
    </rPh>
    <rPh sb="4" eb="6">
      <t>セイビ</t>
    </rPh>
    <phoneticPr fontId="2"/>
  </si>
  <si>
    <t>代表取締役　青木　良彰</t>
    <rPh sb="0" eb="2">
      <t>ダイヒョウ</t>
    </rPh>
    <rPh sb="2" eb="5">
      <t>トリシマリヤク</t>
    </rPh>
    <rPh sb="6" eb="8">
      <t>アオキ</t>
    </rPh>
    <rPh sb="9" eb="11">
      <t>ヨシアキ</t>
    </rPh>
    <phoneticPr fontId="2"/>
  </si>
  <si>
    <t>大阪市西淀川区歌島2-6-13</t>
  </si>
  <si>
    <r>
      <t>0</t>
    </r>
    <r>
      <rPr>
        <sz val="11"/>
        <rFont val="ＭＳ Ｐゴシック"/>
        <family val="3"/>
        <charset val="128"/>
      </rPr>
      <t>3-25</t>
    </r>
    <phoneticPr fontId="2"/>
  </si>
  <si>
    <r>
      <t>0</t>
    </r>
    <r>
      <rPr>
        <sz val="11"/>
        <rFont val="ＭＳ Ｐゴシック"/>
        <family val="3"/>
        <charset val="128"/>
      </rPr>
      <t>3-78</t>
    </r>
    <phoneticPr fontId="2"/>
  </si>
  <si>
    <r>
      <t>1</t>
    </r>
    <r>
      <rPr>
        <sz val="11"/>
        <rFont val="ＭＳ Ｐゴシック"/>
        <family val="3"/>
        <charset val="128"/>
      </rPr>
      <t>1-51</t>
    </r>
    <phoneticPr fontId="2"/>
  </si>
  <si>
    <r>
      <t>0</t>
    </r>
    <r>
      <rPr>
        <sz val="11"/>
        <rFont val="ＭＳ Ｐゴシック"/>
        <family val="3"/>
        <charset val="128"/>
      </rPr>
      <t>9-12</t>
    </r>
    <phoneticPr fontId="2"/>
  </si>
  <si>
    <t>09-12</t>
    <phoneticPr fontId="2"/>
  </si>
  <si>
    <t>スーパーマルハチみてじま店</t>
    <rPh sb="12" eb="13">
      <t>テン</t>
    </rPh>
    <phoneticPr fontId="2"/>
  </si>
  <si>
    <t>西淀川区御幣島2丁目16番25号</t>
    <rPh sb="0" eb="4">
      <t>ニシヨドガワク</t>
    </rPh>
    <rPh sb="4" eb="7">
      <t>ミテジマ</t>
    </rPh>
    <rPh sb="8" eb="10">
      <t>チョウメ</t>
    </rPh>
    <rPh sb="12" eb="13">
      <t>バン</t>
    </rPh>
    <rPh sb="15" eb="16">
      <t>ゴウ</t>
    </rPh>
    <phoneticPr fontId="2"/>
  </si>
  <si>
    <t>豫洲短板産業㈱</t>
    <phoneticPr fontId="2"/>
  </si>
  <si>
    <t>代表取締役　森　晋吾</t>
    <rPh sb="0" eb="2">
      <t>ダイヒョウ</t>
    </rPh>
    <rPh sb="2" eb="4">
      <t>トリシマリ</t>
    </rPh>
    <rPh sb="4" eb="5">
      <t>ヤク</t>
    </rPh>
    <rPh sb="6" eb="7">
      <t>モリ</t>
    </rPh>
    <rPh sb="8" eb="10">
      <t>シンゴ</t>
    </rPh>
    <phoneticPr fontId="2"/>
  </si>
  <si>
    <r>
      <t>大阪市中央区南船場1丁目</t>
    </r>
    <r>
      <rPr>
        <sz val="11"/>
        <rFont val="ＭＳ Ｐゴシック"/>
        <family val="3"/>
        <charset val="128"/>
      </rPr>
      <t>4番11号</t>
    </r>
    <rPh sb="0" eb="2">
      <t>オオサカ</t>
    </rPh>
    <rPh sb="2" eb="3">
      <t>シ</t>
    </rPh>
    <rPh sb="3" eb="6">
      <t>チュウオウク</t>
    </rPh>
    <phoneticPr fontId="2"/>
  </si>
  <si>
    <t>㈱マルハチ</t>
    <phoneticPr fontId="2"/>
  </si>
  <si>
    <t>代表取締役　栗花　正雄</t>
    <rPh sb="0" eb="2">
      <t>ダイヒョウ</t>
    </rPh>
    <rPh sb="2" eb="5">
      <t>トリシマリヤク</t>
    </rPh>
    <rPh sb="6" eb="8">
      <t>クリハナ</t>
    </rPh>
    <rPh sb="9" eb="11">
      <t>マサオ</t>
    </rPh>
    <phoneticPr fontId="2"/>
  </si>
  <si>
    <t>神戸市灘区水道筋2丁目6番地</t>
    <rPh sb="0" eb="3">
      <t>コウベシ</t>
    </rPh>
    <rPh sb="3" eb="5">
      <t>ナダク</t>
    </rPh>
    <rPh sb="5" eb="7">
      <t>スイドウ</t>
    </rPh>
    <rPh sb="7" eb="8">
      <t>スジ</t>
    </rPh>
    <rPh sb="9" eb="11">
      <t>チョウメ</t>
    </rPh>
    <rPh sb="12" eb="14">
      <t>バンチ</t>
    </rPh>
    <phoneticPr fontId="2"/>
  </si>
  <si>
    <t>9:30-22:30</t>
    <phoneticPr fontId="2"/>
  </si>
  <si>
    <t>24-29</t>
    <phoneticPr fontId="2"/>
  </si>
  <si>
    <t>西淀川</t>
    <phoneticPr fontId="2"/>
  </si>
  <si>
    <t>関西スーパー大和田店</t>
    <phoneticPr fontId="2"/>
  </si>
  <si>
    <t>西淀川区大和田2丁目6番1 ほか</t>
  </si>
  <si>
    <t>㈱関西スーパーマーケット</t>
    <rPh sb="1" eb="3">
      <t>カンサイ</t>
    </rPh>
    <phoneticPr fontId="2"/>
  </si>
  <si>
    <t>東京都中央区八重洲1丁目2番1号</t>
  </si>
  <si>
    <r>
      <t>6</t>
    </r>
    <r>
      <rPr>
        <sz val="11"/>
        <rFont val="ＭＳ Ｐゴシック"/>
        <family val="3"/>
        <charset val="128"/>
      </rPr>
      <t>:30-23:30</t>
    </r>
    <phoneticPr fontId="2"/>
  </si>
  <si>
    <r>
      <t>05</t>
    </r>
    <r>
      <rPr>
        <sz val="11"/>
        <rFont val="ＭＳ Ｐゴシック"/>
        <family val="3"/>
        <charset val="128"/>
      </rPr>
      <t>-承7</t>
    </r>
    <rPh sb="3" eb="4">
      <t>ショウ</t>
    </rPh>
    <phoneticPr fontId="2"/>
  </si>
  <si>
    <r>
      <t>0</t>
    </r>
    <r>
      <rPr>
        <sz val="11"/>
        <rFont val="ＭＳ Ｐゴシック"/>
        <family val="3"/>
        <charset val="128"/>
      </rPr>
      <t>5-25</t>
    </r>
    <phoneticPr fontId="2"/>
  </si>
  <si>
    <r>
      <t>1</t>
    </r>
    <r>
      <rPr>
        <sz val="11"/>
        <rFont val="ＭＳ Ｐゴシック"/>
        <family val="3"/>
        <charset val="128"/>
      </rPr>
      <t>1-36</t>
    </r>
    <phoneticPr fontId="2"/>
  </si>
  <si>
    <r>
      <t>1</t>
    </r>
    <r>
      <rPr>
        <sz val="11"/>
        <rFont val="ＭＳ Ｐゴシック"/>
        <family val="3"/>
        <charset val="128"/>
      </rPr>
      <t>1-37</t>
    </r>
    <phoneticPr fontId="2"/>
  </si>
  <si>
    <t>17-09</t>
  </si>
  <si>
    <r>
      <t>1</t>
    </r>
    <r>
      <rPr>
        <sz val="11"/>
        <rFont val="ＭＳ Ｐゴシック"/>
        <family val="3"/>
        <charset val="128"/>
      </rPr>
      <t>4-51</t>
    </r>
    <r>
      <rPr>
        <sz val="11"/>
        <rFont val="ＭＳ Ｐゴシック"/>
        <family val="3"/>
        <charset val="128"/>
      </rPr>
      <t/>
    </r>
    <phoneticPr fontId="2"/>
  </si>
  <si>
    <r>
      <t>1</t>
    </r>
    <r>
      <rPr>
        <sz val="11"/>
        <rFont val="ＭＳ Ｐゴシック"/>
        <family val="3"/>
        <charset val="128"/>
      </rPr>
      <t>4-51</t>
    </r>
    <r>
      <rPr>
        <sz val="11"/>
        <rFont val="ＭＳ Ｐゴシック"/>
        <family val="3"/>
        <charset val="128"/>
      </rPr>
      <t/>
    </r>
  </si>
  <si>
    <t>（仮称）福駅前商業施設</t>
    <phoneticPr fontId="2"/>
  </si>
  <si>
    <t>西淀川区福町３丁目20番１</t>
    <phoneticPr fontId="2"/>
  </si>
  <si>
    <t>日本化学工業㈱</t>
    <phoneticPr fontId="2"/>
  </si>
  <si>
    <t>代表取締役社長　鈴木　義博</t>
    <phoneticPr fontId="2"/>
  </si>
  <si>
    <t>東京都江東区亀戸９丁目11番１号</t>
    <phoneticPr fontId="2"/>
  </si>
  <si>
    <t>代表取締役社長　四條　晴也</t>
    <phoneticPr fontId="2"/>
  </si>
  <si>
    <t>大阪市西成区花園南１丁目４番４号</t>
    <phoneticPr fontId="2"/>
  </si>
  <si>
    <t>25-16</t>
    <phoneticPr fontId="2"/>
  </si>
  <si>
    <r>
      <t>2</t>
    </r>
    <r>
      <rPr>
        <sz val="11"/>
        <rFont val="ＭＳ Ｐゴシック"/>
        <family val="3"/>
        <charset val="128"/>
      </rPr>
      <t>1-19</t>
    </r>
    <r>
      <rPr>
        <sz val="11"/>
        <rFont val="ＭＳ Ｐゴシック"/>
        <family val="3"/>
        <charset val="128"/>
      </rPr>
      <t/>
    </r>
  </si>
  <si>
    <t>淀川</t>
    <rPh sb="0" eb="2">
      <t>ヨドガワ</t>
    </rPh>
    <phoneticPr fontId="2"/>
  </si>
  <si>
    <t>01-17</t>
    <phoneticPr fontId="2"/>
  </si>
  <si>
    <t>17</t>
    <phoneticPr fontId="2"/>
  </si>
  <si>
    <t>KOHYO阪急三国店</t>
    <rPh sb="5" eb="10">
      <t>ハンキュウミクニテン</t>
    </rPh>
    <phoneticPr fontId="2"/>
  </si>
  <si>
    <t>淀川区新高三丁目6</t>
    <phoneticPr fontId="2"/>
  </si>
  <si>
    <t>R4.8.9
R7.4.18ほか</t>
    <phoneticPr fontId="2"/>
  </si>
  <si>
    <t>店舗名称、設置者代表者、小売業者の変更</t>
    <phoneticPr fontId="2"/>
  </si>
  <si>
    <t>株式会社光洋</t>
    <phoneticPr fontId="2"/>
  </si>
  <si>
    <t>大阪市北区天神橋二丁目3 番16 号</t>
    <phoneticPr fontId="2"/>
  </si>
  <si>
    <r>
      <t>2</t>
    </r>
    <r>
      <rPr>
        <sz val="11"/>
        <rFont val="ＭＳ Ｐゴシック"/>
        <family val="3"/>
        <charset val="128"/>
      </rPr>
      <t>1-19</t>
    </r>
    <phoneticPr fontId="2"/>
  </si>
  <si>
    <t>新</t>
    <rPh sb="0" eb="1">
      <t>シン</t>
    </rPh>
    <phoneticPr fontId="2"/>
  </si>
  <si>
    <t>24-58</t>
  </si>
  <si>
    <t>01-12</t>
    <phoneticPr fontId="2"/>
  </si>
  <si>
    <t>12</t>
    <phoneticPr fontId="2"/>
  </si>
  <si>
    <t>（仮称）淀川区新高商業施設</t>
    <phoneticPr fontId="2"/>
  </si>
  <si>
    <t>淀川区新高五丁目21番2の一部</t>
    <rPh sb="0" eb="3">
      <t>ヨドガワク</t>
    </rPh>
    <rPh sb="3" eb="5">
      <t>ニイタカ</t>
    </rPh>
    <rPh sb="5" eb="8">
      <t>ゴチョウメ</t>
    </rPh>
    <rPh sb="10" eb="11">
      <t>バン</t>
    </rPh>
    <rPh sb="13" eb="15">
      <t>イチブ</t>
    </rPh>
    <phoneticPr fontId="2"/>
  </si>
  <si>
    <t>大和ハウスリヤルティマネジメント株式会社</t>
    <rPh sb="0" eb="2">
      <t>ダイワ</t>
    </rPh>
    <rPh sb="16" eb="20">
      <t>カブシキガイシャ</t>
    </rPh>
    <phoneticPr fontId="2"/>
  </si>
  <si>
    <t>代表取締役　伊藤　光博</t>
    <rPh sb="0" eb="2">
      <t>ダイヒョウ</t>
    </rPh>
    <rPh sb="2" eb="5">
      <t>トリシマリヤク</t>
    </rPh>
    <rPh sb="6" eb="8">
      <t>イトウ</t>
    </rPh>
    <rPh sb="9" eb="11">
      <t>ミツヒロ</t>
    </rPh>
    <phoneticPr fontId="2"/>
  </si>
  <si>
    <t>東京都千代田区神田三崎町三丁目3番21号</t>
    <rPh sb="0" eb="3">
      <t>トウキョウト</t>
    </rPh>
    <rPh sb="3" eb="7">
      <t>チヨダク</t>
    </rPh>
    <rPh sb="7" eb="9">
      <t>カンダ</t>
    </rPh>
    <rPh sb="9" eb="11">
      <t>ミサキ</t>
    </rPh>
    <rPh sb="11" eb="12">
      <t>チョウ</t>
    </rPh>
    <rPh sb="12" eb="15">
      <t>サンチョウメ</t>
    </rPh>
    <rPh sb="16" eb="17">
      <t>バン</t>
    </rPh>
    <rPh sb="19" eb="20">
      <t>ゴウ</t>
    </rPh>
    <phoneticPr fontId="2"/>
  </si>
  <si>
    <t>株式会社ロピア</t>
    <rPh sb="0" eb="4">
      <t>カブシキガイシャ</t>
    </rPh>
    <phoneticPr fontId="2"/>
  </si>
  <si>
    <t>代表取締役　髙木　勇輔</t>
    <rPh sb="0" eb="2">
      <t>ダイヒョウ</t>
    </rPh>
    <rPh sb="2" eb="5">
      <t>トリシマリヤク</t>
    </rPh>
    <rPh sb="6" eb="8">
      <t>タカギ</t>
    </rPh>
    <rPh sb="9" eb="11">
      <t>ユウスケ</t>
    </rPh>
    <phoneticPr fontId="2"/>
  </si>
  <si>
    <t>神奈川県川崎市幸区南幸町二丁目９番地</t>
    <phoneticPr fontId="2"/>
  </si>
  <si>
    <t>8:30-22:30</t>
    <phoneticPr fontId="2"/>
  </si>
  <si>
    <t>工業</t>
    <rPh sb="0" eb="2">
      <t>コウギョウ</t>
    </rPh>
    <phoneticPr fontId="2"/>
  </si>
  <si>
    <t>23-30</t>
    <phoneticPr fontId="2"/>
  </si>
  <si>
    <t>10-31</t>
    <phoneticPr fontId="2"/>
  </si>
  <si>
    <t>ダイエー三国店</t>
    <rPh sb="4" eb="6">
      <t>ミクニ</t>
    </rPh>
    <rPh sb="6" eb="7">
      <t>ミセ</t>
    </rPh>
    <phoneticPr fontId="2"/>
  </si>
  <si>
    <t>淀川区十八条2丁目213番地　他</t>
    <phoneticPr fontId="2"/>
  </si>
  <si>
    <r>
      <t>7</t>
    </r>
    <r>
      <rPr>
        <sz val="11"/>
        <rFont val="ＭＳ Ｐゴシック"/>
        <family val="3"/>
        <charset val="128"/>
      </rPr>
      <t>:30-23:30</t>
    </r>
    <phoneticPr fontId="2"/>
  </si>
  <si>
    <r>
      <t>1</t>
    </r>
    <r>
      <rPr>
        <sz val="11"/>
        <rFont val="ＭＳ Ｐゴシック"/>
        <family val="3"/>
        <charset val="128"/>
      </rPr>
      <t>0-31</t>
    </r>
    <phoneticPr fontId="2"/>
  </si>
  <si>
    <r>
      <t>1</t>
    </r>
    <r>
      <rPr>
        <sz val="11"/>
        <rFont val="ＭＳ Ｐゴシック"/>
        <family val="3"/>
        <charset val="128"/>
      </rPr>
      <t>8-32</t>
    </r>
    <phoneticPr fontId="2"/>
  </si>
  <si>
    <t>19-承9</t>
    <rPh sb="3" eb="4">
      <t>ショウ</t>
    </rPh>
    <phoneticPr fontId="2"/>
  </si>
  <si>
    <r>
      <t>1</t>
    </r>
    <r>
      <rPr>
        <sz val="11"/>
        <rFont val="ＭＳ Ｐゴシック"/>
        <family val="3"/>
        <charset val="128"/>
      </rPr>
      <t>9-25</t>
    </r>
    <phoneticPr fontId="2"/>
  </si>
  <si>
    <t>21-02</t>
    <phoneticPr fontId="2"/>
  </si>
  <si>
    <t>（仮称）淀川区田川プロジェクト</t>
    <rPh sb="1" eb="3">
      <t>カショウ</t>
    </rPh>
    <rPh sb="4" eb="9">
      <t>ヨドガワクタガワ</t>
    </rPh>
    <phoneticPr fontId="2"/>
  </si>
  <si>
    <t>淀川区田川３丁目７番　外</t>
    <rPh sb="0" eb="3">
      <t>ヨドガワク</t>
    </rPh>
    <rPh sb="3" eb="5">
      <t>タガワ</t>
    </rPh>
    <rPh sb="6" eb="8">
      <t>チョウメ</t>
    </rPh>
    <rPh sb="9" eb="10">
      <t>バン</t>
    </rPh>
    <rPh sb="11" eb="12">
      <t>ホカ</t>
    </rPh>
    <phoneticPr fontId="2"/>
  </si>
  <si>
    <t>㈱マルハチエステート</t>
    <phoneticPr fontId="2"/>
  </si>
  <si>
    <t>代表取締役　栗花　正雄</t>
    <phoneticPr fontId="2"/>
  </si>
  <si>
    <t>神戸市中央区大日通１丁目２番18号</t>
    <phoneticPr fontId="2"/>
  </si>
  <si>
    <t>株式会社マルハチ</t>
    <phoneticPr fontId="2"/>
  </si>
  <si>
    <t>代表取締役　栗花　正雄</t>
  </si>
  <si>
    <t>神戸市中央区大日通１丁目２番18号</t>
  </si>
  <si>
    <t>6:00-9:00</t>
  </si>
  <si>
    <t>工業地域</t>
    <rPh sb="0" eb="4">
      <t>コウギョウチイキ</t>
    </rPh>
    <phoneticPr fontId="2"/>
  </si>
  <si>
    <t>20-27</t>
    <phoneticPr fontId="2"/>
  </si>
  <si>
    <r>
      <t>0</t>
    </r>
    <r>
      <rPr>
        <sz val="11"/>
        <rFont val="ＭＳ Ｐゴシック"/>
        <family val="3"/>
        <charset val="128"/>
      </rPr>
      <t>3-35</t>
    </r>
    <phoneticPr fontId="2"/>
  </si>
  <si>
    <t>12</t>
  </si>
  <si>
    <t>阪急インテリアスタジオ館</t>
    <rPh sb="0" eb="2">
      <t>ハンキュウ</t>
    </rPh>
    <rPh sb="11" eb="12">
      <t>カン</t>
    </rPh>
    <phoneticPr fontId="2"/>
  </si>
  <si>
    <t>淀川区野中南2丁目10-1</t>
  </si>
  <si>
    <t>設置者名称・代表者の変更</t>
    <rPh sb="0" eb="2">
      <t>セッチ</t>
    </rPh>
    <rPh sb="2" eb="3">
      <t>シャ</t>
    </rPh>
    <rPh sb="3" eb="5">
      <t>メイショウ</t>
    </rPh>
    <rPh sb="6" eb="9">
      <t>ダイヒョウシャ</t>
    </rPh>
    <rPh sb="10" eb="12">
      <t>ヘンコウ</t>
    </rPh>
    <phoneticPr fontId="2"/>
  </si>
  <si>
    <t>ｴｲﾁ･ﾂｰ･ｵｰﾘﾃｲﾘﾝｸﾞ㈱</t>
    <phoneticPr fontId="2"/>
  </si>
  <si>
    <t>代表取締役　荒木　直也</t>
    <rPh sb="0" eb="5">
      <t>ダイヒョウトリシマリヤク</t>
    </rPh>
    <rPh sb="6" eb="8">
      <t>アラキ</t>
    </rPh>
    <rPh sb="9" eb="11">
      <t>ナオヤ</t>
    </rPh>
    <phoneticPr fontId="2"/>
  </si>
  <si>
    <t>大阪市北区角田町8番7号</t>
    <rPh sb="9" eb="10">
      <t>バン</t>
    </rPh>
    <rPh sb="11" eb="12">
      <t>ゴウ</t>
    </rPh>
    <phoneticPr fontId="2"/>
  </si>
  <si>
    <t>代表取締役　山口　俊比古</t>
    <rPh sb="0" eb="2">
      <t>ダイヒョウ</t>
    </rPh>
    <rPh sb="2" eb="5">
      <t>トリシマリヤク</t>
    </rPh>
    <rPh sb="6" eb="8">
      <t>ヤマグチ</t>
    </rPh>
    <rPh sb="9" eb="12">
      <t>トシヒコ</t>
    </rPh>
    <phoneticPr fontId="2"/>
  </si>
  <si>
    <t>9:45-20:15</t>
    <phoneticPr fontId="2"/>
  </si>
  <si>
    <t>9:00-20:00</t>
    <phoneticPr fontId="2"/>
  </si>
  <si>
    <t>03-35</t>
    <phoneticPr fontId="2"/>
  </si>
  <si>
    <r>
      <t>0</t>
    </r>
    <r>
      <rPr>
        <sz val="11"/>
        <rFont val="ＭＳ Ｐゴシック"/>
        <family val="3"/>
        <charset val="128"/>
      </rPr>
      <t>4-47</t>
    </r>
    <phoneticPr fontId="2"/>
  </si>
  <si>
    <r>
      <t>0</t>
    </r>
    <r>
      <rPr>
        <sz val="11"/>
        <rFont val="ＭＳ Ｐゴシック"/>
        <family val="3"/>
        <charset val="128"/>
      </rPr>
      <t>4-50</t>
    </r>
    <phoneticPr fontId="2"/>
  </si>
  <si>
    <t>07-25</t>
  </si>
  <si>
    <r>
      <t>2</t>
    </r>
    <r>
      <rPr>
        <sz val="11"/>
        <rFont val="ＭＳ Ｐゴシック"/>
        <family val="3"/>
        <charset val="128"/>
      </rPr>
      <t>0-26</t>
    </r>
    <phoneticPr fontId="2"/>
  </si>
  <si>
    <r>
      <t>2</t>
    </r>
    <r>
      <rPr>
        <sz val="11"/>
        <rFont val="ＭＳ Ｐゴシック"/>
        <family val="3"/>
        <charset val="128"/>
      </rPr>
      <t>0-27</t>
    </r>
    <phoneticPr fontId="2"/>
  </si>
  <si>
    <t>21-03</t>
    <phoneticPr fontId="2"/>
  </si>
  <si>
    <t>20-7</t>
    <phoneticPr fontId="2"/>
  </si>
  <si>
    <t>01-12</t>
  </si>
  <si>
    <t>スーパーマルハチ新大阪店</t>
    <rPh sb="8" eb="12">
      <t>シンオオサカテン</t>
    </rPh>
    <phoneticPr fontId="2"/>
  </si>
  <si>
    <t>淀川区西三国１丁目７番１　外</t>
    <phoneticPr fontId="2"/>
  </si>
  <si>
    <t>店舗名称及び小売業者の変更</t>
    <rPh sb="0" eb="5">
      <t>テンポメイショウオヨ</t>
    </rPh>
    <rPh sb="6" eb="10">
      <t>コウリギョウシャ</t>
    </rPh>
    <rPh sb="11" eb="13">
      <t>ヘンコウ</t>
    </rPh>
    <phoneticPr fontId="2"/>
  </si>
  <si>
    <r>
      <t>6</t>
    </r>
    <r>
      <rPr>
        <sz val="11"/>
        <rFont val="ＭＳ Ｐゴシック"/>
        <family val="3"/>
        <charset val="128"/>
      </rPr>
      <t>:00-9:00</t>
    </r>
    <phoneticPr fontId="2"/>
  </si>
  <si>
    <t>第一種住居地域</t>
    <rPh sb="0" eb="1">
      <t>ダイ</t>
    </rPh>
    <rPh sb="1" eb="3">
      <t>イッシュ</t>
    </rPh>
    <rPh sb="3" eb="5">
      <t>ジュウキョ</t>
    </rPh>
    <rPh sb="5" eb="7">
      <t>チイキ</t>
    </rPh>
    <phoneticPr fontId="2"/>
  </si>
  <si>
    <r>
      <t>1</t>
    </r>
    <r>
      <rPr>
        <sz val="11"/>
        <rFont val="ＭＳ Ｐゴシック"/>
        <family val="3"/>
        <charset val="128"/>
      </rPr>
      <t>8-20</t>
    </r>
    <phoneticPr fontId="2"/>
  </si>
  <si>
    <t>03-05</t>
    <phoneticPr fontId="2"/>
  </si>
  <si>
    <t>三国店舗</t>
    <rPh sb="0" eb="2">
      <t>ミクニ</t>
    </rPh>
    <rPh sb="2" eb="4">
      <t>テンポ</t>
    </rPh>
    <phoneticPr fontId="2"/>
  </si>
  <si>
    <t>淀川区三国本町2丁目13-1 ほか</t>
  </si>
  <si>
    <t>駐車場、駐輪場の位置及び収容台数等の変更</t>
    <rPh sb="0" eb="3">
      <t>チュウシャジョウ</t>
    </rPh>
    <rPh sb="4" eb="7">
      <t>チュウリンジョウ</t>
    </rPh>
    <rPh sb="8" eb="10">
      <t>イチ</t>
    </rPh>
    <rPh sb="10" eb="11">
      <t>オヨ</t>
    </rPh>
    <rPh sb="12" eb="14">
      <t>シュウヨウ</t>
    </rPh>
    <rPh sb="14" eb="16">
      <t>ダイスウ</t>
    </rPh>
    <rPh sb="16" eb="17">
      <t>トウ</t>
    </rPh>
    <rPh sb="18" eb="20">
      <t>ヘンコウ</t>
    </rPh>
    <phoneticPr fontId="2"/>
  </si>
  <si>
    <t>大阪市西区北堀江三丁目12番23号</t>
    <rPh sb="0" eb="2">
      <t>オオサカ</t>
    </rPh>
    <rPh sb="2" eb="3">
      <t>シ</t>
    </rPh>
    <rPh sb="3" eb="5">
      <t>ニシク</t>
    </rPh>
    <rPh sb="5" eb="8">
      <t>キタホリエ</t>
    </rPh>
    <rPh sb="8" eb="11">
      <t>サンチョウメ</t>
    </rPh>
    <rPh sb="13" eb="14">
      <t>バン</t>
    </rPh>
    <rPh sb="16" eb="17">
      <t>ゴウ</t>
    </rPh>
    <phoneticPr fontId="2"/>
  </si>
  <si>
    <r>
      <t>0</t>
    </r>
    <r>
      <rPr>
        <sz val="11"/>
        <rFont val="ＭＳ Ｐゴシック"/>
        <family val="3"/>
        <charset val="128"/>
      </rPr>
      <t>3-05</t>
    </r>
    <phoneticPr fontId="2"/>
  </si>
  <si>
    <r>
      <t>0</t>
    </r>
    <r>
      <rPr>
        <sz val="11"/>
        <rFont val="ＭＳ Ｐゴシック"/>
        <family val="3"/>
        <charset val="128"/>
      </rPr>
      <t>3-17</t>
    </r>
    <phoneticPr fontId="2"/>
  </si>
  <si>
    <t>03-34</t>
    <phoneticPr fontId="2"/>
  </si>
  <si>
    <r>
      <t>0</t>
    </r>
    <r>
      <rPr>
        <sz val="11"/>
        <rFont val="ＭＳ Ｐゴシック"/>
        <family val="3"/>
        <charset val="128"/>
      </rPr>
      <t>3-53</t>
    </r>
    <phoneticPr fontId="2"/>
  </si>
  <si>
    <r>
      <t>0</t>
    </r>
    <r>
      <rPr>
        <sz val="11"/>
        <rFont val="ＭＳ Ｐゴシック"/>
        <family val="3"/>
        <charset val="128"/>
      </rPr>
      <t>3-54</t>
    </r>
    <phoneticPr fontId="2"/>
  </si>
  <si>
    <r>
      <t>0</t>
    </r>
    <r>
      <rPr>
        <sz val="11"/>
        <rFont val="ＭＳ Ｐゴシック"/>
        <family val="3"/>
        <charset val="128"/>
      </rPr>
      <t>3-69</t>
    </r>
    <phoneticPr fontId="2"/>
  </si>
  <si>
    <r>
      <t>0</t>
    </r>
    <r>
      <rPr>
        <sz val="11"/>
        <rFont val="ＭＳ Ｐゴシック"/>
        <family val="3"/>
        <charset val="128"/>
      </rPr>
      <t>5-承1</t>
    </r>
    <rPh sb="3" eb="4">
      <t>ショウ</t>
    </rPh>
    <phoneticPr fontId="2"/>
  </si>
  <si>
    <r>
      <t>1</t>
    </r>
    <r>
      <rPr>
        <sz val="11"/>
        <rFont val="ＭＳ Ｐゴシック"/>
        <family val="3"/>
        <charset val="128"/>
      </rPr>
      <t>6-19</t>
    </r>
    <phoneticPr fontId="2"/>
  </si>
  <si>
    <t>17-32</t>
  </si>
  <si>
    <t>18-19</t>
    <phoneticPr fontId="2"/>
  </si>
  <si>
    <t>12-45</t>
  </si>
  <si>
    <t>（仮称）新大阪センイシティープロジェクト</t>
    <rPh sb="1" eb="3">
      <t>カショウ</t>
    </rPh>
    <rPh sb="4" eb="7">
      <t>シンオオサカ</t>
    </rPh>
    <phoneticPr fontId="2"/>
  </si>
  <si>
    <t>淀川区西宮原２丁目２番1,2,13</t>
    <rPh sb="0" eb="2">
      <t>ヨドガワ</t>
    </rPh>
    <rPh sb="2" eb="3">
      <t>ク</t>
    </rPh>
    <rPh sb="3" eb="4">
      <t>ニシ</t>
    </rPh>
    <rPh sb="4" eb="6">
      <t>ミヤハラ</t>
    </rPh>
    <rPh sb="7" eb="9">
      <t>チョウメ</t>
    </rPh>
    <rPh sb="10" eb="11">
      <t>バン</t>
    </rPh>
    <phoneticPr fontId="2"/>
  </si>
  <si>
    <t>協同組合新大阪センイシティー　ほか</t>
    <rPh sb="0" eb="2">
      <t>キョウドウ</t>
    </rPh>
    <rPh sb="2" eb="4">
      <t>クミアイ</t>
    </rPh>
    <rPh sb="4" eb="7">
      <t>シンオオサカ</t>
    </rPh>
    <phoneticPr fontId="2"/>
  </si>
  <si>
    <t>代表理事　吉木　学</t>
    <rPh sb="0" eb="2">
      <t>ダイヒョウ</t>
    </rPh>
    <rPh sb="2" eb="4">
      <t>リジ</t>
    </rPh>
    <rPh sb="5" eb="7">
      <t>ヨシキ</t>
    </rPh>
    <rPh sb="8" eb="9">
      <t>マナ</t>
    </rPh>
    <phoneticPr fontId="2"/>
  </si>
  <si>
    <t>大阪市淀川区西宮原２丁目２番１,２,13</t>
    <rPh sb="0" eb="3">
      <t>オオサカシ</t>
    </rPh>
    <phoneticPr fontId="2"/>
  </si>
  <si>
    <r>
      <t>21</t>
    </r>
    <r>
      <rPr>
        <sz val="11"/>
        <rFont val="ＭＳ Ｐゴシック"/>
        <family val="3"/>
        <charset val="128"/>
      </rPr>
      <t>:00</t>
    </r>
    <phoneticPr fontId="2"/>
  </si>
  <si>
    <t>7:30-1:30</t>
    <phoneticPr fontId="2"/>
  </si>
  <si>
    <r>
      <t>1</t>
    </r>
    <r>
      <rPr>
        <sz val="11"/>
        <rFont val="ＭＳ Ｐゴシック"/>
        <family val="3"/>
        <charset val="128"/>
      </rPr>
      <t>0-38</t>
    </r>
    <r>
      <rPr>
        <sz val="11"/>
        <rFont val="ＭＳ Ｐゴシック"/>
        <family val="3"/>
        <charset val="128"/>
      </rPr>
      <t/>
    </r>
  </si>
  <si>
    <t>08-21</t>
  </si>
  <si>
    <t>ライフ三津屋店</t>
    <rPh sb="3" eb="6">
      <t>ミツヤ</t>
    </rPh>
    <rPh sb="6" eb="7">
      <t>テン</t>
    </rPh>
    <phoneticPr fontId="2"/>
  </si>
  <si>
    <t>淀川区三津屋中3丁目20番　他</t>
    <rPh sb="0" eb="3">
      <t>ヨドガワク</t>
    </rPh>
    <rPh sb="3" eb="7">
      <t>ミツヤナカ</t>
    </rPh>
    <rPh sb="8" eb="10">
      <t>チョウメ</t>
    </rPh>
    <rPh sb="12" eb="13">
      <t>バン</t>
    </rPh>
    <rPh sb="14" eb="15">
      <t>ホカ</t>
    </rPh>
    <phoneticPr fontId="2"/>
  </si>
  <si>
    <t>細川石油㈱</t>
    <rPh sb="0" eb="2">
      <t>ホソカワ</t>
    </rPh>
    <rPh sb="2" eb="4">
      <t>セキユ</t>
    </rPh>
    <phoneticPr fontId="2"/>
  </si>
  <si>
    <t>代表取締役　細川　久夫</t>
    <rPh sb="0" eb="2">
      <t>ダイヒョウ</t>
    </rPh>
    <rPh sb="2" eb="4">
      <t>トリシマリ</t>
    </rPh>
    <rPh sb="4" eb="5">
      <t>ヤク</t>
    </rPh>
    <rPh sb="6" eb="8">
      <t>ホソカワ</t>
    </rPh>
    <rPh sb="9" eb="11">
      <t>ヒサオ</t>
    </rPh>
    <phoneticPr fontId="2"/>
  </si>
  <si>
    <t>大阪市淀川区三津屋中3丁目8番38号</t>
    <rPh sb="0" eb="2">
      <t>オオサカ</t>
    </rPh>
    <rPh sb="2" eb="3">
      <t>シ</t>
    </rPh>
    <rPh sb="3" eb="6">
      <t>ヨドガワク</t>
    </rPh>
    <rPh sb="6" eb="10">
      <t>ミツヤナカ</t>
    </rPh>
    <rPh sb="11" eb="13">
      <t>チョウメ</t>
    </rPh>
    <rPh sb="14" eb="15">
      <t>バン</t>
    </rPh>
    <rPh sb="17" eb="18">
      <t>ゴウ</t>
    </rPh>
    <phoneticPr fontId="2"/>
  </si>
  <si>
    <r>
      <t>0</t>
    </r>
    <r>
      <rPr>
        <sz val="11"/>
        <rFont val="ＭＳ Ｐゴシック"/>
        <family val="3"/>
        <charset val="128"/>
      </rPr>
      <t>8-21</t>
    </r>
    <phoneticPr fontId="2"/>
  </si>
  <si>
    <r>
      <t>0</t>
    </r>
    <r>
      <rPr>
        <sz val="11"/>
        <rFont val="ＭＳ Ｐゴシック"/>
        <family val="3"/>
        <charset val="128"/>
      </rPr>
      <t>4-07</t>
    </r>
    <phoneticPr fontId="2"/>
  </si>
  <si>
    <t>ヤマダ電機ﾃｯｸﾗﾝﾄﾞ大阪淀川店</t>
    <rPh sb="3" eb="5">
      <t>デンキ</t>
    </rPh>
    <rPh sb="12" eb="14">
      <t>オオサカ</t>
    </rPh>
    <rPh sb="14" eb="16">
      <t>ヨドガワ</t>
    </rPh>
    <rPh sb="16" eb="17">
      <t>テン</t>
    </rPh>
    <phoneticPr fontId="2"/>
  </si>
  <si>
    <t>淀川区加島4丁目1050番3号 ほか</t>
  </si>
  <si>
    <t>群馬県前橋市日吉町4丁目40番地の11</t>
  </si>
  <si>
    <r>
      <t>9:30-</t>
    </r>
    <r>
      <rPr>
        <sz val="11"/>
        <rFont val="ＭＳ Ｐゴシック"/>
        <family val="3"/>
        <charset val="128"/>
      </rPr>
      <t>21:30</t>
    </r>
    <phoneticPr fontId="2"/>
  </si>
  <si>
    <r>
      <t>0</t>
    </r>
    <r>
      <rPr>
        <sz val="11"/>
        <rFont val="ＭＳ Ｐゴシック"/>
        <family val="3"/>
        <charset val="128"/>
      </rPr>
      <t>3-57</t>
    </r>
    <phoneticPr fontId="2"/>
  </si>
  <si>
    <t>02-45</t>
    <phoneticPr fontId="2"/>
  </si>
  <si>
    <t>ライフ十三東店</t>
    <rPh sb="3" eb="6">
      <t>ジュウソウヒガシ</t>
    </rPh>
    <rPh sb="6" eb="7">
      <t>テン</t>
    </rPh>
    <phoneticPr fontId="2"/>
  </si>
  <si>
    <t>淀川区木川東2丁目22-5</t>
  </si>
  <si>
    <t>時間延長</t>
    <rPh sb="0" eb="2">
      <t>ジカン</t>
    </rPh>
    <rPh sb="2" eb="4">
      <t>エンチョウ</t>
    </rPh>
    <phoneticPr fontId="2"/>
  </si>
  <si>
    <t>高橋定一</t>
    <rPh sb="0" eb="2">
      <t>タカハシ</t>
    </rPh>
    <rPh sb="2" eb="3">
      <t>サダ</t>
    </rPh>
    <rPh sb="3" eb="4">
      <t>イチ</t>
    </rPh>
    <phoneticPr fontId="2"/>
  </si>
  <si>
    <t>大阪府豊中市石橋麻田町1-20</t>
  </si>
  <si>
    <t>商業、第１種住居</t>
    <rPh sb="0" eb="2">
      <t>ショウギョウ</t>
    </rPh>
    <rPh sb="3" eb="4">
      <t>ダイ</t>
    </rPh>
    <rPh sb="5" eb="6">
      <t>シュ</t>
    </rPh>
    <rPh sb="6" eb="8">
      <t>ジュウキョ</t>
    </rPh>
    <phoneticPr fontId="2"/>
  </si>
  <si>
    <r>
      <t>0</t>
    </r>
    <r>
      <rPr>
        <sz val="11"/>
        <rFont val="ＭＳ Ｐゴシック"/>
        <family val="3"/>
        <charset val="128"/>
      </rPr>
      <t>2-45</t>
    </r>
    <phoneticPr fontId="2"/>
  </si>
  <si>
    <t>23-12</t>
    <phoneticPr fontId="2"/>
  </si>
  <si>
    <t>14-01</t>
  </si>
  <si>
    <t>淀川</t>
  </si>
  <si>
    <t>阪急オアシス神崎川店</t>
  </si>
  <si>
    <t>淀川区三津屋北１丁目32番２</t>
    <phoneticPr fontId="2"/>
  </si>
  <si>
    <t>三菱HCキャピタル株式会社</t>
    <rPh sb="0" eb="2">
      <t>ミツビシ</t>
    </rPh>
    <rPh sb="9" eb="13">
      <t>カブシキガイシャ</t>
    </rPh>
    <phoneticPr fontId="2"/>
  </si>
  <si>
    <t>代表取締役　久井　大樹</t>
    <rPh sb="0" eb="2">
      <t>ダイヒョウ</t>
    </rPh>
    <rPh sb="2" eb="5">
      <t>トリシマリヤク</t>
    </rPh>
    <rPh sb="6" eb="8">
      <t>ヒサイ</t>
    </rPh>
    <rPh sb="9" eb="11">
      <t>ダイキ</t>
    </rPh>
    <phoneticPr fontId="2"/>
  </si>
  <si>
    <t>東京都千代田区丸の内１丁目５番１号</t>
    <phoneticPr fontId="2"/>
  </si>
  <si>
    <t>イズミヤ・阪急オアシス㈱</t>
    <phoneticPr fontId="2"/>
  </si>
  <si>
    <t>代表取締役　林　克弘</t>
    <rPh sb="6" eb="7">
      <t>ハヤシ</t>
    </rPh>
    <rPh sb="8" eb="9">
      <t>カツ</t>
    </rPh>
    <rPh sb="9" eb="10">
      <t>ヒロ</t>
    </rPh>
    <phoneticPr fontId="2"/>
  </si>
  <si>
    <t>8:50-23:10</t>
  </si>
  <si>
    <t>工業・近隣商業</t>
    <rPh sb="0" eb="2">
      <t>コウギョウ</t>
    </rPh>
    <rPh sb="3" eb="5">
      <t>キンリン</t>
    </rPh>
    <rPh sb="5" eb="7">
      <t>ショウギョウ</t>
    </rPh>
    <phoneticPr fontId="2"/>
  </si>
  <si>
    <t>14-50</t>
  </si>
  <si>
    <t>20-31</t>
    <phoneticPr fontId="2"/>
  </si>
  <si>
    <r>
      <t>1</t>
    </r>
    <r>
      <rPr>
        <sz val="11"/>
        <rFont val="ＭＳ Ｐゴシック"/>
        <family val="3"/>
        <charset val="128"/>
      </rPr>
      <t>4-47</t>
    </r>
    <r>
      <rPr>
        <sz val="11"/>
        <rFont val="ＭＳ Ｐゴシック"/>
        <family val="3"/>
        <charset val="128"/>
      </rPr>
      <t/>
    </r>
  </si>
  <si>
    <r>
      <t>0</t>
    </r>
    <r>
      <rPr>
        <sz val="11"/>
        <rFont val="ＭＳ Ｐゴシック"/>
        <family val="3"/>
        <charset val="128"/>
      </rPr>
      <t>5-43</t>
    </r>
    <phoneticPr fontId="2"/>
  </si>
  <si>
    <t>変6-2</t>
    <phoneticPr fontId="2"/>
  </si>
  <si>
    <t>淀川</t>
    <phoneticPr fontId="2"/>
  </si>
  <si>
    <t>ホームセンターコーナン新大阪センイシティー店</t>
    <phoneticPr fontId="2"/>
  </si>
  <si>
    <t>淀川区西宮原2丁目1番19他</t>
    <phoneticPr fontId="2"/>
  </si>
  <si>
    <t>駐車場・駐輪場収容台数等の変更</t>
    <phoneticPr fontId="2"/>
  </si>
  <si>
    <t>㈱ゆめっせビル</t>
    <phoneticPr fontId="2"/>
  </si>
  <si>
    <t>代表取締役　吉木　学</t>
    <phoneticPr fontId="2"/>
  </si>
  <si>
    <t>大阪市淀川区西宮原2丁目２番２号</t>
    <phoneticPr fontId="2"/>
  </si>
  <si>
    <t>大阪府堺市西区鳳東町４丁401番地１</t>
    <phoneticPr fontId="2"/>
  </si>
  <si>
    <r>
      <t>6</t>
    </r>
    <r>
      <rPr>
        <sz val="11"/>
        <rFont val="ＭＳ Ｐゴシック"/>
        <family val="3"/>
        <charset val="128"/>
      </rPr>
      <t>:30-21:30</t>
    </r>
    <phoneticPr fontId="2"/>
  </si>
  <si>
    <r>
      <t>1</t>
    </r>
    <r>
      <rPr>
        <sz val="11"/>
        <rFont val="ＭＳ Ｐゴシック"/>
        <family val="3"/>
        <charset val="128"/>
      </rPr>
      <t>4-46</t>
    </r>
    <r>
      <rPr>
        <sz val="11"/>
        <rFont val="ＭＳ Ｐゴシック"/>
        <family val="3"/>
        <charset val="128"/>
      </rPr>
      <t/>
    </r>
  </si>
  <si>
    <t>25-07</t>
    <phoneticPr fontId="2"/>
  </si>
  <si>
    <t>21-15</t>
    <phoneticPr fontId="2"/>
  </si>
  <si>
    <t>東淀川</t>
    <rPh sb="0" eb="1">
      <t>ヒガシ</t>
    </rPh>
    <rPh sb="1" eb="3">
      <t>ヨドガワ</t>
    </rPh>
    <phoneticPr fontId="2"/>
  </si>
  <si>
    <t>01-13</t>
    <phoneticPr fontId="2"/>
  </si>
  <si>
    <t>13</t>
    <phoneticPr fontId="2"/>
  </si>
  <si>
    <t>イオンスタイル東淀川</t>
    <rPh sb="7" eb="10">
      <t>ヒガシヨドガワ</t>
    </rPh>
    <phoneticPr fontId="2"/>
  </si>
  <si>
    <t>東淀川区豊新二丁目12-3</t>
    <rPh sb="0" eb="3">
      <t>ヒガシヨドガワ</t>
    </rPh>
    <rPh sb="3" eb="4">
      <t>ク</t>
    </rPh>
    <rPh sb="4" eb="6">
      <t>ホウシン</t>
    </rPh>
    <rPh sb="6" eb="9">
      <t>ニチョウメ</t>
    </rPh>
    <phoneticPr fontId="2"/>
  </si>
  <si>
    <t>イオンリテール株式会社</t>
    <rPh sb="7" eb="11">
      <t>カブシキガイシャ</t>
    </rPh>
    <phoneticPr fontId="2"/>
  </si>
  <si>
    <t>千葉市美浜区中瀬一丁目５番地１</t>
    <rPh sb="0" eb="3">
      <t>チバシ</t>
    </rPh>
    <rPh sb="3" eb="6">
      <t>ミハマク</t>
    </rPh>
    <rPh sb="6" eb="8">
      <t>ナカセ</t>
    </rPh>
    <rPh sb="8" eb="11">
      <t>イッチョウメ</t>
    </rPh>
    <rPh sb="12" eb="14">
      <t>バンチ</t>
    </rPh>
    <phoneticPr fontId="2"/>
  </si>
  <si>
    <t>準工業</t>
    <rPh sb="0" eb="3">
      <t>ジュンコウギョウ</t>
    </rPh>
    <phoneticPr fontId="2"/>
  </si>
  <si>
    <r>
      <t>2</t>
    </r>
    <r>
      <rPr>
        <sz val="11"/>
        <rFont val="ＭＳ Ｐゴシック"/>
        <family val="3"/>
        <charset val="128"/>
      </rPr>
      <t>1-15</t>
    </r>
    <phoneticPr fontId="2"/>
  </si>
  <si>
    <r>
      <t>2</t>
    </r>
    <r>
      <rPr>
        <sz val="11"/>
        <rFont val="ＭＳ Ｐゴシック"/>
        <family val="3"/>
        <charset val="128"/>
      </rPr>
      <t>2-24</t>
    </r>
    <phoneticPr fontId="2"/>
  </si>
  <si>
    <t>24-23</t>
  </si>
  <si>
    <r>
      <t>0</t>
    </r>
    <r>
      <rPr>
        <sz val="11"/>
        <rFont val="ＭＳ Ｐゴシック"/>
        <family val="3"/>
        <charset val="128"/>
      </rPr>
      <t>1-03</t>
    </r>
    <phoneticPr fontId="2"/>
  </si>
  <si>
    <t>13</t>
  </si>
  <si>
    <t>関西スーパー瑞光店</t>
    <rPh sb="0" eb="2">
      <t>カンサイ</t>
    </rPh>
    <rPh sb="6" eb="8">
      <t>ズイコウ</t>
    </rPh>
    <rPh sb="8" eb="9">
      <t>テン</t>
    </rPh>
    <phoneticPr fontId="2"/>
  </si>
  <si>
    <t>東淀川区小松1丁目10番 ほか</t>
  </si>
  <si>
    <t>設置者代表者及び小売業者の変更</t>
    <rPh sb="0" eb="3">
      <t>セッチシャ</t>
    </rPh>
    <rPh sb="3" eb="6">
      <t>ダイヒョウシャ</t>
    </rPh>
    <rPh sb="6" eb="7">
      <t>オヨ</t>
    </rPh>
    <rPh sb="8" eb="12">
      <t>コウリギョウシャ</t>
    </rPh>
    <rPh sb="13" eb="15">
      <t>ヘンコウ</t>
    </rPh>
    <phoneticPr fontId="2"/>
  </si>
  <si>
    <t>兵庫県伊丹市中央5丁目3番38号</t>
  </si>
  <si>
    <t>兵庫県伊丹市中央5丁目3番38号</t>
    <phoneticPr fontId="2"/>
  </si>
  <si>
    <r>
      <t>6:45</t>
    </r>
    <r>
      <rPr>
        <sz val="11"/>
        <rFont val="ＭＳ Ｐゴシック"/>
        <family val="3"/>
        <charset val="128"/>
      </rPr>
      <t>-22:15</t>
    </r>
    <phoneticPr fontId="2"/>
  </si>
  <si>
    <r>
      <t>7:00-21:0</t>
    </r>
    <r>
      <rPr>
        <sz val="11"/>
        <rFont val="ＭＳ Ｐゴシック"/>
        <family val="3"/>
        <charset val="128"/>
      </rPr>
      <t>0</t>
    </r>
    <phoneticPr fontId="2"/>
  </si>
  <si>
    <t>18-2</t>
  </si>
  <si>
    <t>18-2</t>
    <phoneticPr fontId="2"/>
  </si>
  <si>
    <t>バロー淡路店</t>
    <rPh sb="3" eb="5">
      <t>アワジ</t>
    </rPh>
    <rPh sb="5" eb="6">
      <t>ミセ</t>
    </rPh>
    <phoneticPr fontId="2"/>
  </si>
  <si>
    <t>東淀川区淡路二丁目31番１　外１筆</t>
    <rPh sb="0" eb="4">
      <t>ヒガシヨドガワク</t>
    </rPh>
    <rPh sb="4" eb="6">
      <t>アワジ</t>
    </rPh>
    <rPh sb="6" eb="9">
      <t>ニチョウメ</t>
    </rPh>
    <rPh sb="11" eb="12">
      <t>バン</t>
    </rPh>
    <rPh sb="14" eb="15">
      <t>ソト</t>
    </rPh>
    <rPh sb="16" eb="17">
      <t>フデ</t>
    </rPh>
    <phoneticPr fontId="2"/>
  </si>
  <si>
    <t>（株）バローホールディングス</t>
    <rPh sb="1" eb="2">
      <t>カブ</t>
    </rPh>
    <phoneticPr fontId="2"/>
  </si>
  <si>
    <t>代表取締役　田代　正美</t>
    <rPh sb="0" eb="5">
      <t>ダイヒョウトリシマリヤク</t>
    </rPh>
    <rPh sb="6" eb="8">
      <t>タシロ</t>
    </rPh>
    <rPh sb="9" eb="11">
      <t>マサミ</t>
    </rPh>
    <phoneticPr fontId="2"/>
  </si>
  <si>
    <t>岐阜県恵那市大井町180番地の１</t>
    <rPh sb="0" eb="3">
      <t>ギフケン</t>
    </rPh>
    <rPh sb="3" eb="6">
      <t>エナシ</t>
    </rPh>
    <rPh sb="6" eb="9">
      <t>オオイマチ</t>
    </rPh>
    <rPh sb="12" eb="14">
      <t>バンチ</t>
    </rPh>
    <phoneticPr fontId="2"/>
  </si>
  <si>
    <t>（株）バロー</t>
    <rPh sb="1" eb="2">
      <t>カブ</t>
    </rPh>
    <phoneticPr fontId="2"/>
  </si>
  <si>
    <t>岐阜県多治見市大針町661番地の１</t>
    <rPh sb="0" eb="3">
      <t>ギフケン</t>
    </rPh>
    <rPh sb="3" eb="6">
      <t>タジミ</t>
    </rPh>
    <rPh sb="6" eb="7">
      <t>シ</t>
    </rPh>
    <rPh sb="7" eb="8">
      <t>オオ</t>
    </rPh>
    <rPh sb="8" eb="9">
      <t>ハリ</t>
    </rPh>
    <rPh sb="9" eb="10">
      <t>マチ</t>
    </rPh>
    <rPh sb="13" eb="15">
      <t>バンチ</t>
    </rPh>
    <phoneticPr fontId="2"/>
  </si>
  <si>
    <t>8:30-0:30</t>
    <phoneticPr fontId="2"/>
  </si>
  <si>
    <t>第1種住居、第2種住居</t>
    <rPh sb="0" eb="1">
      <t>ダイ</t>
    </rPh>
    <rPh sb="2" eb="3">
      <t>シュ</t>
    </rPh>
    <rPh sb="3" eb="5">
      <t>ジュウキョ</t>
    </rPh>
    <rPh sb="6" eb="7">
      <t>ダイ</t>
    </rPh>
    <rPh sb="8" eb="9">
      <t>シュ</t>
    </rPh>
    <rPh sb="9" eb="11">
      <t>ジュウキョ</t>
    </rPh>
    <phoneticPr fontId="2"/>
  </si>
  <si>
    <r>
      <t>1</t>
    </r>
    <r>
      <rPr>
        <sz val="11"/>
        <rFont val="ＭＳ Ｐゴシック"/>
        <family val="3"/>
        <charset val="128"/>
      </rPr>
      <t>4-30</t>
    </r>
    <r>
      <rPr>
        <sz val="11"/>
        <rFont val="ＭＳ Ｐゴシック"/>
        <family val="3"/>
        <charset val="128"/>
      </rPr>
      <t/>
    </r>
  </si>
  <si>
    <t>（仮称）ライフ東淡路店、（仮称）エディオン東淡路店</t>
    <phoneticPr fontId="2"/>
  </si>
  <si>
    <t>東淀川区東淡路５丁目16番１の一部、16番３</t>
    <phoneticPr fontId="2"/>
  </si>
  <si>
    <t>2:00ほか</t>
    <phoneticPr fontId="2"/>
  </si>
  <si>
    <t>03-18</t>
    <phoneticPr fontId="2"/>
  </si>
  <si>
    <t>ライフ崇禅寺店</t>
    <rPh sb="3" eb="4">
      <t>スウ</t>
    </rPh>
    <rPh sb="4" eb="5">
      <t>ゼン</t>
    </rPh>
    <rPh sb="5" eb="6">
      <t>テラ</t>
    </rPh>
    <rPh sb="6" eb="7">
      <t>テン</t>
    </rPh>
    <phoneticPr fontId="2"/>
  </si>
  <si>
    <t>東淀川区東中島6丁目1009 ほか</t>
  </si>
  <si>
    <t>9:00-24:00</t>
    <phoneticPr fontId="2"/>
  </si>
  <si>
    <t>第１種住居、第２種中高層</t>
    <rPh sb="0" eb="1">
      <t>ダイ</t>
    </rPh>
    <rPh sb="2" eb="3">
      <t>シュ</t>
    </rPh>
    <rPh sb="3" eb="5">
      <t>ジュウキョ</t>
    </rPh>
    <rPh sb="6" eb="7">
      <t>ダイ</t>
    </rPh>
    <rPh sb="8" eb="9">
      <t>シュ</t>
    </rPh>
    <rPh sb="9" eb="12">
      <t>チュウコウソウ</t>
    </rPh>
    <phoneticPr fontId="2"/>
  </si>
  <si>
    <r>
      <t>0</t>
    </r>
    <r>
      <rPr>
        <sz val="11"/>
        <rFont val="ＭＳ Ｐゴシック"/>
        <family val="3"/>
        <charset val="128"/>
      </rPr>
      <t>3-18</t>
    </r>
    <phoneticPr fontId="2"/>
  </si>
  <si>
    <t>05-承2</t>
    <rPh sb="3" eb="4">
      <t>ショウ</t>
    </rPh>
    <phoneticPr fontId="2"/>
  </si>
  <si>
    <r>
      <t>0</t>
    </r>
    <r>
      <rPr>
        <sz val="11"/>
        <rFont val="ＭＳ Ｐゴシック"/>
        <family val="3"/>
        <charset val="128"/>
      </rPr>
      <t>4-32</t>
    </r>
    <phoneticPr fontId="2"/>
  </si>
  <si>
    <t>ライフ豊里店</t>
    <rPh sb="3" eb="5">
      <t>トヨサト</t>
    </rPh>
    <rPh sb="5" eb="6">
      <t>テン</t>
    </rPh>
    <phoneticPr fontId="2"/>
  </si>
  <si>
    <t>東淀川区豊里4丁目7-27</t>
  </si>
  <si>
    <t>大久保　聖子　ほか</t>
    <rPh sb="0" eb="3">
      <t>オオクボ</t>
    </rPh>
    <rPh sb="4" eb="6">
      <t>セイコ</t>
    </rPh>
    <phoneticPr fontId="2"/>
  </si>
  <si>
    <t>東淀川区豊里4丁目7番3号</t>
  </si>
  <si>
    <t>第２種中高層</t>
    <rPh sb="0" eb="1">
      <t>ダイ</t>
    </rPh>
    <rPh sb="2" eb="3">
      <t>シュ</t>
    </rPh>
    <rPh sb="3" eb="6">
      <t>チュウコウソウ</t>
    </rPh>
    <phoneticPr fontId="2"/>
  </si>
  <si>
    <t>17-51</t>
  </si>
  <si>
    <r>
      <t>0</t>
    </r>
    <r>
      <rPr>
        <sz val="11"/>
        <rFont val="ＭＳ Ｐゴシック"/>
        <family val="3"/>
        <charset val="128"/>
      </rPr>
      <t>3-42</t>
    </r>
    <phoneticPr fontId="2"/>
  </si>
  <si>
    <t>東淀川</t>
    <phoneticPr fontId="2"/>
  </si>
  <si>
    <t>かみしんプラザ</t>
    <phoneticPr fontId="2"/>
  </si>
  <si>
    <t>東淀川区大隅1丁目6番12号</t>
    <rPh sb="10" eb="11">
      <t>バン</t>
    </rPh>
    <rPh sb="13" eb="14">
      <t>ゴウ</t>
    </rPh>
    <phoneticPr fontId="2"/>
  </si>
  <si>
    <t>取締役社長　池谷　幹男</t>
    <phoneticPr fontId="2"/>
  </si>
  <si>
    <t>代表取締役　夏原　平和</t>
    <phoneticPr fontId="2"/>
  </si>
  <si>
    <t>滋賀県彦根市小泉町31番地</t>
    <rPh sb="0" eb="3">
      <t>シガケン</t>
    </rPh>
    <rPh sb="3" eb="6">
      <t>ヒコネシ</t>
    </rPh>
    <rPh sb="6" eb="8">
      <t>コイズミ</t>
    </rPh>
    <rPh sb="8" eb="9">
      <t>マチ</t>
    </rPh>
    <rPh sb="11" eb="13">
      <t>バンチ</t>
    </rPh>
    <phoneticPr fontId="2"/>
  </si>
  <si>
    <t>23:00</t>
    <phoneticPr fontId="2"/>
  </si>
  <si>
    <t>8:30-23:30</t>
    <phoneticPr fontId="2"/>
  </si>
  <si>
    <t>近隣商業</t>
    <rPh sb="0" eb="2">
      <t>キンリン</t>
    </rPh>
    <rPh sb="2" eb="4">
      <t>ショウギョウ</t>
    </rPh>
    <phoneticPr fontId="2"/>
  </si>
  <si>
    <r>
      <t>05</t>
    </r>
    <r>
      <rPr>
        <sz val="11"/>
        <rFont val="ＭＳ Ｐゴシック"/>
        <family val="3"/>
        <charset val="128"/>
      </rPr>
      <t>-承3</t>
    </r>
    <rPh sb="3" eb="4">
      <t>ショウ</t>
    </rPh>
    <phoneticPr fontId="2"/>
  </si>
  <si>
    <r>
      <t>0</t>
    </r>
    <r>
      <rPr>
        <sz val="11"/>
        <rFont val="ＭＳ Ｐゴシック"/>
        <family val="3"/>
        <charset val="128"/>
      </rPr>
      <t>5-39</t>
    </r>
    <phoneticPr fontId="2"/>
  </si>
  <si>
    <r>
      <t>0</t>
    </r>
    <r>
      <rPr>
        <sz val="11"/>
        <rFont val="ＭＳ Ｐゴシック"/>
        <family val="3"/>
        <charset val="128"/>
      </rPr>
      <t>7-承1</t>
    </r>
    <rPh sb="3" eb="4">
      <t>ショウ</t>
    </rPh>
    <phoneticPr fontId="2"/>
  </si>
  <si>
    <r>
      <t>0</t>
    </r>
    <r>
      <rPr>
        <sz val="11"/>
        <rFont val="ＭＳ Ｐゴシック"/>
        <family val="3"/>
        <charset val="128"/>
      </rPr>
      <t>8-15</t>
    </r>
    <phoneticPr fontId="2"/>
  </si>
  <si>
    <r>
      <t>0</t>
    </r>
    <r>
      <rPr>
        <sz val="11"/>
        <rFont val="ＭＳ Ｐゴシック"/>
        <family val="3"/>
        <charset val="128"/>
      </rPr>
      <t>9-14</t>
    </r>
    <phoneticPr fontId="2"/>
  </si>
  <si>
    <t>17-15</t>
  </si>
  <si>
    <t>17-27</t>
  </si>
  <si>
    <t>（仮称）ライフ西淡路店</t>
    <phoneticPr fontId="2"/>
  </si>
  <si>
    <t>東淀川区西淡路6丁目1番1　外2筆</t>
    <rPh sb="0" eb="4">
      <t>ヒガシヨドガワク</t>
    </rPh>
    <rPh sb="4" eb="5">
      <t>ニシ</t>
    </rPh>
    <rPh sb="5" eb="7">
      <t>アワジ</t>
    </rPh>
    <rPh sb="8" eb="10">
      <t>チョウメ</t>
    </rPh>
    <rPh sb="11" eb="12">
      <t>バン</t>
    </rPh>
    <rPh sb="14" eb="15">
      <t>ソト</t>
    </rPh>
    <rPh sb="16" eb="17">
      <t>フデ</t>
    </rPh>
    <phoneticPr fontId="2"/>
  </si>
  <si>
    <t>18－承1</t>
    <rPh sb="3" eb="4">
      <t>ショウ</t>
    </rPh>
    <phoneticPr fontId="2"/>
  </si>
  <si>
    <t>02-08</t>
    <phoneticPr fontId="2"/>
  </si>
  <si>
    <t>東成</t>
    <rPh sb="0" eb="2">
      <t>ヒガシナリ</t>
    </rPh>
    <phoneticPr fontId="2"/>
  </si>
  <si>
    <t>01-14</t>
    <phoneticPr fontId="2"/>
  </si>
  <si>
    <t>14</t>
    <phoneticPr fontId="2"/>
  </si>
  <si>
    <t>国際興業ビル（ライフ今里店）</t>
    <phoneticPr fontId="2"/>
  </si>
  <si>
    <t>東成区大今里西2丁目193-1 外</t>
    <phoneticPr fontId="2"/>
  </si>
  <si>
    <t>国際興業管理（株）</t>
    <rPh sb="0" eb="2">
      <t>コクサイ</t>
    </rPh>
    <rPh sb="2" eb="4">
      <t>コウギョウ</t>
    </rPh>
    <rPh sb="4" eb="6">
      <t>カンリ</t>
    </rPh>
    <rPh sb="7" eb="8">
      <t>カブ</t>
    </rPh>
    <phoneticPr fontId="2"/>
  </si>
  <si>
    <t>代表取締役社長　小佐野　隆正</t>
    <rPh sb="0" eb="2">
      <t>ダイヒョウ</t>
    </rPh>
    <rPh sb="2" eb="5">
      <t>トリシマリヤク</t>
    </rPh>
    <rPh sb="5" eb="7">
      <t>シャチョウ</t>
    </rPh>
    <phoneticPr fontId="2"/>
  </si>
  <si>
    <t>東京都中央区八重洲二丁目１０番３号</t>
    <phoneticPr fontId="2"/>
  </si>
  <si>
    <r>
      <t>0</t>
    </r>
    <r>
      <rPr>
        <sz val="11"/>
        <rFont val="ＭＳ Ｐゴシック"/>
        <family val="3"/>
        <charset val="128"/>
      </rPr>
      <t>2-08</t>
    </r>
    <phoneticPr fontId="2"/>
  </si>
  <si>
    <t>04-承2</t>
    <rPh sb="3" eb="4">
      <t>ショウ</t>
    </rPh>
    <phoneticPr fontId="2"/>
  </si>
  <si>
    <r>
      <t>0</t>
    </r>
    <r>
      <rPr>
        <sz val="11"/>
        <rFont val="ＭＳ Ｐゴシック"/>
        <family val="3"/>
        <charset val="128"/>
      </rPr>
      <t>4-26</t>
    </r>
    <phoneticPr fontId="2"/>
  </si>
  <si>
    <r>
      <t>1</t>
    </r>
    <r>
      <rPr>
        <sz val="11"/>
        <rFont val="ＭＳ Ｐゴシック"/>
        <family val="3"/>
        <charset val="128"/>
      </rPr>
      <t>1-56</t>
    </r>
    <phoneticPr fontId="2"/>
  </si>
  <si>
    <r>
      <t>18</t>
    </r>
    <r>
      <rPr>
        <sz val="11"/>
        <rFont val="ＭＳ Ｐゴシック"/>
        <family val="3"/>
        <charset val="128"/>
      </rPr>
      <t>-承1</t>
    </r>
    <rPh sb="3" eb="4">
      <t>ショウ</t>
    </rPh>
    <phoneticPr fontId="2"/>
  </si>
  <si>
    <t>13-28</t>
  </si>
  <si>
    <t>（仮称）ライフ中道店</t>
    <rPh sb="1" eb="3">
      <t>カショウ</t>
    </rPh>
    <rPh sb="7" eb="9">
      <t>ナカミチ</t>
    </rPh>
    <rPh sb="9" eb="10">
      <t>テン</t>
    </rPh>
    <phoneticPr fontId="2"/>
  </si>
  <si>
    <r>
      <t>東成区中道３丁目12</t>
    </r>
    <r>
      <rPr>
        <sz val="11"/>
        <rFont val="ＭＳ Ｐゴシック"/>
        <family val="3"/>
        <charset val="128"/>
      </rPr>
      <t>番１　外</t>
    </r>
    <rPh sb="0" eb="3">
      <t>ヒガシナリク</t>
    </rPh>
    <rPh sb="3" eb="5">
      <t>ナカミチ</t>
    </rPh>
    <rPh sb="13" eb="14">
      <t>ホカ</t>
    </rPh>
    <phoneticPr fontId="2"/>
  </si>
  <si>
    <t>準工業・商業</t>
    <rPh sb="0" eb="1">
      <t>ジュン</t>
    </rPh>
    <rPh sb="1" eb="3">
      <t>コウギョウ</t>
    </rPh>
    <rPh sb="4" eb="6">
      <t>ショウギョウ</t>
    </rPh>
    <phoneticPr fontId="2"/>
  </si>
  <si>
    <t>12-34</t>
  </si>
  <si>
    <t>（仮称）ライフ緑橋店</t>
    <rPh sb="1" eb="3">
      <t>カショウ</t>
    </rPh>
    <rPh sb="7" eb="8">
      <t>ミドリ</t>
    </rPh>
    <rPh sb="8" eb="9">
      <t>バシ</t>
    </rPh>
    <rPh sb="9" eb="10">
      <t>テン</t>
    </rPh>
    <phoneticPr fontId="2"/>
  </si>
  <si>
    <t>東成区東中本２丁目10番１　外</t>
    <rPh sb="0" eb="2">
      <t>ヒガシナリ</t>
    </rPh>
    <rPh sb="2" eb="3">
      <t>ク</t>
    </rPh>
    <rPh sb="3" eb="6">
      <t>ヒガシナカモト</t>
    </rPh>
    <rPh sb="7" eb="9">
      <t>チョウメ</t>
    </rPh>
    <rPh sb="11" eb="12">
      <t>バン</t>
    </rPh>
    <rPh sb="14" eb="15">
      <t>ホカ</t>
    </rPh>
    <phoneticPr fontId="2"/>
  </si>
  <si>
    <t>9:00-2:30</t>
    <phoneticPr fontId="2"/>
  </si>
  <si>
    <t>6:00-21:00
(7:00-9:00除)</t>
    <rPh sb="21" eb="22">
      <t>ノゾ</t>
    </rPh>
    <phoneticPr fontId="2"/>
  </si>
  <si>
    <t>6:00-20:30</t>
    <phoneticPr fontId="2"/>
  </si>
  <si>
    <t>03-15</t>
    <phoneticPr fontId="2"/>
  </si>
  <si>
    <t>14</t>
  </si>
  <si>
    <t>ライフ新深江店</t>
    <rPh sb="3" eb="4">
      <t>シン</t>
    </rPh>
    <rPh sb="4" eb="6">
      <t>フカエ</t>
    </rPh>
    <rPh sb="6" eb="7">
      <t>ミセ</t>
    </rPh>
    <phoneticPr fontId="2"/>
  </si>
  <si>
    <t>東成区神路4丁目14-1 ほか</t>
  </si>
  <si>
    <r>
      <t>0</t>
    </r>
    <r>
      <rPr>
        <sz val="11"/>
        <rFont val="ＭＳ Ｐゴシック"/>
        <family val="3"/>
        <charset val="128"/>
      </rPr>
      <t>3-15</t>
    </r>
    <phoneticPr fontId="2"/>
  </si>
  <si>
    <t>22-29</t>
    <phoneticPr fontId="2"/>
  </si>
  <si>
    <t>13-44</t>
    <phoneticPr fontId="2"/>
  </si>
  <si>
    <t>東成</t>
  </si>
  <si>
    <t>MEGAドン・キホーテ深江橋店</t>
    <rPh sb="11" eb="15">
      <t>フカエバシテン</t>
    </rPh>
    <phoneticPr fontId="2"/>
  </si>
  <si>
    <t>東成区深江北一丁目13番10号</t>
    <rPh sb="6" eb="7">
      <t>イチ</t>
    </rPh>
    <rPh sb="14" eb="15">
      <t>ゴウ</t>
    </rPh>
    <phoneticPr fontId="2"/>
  </si>
  <si>
    <r>
      <t>H</t>
    </r>
    <r>
      <rPr>
        <sz val="11"/>
        <rFont val="ＭＳ Ｐゴシック"/>
        <family val="3"/>
        <charset val="128"/>
      </rPr>
      <t>26.11.28
R1.9.25</t>
    </r>
    <phoneticPr fontId="2"/>
  </si>
  <si>
    <t>店舗名称、所在地及び小売業者の変更</t>
    <phoneticPr fontId="2"/>
  </si>
  <si>
    <t>日本アセットマーケティング株式会社</t>
    <phoneticPr fontId="2"/>
  </si>
  <si>
    <t>代表取締役　平田　一馬</t>
    <phoneticPr fontId="2"/>
  </si>
  <si>
    <t>東京都江戸川区北葛西四丁目14番１号</t>
    <phoneticPr fontId="2"/>
  </si>
  <si>
    <t>㈱ドン・キホーテ</t>
    <phoneticPr fontId="2"/>
  </si>
  <si>
    <t>代表取締役　吉田　直樹</t>
    <rPh sb="6" eb="8">
      <t>ヨシダ</t>
    </rPh>
    <rPh sb="9" eb="11">
      <t>ナオキ</t>
    </rPh>
    <phoneticPr fontId="2"/>
  </si>
  <si>
    <t>東京都目黒区青葉台２丁目19番10号</t>
    <phoneticPr fontId="2"/>
  </si>
  <si>
    <t>13-44</t>
  </si>
  <si>
    <t>22-承2</t>
    <phoneticPr fontId="2"/>
  </si>
  <si>
    <t>22-17</t>
  </si>
  <si>
    <t>22-17</t>
    <phoneticPr fontId="2"/>
  </si>
  <si>
    <t>生野</t>
    <rPh sb="0" eb="2">
      <t>イクノ</t>
    </rPh>
    <phoneticPr fontId="2"/>
  </si>
  <si>
    <t>01-15</t>
    <phoneticPr fontId="2"/>
  </si>
  <si>
    <t>15</t>
    <phoneticPr fontId="2"/>
  </si>
  <si>
    <t>（仮称）生野巽南物品販売店舗</t>
    <rPh sb="1" eb="3">
      <t>カショウ</t>
    </rPh>
    <rPh sb="4" eb="14">
      <t>イクノタツミミナミブッピンハンバイテンポ</t>
    </rPh>
    <phoneticPr fontId="2"/>
  </si>
  <si>
    <t>生野区巽南五丁目29　外</t>
    <rPh sb="0" eb="2">
      <t>イクノ</t>
    </rPh>
    <rPh sb="2" eb="3">
      <t>ク</t>
    </rPh>
    <rPh sb="3" eb="5">
      <t>タツミミナミ</t>
    </rPh>
    <rPh sb="5" eb="6">
      <t>ゴ</t>
    </rPh>
    <rPh sb="6" eb="8">
      <t>チョウメ</t>
    </rPh>
    <rPh sb="11" eb="12">
      <t>ホカ</t>
    </rPh>
    <phoneticPr fontId="2"/>
  </si>
  <si>
    <t>関電不動産開発株式会社</t>
    <rPh sb="0" eb="7">
      <t>カンデンフドウサンカイハツ</t>
    </rPh>
    <rPh sb="7" eb="9">
      <t>カブシキ</t>
    </rPh>
    <rPh sb="9" eb="11">
      <t>カイシャ</t>
    </rPh>
    <phoneticPr fontId="2"/>
  </si>
  <si>
    <t>代表取締役　藤野　研一</t>
    <rPh sb="0" eb="5">
      <t>ダイヒョウトリシマリヤク</t>
    </rPh>
    <rPh sb="6" eb="8">
      <t>フジノ</t>
    </rPh>
    <rPh sb="9" eb="11">
      <t>ケンイチ</t>
    </rPh>
    <phoneticPr fontId="2"/>
  </si>
  <si>
    <t>大阪市北区中之島三丁目３番23号</t>
    <rPh sb="0" eb="3">
      <t>オオサカシ</t>
    </rPh>
    <rPh sb="3" eb="5">
      <t>キタク</t>
    </rPh>
    <rPh sb="5" eb="8">
      <t>ナカノシマ</t>
    </rPh>
    <rPh sb="8" eb="11">
      <t>サンチョウメ</t>
    </rPh>
    <rPh sb="12" eb="13">
      <t>バン</t>
    </rPh>
    <rPh sb="15" eb="16">
      <t>ゴウ</t>
    </rPh>
    <phoneticPr fontId="2"/>
  </si>
  <si>
    <t>大阪市生野区小路東三丁目10番13号</t>
    <rPh sb="0" eb="3">
      <t>オオサカシ</t>
    </rPh>
    <rPh sb="3" eb="6">
      <t>イクノク</t>
    </rPh>
    <rPh sb="6" eb="8">
      <t>ショウジ</t>
    </rPh>
    <rPh sb="8" eb="9">
      <t>ヒガシ</t>
    </rPh>
    <rPh sb="9" eb="12">
      <t>サンチョウメ</t>
    </rPh>
    <rPh sb="14" eb="15">
      <t>バン</t>
    </rPh>
    <rPh sb="17" eb="18">
      <t>ゴウ</t>
    </rPh>
    <phoneticPr fontId="2"/>
  </si>
  <si>
    <r>
      <t>6:30-</t>
    </r>
    <r>
      <rPr>
        <sz val="11"/>
        <rFont val="ＭＳ Ｐゴシック"/>
        <family val="3"/>
        <charset val="128"/>
      </rPr>
      <t>0:30</t>
    </r>
    <phoneticPr fontId="2"/>
  </si>
  <si>
    <t>6:00-8:30</t>
  </si>
  <si>
    <r>
      <t>2</t>
    </r>
    <r>
      <rPr>
        <sz val="11"/>
        <rFont val="ＭＳ Ｐゴシック"/>
        <family val="3"/>
        <charset val="128"/>
      </rPr>
      <t>1-31</t>
    </r>
    <phoneticPr fontId="2"/>
  </si>
  <si>
    <t>（仮称）ラ・ムー生野巽西店</t>
    <rPh sb="1" eb="3">
      <t>カショウ</t>
    </rPh>
    <rPh sb="5" eb="13">
      <t>ムーイクノタツミニシテン</t>
    </rPh>
    <phoneticPr fontId="2"/>
  </si>
  <si>
    <t>生野区巽西三丁目27番　外</t>
    <rPh sb="0" eb="2">
      <t>イクノ</t>
    </rPh>
    <rPh sb="2" eb="3">
      <t>ク</t>
    </rPh>
    <rPh sb="3" eb="5">
      <t>タツミニシ</t>
    </rPh>
    <rPh sb="5" eb="8">
      <t>サンチョウメ</t>
    </rPh>
    <rPh sb="10" eb="11">
      <t>バン</t>
    </rPh>
    <rPh sb="12" eb="13">
      <t>ホカ</t>
    </rPh>
    <phoneticPr fontId="2"/>
  </si>
  <si>
    <t>大黒天物産株式会社</t>
    <rPh sb="0" eb="9">
      <t>ダイコクテンブッサンカブシキガイシャ</t>
    </rPh>
    <phoneticPr fontId="2"/>
  </si>
  <si>
    <t>代表取締役　大賀　昭司</t>
    <rPh sb="0" eb="2">
      <t>ダイヒョウ</t>
    </rPh>
    <rPh sb="2" eb="5">
      <t>トリシマリヤク</t>
    </rPh>
    <rPh sb="6" eb="8">
      <t>オオガ</t>
    </rPh>
    <rPh sb="9" eb="10">
      <t>アキラ</t>
    </rPh>
    <rPh sb="10" eb="11">
      <t>ツカサ</t>
    </rPh>
    <phoneticPr fontId="2"/>
  </si>
  <si>
    <t>岡山県倉敷市堀南704番地の５</t>
    <rPh sb="0" eb="3">
      <t>オカヤマケン</t>
    </rPh>
    <rPh sb="3" eb="6">
      <t>クラシキシ</t>
    </rPh>
    <rPh sb="6" eb="8">
      <t>ホリミナミ</t>
    </rPh>
    <rPh sb="11" eb="13">
      <t>バンチ</t>
    </rPh>
    <phoneticPr fontId="2"/>
  </si>
  <si>
    <r>
      <t>1</t>
    </r>
    <r>
      <rPr>
        <sz val="11"/>
        <rFont val="ＭＳ Ｐゴシック"/>
        <family val="3"/>
        <charset val="128"/>
      </rPr>
      <t>1-42</t>
    </r>
    <phoneticPr fontId="2"/>
  </si>
  <si>
    <r>
      <t>0</t>
    </r>
    <r>
      <rPr>
        <sz val="11"/>
        <rFont val="ＭＳ Ｐゴシック"/>
        <family val="3"/>
        <charset val="128"/>
      </rPr>
      <t>4-18</t>
    </r>
    <phoneticPr fontId="2"/>
  </si>
  <si>
    <t>15</t>
  </si>
  <si>
    <t>コジマNEW生野店</t>
    <rPh sb="6" eb="8">
      <t>イクノ</t>
    </rPh>
    <rPh sb="8" eb="9">
      <t>テン</t>
    </rPh>
    <phoneticPr fontId="2"/>
  </si>
  <si>
    <t>生野区巽中1丁目25番6号</t>
  </si>
  <si>
    <t>㈲籔下</t>
    <rPh sb="1" eb="2">
      <t>ヤブ</t>
    </rPh>
    <rPh sb="2" eb="3">
      <t>シタ</t>
    </rPh>
    <phoneticPr fontId="2"/>
  </si>
  <si>
    <t>代表取締役　籔下　りよ子</t>
    <phoneticPr fontId="2"/>
  </si>
  <si>
    <t>大阪市生野区巽中1丁目10番13号</t>
  </si>
  <si>
    <t>㈱コジマ</t>
    <phoneticPr fontId="2"/>
  </si>
  <si>
    <t>代表取締役社長　寺﨑　悦男</t>
    <phoneticPr fontId="2"/>
  </si>
  <si>
    <t>栃木県宇都宮市星が丘二丁目1番8号</t>
  </si>
  <si>
    <r>
      <t>H</t>
    </r>
    <r>
      <rPr>
        <sz val="11"/>
        <rFont val="ＭＳ Ｐゴシック"/>
        <family val="3"/>
        <charset val="128"/>
      </rPr>
      <t>18.3予定</t>
    </r>
    <rPh sb="5" eb="7">
      <t>ヨテイ</t>
    </rPh>
    <phoneticPr fontId="2"/>
  </si>
  <si>
    <t>9:30-21:30</t>
    <phoneticPr fontId="2"/>
  </si>
  <si>
    <t>8:30-21:30</t>
    <phoneticPr fontId="2"/>
  </si>
  <si>
    <r>
      <t>0</t>
    </r>
    <r>
      <rPr>
        <sz val="11"/>
        <rFont val="ＭＳ Ｐゴシック"/>
        <family val="3"/>
        <charset val="128"/>
      </rPr>
      <t>3-83</t>
    </r>
    <phoneticPr fontId="2"/>
  </si>
  <si>
    <t>ハシモトビル(ライフ巽店)</t>
    <rPh sb="10" eb="11">
      <t>タツミ</t>
    </rPh>
    <rPh sb="11" eb="12">
      <t>テン</t>
    </rPh>
    <phoneticPr fontId="2"/>
  </si>
  <si>
    <t>生野区巽中1丁目9番1号</t>
  </si>
  <si>
    <t>㈱ハシモト</t>
    <phoneticPr fontId="2"/>
  </si>
  <si>
    <t>大阪市生野区巽東1丁目11番4号</t>
  </si>
  <si>
    <t>0:00-24:00</t>
    <phoneticPr fontId="2"/>
  </si>
  <si>
    <r>
      <t>0</t>
    </r>
    <r>
      <rPr>
        <sz val="11"/>
        <rFont val="ＭＳ Ｐゴシック"/>
        <family val="3"/>
        <charset val="128"/>
      </rPr>
      <t>1-12</t>
    </r>
    <phoneticPr fontId="2"/>
  </si>
  <si>
    <t>20-6</t>
    <phoneticPr fontId="2"/>
  </si>
  <si>
    <t>16-41</t>
  </si>
  <si>
    <t>生野</t>
  </si>
  <si>
    <t>01-15</t>
  </si>
  <si>
    <t>食品館アプロ生野小路店</t>
  </si>
  <si>
    <t>生野区小路東５丁目32－３　外</t>
  </si>
  <si>
    <t>㈱カノー</t>
  </si>
  <si>
    <t>代表取締役　嘉納　英蔵</t>
  </si>
  <si>
    <t>大阪市鶴見区浜５丁目６番29号</t>
  </si>
  <si>
    <t>㈱カノー　ほか</t>
  </si>
  <si>
    <t>7:00-22:30</t>
    <phoneticPr fontId="2"/>
  </si>
  <si>
    <t>17-43</t>
  </si>
  <si>
    <r>
      <t>2</t>
    </r>
    <r>
      <rPr>
        <sz val="11"/>
        <rFont val="ＭＳ Ｐゴシック"/>
        <family val="3"/>
        <charset val="128"/>
      </rPr>
      <t>0-5</t>
    </r>
    <phoneticPr fontId="2"/>
  </si>
  <si>
    <r>
      <t>2</t>
    </r>
    <r>
      <rPr>
        <sz val="11"/>
        <rFont val="ＭＳ Ｐゴシック"/>
        <family val="3"/>
        <charset val="128"/>
      </rPr>
      <t>0-6</t>
    </r>
    <phoneticPr fontId="2"/>
  </si>
  <si>
    <t>21-承1</t>
    <rPh sb="3" eb="4">
      <t>ショウ</t>
    </rPh>
    <phoneticPr fontId="2"/>
  </si>
  <si>
    <t>08-36</t>
  </si>
  <si>
    <t>旭</t>
    <rPh sb="0" eb="1">
      <t>アサヒ</t>
    </rPh>
    <phoneticPr fontId="2"/>
  </si>
  <si>
    <t>01-16</t>
  </si>
  <si>
    <t>16</t>
  </si>
  <si>
    <t>イオン太子橋ショッピングセンター</t>
  </si>
  <si>
    <t>旭区太子橋3丁目407番4</t>
    <rPh sb="0" eb="2">
      <t>アサヒク</t>
    </rPh>
    <rPh sb="2" eb="4">
      <t>タイシ</t>
    </rPh>
    <rPh sb="4" eb="5">
      <t>バシ</t>
    </rPh>
    <rPh sb="6" eb="8">
      <t>チョウメ</t>
    </rPh>
    <rPh sb="11" eb="12">
      <t>バン</t>
    </rPh>
    <phoneticPr fontId="2"/>
  </si>
  <si>
    <t>代表取締役社長　大山　一也</t>
    <rPh sb="0" eb="7">
      <t>ダイヒョウトリシマリヤクシャチョウ</t>
    </rPh>
    <rPh sb="8" eb="10">
      <t>オオヤマ</t>
    </rPh>
    <rPh sb="11" eb="12">
      <t>イチ</t>
    </rPh>
    <rPh sb="12" eb="13">
      <t>ナリ</t>
    </rPh>
    <phoneticPr fontId="2"/>
  </si>
  <si>
    <t>東京都千代田区丸の内１丁目４番１号</t>
    <rPh sb="3" eb="7">
      <t>チヨダク</t>
    </rPh>
    <rPh sb="7" eb="8">
      <t>マル</t>
    </rPh>
    <rPh sb="9" eb="10">
      <t>ウチ</t>
    </rPh>
    <rPh sb="11" eb="13">
      <t>チョウメ</t>
    </rPh>
    <rPh sb="14" eb="15">
      <t>バン</t>
    </rPh>
    <rPh sb="16" eb="17">
      <t>ゴウ</t>
    </rPh>
    <phoneticPr fontId="2"/>
  </si>
  <si>
    <t>代表取締役　平田　炎</t>
    <rPh sb="0" eb="2">
      <t>ダイヒョウ</t>
    </rPh>
    <rPh sb="2" eb="5">
      <t>トリシマリヤク</t>
    </rPh>
    <rPh sb="6" eb="8">
      <t>ヒラタ</t>
    </rPh>
    <rPh sb="9" eb="10">
      <t>エン</t>
    </rPh>
    <phoneticPr fontId="2"/>
  </si>
  <si>
    <t>大阪市北区天神橋２丁目３番16号</t>
    <rPh sb="0" eb="3">
      <t>オオサカシ</t>
    </rPh>
    <rPh sb="3" eb="5">
      <t>キタク</t>
    </rPh>
    <rPh sb="5" eb="8">
      <t>テンジンバシ</t>
    </rPh>
    <rPh sb="9" eb="11">
      <t>チョウメ</t>
    </rPh>
    <rPh sb="12" eb="13">
      <t>バン</t>
    </rPh>
    <rPh sb="15" eb="16">
      <t>ゴウ</t>
    </rPh>
    <phoneticPr fontId="2"/>
  </si>
  <si>
    <t>14-16</t>
  </si>
  <si>
    <t>14-17</t>
  </si>
  <si>
    <t>20-36</t>
    <phoneticPr fontId="2"/>
  </si>
  <si>
    <r>
      <t>1</t>
    </r>
    <r>
      <rPr>
        <sz val="11"/>
        <rFont val="ＭＳ Ｐゴシック"/>
        <family val="3"/>
        <charset val="128"/>
      </rPr>
      <t>1-41</t>
    </r>
    <phoneticPr fontId="2"/>
  </si>
  <si>
    <r>
      <t>0</t>
    </r>
    <r>
      <rPr>
        <sz val="11"/>
        <rFont val="ＭＳ Ｐゴシック"/>
        <family val="3"/>
        <charset val="128"/>
      </rPr>
      <t>4-17</t>
    </r>
    <phoneticPr fontId="2"/>
  </si>
  <si>
    <t>01-16</t>
    <phoneticPr fontId="2"/>
  </si>
  <si>
    <t>コジマNEW旭店</t>
    <rPh sb="6" eb="7">
      <t>アサヒ</t>
    </rPh>
    <rPh sb="7" eb="8">
      <t>テン</t>
    </rPh>
    <phoneticPr fontId="2"/>
  </si>
  <si>
    <t>旭区大宮4丁目14番11号</t>
  </si>
  <si>
    <r>
      <t>0</t>
    </r>
    <r>
      <rPr>
        <sz val="11"/>
        <rFont val="ＭＳ Ｐゴシック"/>
        <family val="3"/>
        <charset val="128"/>
      </rPr>
      <t>6-31</t>
    </r>
    <phoneticPr fontId="2"/>
  </si>
  <si>
    <t>03-14</t>
    <phoneticPr fontId="2"/>
  </si>
  <si>
    <t>ライフ新森店</t>
    <rPh sb="3" eb="4">
      <t>シン</t>
    </rPh>
    <rPh sb="4" eb="5">
      <t>モリ</t>
    </rPh>
    <rPh sb="5" eb="6">
      <t>テン</t>
    </rPh>
    <phoneticPr fontId="2"/>
  </si>
  <si>
    <t>旭区新森6丁目10-1</t>
  </si>
  <si>
    <t>旭東電気㈱</t>
    <rPh sb="0" eb="1">
      <t>アサヒ</t>
    </rPh>
    <rPh sb="1" eb="2">
      <t>ヒガシ</t>
    </rPh>
    <rPh sb="2" eb="4">
      <t>デンキ</t>
    </rPh>
    <phoneticPr fontId="2"/>
  </si>
  <si>
    <t>大阪市旭区新森6-2-1</t>
  </si>
  <si>
    <r>
      <t>8:</t>
    </r>
    <r>
      <rPr>
        <sz val="11"/>
        <rFont val="ＭＳ Ｐゴシック"/>
        <family val="3"/>
        <charset val="128"/>
      </rPr>
      <t>45-1:15</t>
    </r>
    <phoneticPr fontId="2"/>
  </si>
  <si>
    <r>
      <t>0</t>
    </r>
    <r>
      <rPr>
        <sz val="11"/>
        <rFont val="ＭＳ Ｐゴシック"/>
        <family val="3"/>
        <charset val="128"/>
      </rPr>
      <t>3-14</t>
    </r>
    <phoneticPr fontId="2"/>
  </si>
  <si>
    <r>
      <t>0</t>
    </r>
    <r>
      <rPr>
        <sz val="11"/>
        <rFont val="ＭＳ Ｐゴシック"/>
        <family val="3"/>
        <charset val="128"/>
      </rPr>
      <t>3-79</t>
    </r>
    <phoneticPr fontId="2"/>
  </si>
  <si>
    <t>03-40</t>
    <phoneticPr fontId="2"/>
  </si>
  <si>
    <t>（仮称）株式会社万代新森店</t>
    <rPh sb="4" eb="6">
      <t>カブシキ</t>
    </rPh>
    <rPh sb="6" eb="8">
      <t>カイシャ</t>
    </rPh>
    <rPh sb="8" eb="10">
      <t>マンダイ</t>
    </rPh>
    <rPh sb="10" eb="12">
      <t>シンモリ</t>
    </rPh>
    <rPh sb="12" eb="13">
      <t>テン</t>
    </rPh>
    <phoneticPr fontId="2"/>
  </si>
  <si>
    <t>旭区新森6丁目20 ほか</t>
  </si>
  <si>
    <t>小売業者代表者の変更</t>
    <rPh sb="0" eb="2">
      <t>コウリ</t>
    </rPh>
    <rPh sb="2" eb="4">
      <t>ギョウシャ</t>
    </rPh>
    <rPh sb="4" eb="7">
      <t>ダイヒョウシャ</t>
    </rPh>
    <rPh sb="8" eb="10">
      <t>ヘンコウ</t>
    </rPh>
    <phoneticPr fontId="2"/>
  </si>
  <si>
    <t>城田鉄工㈱</t>
    <rPh sb="0" eb="2">
      <t>シロタ</t>
    </rPh>
    <rPh sb="2" eb="4">
      <t>テッコウ</t>
    </rPh>
    <phoneticPr fontId="2"/>
  </si>
  <si>
    <t>大阪市城東区関目5-13-26</t>
  </si>
  <si>
    <t>6:45-0:15</t>
    <phoneticPr fontId="2"/>
  </si>
  <si>
    <r>
      <t>0</t>
    </r>
    <r>
      <rPr>
        <sz val="11"/>
        <rFont val="ＭＳ Ｐゴシック"/>
        <family val="3"/>
        <charset val="128"/>
      </rPr>
      <t>3-40</t>
    </r>
    <phoneticPr fontId="2"/>
  </si>
  <si>
    <t>代表取締役の変更</t>
    <rPh sb="0" eb="2">
      <t>ダイヒョウ</t>
    </rPh>
    <rPh sb="2" eb="5">
      <t>トリシマリヤク</t>
    </rPh>
    <rPh sb="6" eb="8">
      <t>ヘンコウ</t>
    </rPh>
    <phoneticPr fontId="2"/>
  </si>
  <si>
    <r>
      <t>0</t>
    </r>
    <r>
      <rPr>
        <sz val="11"/>
        <rFont val="ＭＳ Ｐゴシック"/>
        <family val="3"/>
        <charset val="128"/>
      </rPr>
      <t>3-13</t>
    </r>
    <phoneticPr fontId="2"/>
  </si>
  <si>
    <t>02-01</t>
    <phoneticPr fontId="2"/>
  </si>
  <si>
    <t>樋口ビル(トポス千林店)</t>
    <rPh sb="0" eb="2">
      <t>ヒグチ</t>
    </rPh>
    <rPh sb="8" eb="10">
      <t>センバヤシ</t>
    </rPh>
    <rPh sb="10" eb="11">
      <t>テン</t>
    </rPh>
    <phoneticPr fontId="2"/>
  </si>
  <si>
    <t>旭区千林2丁目13番24号</t>
  </si>
  <si>
    <t>千林建物㈱ ほか</t>
    <rPh sb="0" eb="2">
      <t>センバヤシ</t>
    </rPh>
    <rPh sb="2" eb="4">
      <t>タテモノ</t>
    </rPh>
    <phoneticPr fontId="2"/>
  </si>
  <si>
    <t>大阪市旭区森小路1丁目8番10号</t>
  </si>
  <si>
    <t>7:00-20:00</t>
    <phoneticPr fontId="2"/>
  </si>
  <si>
    <r>
      <t>0</t>
    </r>
    <r>
      <rPr>
        <sz val="11"/>
        <rFont val="ＭＳ Ｐゴシック"/>
        <family val="3"/>
        <charset val="128"/>
      </rPr>
      <t>3-12</t>
    </r>
    <phoneticPr fontId="2"/>
  </si>
  <si>
    <t>23-13</t>
    <phoneticPr fontId="2"/>
  </si>
  <si>
    <t>12-54</t>
    <phoneticPr fontId="2"/>
  </si>
  <si>
    <t>旭</t>
    <phoneticPr fontId="2"/>
  </si>
  <si>
    <t>阪急オアシス高殿店</t>
  </si>
  <si>
    <t>旭区高殿4丁目72番6　外</t>
    <rPh sb="0" eb="1">
      <t>アサヒ</t>
    </rPh>
    <rPh sb="1" eb="2">
      <t>ク</t>
    </rPh>
    <rPh sb="2" eb="4">
      <t>タカドノ</t>
    </rPh>
    <rPh sb="5" eb="7">
      <t>チョウメ</t>
    </rPh>
    <rPh sb="9" eb="10">
      <t>バン</t>
    </rPh>
    <rPh sb="12" eb="13">
      <t>ホカ</t>
    </rPh>
    <phoneticPr fontId="2"/>
  </si>
  <si>
    <t>大阪市北区角田町8番7号</t>
    <rPh sb="0" eb="3">
      <t>オオサカシ</t>
    </rPh>
    <rPh sb="3" eb="4">
      <t>キタ</t>
    </rPh>
    <rPh sb="4" eb="5">
      <t>ク</t>
    </rPh>
    <rPh sb="5" eb="7">
      <t>ツノダ</t>
    </rPh>
    <rPh sb="7" eb="8">
      <t>チョウ</t>
    </rPh>
    <rPh sb="9" eb="10">
      <t>バン</t>
    </rPh>
    <rPh sb="11" eb="12">
      <t>ゴウ</t>
    </rPh>
    <phoneticPr fontId="2"/>
  </si>
  <si>
    <t>6:30-0:30</t>
  </si>
  <si>
    <t>12-54</t>
  </si>
  <si>
    <t>14-21</t>
  </si>
  <si>
    <t>20-30</t>
    <phoneticPr fontId="2"/>
  </si>
  <si>
    <t>20-29</t>
    <phoneticPr fontId="2"/>
  </si>
  <si>
    <t>03-30</t>
    <phoneticPr fontId="2"/>
  </si>
  <si>
    <t>旭</t>
  </si>
  <si>
    <t>旭大理石第２ビル</t>
    <rPh sb="0" eb="1">
      <t>アサヒ</t>
    </rPh>
    <rPh sb="1" eb="3">
      <t>ダイリ</t>
    </rPh>
    <rPh sb="3" eb="4">
      <t>イシ</t>
    </rPh>
    <rPh sb="4" eb="5">
      <t>ダイ</t>
    </rPh>
    <phoneticPr fontId="2"/>
  </si>
  <si>
    <t>旭区中宮1丁目5番地</t>
  </si>
  <si>
    <t>㈱旭大理石工作所</t>
    <rPh sb="1" eb="2">
      <t>アサヒ</t>
    </rPh>
    <rPh sb="2" eb="5">
      <t>ダイリセキ</t>
    </rPh>
    <rPh sb="5" eb="7">
      <t>コウサク</t>
    </rPh>
    <rPh sb="7" eb="8">
      <t>ショ</t>
    </rPh>
    <phoneticPr fontId="2"/>
  </si>
  <si>
    <t>代表取締役　桑原　公洋</t>
    <rPh sb="0" eb="2">
      <t>ダイヒョウ</t>
    </rPh>
    <rPh sb="2" eb="5">
      <t>トリシマリヤク</t>
    </rPh>
    <rPh sb="6" eb="8">
      <t>クワハラ</t>
    </rPh>
    <rPh sb="9" eb="11">
      <t>キミヒロ</t>
    </rPh>
    <phoneticPr fontId="2"/>
  </si>
  <si>
    <t>大阪市旭区中宮1丁目9番24号</t>
  </si>
  <si>
    <t>㈱カノー</t>
    <phoneticPr fontId="2"/>
  </si>
  <si>
    <t>代表取締役　嘉納　英蔵</t>
    <rPh sb="0" eb="5">
      <t>ダイヒョウトリシマリヤク</t>
    </rPh>
    <phoneticPr fontId="2"/>
  </si>
  <si>
    <t>大阪市鶴見区浜５丁目６番29号</t>
    <phoneticPr fontId="2"/>
  </si>
  <si>
    <t>0:00</t>
  </si>
  <si>
    <t>6:45-0:15</t>
  </si>
  <si>
    <t>03-30</t>
  </si>
  <si>
    <t>04-30</t>
  </si>
  <si>
    <t>07-24</t>
  </si>
  <si>
    <t>13-10</t>
  </si>
  <si>
    <t>14-23</t>
  </si>
  <si>
    <t>15‐07</t>
  </si>
  <si>
    <t>15-08</t>
  </si>
  <si>
    <t>19-48</t>
  </si>
  <si>
    <r>
      <t>2</t>
    </r>
    <r>
      <rPr>
        <sz val="11"/>
        <rFont val="ＭＳ Ｐゴシック"/>
        <family val="3"/>
        <charset val="128"/>
      </rPr>
      <t>0-29</t>
    </r>
    <phoneticPr fontId="2"/>
  </si>
  <si>
    <r>
      <t>1</t>
    </r>
    <r>
      <rPr>
        <sz val="11"/>
        <rFont val="ＭＳ Ｐゴシック"/>
        <family val="3"/>
        <charset val="128"/>
      </rPr>
      <t>4-36</t>
    </r>
    <r>
      <rPr>
        <sz val="11"/>
        <rFont val="ＭＳ Ｐゴシック"/>
        <family val="3"/>
        <charset val="128"/>
      </rPr>
      <t/>
    </r>
    <phoneticPr fontId="2"/>
  </si>
  <si>
    <t>16</t>
    <phoneticPr fontId="2"/>
  </si>
  <si>
    <t>（仮称）ライフ高殿店</t>
    <phoneticPr fontId="2"/>
  </si>
  <si>
    <t>旭区高殿５丁目６番３</t>
    <phoneticPr fontId="2"/>
  </si>
  <si>
    <t>H27.７</t>
    <phoneticPr fontId="2"/>
  </si>
  <si>
    <t>14-36</t>
    <phoneticPr fontId="2"/>
  </si>
  <si>
    <t>25-17</t>
    <phoneticPr fontId="2"/>
  </si>
  <si>
    <t>14-35</t>
  </si>
  <si>
    <t>城東</t>
    <rPh sb="0" eb="2">
      <t>ジョウトウ</t>
    </rPh>
    <phoneticPr fontId="2"/>
  </si>
  <si>
    <t>01-17</t>
  </si>
  <si>
    <t>17</t>
  </si>
  <si>
    <t>マックスバリュ京橋店</t>
    <phoneticPr fontId="2"/>
  </si>
  <si>
    <t>城東区蒲生２丁目１番15</t>
  </si>
  <si>
    <t>R7.4.18ほか</t>
    <phoneticPr fontId="2"/>
  </si>
  <si>
    <t>㈱光洋</t>
  </si>
  <si>
    <t>㈱光洋</t>
    <phoneticPr fontId="2"/>
  </si>
  <si>
    <t>25-12</t>
    <phoneticPr fontId="2"/>
  </si>
  <si>
    <t>城東</t>
    <rPh sb="0" eb="2">
      <t>ジョウトウ</t>
    </rPh>
    <phoneticPr fontId="2"/>
  </si>
  <si>
    <t>01-17</t>
    <phoneticPr fontId="2"/>
  </si>
  <si>
    <t>17</t>
    <phoneticPr fontId="2"/>
  </si>
  <si>
    <t>A</t>
    <phoneticPr fontId="2"/>
  </si>
  <si>
    <t>（仮称）オーケー城東野江店</t>
    <rPh sb="1" eb="3">
      <t>カショウ</t>
    </rPh>
    <rPh sb="8" eb="12">
      <t>ジョウトウノエ</t>
    </rPh>
    <rPh sb="12" eb="13">
      <t>テン</t>
    </rPh>
    <phoneticPr fontId="2"/>
  </si>
  <si>
    <t>城東区中央二丁目37番10　外１筆</t>
    <phoneticPr fontId="2"/>
  </si>
  <si>
    <t>新設</t>
    <rPh sb="0" eb="2">
      <t>シンセツ</t>
    </rPh>
    <phoneticPr fontId="2"/>
  </si>
  <si>
    <t>NGG株式会社</t>
    <rPh sb="3" eb="7">
      <t>カブシキガイシャ</t>
    </rPh>
    <phoneticPr fontId="2"/>
  </si>
  <si>
    <t>代表取締役　北田　恵一</t>
    <rPh sb="0" eb="5">
      <t>ダイヒョウトリシマリヤク</t>
    </rPh>
    <rPh sb="6" eb="8">
      <t>キタダ</t>
    </rPh>
    <rPh sb="9" eb="11">
      <t>ケイイチ</t>
    </rPh>
    <phoneticPr fontId="2"/>
  </si>
  <si>
    <t>大阪市城東区中央二丁目15番20</t>
    <phoneticPr fontId="2"/>
  </si>
  <si>
    <t>オーケー株式会社</t>
    <phoneticPr fontId="2"/>
  </si>
  <si>
    <t>代表取締役　二宮　涼太郎</t>
    <phoneticPr fontId="2"/>
  </si>
  <si>
    <t>神奈川県横浜市西区みなとみらい六丁目３番６号</t>
    <phoneticPr fontId="2"/>
  </si>
  <si>
    <t>8:00-22:00</t>
    <phoneticPr fontId="2"/>
  </si>
  <si>
    <t>6:00-21:00</t>
    <phoneticPr fontId="2"/>
  </si>
  <si>
    <t>24-26</t>
  </si>
  <si>
    <r>
      <t>0</t>
    </r>
    <r>
      <rPr>
        <sz val="11"/>
        <rFont val="ＭＳ Ｐゴシック"/>
        <family val="3"/>
        <charset val="128"/>
      </rPr>
      <t>1-02</t>
    </r>
    <phoneticPr fontId="2"/>
  </si>
  <si>
    <t>関西スーパー蒲生店</t>
    <rPh sb="0" eb="2">
      <t>カンサイ</t>
    </rPh>
    <rPh sb="6" eb="8">
      <t>ガモウ</t>
    </rPh>
    <rPh sb="8" eb="9">
      <t>ミセ</t>
    </rPh>
    <phoneticPr fontId="2"/>
  </si>
  <si>
    <t>城東区今福西3丁目52番2 ほか</t>
    <phoneticPr fontId="2"/>
  </si>
  <si>
    <t>R6.4.23
R6.4.1</t>
    <phoneticPr fontId="2"/>
  </si>
  <si>
    <t>ネクスタ㈱</t>
    <phoneticPr fontId="2"/>
  </si>
  <si>
    <t>代表取締役　鳥山　浩司</t>
    <rPh sb="0" eb="5">
      <t>ダイヒョウトリシマリヤク</t>
    </rPh>
    <rPh sb="6" eb="8">
      <t>トリヤマ</t>
    </rPh>
    <rPh sb="9" eb="11">
      <t>コウジ</t>
    </rPh>
    <phoneticPr fontId="2"/>
  </si>
  <si>
    <t>大阪市城東区今福3丁目2番24号</t>
  </si>
  <si>
    <r>
      <t>0</t>
    </r>
    <r>
      <rPr>
        <sz val="11"/>
        <rFont val="ＭＳ Ｐゴシック"/>
        <family val="3"/>
        <charset val="128"/>
      </rPr>
      <t>5-06</t>
    </r>
    <phoneticPr fontId="2"/>
  </si>
  <si>
    <t>24-22</t>
  </si>
  <si>
    <t>07-36</t>
  </si>
  <si>
    <t>関西スーパー今福店</t>
    <rPh sb="0" eb="2">
      <t>カンサイ</t>
    </rPh>
    <rPh sb="6" eb="8">
      <t>イマフク</t>
    </rPh>
    <rPh sb="8" eb="9">
      <t>テン</t>
    </rPh>
    <phoneticPr fontId="2"/>
  </si>
  <si>
    <t>城東区今福東2丁目3番</t>
    <rPh sb="0" eb="2">
      <t>ジョウトウ</t>
    </rPh>
    <rPh sb="2" eb="3">
      <t>ク</t>
    </rPh>
    <rPh sb="3" eb="5">
      <t>イマフク</t>
    </rPh>
    <rPh sb="5" eb="6">
      <t>ヒガシ</t>
    </rPh>
    <rPh sb="10" eb="11">
      <t>バン</t>
    </rPh>
    <phoneticPr fontId="2"/>
  </si>
  <si>
    <t>6:30-22:30</t>
    <phoneticPr fontId="2"/>
  </si>
  <si>
    <r>
      <t>6:</t>
    </r>
    <r>
      <rPr>
        <sz val="11"/>
        <rFont val="ＭＳ Ｐゴシック"/>
        <family val="3"/>
        <charset val="128"/>
      </rPr>
      <t>0</t>
    </r>
    <r>
      <rPr>
        <sz val="11"/>
        <rFont val="ＭＳ Ｐゴシック"/>
        <family val="3"/>
        <charset val="128"/>
      </rPr>
      <t>0-</t>
    </r>
    <r>
      <rPr>
        <sz val="11"/>
        <rFont val="ＭＳ Ｐゴシック"/>
        <family val="3"/>
        <charset val="128"/>
      </rPr>
      <t>21</t>
    </r>
    <r>
      <rPr>
        <sz val="11"/>
        <rFont val="ＭＳ Ｐゴシック"/>
        <family val="3"/>
        <charset val="128"/>
      </rPr>
      <t>:00</t>
    </r>
    <phoneticPr fontId="2"/>
  </si>
  <si>
    <t>16-35</t>
  </si>
  <si>
    <t>16-36</t>
    <phoneticPr fontId="2"/>
  </si>
  <si>
    <t>23-25</t>
    <phoneticPr fontId="2"/>
  </si>
  <si>
    <t>13-22</t>
    <phoneticPr fontId="2"/>
  </si>
  <si>
    <t>フレンドタウン深江橋</t>
    <phoneticPr fontId="2"/>
  </si>
  <si>
    <t>城東区永田三丁目２番６号</t>
    <phoneticPr fontId="2"/>
  </si>
  <si>
    <t>㈱平和堂</t>
    <rPh sb="1" eb="4">
      <t>ヘイワドウ</t>
    </rPh>
    <phoneticPr fontId="2"/>
  </si>
  <si>
    <t>代表取締役　平松　正嗣</t>
    <rPh sb="0" eb="2">
      <t>ダイヒョウ</t>
    </rPh>
    <rPh sb="2" eb="4">
      <t>トリシマリ</t>
    </rPh>
    <rPh sb="4" eb="5">
      <t>ヤク</t>
    </rPh>
    <phoneticPr fontId="2"/>
  </si>
  <si>
    <t>滋賀県彦根市西今町１番地</t>
    <rPh sb="0" eb="3">
      <t>シガケン</t>
    </rPh>
    <rPh sb="3" eb="6">
      <t>ヒコネシ</t>
    </rPh>
    <rPh sb="6" eb="7">
      <t>ニシ</t>
    </rPh>
    <rPh sb="7" eb="8">
      <t>コン</t>
    </rPh>
    <rPh sb="8" eb="9">
      <t>マチ</t>
    </rPh>
    <rPh sb="10" eb="12">
      <t>バンチ</t>
    </rPh>
    <phoneticPr fontId="2"/>
  </si>
  <si>
    <t>13-22</t>
  </si>
  <si>
    <t>17-17</t>
  </si>
  <si>
    <t>20-1</t>
  </si>
  <si>
    <r>
      <t>2</t>
    </r>
    <r>
      <rPr>
        <sz val="11"/>
        <rFont val="ＭＳ Ｐゴシック"/>
        <family val="3"/>
        <charset val="128"/>
      </rPr>
      <t>1-17</t>
    </r>
    <phoneticPr fontId="2"/>
  </si>
  <si>
    <t>22-16</t>
  </si>
  <si>
    <t>20-38</t>
    <phoneticPr fontId="2"/>
  </si>
  <si>
    <t>04-35</t>
  </si>
  <si>
    <t>テックランド今福東店</t>
    <rPh sb="6" eb="8">
      <t>イマフク</t>
    </rPh>
    <rPh sb="8" eb="9">
      <t>ヒガシ</t>
    </rPh>
    <rPh sb="9" eb="10">
      <t>テン</t>
    </rPh>
    <phoneticPr fontId="2"/>
  </si>
  <si>
    <t>城東区今福東2丁目28番3号､4号</t>
  </si>
  <si>
    <t>駐車場の位置及び収容台数等の変更</t>
    <rPh sb="0" eb="3">
      <t>チュウシャジョウノ</t>
    </rPh>
    <rPh sb="4" eb="6">
      <t>イチ</t>
    </rPh>
    <rPh sb="6" eb="7">
      <t>オヨ</t>
    </rPh>
    <rPh sb="8" eb="10">
      <t>シュウヨウ</t>
    </rPh>
    <rPh sb="10" eb="12">
      <t>ダイスウ</t>
    </rPh>
    <rPh sb="12" eb="13">
      <t>ナド</t>
    </rPh>
    <rPh sb="14" eb="16">
      <t>ヘンコウ</t>
    </rPh>
    <phoneticPr fontId="2"/>
  </si>
  <si>
    <t>㈱ヤマダホールディングス</t>
  </si>
  <si>
    <t>代表取締役　山田　昇</t>
    <rPh sb="0" eb="5">
      <t>ダイヒョウトリシマリヤク</t>
    </rPh>
    <rPh sb="6" eb="8">
      <t>ヤマダ</t>
    </rPh>
    <rPh sb="9" eb="10">
      <t>ノボル</t>
    </rPh>
    <phoneticPr fontId="2"/>
  </si>
  <si>
    <t>群馬県高崎市栄町１番１号</t>
    <rPh sb="0" eb="3">
      <t>グンマケン</t>
    </rPh>
    <rPh sb="3" eb="6">
      <t>タカサキシ</t>
    </rPh>
    <rPh sb="6" eb="7">
      <t>サカエ</t>
    </rPh>
    <rPh sb="7" eb="8">
      <t>チョウ</t>
    </rPh>
    <rPh sb="9" eb="10">
      <t>バン</t>
    </rPh>
    <rPh sb="11" eb="12">
      <t>ゴウ</t>
    </rPh>
    <phoneticPr fontId="2"/>
  </si>
  <si>
    <t>㈱ヤマダデンキ</t>
  </si>
  <si>
    <t>代表取締役　三嶋　恒夫</t>
    <rPh sb="0" eb="5">
      <t>ダイヒョウトリシマリヤク</t>
    </rPh>
    <rPh sb="6" eb="8">
      <t>ミシマ</t>
    </rPh>
    <rPh sb="9" eb="11">
      <t>ツネオ</t>
    </rPh>
    <phoneticPr fontId="2"/>
  </si>
  <si>
    <t>9:30-21:30</t>
  </si>
  <si>
    <t>04-51</t>
  </si>
  <si>
    <t>20-37</t>
    <phoneticPr fontId="2"/>
  </si>
  <si>
    <t>20-8</t>
    <phoneticPr fontId="2"/>
  </si>
  <si>
    <t>（仮称）ニトリ放出店</t>
    <rPh sb="1" eb="3">
      <t>カショウ</t>
    </rPh>
    <rPh sb="7" eb="10">
      <t>ハナテンテン</t>
    </rPh>
    <phoneticPr fontId="2"/>
  </si>
  <si>
    <t>大阪市城東区放出西２丁目59番１</t>
    <phoneticPr fontId="2"/>
  </si>
  <si>
    <t>㈱ニトリホールディングス</t>
    <phoneticPr fontId="2"/>
  </si>
  <si>
    <t>代表取締役　似鳥　昭雄</t>
    <phoneticPr fontId="2"/>
  </si>
  <si>
    <t>札幌市北区新琴似七条１丁目２番39号</t>
    <phoneticPr fontId="2"/>
  </si>
  <si>
    <t>株式会社ニトリ</t>
    <phoneticPr fontId="2"/>
  </si>
  <si>
    <t>17-03</t>
    <phoneticPr fontId="2"/>
  </si>
  <si>
    <t>（仮称）コーナンPRO東中浜店</t>
    <phoneticPr fontId="2"/>
  </si>
  <si>
    <t>城東区東中浜八丁目４番２　外</t>
    <phoneticPr fontId="2"/>
  </si>
  <si>
    <t>堺市西区鳳東町四丁401番地1</t>
    <phoneticPr fontId="2"/>
  </si>
  <si>
    <t>5:30-21:30</t>
    <phoneticPr fontId="2"/>
  </si>
  <si>
    <t>12-48</t>
  </si>
  <si>
    <t>（仮称）エディオン京橋店</t>
    <rPh sb="1" eb="3">
      <t>カショウ</t>
    </rPh>
    <rPh sb="9" eb="11">
      <t>キョウバシ</t>
    </rPh>
    <rPh sb="11" eb="12">
      <t>テン</t>
    </rPh>
    <phoneticPr fontId="2"/>
  </si>
  <si>
    <t>城東区蒲生１丁目55-1　外</t>
    <rPh sb="0" eb="2">
      <t>ジョウトウ</t>
    </rPh>
    <rPh sb="2" eb="3">
      <t>ク</t>
    </rPh>
    <rPh sb="3" eb="5">
      <t>ガモウ</t>
    </rPh>
    <rPh sb="6" eb="8">
      <t>チョウメ</t>
    </rPh>
    <rPh sb="13" eb="14">
      <t>ホカ</t>
    </rPh>
    <phoneticPr fontId="2"/>
  </si>
  <si>
    <t>㈱エディオン</t>
    <phoneticPr fontId="2"/>
  </si>
  <si>
    <t>代表取締役　久保　允誉</t>
    <rPh sb="0" eb="2">
      <t>ダイヒョウ</t>
    </rPh>
    <rPh sb="2" eb="4">
      <t>トリシマリ</t>
    </rPh>
    <rPh sb="4" eb="5">
      <t>ヤク</t>
    </rPh>
    <rPh sb="6" eb="8">
      <t>クボ</t>
    </rPh>
    <rPh sb="9" eb="10">
      <t>ミツ</t>
    </rPh>
    <rPh sb="10" eb="11">
      <t>ホマ</t>
    </rPh>
    <phoneticPr fontId="2"/>
  </si>
  <si>
    <t>広島市中区紙屋町２丁目１番18号</t>
    <rPh sb="0" eb="3">
      <t>ヒロシマシ</t>
    </rPh>
    <rPh sb="3" eb="5">
      <t>ナカク</t>
    </rPh>
    <rPh sb="5" eb="6">
      <t>カミ</t>
    </rPh>
    <rPh sb="6" eb="7">
      <t>ヤ</t>
    </rPh>
    <rPh sb="7" eb="8">
      <t>チョウ</t>
    </rPh>
    <rPh sb="9" eb="10">
      <t>サンゴ</t>
    </rPh>
    <rPh sb="12" eb="13">
      <t>バン</t>
    </rPh>
    <rPh sb="15" eb="16">
      <t>ゴウ</t>
    </rPh>
    <phoneticPr fontId="2"/>
  </si>
  <si>
    <t>㈱エディオン　ほか</t>
    <phoneticPr fontId="2"/>
  </si>
  <si>
    <t>7:50-2:10</t>
    <phoneticPr fontId="2"/>
  </si>
  <si>
    <r>
      <t>1</t>
    </r>
    <r>
      <rPr>
        <sz val="11"/>
        <rFont val="ＭＳ Ｐゴシック"/>
        <family val="3"/>
        <charset val="128"/>
      </rPr>
      <t>1-65</t>
    </r>
    <r>
      <rPr>
        <sz val="11"/>
        <rFont val="ＭＳ Ｐゴシック"/>
        <family val="3"/>
        <charset val="128"/>
      </rPr>
      <t/>
    </r>
  </si>
  <si>
    <t>00-06</t>
  </si>
  <si>
    <t>ライフ関目店</t>
    <rPh sb="3" eb="5">
      <t>セキメ</t>
    </rPh>
    <rPh sb="5" eb="6">
      <t>テン</t>
    </rPh>
    <phoneticPr fontId="2"/>
  </si>
  <si>
    <t>城東区関目1丁目29番8 ほか</t>
  </si>
  <si>
    <t>北陸菱和㈱</t>
    <rPh sb="0" eb="2">
      <t>ホクリク</t>
    </rPh>
    <rPh sb="2" eb="4">
      <t>リョウワ</t>
    </rPh>
    <phoneticPr fontId="2"/>
  </si>
  <si>
    <t>代表取締役　朝日　良司</t>
    <rPh sb="0" eb="2">
      <t>ダイヒョウ</t>
    </rPh>
    <rPh sb="2" eb="4">
      <t>トリシマリ</t>
    </rPh>
    <rPh sb="4" eb="5">
      <t>ヤク</t>
    </rPh>
    <rPh sb="6" eb="8">
      <t>アサヒ</t>
    </rPh>
    <rPh sb="9" eb="11">
      <t>リョウジ</t>
    </rPh>
    <phoneticPr fontId="2"/>
  </si>
  <si>
    <t>大阪市北区堂島2丁目3番9号</t>
  </si>
  <si>
    <r>
      <t>7:00-</t>
    </r>
    <r>
      <rPr>
        <sz val="11"/>
        <rFont val="ＭＳ Ｐゴシック"/>
        <family val="3"/>
        <charset val="128"/>
      </rPr>
      <t>1:30</t>
    </r>
    <phoneticPr fontId="2"/>
  </si>
  <si>
    <t>5:00-21:00</t>
    <phoneticPr fontId="2"/>
  </si>
  <si>
    <t>00-06</t>
    <phoneticPr fontId="2"/>
  </si>
  <si>
    <r>
      <t>0</t>
    </r>
    <r>
      <rPr>
        <sz val="11"/>
        <rFont val="ＭＳ Ｐゴシック"/>
        <family val="3"/>
        <charset val="128"/>
      </rPr>
      <t>3-38</t>
    </r>
    <phoneticPr fontId="2"/>
  </si>
  <si>
    <r>
      <t>0</t>
    </r>
    <r>
      <rPr>
        <sz val="11"/>
        <rFont val="ＭＳ Ｐゴシック"/>
        <family val="3"/>
        <charset val="128"/>
      </rPr>
      <t>8-50</t>
    </r>
    <phoneticPr fontId="2"/>
  </si>
  <si>
    <r>
      <t>1</t>
    </r>
    <r>
      <rPr>
        <sz val="11"/>
        <rFont val="ＭＳ Ｐゴシック"/>
        <family val="3"/>
        <charset val="128"/>
      </rPr>
      <t>1-65</t>
    </r>
    <phoneticPr fontId="2"/>
  </si>
  <si>
    <t>05-04</t>
  </si>
  <si>
    <r>
      <t>0</t>
    </r>
    <r>
      <rPr>
        <sz val="11"/>
        <rFont val="ＭＳ Ｐゴシック"/>
        <family val="3"/>
        <charset val="128"/>
      </rPr>
      <t>3-08</t>
    </r>
    <phoneticPr fontId="2"/>
  </si>
  <si>
    <t>ライフ深江橋店</t>
  </si>
  <si>
    <t>城東区永田3丁目5番1､2､6番</t>
  </si>
  <si>
    <t>時間延長ほか</t>
    <rPh sb="0" eb="2">
      <t>ジカン</t>
    </rPh>
    <rPh sb="2" eb="4">
      <t>エンチョウ</t>
    </rPh>
    <phoneticPr fontId="2"/>
  </si>
  <si>
    <t>西村満き　ほか</t>
    <rPh sb="0" eb="2">
      <t>ニシムラ</t>
    </rPh>
    <rPh sb="2" eb="3">
      <t>ミツル</t>
    </rPh>
    <phoneticPr fontId="2"/>
  </si>
  <si>
    <t>大阪市城東区永田3-7-13</t>
  </si>
  <si>
    <r>
      <t>8</t>
    </r>
    <r>
      <rPr>
        <sz val="11"/>
        <rFont val="ＭＳ Ｐゴシック"/>
        <family val="3"/>
        <charset val="128"/>
      </rPr>
      <t>:45-24:15</t>
    </r>
    <phoneticPr fontId="2"/>
  </si>
  <si>
    <r>
      <t>0</t>
    </r>
    <r>
      <rPr>
        <sz val="11"/>
        <rFont val="ＭＳ Ｐゴシック"/>
        <family val="3"/>
        <charset val="128"/>
      </rPr>
      <t>5-04</t>
    </r>
    <phoneticPr fontId="2"/>
  </si>
  <si>
    <r>
      <t>0</t>
    </r>
    <r>
      <rPr>
        <sz val="11"/>
        <rFont val="ＭＳ Ｐゴシック"/>
        <family val="3"/>
        <charset val="128"/>
      </rPr>
      <t>4-22</t>
    </r>
    <phoneticPr fontId="2"/>
  </si>
  <si>
    <t>附5-1</t>
    <rPh sb="0" eb="1">
      <t>フ</t>
    </rPh>
    <phoneticPr fontId="2"/>
  </si>
  <si>
    <t>コノミヤ鴫野店</t>
    <rPh sb="4" eb="6">
      <t>シギノ</t>
    </rPh>
    <rPh sb="6" eb="7">
      <t>テン</t>
    </rPh>
    <phoneticPr fontId="2"/>
  </si>
  <si>
    <t>城東区鴫野東3丁目1番19号</t>
  </si>
  <si>
    <t>㈱コノミヤ</t>
    <phoneticPr fontId="2"/>
  </si>
  <si>
    <t>大阪市鶴見区今津南1-5-32</t>
  </si>
  <si>
    <t>24-45</t>
    <phoneticPr fontId="2"/>
  </si>
  <si>
    <t>05-31</t>
  </si>
  <si>
    <t>鶴見</t>
    <rPh sb="0" eb="2">
      <t>ツルミ</t>
    </rPh>
    <phoneticPr fontId="2"/>
  </si>
  <si>
    <t>01-18</t>
  </si>
  <si>
    <t>18</t>
  </si>
  <si>
    <t>イオンモール鶴見緑地</t>
    <rPh sb="6" eb="10">
      <t>ツルミリョクチ</t>
    </rPh>
    <phoneticPr fontId="2"/>
  </si>
  <si>
    <t>鶴見区鶴見4丁目17番1号</t>
    <rPh sb="12" eb="13">
      <t>ゴウ</t>
    </rPh>
    <phoneticPr fontId="2"/>
  </si>
  <si>
    <t>三菱UFJ信託銀行㈱</t>
  </si>
  <si>
    <t>代表取締役　長島　巌</t>
    <rPh sb="0" eb="2">
      <t>ダイヒョウ</t>
    </rPh>
    <rPh sb="2" eb="5">
      <t>トリシマリヤク</t>
    </rPh>
    <rPh sb="6" eb="8">
      <t>ナガシマ</t>
    </rPh>
    <rPh sb="9" eb="10">
      <t>イワオ</t>
    </rPh>
    <phoneticPr fontId="2"/>
  </si>
  <si>
    <t>東京都千代田区丸の内1丁目4番5号</t>
  </si>
  <si>
    <t>代表取締役　井出　武美</t>
  </si>
  <si>
    <t>千葉市美浜区中瀬1丁目5番地1</t>
    <rPh sb="13" eb="14">
      <t>チ</t>
    </rPh>
    <phoneticPr fontId="2"/>
  </si>
  <si>
    <t>06-23</t>
  </si>
  <si>
    <t>07-19</t>
  </si>
  <si>
    <t>08-13</t>
  </si>
  <si>
    <t>11-40</t>
  </si>
  <si>
    <t>12-17</t>
  </si>
  <si>
    <t>12-18</t>
  </si>
  <si>
    <t>13-29</t>
  </si>
  <si>
    <t>18-4</t>
  </si>
  <si>
    <t>19-14</t>
  </si>
  <si>
    <t>21-04</t>
  </si>
  <si>
    <t>22-06</t>
  </si>
  <si>
    <t>新</t>
    <phoneticPr fontId="2"/>
  </si>
  <si>
    <t>24-10</t>
    <phoneticPr fontId="2"/>
  </si>
  <si>
    <t>01-18</t>
    <phoneticPr fontId="2"/>
  </si>
  <si>
    <t>18</t>
    <phoneticPr fontId="2"/>
  </si>
  <si>
    <t>（仮称）ドラッグコスモス茨田大宮店</t>
    <rPh sb="1" eb="3">
      <t>カショウ</t>
    </rPh>
    <rPh sb="12" eb="17">
      <t>マッタオオミヤテン</t>
    </rPh>
    <phoneticPr fontId="2"/>
  </si>
  <si>
    <t>鶴見区茨田大宮二丁目589番地　外</t>
    <rPh sb="0" eb="3">
      <t>ツルミク</t>
    </rPh>
    <rPh sb="3" eb="7">
      <t>マッタオオミヤ</t>
    </rPh>
    <rPh sb="7" eb="10">
      <t>ニチョウメ</t>
    </rPh>
    <rPh sb="13" eb="14">
      <t>バン</t>
    </rPh>
    <rPh sb="14" eb="15">
      <t>チ</t>
    </rPh>
    <rPh sb="16" eb="17">
      <t>ソト</t>
    </rPh>
    <phoneticPr fontId="2"/>
  </si>
  <si>
    <t>株式会社コスモス薬品</t>
    <rPh sb="0" eb="4">
      <t>カブシキガイシャ</t>
    </rPh>
    <rPh sb="8" eb="10">
      <t>ヤクヒン</t>
    </rPh>
    <phoneticPr fontId="2"/>
  </si>
  <si>
    <t>福岡市博多区博多駅東二丁目10番１号</t>
  </si>
  <si>
    <t>22-28</t>
  </si>
  <si>
    <t>23-27</t>
    <phoneticPr fontId="2"/>
  </si>
  <si>
    <t>アルペンアウトドアーズ 鶴見緑地公園店</t>
    <rPh sb="12" eb="18">
      <t>ツルミリョクチコウエン</t>
    </rPh>
    <rPh sb="18" eb="19">
      <t>テン</t>
    </rPh>
    <phoneticPr fontId="2"/>
  </si>
  <si>
    <r>
      <t>鶴見区浜一丁目7</t>
    </r>
    <r>
      <rPr>
        <sz val="11"/>
        <rFont val="ＭＳ Ｐゴシック"/>
        <family val="3"/>
        <charset val="128"/>
      </rPr>
      <t>79番１ 外</t>
    </r>
    <rPh sb="0" eb="3">
      <t>ツルミク</t>
    </rPh>
    <rPh sb="3" eb="4">
      <t>ハマ</t>
    </rPh>
    <rPh sb="4" eb="7">
      <t>イッチョウメ</t>
    </rPh>
    <rPh sb="10" eb="11">
      <t>バン</t>
    </rPh>
    <rPh sb="13" eb="14">
      <t>ソト</t>
    </rPh>
    <phoneticPr fontId="2"/>
  </si>
  <si>
    <t>店舗名称の変更</t>
    <phoneticPr fontId="2"/>
  </si>
  <si>
    <t>大和リース株式会社</t>
    <rPh sb="0" eb="2">
      <t>ヤマト</t>
    </rPh>
    <rPh sb="5" eb="9">
      <t>カブシキガイシャ</t>
    </rPh>
    <phoneticPr fontId="2"/>
  </si>
  <si>
    <r>
      <t>大阪市中央区農人橋二丁目１番3</t>
    </r>
    <r>
      <rPr>
        <sz val="11"/>
        <rFont val="ＭＳ Ｐゴシック"/>
        <family val="3"/>
        <charset val="128"/>
      </rPr>
      <t>6号</t>
    </r>
    <rPh sb="0" eb="3">
      <t>オオサカシ</t>
    </rPh>
    <rPh sb="3" eb="6">
      <t>チュウオウク</t>
    </rPh>
    <rPh sb="6" eb="9">
      <t>ノウニンバシ</t>
    </rPh>
    <rPh sb="9" eb="12">
      <t>ニチョウメ</t>
    </rPh>
    <rPh sb="13" eb="14">
      <t>バン</t>
    </rPh>
    <rPh sb="16" eb="17">
      <t>ゴウ</t>
    </rPh>
    <phoneticPr fontId="2"/>
  </si>
  <si>
    <t>株式会社アルペン</t>
    <rPh sb="0" eb="4">
      <t>カブシキガイシャ</t>
    </rPh>
    <phoneticPr fontId="2"/>
  </si>
  <si>
    <t>代表取締役　水野　敦之</t>
    <rPh sb="0" eb="5">
      <t>ダイヒョウトリシマリヤク</t>
    </rPh>
    <rPh sb="6" eb="8">
      <t>ミズノ</t>
    </rPh>
    <rPh sb="9" eb="11">
      <t>アツユキ</t>
    </rPh>
    <phoneticPr fontId="2"/>
  </si>
  <si>
    <r>
      <t>名古屋市中区丸の内二丁目９番4</t>
    </r>
    <r>
      <rPr>
        <sz val="11"/>
        <rFont val="ＭＳ Ｐゴシック"/>
        <family val="3"/>
        <charset val="128"/>
      </rPr>
      <t>0号</t>
    </r>
    <rPh sb="0" eb="4">
      <t>ナゴヤシ</t>
    </rPh>
    <rPh sb="4" eb="6">
      <t>ナカク</t>
    </rPh>
    <rPh sb="6" eb="7">
      <t>マル</t>
    </rPh>
    <rPh sb="8" eb="9">
      <t>ウチ</t>
    </rPh>
    <rPh sb="9" eb="12">
      <t>ニチョウメ</t>
    </rPh>
    <rPh sb="13" eb="14">
      <t>バン</t>
    </rPh>
    <rPh sb="16" eb="17">
      <t>ゴウ</t>
    </rPh>
    <phoneticPr fontId="2"/>
  </si>
  <si>
    <t>20-32</t>
    <phoneticPr fontId="2"/>
  </si>
  <si>
    <t>万代鶴見諸口店</t>
    <rPh sb="0" eb="7">
      <t>マンダイツルミモログチミセ</t>
    </rPh>
    <phoneticPr fontId="2"/>
  </si>
  <si>
    <t>鶴見区諸口６丁目483－９　外</t>
    <rPh sb="0" eb="3">
      <t>ツルミク</t>
    </rPh>
    <rPh sb="3" eb="5">
      <t>モログチ</t>
    </rPh>
    <rPh sb="6" eb="8">
      <t>チョウメ</t>
    </rPh>
    <rPh sb="14" eb="15">
      <t>ホカ</t>
    </rPh>
    <phoneticPr fontId="2"/>
  </si>
  <si>
    <t>代表取締役　阿部　秀行</t>
    <rPh sb="0" eb="2">
      <t>ダイヒョウ</t>
    </rPh>
    <rPh sb="2" eb="5">
      <t>トリシマリヤク</t>
    </rPh>
    <rPh sb="6" eb="8">
      <t>アベ</t>
    </rPh>
    <rPh sb="9" eb="11">
      <t>ヒデユキ</t>
    </rPh>
    <phoneticPr fontId="2"/>
  </si>
  <si>
    <t>大阪市生野区小路東３丁目10番13号</t>
    <rPh sb="0" eb="3">
      <t>オオサカシ</t>
    </rPh>
    <rPh sb="3" eb="6">
      <t>イクノク</t>
    </rPh>
    <rPh sb="6" eb="9">
      <t>ショウジヒガシ</t>
    </rPh>
    <rPh sb="10" eb="12">
      <t>チョウメ</t>
    </rPh>
    <rPh sb="14" eb="15">
      <t>バン</t>
    </rPh>
    <rPh sb="17" eb="18">
      <t>ゴウ</t>
    </rPh>
    <phoneticPr fontId="2"/>
  </si>
  <si>
    <t>商業・第一種住居</t>
    <rPh sb="0" eb="2">
      <t>ショウギョウ</t>
    </rPh>
    <rPh sb="3" eb="8">
      <t>ダイイッシュジュウキョ</t>
    </rPh>
    <phoneticPr fontId="2"/>
  </si>
  <si>
    <r>
      <t>0</t>
    </r>
    <r>
      <rPr>
        <sz val="11"/>
        <rFont val="ＭＳ Ｐゴシック"/>
        <family val="3"/>
        <charset val="128"/>
      </rPr>
      <t>7-09</t>
    </r>
    <r>
      <rPr>
        <sz val="11"/>
        <rFont val="ＭＳ Ｐゴシック"/>
        <family val="3"/>
        <charset val="128"/>
      </rPr>
      <t/>
    </r>
    <phoneticPr fontId="2"/>
  </si>
  <si>
    <t>07-09</t>
    <phoneticPr fontId="2"/>
  </si>
  <si>
    <t>ホームズ鶴見店</t>
    <rPh sb="4" eb="7">
      <t>ツルミミセ</t>
    </rPh>
    <phoneticPr fontId="2"/>
  </si>
  <si>
    <t>鶴見区鶴見5丁目31番　外</t>
    <rPh sb="0" eb="3">
      <t>ツルミク</t>
    </rPh>
    <rPh sb="3" eb="5">
      <t>ツルミ</t>
    </rPh>
    <rPh sb="6" eb="8">
      <t>チョウメ</t>
    </rPh>
    <rPh sb="10" eb="11">
      <t>バン</t>
    </rPh>
    <rPh sb="12" eb="13">
      <t>ソト</t>
    </rPh>
    <phoneticPr fontId="2"/>
  </si>
  <si>
    <t>R2.3.31
R2.12.1</t>
    <phoneticPr fontId="2"/>
  </si>
  <si>
    <t>駐輪場、荷さばき施設、廃棄物保管施設、駐車場の出入口及び荷さばき時間帯の変更</t>
    <rPh sb="0" eb="3">
      <t>チュウリンジョウ</t>
    </rPh>
    <rPh sb="4" eb="5">
      <t>ニ</t>
    </rPh>
    <rPh sb="8" eb="10">
      <t>シセツ</t>
    </rPh>
    <rPh sb="11" eb="14">
      <t>ハイキブツ</t>
    </rPh>
    <rPh sb="14" eb="16">
      <t>ホカン</t>
    </rPh>
    <rPh sb="16" eb="18">
      <t>シセツ</t>
    </rPh>
    <rPh sb="19" eb="22">
      <t>チュウシャジョウ</t>
    </rPh>
    <rPh sb="23" eb="26">
      <t>デイリグチ</t>
    </rPh>
    <rPh sb="26" eb="27">
      <t>オヨ</t>
    </rPh>
    <rPh sb="28" eb="29">
      <t>ニ</t>
    </rPh>
    <rPh sb="32" eb="35">
      <t>ジカンタイ</t>
    </rPh>
    <rPh sb="36" eb="38">
      <t>ヘンコウ</t>
    </rPh>
    <phoneticPr fontId="2"/>
  </si>
  <si>
    <t>㈱島忠</t>
    <rPh sb="1" eb="3">
      <t>シマチュウ</t>
    </rPh>
    <phoneticPr fontId="2"/>
  </si>
  <si>
    <t>代表取締役　岡野　恭明</t>
    <rPh sb="0" eb="2">
      <t>ダイヒョウ</t>
    </rPh>
    <rPh sb="2" eb="5">
      <t>トリシマリヤク</t>
    </rPh>
    <rPh sb="6" eb="8">
      <t>オカノ</t>
    </rPh>
    <rPh sb="9" eb="10">
      <t>ウヤウヤ</t>
    </rPh>
    <rPh sb="10" eb="11">
      <t>アカ</t>
    </rPh>
    <phoneticPr fontId="2"/>
  </si>
  <si>
    <t>さいたま市中央区上落合八丁目3番43号</t>
    <rPh sb="4" eb="5">
      <t>シ</t>
    </rPh>
    <rPh sb="5" eb="8">
      <t>チュウオウク</t>
    </rPh>
    <rPh sb="8" eb="11">
      <t>カミオチアイ</t>
    </rPh>
    <rPh sb="11" eb="14">
      <t>ハッチョウメ</t>
    </rPh>
    <rPh sb="15" eb="16">
      <t>バン</t>
    </rPh>
    <rPh sb="18" eb="19">
      <t>ゴウ</t>
    </rPh>
    <phoneticPr fontId="2"/>
  </si>
  <si>
    <t>6:30-21:30</t>
    <phoneticPr fontId="2"/>
  </si>
  <si>
    <t>準住居</t>
    <rPh sb="0" eb="1">
      <t>ジュン</t>
    </rPh>
    <rPh sb="1" eb="3">
      <t>ジュウキョ</t>
    </rPh>
    <phoneticPr fontId="2"/>
  </si>
  <si>
    <t>11-22</t>
    <phoneticPr fontId="2"/>
  </si>
  <si>
    <t>ジョーシン鶴見店</t>
    <rPh sb="5" eb="7">
      <t>ツルミ</t>
    </rPh>
    <rPh sb="7" eb="8">
      <t>ミセ</t>
    </rPh>
    <phoneticPr fontId="2"/>
  </si>
  <si>
    <t>鶴見区緑1丁目36番3　他1筆</t>
    <rPh sb="0" eb="2">
      <t>ツルミ</t>
    </rPh>
    <rPh sb="2" eb="3">
      <t>ク</t>
    </rPh>
    <rPh sb="3" eb="4">
      <t>ミドリ</t>
    </rPh>
    <rPh sb="5" eb="7">
      <t>チョウメ</t>
    </rPh>
    <rPh sb="9" eb="10">
      <t>バン</t>
    </rPh>
    <rPh sb="12" eb="13">
      <t>ホカ</t>
    </rPh>
    <rPh sb="14" eb="15">
      <t>ヒツ</t>
    </rPh>
    <phoneticPr fontId="2"/>
  </si>
  <si>
    <t>H24.3.10
R1.6.25</t>
    <phoneticPr fontId="2"/>
  </si>
  <si>
    <t>上新電機㈱</t>
    <rPh sb="0" eb="1">
      <t>ウエ</t>
    </rPh>
    <rPh sb="1" eb="2">
      <t>シン</t>
    </rPh>
    <rPh sb="2" eb="4">
      <t>デンキ</t>
    </rPh>
    <phoneticPr fontId="2"/>
  </si>
  <si>
    <t>代表取締役　金谷　隆平</t>
    <rPh sb="0" eb="2">
      <t>ダイヒョウ</t>
    </rPh>
    <rPh sb="2" eb="5">
      <t>トリシマリヤク</t>
    </rPh>
    <rPh sb="6" eb="8">
      <t>カナタニ</t>
    </rPh>
    <rPh sb="9" eb="10">
      <t>リュウ</t>
    </rPh>
    <rPh sb="10" eb="11">
      <t>タイラ</t>
    </rPh>
    <phoneticPr fontId="2"/>
  </si>
  <si>
    <t>大阪市浪速区日本橋西1丁目6番5号</t>
    <phoneticPr fontId="2"/>
  </si>
  <si>
    <t>8:30-21:30</t>
  </si>
  <si>
    <t>準住居・第１種住居</t>
    <rPh sb="0" eb="1">
      <t>ジュン</t>
    </rPh>
    <rPh sb="1" eb="3">
      <t>ジュウキョ</t>
    </rPh>
    <rPh sb="4" eb="5">
      <t>ダイ</t>
    </rPh>
    <rPh sb="6" eb="7">
      <t>シュ</t>
    </rPh>
    <rPh sb="7" eb="9">
      <t>ジュウキョ</t>
    </rPh>
    <phoneticPr fontId="2"/>
  </si>
  <si>
    <t>19-37</t>
    <phoneticPr fontId="2"/>
  </si>
  <si>
    <r>
      <t>1</t>
    </r>
    <r>
      <rPr>
        <sz val="11"/>
        <rFont val="ＭＳ Ｐゴシック"/>
        <family val="3"/>
        <charset val="128"/>
      </rPr>
      <t>8-22</t>
    </r>
    <phoneticPr fontId="2"/>
  </si>
  <si>
    <t>ドラッグコスモス大阪鶴見店</t>
    <rPh sb="8" eb="10">
      <t>オオサカ</t>
    </rPh>
    <rPh sb="10" eb="12">
      <t>ツルミ</t>
    </rPh>
    <rPh sb="12" eb="13">
      <t>ミセ</t>
    </rPh>
    <phoneticPr fontId="2"/>
  </si>
  <si>
    <r>
      <t>鶴見区鶴見六丁目3番1</t>
    </r>
    <r>
      <rPr>
        <sz val="11"/>
        <rFont val="ＭＳ Ｐゴシック"/>
        <family val="3"/>
        <charset val="128"/>
      </rPr>
      <t xml:space="preserve"> 外1筆</t>
    </r>
    <rPh sb="0" eb="3">
      <t>ツルミク</t>
    </rPh>
    <rPh sb="3" eb="5">
      <t>ツルミ</t>
    </rPh>
    <rPh sb="5" eb="8">
      <t>ロクチョウメ</t>
    </rPh>
    <rPh sb="9" eb="10">
      <t>バン</t>
    </rPh>
    <rPh sb="12" eb="13">
      <t>ソト</t>
    </rPh>
    <rPh sb="14" eb="15">
      <t>フデ</t>
    </rPh>
    <phoneticPr fontId="2"/>
  </si>
  <si>
    <t>R1.5.25
R1.7.1</t>
    <phoneticPr fontId="2"/>
  </si>
  <si>
    <t>第一種住居</t>
    <rPh sb="0" eb="1">
      <t>ダイ</t>
    </rPh>
    <rPh sb="1" eb="2">
      <t>イチ</t>
    </rPh>
    <rPh sb="2" eb="3">
      <t>シュ</t>
    </rPh>
    <rPh sb="3" eb="5">
      <t>ジュウキョ</t>
    </rPh>
    <phoneticPr fontId="2"/>
  </si>
  <si>
    <t>18-22</t>
    <phoneticPr fontId="2"/>
  </si>
  <si>
    <t>19-32</t>
    <phoneticPr fontId="2"/>
  </si>
  <si>
    <t>18-12</t>
  </si>
  <si>
    <r>
      <t>1</t>
    </r>
    <r>
      <rPr>
        <sz val="11"/>
        <rFont val="ＭＳ Ｐゴシック"/>
        <family val="3"/>
        <charset val="128"/>
      </rPr>
      <t>8-12</t>
    </r>
    <phoneticPr fontId="2"/>
  </si>
  <si>
    <t>（仮称）ライフ鶴見安田店</t>
    <rPh sb="1" eb="3">
      <t>カショウ</t>
    </rPh>
    <rPh sb="7" eb="9">
      <t>ツルミ</t>
    </rPh>
    <rPh sb="9" eb="11">
      <t>ヤスダ</t>
    </rPh>
    <rPh sb="11" eb="12">
      <t>ミセ</t>
    </rPh>
    <phoneticPr fontId="2"/>
  </si>
  <si>
    <r>
      <t>鶴見区安田一丁目1663番</t>
    </r>
    <r>
      <rPr>
        <sz val="11"/>
        <rFont val="ＭＳ Ｐゴシック"/>
        <family val="3"/>
        <charset val="128"/>
      </rPr>
      <t>1外7筆</t>
    </r>
    <rPh sb="0" eb="3">
      <t>ツルミク</t>
    </rPh>
    <rPh sb="3" eb="5">
      <t>ヤスダ</t>
    </rPh>
    <rPh sb="5" eb="8">
      <t>イッチョウメ</t>
    </rPh>
    <rPh sb="12" eb="13">
      <t>バン</t>
    </rPh>
    <rPh sb="14" eb="15">
      <t>ソト</t>
    </rPh>
    <rPh sb="16" eb="17">
      <t>フデ</t>
    </rPh>
    <phoneticPr fontId="2"/>
  </si>
  <si>
    <t>土砂　良藏</t>
    <rPh sb="0" eb="1">
      <t>ツチ</t>
    </rPh>
    <rPh sb="1" eb="2">
      <t>スナ</t>
    </rPh>
    <rPh sb="3" eb="4">
      <t>ヨ</t>
    </rPh>
    <rPh sb="4" eb="5">
      <t>クラ</t>
    </rPh>
    <phoneticPr fontId="2"/>
  </si>
  <si>
    <t>大阪市鶴見区安田三丁目11番40号</t>
    <rPh sb="0" eb="2">
      <t>オオサカ</t>
    </rPh>
    <rPh sb="2" eb="3">
      <t>シ</t>
    </rPh>
    <rPh sb="3" eb="6">
      <t>ツルミク</t>
    </rPh>
    <rPh sb="6" eb="8">
      <t>ヤスダ</t>
    </rPh>
    <rPh sb="8" eb="11">
      <t>サンチョウメ</t>
    </rPh>
    <rPh sb="13" eb="14">
      <t>バン</t>
    </rPh>
    <rPh sb="16" eb="17">
      <t>ゴウ</t>
    </rPh>
    <phoneticPr fontId="2"/>
  </si>
  <si>
    <t>（株）ライフコーポレーション</t>
    <rPh sb="1" eb="2">
      <t>カブ</t>
    </rPh>
    <phoneticPr fontId="2"/>
  </si>
  <si>
    <t>東京都中央区日本橋本町三丁目６番２号</t>
    <rPh sb="0" eb="3">
      <t>トウキョウト</t>
    </rPh>
    <rPh sb="3" eb="6">
      <t>チュウオウク</t>
    </rPh>
    <rPh sb="6" eb="9">
      <t>ニホンバシ</t>
    </rPh>
    <rPh sb="9" eb="11">
      <t>ホンマチ</t>
    </rPh>
    <phoneticPr fontId="2"/>
  </si>
  <si>
    <t>18-12</t>
    <phoneticPr fontId="2"/>
  </si>
  <si>
    <t>16-21</t>
  </si>
  <si>
    <t>15-32</t>
  </si>
  <si>
    <t>変8-7</t>
    <rPh sb="0" eb="1">
      <t>ヘン</t>
    </rPh>
    <phoneticPr fontId="2"/>
  </si>
  <si>
    <t>鶴見ファッションモール</t>
    <rPh sb="0" eb="2">
      <t>ツルミ</t>
    </rPh>
    <phoneticPr fontId="2"/>
  </si>
  <si>
    <t>鶴見区安田1丁目72番1　外9筆</t>
    <rPh sb="0" eb="3">
      <t>ツルミク</t>
    </rPh>
    <rPh sb="3" eb="5">
      <t>ヤスダ</t>
    </rPh>
    <rPh sb="6" eb="8">
      <t>チョウメ</t>
    </rPh>
    <rPh sb="10" eb="11">
      <t>バン</t>
    </rPh>
    <rPh sb="13" eb="14">
      <t>ホカ</t>
    </rPh>
    <rPh sb="15" eb="16">
      <t>ヒツ</t>
    </rPh>
    <phoneticPr fontId="2"/>
  </si>
  <si>
    <t>市の意見に対する届出等</t>
    <rPh sb="0" eb="1">
      <t>シ</t>
    </rPh>
    <rPh sb="2" eb="4">
      <t>イケン</t>
    </rPh>
    <rPh sb="5" eb="6">
      <t>タイ</t>
    </rPh>
    <rPh sb="8" eb="9">
      <t>トドケ</t>
    </rPh>
    <rPh sb="9" eb="10">
      <t>デ</t>
    </rPh>
    <rPh sb="10" eb="11">
      <t>トウ</t>
    </rPh>
    <phoneticPr fontId="2"/>
  </si>
  <si>
    <t>㈱しまむら</t>
    <phoneticPr fontId="2"/>
  </si>
  <si>
    <t>代表取締役　野中　正人</t>
    <rPh sb="0" eb="2">
      <t>ダイヒョウ</t>
    </rPh>
    <rPh sb="2" eb="5">
      <t>トリシマリヤク</t>
    </rPh>
    <rPh sb="6" eb="8">
      <t>ノナカ</t>
    </rPh>
    <rPh sb="9" eb="11">
      <t>マサト</t>
    </rPh>
    <phoneticPr fontId="2"/>
  </si>
  <si>
    <r>
      <t>さいたま市北区宮原町2丁目19</t>
    </r>
    <r>
      <rPr>
        <sz val="11"/>
        <rFont val="ＭＳ Ｐゴシック"/>
        <family val="3"/>
        <charset val="128"/>
      </rPr>
      <t>番4号</t>
    </r>
    <r>
      <rPr>
        <sz val="11"/>
        <rFont val="ＭＳ Ｐゴシック"/>
        <family val="3"/>
        <charset val="128"/>
      </rPr>
      <t/>
    </r>
    <rPh sb="4" eb="5">
      <t>シ</t>
    </rPh>
    <rPh sb="5" eb="7">
      <t>キタク</t>
    </rPh>
    <rPh sb="7" eb="9">
      <t>ミヤハラ</t>
    </rPh>
    <rPh sb="9" eb="10">
      <t>チョウ</t>
    </rPh>
    <rPh sb="11" eb="13">
      <t>チョウメ</t>
    </rPh>
    <rPh sb="15" eb="16">
      <t>バン</t>
    </rPh>
    <rPh sb="17" eb="18">
      <t>ゴウ</t>
    </rPh>
    <phoneticPr fontId="2"/>
  </si>
  <si>
    <r>
      <t>9:45</t>
    </r>
    <r>
      <rPr>
        <sz val="11"/>
        <rFont val="ＭＳ Ｐゴシック"/>
        <family val="3"/>
        <charset val="128"/>
      </rPr>
      <t>-20:15</t>
    </r>
    <phoneticPr fontId="2"/>
  </si>
  <si>
    <r>
      <t>1</t>
    </r>
    <r>
      <rPr>
        <sz val="11"/>
        <rFont val="ＭＳ Ｐゴシック"/>
        <family val="3"/>
        <charset val="128"/>
      </rPr>
      <t>6-21</t>
    </r>
    <phoneticPr fontId="2"/>
  </si>
  <si>
    <t>H28.12.28 交通及び騒音に関する資料の再提出</t>
    <rPh sb="10" eb="12">
      <t>コウツウ</t>
    </rPh>
    <rPh sb="12" eb="13">
      <t>オヨ</t>
    </rPh>
    <rPh sb="14" eb="16">
      <t>ソウオン</t>
    </rPh>
    <rPh sb="17" eb="18">
      <t>カン</t>
    </rPh>
    <rPh sb="20" eb="22">
      <t>シリョウ</t>
    </rPh>
    <rPh sb="23" eb="26">
      <t>サイテイシュツ</t>
    </rPh>
    <phoneticPr fontId="2"/>
  </si>
  <si>
    <t>03-74</t>
    <phoneticPr fontId="2"/>
  </si>
  <si>
    <t>ライフ横堤店</t>
    <rPh sb="3" eb="5">
      <t>ヨコヅツミ</t>
    </rPh>
    <rPh sb="5" eb="6">
      <t>テン</t>
    </rPh>
    <phoneticPr fontId="2"/>
  </si>
  <si>
    <t>鶴見区横堤3丁目770番1号</t>
  </si>
  <si>
    <r>
      <t>0</t>
    </r>
    <r>
      <rPr>
        <sz val="11"/>
        <rFont val="ＭＳ Ｐゴシック"/>
        <family val="3"/>
        <charset val="128"/>
      </rPr>
      <t>3-74</t>
    </r>
    <phoneticPr fontId="2"/>
  </si>
  <si>
    <t>23-33</t>
    <phoneticPr fontId="2"/>
  </si>
  <si>
    <t>02-23</t>
    <phoneticPr fontId="2"/>
  </si>
  <si>
    <t>鶴見</t>
    <phoneticPr fontId="2"/>
  </si>
  <si>
    <t>グルメシティ鶴見店</t>
    <rPh sb="6" eb="9">
      <t>ツルミテン</t>
    </rPh>
    <phoneticPr fontId="2"/>
  </si>
  <si>
    <t>鶴見区諸口4丁目10番11号</t>
    <rPh sb="10" eb="11">
      <t>バン</t>
    </rPh>
    <rPh sb="13" eb="14">
      <t>ゴウ</t>
    </rPh>
    <phoneticPr fontId="2"/>
  </si>
  <si>
    <t>設置者及び小売業者の変更</t>
    <rPh sb="0" eb="3">
      <t>セッチシャ</t>
    </rPh>
    <rPh sb="3" eb="4">
      <t>オヨ</t>
    </rPh>
    <rPh sb="5" eb="7">
      <t>コウリ</t>
    </rPh>
    <rPh sb="7" eb="9">
      <t>ギョウシャ</t>
    </rPh>
    <rPh sb="10" eb="12">
      <t>ヘンコウ</t>
    </rPh>
    <phoneticPr fontId="2"/>
  </si>
  <si>
    <t>神戸市中央区港島中町４丁目１番１</t>
    <phoneticPr fontId="2"/>
  </si>
  <si>
    <t>S55.5</t>
    <phoneticPr fontId="2"/>
  </si>
  <si>
    <r>
      <t>0</t>
    </r>
    <r>
      <rPr>
        <sz val="11"/>
        <rFont val="ＭＳ Ｐゴシック"/>
        <family val="3"/>
        <charset val="128"/>
      </rPr>
      <t>2-23</t>
    </r>
    <phoneticPr fontId="2"/>
  </si>
  <si>
    <r>
      <t>0</t>
    </r>
    <r>
      <rPr>
        <sz val="11"/>
        <rFont val="ＭＳ Ｐゴシック"/>
        <family val="3"/>
        <charset val="128"/>
      </rPr>
      <t>3-45</t>
    </r>
    <phoneticPr fontId="2"/>
  </si>
  <si>
    <t>07-22</t>
    <phoneticPr fontId="2"/>
  </si>
  <si>
    <t>13-07</t>
  </si>
  <si>
    <r>
      <t>1</t>
    </r>
    <r>
      <rPr>
        <sz val="11"/>
        <rFont val="ＭＳ Ｐゴシック"/>
        <family val="3"/>
        <charset val="128"/>
      </rPr>
      <t>4-22</t>
    </r>
    <r>
      <rPr>
        <sz val="11"/>
        <rFont val="ＭＳ Ｐゴシック"/>
        <family val="3"/>
        <charset val="128"/>
      </rPr>
      <t/>
    </r>
  </si>
  <si>
    <t>15-承6</t>
    <rPh sb="3" eb="4">
      <t>ショウ</t>
    </rPh>
    <phoneticPr fontId="2"/>
  </si>
  <si>
    <t>15-11</t>
  </si>
  <si>
    <t>17-23</t>
  </si>
  <si>
    <t>（仮称）ライフ鶴見今津北店</t>
    <phoneticPr fontId="2"/>
  </si>
  <si>
    <t>鶴見区今津北三丁目６番２，３，４</t>
    <rPh sb="0" eb="3">
      <t>ツルミク</t>
    </rPh>
    <rPh sb="3" eb="6">
      <t>イマヅキタ</t>
    </rPh>
    <rPh sb="6" eb="9">
      <t>サンチョウメ</t>
    </rPh>
    <rPh sb="10" eb="11">
      <t>バン</t>
    </rPh>
    <phoneticPr fontId="2"/>
  </si>
  <si>
    <t>㈱カツダ</t>
    <phoneticPr fontId="2"/>
  </si>
  <si>
    <t>代表取締役　勝田　純仁</t>
    <phoneticPr fontId="2"/>
  </si>
  <si>
    <t>大阪府吹田市円山町19番２号</t>
    <phoneticPr fontId="2"/>
  </si>
  <si>
    <r>
      <t>6:3</t>
    </r>
    <r>
      <rPr>
        <sz val="11"/>
        <rFont val="ＭＳ Ｐゴシック"/>
        <family val="3"/>
        <charset val="128"/>
      </rPr>
      <t>0-1:30</t>
    </r>
    <phoneticPr fontId="2"/>
  </si>
  <si>
    <t>24-41</t>
    <phoneticPr fontId="2"/>
  </si>
  <si>
    <t>00-15</t>
    <phoneticPr fontId="2"/>
  </si>
  <si>
    <t>阿倍野</t>
    <rPh sb="0" eb="3">
      <t>アベノ</t>
    </rPh>
    <phoneticPr fontId="2"/>
  </si>
  <si>
    <t>01-19</t>
    <phoneticPr fontId="2"/>
  </si>
  <si>
    <t>19</t>
  </si>
  <si>
    <t>近鉄阿部野橋ターミナルビル</t>
    <rPh sb="0" eb="2">
      <t>キンテツ</t>
    </rPh>
    <rPh sb="2" eb="4">
      <t>アベ</t>
    </rPh>
    <rPh sb="4" eb="5">
      <t>ノ</t>
    </rPh>
    <rPh sb="5" eb="6">
      <t>ハシ</t>
    </rPh>
    <phoneticPr fontId="2"/>
  </si>
  <si>
    <t>阿倍野区阿倍野筋1丁目1番43号</t>
    <phoneticPr fontId="2"/>
  </si>
  <si>
    <t>駐車場収容台数の変更</t>
    <rPh sb="0" eb="3">
      <t>チュウシャジョウ</t>
    </rPh>
    <rPh sb="3" eb="7">
      <t>シュウヨウダイスウ</t>
    </rPh>
    <rPh sb="8" eb="10">
      <t>ヘンコウ</t>
    </rPh>
    <phoneticPr fontId="2"/>
  </si>
  <si>
    <t>取締役社長　倉橋　孝壽</t>
    <rPh sb="0" eb="3">
      <t>トリシマリヤク</t>
    </rPh>
    <rPh sb="3" eb="5">
      <t>シャチョウ</t>
    </rPh>
    <rPh sb="6" eb="8">
      <t>クラハシ</t>
    </rPh>
    <rPh sb="9" eb="10">
      <t>タカシ</t>
    </rPh>
    <rPh sb="10" eb="11">
      <t>ジュ</t>
    </rPh>
    <phoneticPr fontId="2"/>
  </si>
  <si>
    <r>
      <t>大阪市天王寺区上本町6丁目</t>
    </r>
    <r>
      <rPr>
        <sz val="11"/>
        <rFont val="ＭＳ Ｐゴシック"/>
        <family val="3"/>
        <charset val="128"/>
      </rPr>
      <t>5</t>
    </r>
    <r>
      <rPr>
        <sz val="11"/>
        <rFont val="ＭＳ Ｐゴシック"/>
        <family val="3"/>
        <charset val="128"/>
      </rPr>
      <t>番</t>
    </r>
    <r>
      <rPr>
        <sz val="11"/>
        <rFont val="ＭＳ Ｐゴシック"/>
        <family val="3"/>
        <charset val="128"/>
      </rPr>
      <t>13</t>
    </r>
    <r>
      <rPr>
        <sz val="11"/>
        <rFont val="ＭＳ Ｐゴシック"/>
        <family val="3"/>
        <charset val="128"/>
      </rPr>
      <t>号</t>
    </r>
    <phoneticPr fontId="2"/>
  </si>
  <si>
    <t>㈱近鉄百貨店</t>
    <rPh sb="1" eb="3">
      <t>キンテツ</t>
    </rPh>
    <rPh sb="3" eb="6">
      <t>ヒャッカテン</t>
    </rPh>
    <phoneticPr fontId="2"/>
  </si>
  <si>
    <t>社長執行役員　飯田　圭児</t>
    <rPh sb="0" eb="2">
      <t>シャチョウ</t>
    </rPh>
    <rPh sb="2" eb="4">
      <t>シッコウ</t>
    </rPh>
    <rPh sb="4" eb="6">
      <t>ヤクイン</t>
    </rPh>
    <rPh sb="7" eb="9">
      <t>イイダ</t>
    </rPh>
    <rPh sb="10" eb="12">
      <t>ケイジ</t>
    </rPh>
    <phoneticPr fontId="2"/>
  </si>
  <si>
    <t>大阪市阿倍野区阿倍野筋1丁目1番43号</t>
    <rPh sb="0" eb="3">
      <t>オオサカシ</t>
    </rPh>
    <rPh sb="3" eb="7">
      <t>アベノク</t>
    </rPh>
    <rPh sb="7" eb="11">
      <t>アベノスジ</t>
    </rPh>
    <rPh sb="12" eb="14">
      <t>チョウメ</t>
    </rPh>
    <rPh sb="15" eb="16">
      <t>バン</t>
    </rPh>
    <rPh sb="18" eb="19">
      <t>ゴウ</t>
    </rPh>
    <phoneticPr fontId="2"/>
  </si>
  <si>
    <t>未定</t>
    <rPh sb="0" eb="2">
      <t>ミテイ</t>
    </rPh>
    <phoneticPr fontId="2"/>
  </si>
  <si>
    <t>9:30他</t>
    <rPh sb="4" eb="5">
      <t>ホカ</t>
    </rPh>
    <phoneticPr fontId="2"/>
  </si>
  <si>
    <t>23:00他</t>
    <rPh sb="5" eb="6">
      <t>ホカ</t>
    </rPh>
    <phoneticPr fontId="2"/>
  </si>
  <si>
    <t>9:00-23:00ほか</t>
    <phoneticPr fontId="2"/>
  </si>
  <si>
    <r>
      <t>0</t>
    </r>
    <r>
      <rPr>
        <sz val="11"/>
        <rFont val="ＭＳ Ｐゴシック"/>
        <family val="3"/>
        <charset val="128"/>
      </rPr>
      <t>0-15</t>
    </r>
    <phoneticPr fontId="2"/>
  </si>
  <si>
    <t>02-承2</t>
    <rPh sb="3" eb="4">
      <t>ショウ</t>
    </rPh>
    <phoneticPr fontId="2"/>
  </si>
  <si>
    <t>07-承6</t>
    <rPh sb="3" eb="4">
      <t>ショウ</t>
    </rPh>
    <phoneticPr fontId="2"/>
  </si>
  <si>
    <r>
      <t>0</t>
    </r>
    <r>
      <rPr>
        <sz val="11"/>
        <rFont val="ＭＳ Ｐゴシック"/>
        <family val="3"/>
        <charset val="128"/>
      </rPr>
      <t>9-01</t>
    </r>
    <phoneticPr fontId="2"/>
  </si>
  <si>
    <r>
      <t>0</t>
    </r>
    <r>
      <rPr>
        <sz val="11"/>
        <rFont val="ＭＳ Ｐゴシック"/>
        <family val="3"/>
        <charset val="128"/>
      </rPr>
      <t>9-08</t>
    </r>
    <phoneticPr fontId="2"/>
  </si>
  <si>
    <r>
      <t>0</t>
    </r>
    <r>
      <rPr>
        <sz val="11"/>
        <rFont val="ＭＳ Ｐゴシック"/>
        <family val="3"/>
        <charset val="128"/>
      </rPr>
      <t>9-09</t>
    </r>
    <phoneticPr fontId="2"/>
  </si>
  <si>
    <r>
      <t>1</t>
    </r>
    <r>
      <rPr>
        <sz val="11"/>
        <rFont val="ＭＳ Ｐゴシック"/>
        <family val="3"/>
        <charset val="128"/>
      </rPr>
      <t>0-19</t>
    </r>
    <phoneticPr fontId="2"/>
  </si>
  <si>
    <t>12-46</t>
  </si>
  <si>
    <t>13-40</t>
  </si>
  <si>
    <t>15-承2</t>
    <rPh sb="3" eb="4">
      <t>ショウ</t>
    </rPh>
    <phoneticPr fontId="2"/>
  </si>
  <si>
    <t>17-26</t>
  </si>
  <si>
    <r>
      <t>1</t>
    </r>
    <r>
      <rPr>
        <sz val="11"/>
        <rFont val="ＭＳ Ｐゴシック"/>
        <family val="3"/>
        <charset val="128"/>
      </rPr>
      <t>9-12</t>
    </r>
    <phoneticPr fontId="2"/>
  </si>
  <si>
    <t>24-08</t>
    <phoneticPr fontId="2"/>
  </si>
  <si>
    <t>15-21</t>
  </si>
  <si>
    <t>0１-19</t>
  </si>
  <si>
    <t>ドン・キホーテあべの天王寺駅前店</t>
    <rPh sb="10" eb="16">
      <t>テンノウジエキマエテン</t>
    </rPh>
    <phoneticPr fontId="2"/>
  </si>
  <si>
    <r>
      <t>阿倍野区旭町1丁目1番</t>
    </r>
    <r>
      <rPr>
        <sz val="11"/>
        <rFont val="ＭＳ Ｐゴシック"/>
        <family val="3"/>
        <charset val="128"/>
      </rPr>
      <t>3号</t>
    </r>
    <rPh sb="0" eb="4">
      <t>アベノク</t>
    </rPh>
    <rPh sb="4" eb="6">
      <t>アサヒマチ</t>
    </rPh>
    <rPh sb="7" eb="9">
      <t>チョウメ</t>
    </rPh>
    <rPh sb="10" eb="11">
      <t>バン</t>
    </rPh>
    <rPh sb="12" eb="13">
      <t>ゴウ</t>
    </rPh>
    <phoneticPr fontId="2"/>
  </si>
  <si>
    <t>東京都千代田丸の内一丁目３番３号</t>
    <rPh sb="0" eb="6">
      <t>トウキョウトチヨダ</t>
    </rPh>
    <rPh sb="6" eb="7">
      <t>マル</t>
    </rPh>
    <rPh sb="8" eb="9">
      <t>ウチ</t>
    </rPh>
    <rPh sb="9" eb="12">
      <t>イッチョウメ</t>
    </rPh>
    <rPh sb="13" eb="14">
      <t>バン</t>
    </rPh>
    <rPh sb="15" eb="16">
      <t>ゴウ</t>
    </rPh>
    <phoneticPr fontId="2"/>
  </si>
  <si>
    <t>-</t>
  </si>
  <si>
    <r>
      <t>2</t>
    </r>
    <r>
      <rPr>
        <sz val="11"/>
        <rFont val="ＭＳ Ｐゴシック"/>
        <family val="3"/>
        <charset val="128"/>
      </rPr>
      <t>1-承5</t>
    </r>
    <rPh sb="3" eb="4">
      <t>ショウ</t>
    </rPh>
    <phoneticPr fontId="2"/>
  </si>
  <si>
    <r>
      <t>2</t>
    </r>
    <r>
      <rPr>
        <sz val="11"/>
        <rFont val="ＭＳ Ｐゴシック"/>
        <family val="3"/>
        <charset val="128"/>
      </rPr>
      <t>1-30</t>
    </r>
    <phoneticPr fontId="2"/>
  </si>
  <si>
    <t>22-33</t>
  </si>
  <si>
    <t>19</t>
    <phoneticPr fontId="2"/>
  </si>
  <si>
    <t>（仮称）万代天王寺店</t>
    <rPh sb="1" eb="3">
      <t>カショウ</t>
    </rPh>
    <rPh sb="4" eb="10">
      <t>マンダイテンノウジミセ</t>
    </rPh>
    <phoneticPr fontId="2"/>
  </si>
  <si>
    <t>大阪市阿倍野区天王寺町南一丁目20番１</t>
    <phoneticPr fontId="2"/>
  </si>
  <si>
    <t>JR西日本不動産開発株式会社</t>
    <phoneticPr fontId="2"/>
  </si>
  <si>
    <t>代表取締役　藤原　嘉人</t>
    <phoneticPr fontId="2"/>
  </si>
  <si>
    <t>大阪市北区中之島二丁目２番７号</t>
    <phoneticPr fontId="2"/>
  </si>
  <si>
    <t>株式会社万代</t>
    <phoneticPr fontId="2"/>
  </si>
  <si>
    <t>代表取締役　阿部　秀行</t>
    <phoneticPr fontId="2"/>
  </si>
  <si>
    <t>大阪市生野区小路東三丁目10番13号</t>
    <phoneticPr fontId="2"/>
  </si>
  <si>
    <t>準住居
第一種住居</t>
    <rPh sb="0" eb="3">
      <t>ジュンジュウキョ</t>
    </rPh>
    <rPh sb="4" eb="9">
      <t>ダイイッシュジュウキョ</t>
    </rPh>
    <phoneticPr fontId="2"/>
  </si>
  <si>
    <t>22-33</t>
    <phoneticPr fontId="2"/>
  </si>
  <si>
    <t>22-08</t>
  </si>
  <si>
    <t>22-08</t>
    <phoneticPr fontId="2"/>
  </si>
  <si>
    <t>01-19</t>
  </si>
  <si>
    <t>ニトリ阿倍野店</t>
    <rPh sb="3" eb="7">
      <t>アベノテン</t>
    </rPh>
    <phoneticPr fontId="2"/>
  </si>
  <si>
    <r>
      <t>阿倍野区長池町2</t>
    </r>
    <r>
      <rPr>
        <sz val="11"/>
        <rFont val="ＭＳ Ｐゴシック"/>
        <family val="3"/>
        <charset val="128"/>
      </rPr>
      <t>2番1</t>
    </r>
    <rPh sb="0" eb="4">
      <t>アベノク</t>
    </rPh>
    <rPh sb="4" eb="7">
      <t>ナガイケチョウ</t>
    </rPh>
    <rPh sb="9" eb="10">
      <t>バン</t>
    </rPh>
    <phoneticPr fontId="2"/>
  </si>
  <si>
    <t>株式会社ニトリ</t>
    <rPh sb="0" eb="4">
      <t>カブシキガイシャ</t>
    </rPh>
    <phoneticPr fontId="2"/>
  </si>
  <si>
    <t>代表取締役　似鳥　昭雄</t>
    <rPh sb="0" eb="5">
      <t>ダイヒョウトリシマリヤク</t>
    </rPh>
    <rPh sb="6" eb="8">
      <t>ニトリ</t>
    </rPh>
    <rPh sb="9" eb="11">
      <t>アキオ</t>
    </rPh>
    <phoneticPr fontId="2"/>
  </si>
  <si>
    <t>札幌市北区新琴似七条一丁目2番39号</t>
    <rPh sb="0" eb="3">
      <t>サッポロシ</t>
    </rPh>
    <rPh sb="3" eb="5">
      <t>キタク</t>
    </rPh>
    <rPh sb="5" eb="6">
      <t>シン</t>
    </rPh>
    <rPh sb="6" eb="7">
      <t>コト</t>
    </rPh>
    <rPh sb="7" eb="8">
      <t>ニ</t>
    </rPh>
    <rPh sb="8" eb="10">
      <t>7ジョウ</t>
    </rPh>
    <rPh sb="10" eb="11">
      <t>イチ</t>
    </rPh>
    <rPh sb="11" eb="13">
      <t>チョウメ</t>
    </rPh>
    <rPh sb="14" eb="15">
      <t>バン</t>
    </rPh>
    <rPh sb="17" eb="18">
      <t>ゴウ</t>
    </rPh>
    <phoneticPr fontId="2"/>
  </si>
  <si>
    <t>札幌市北区新琴似七条一丁目2番39号</t>
    <phoneticPr fontId="2"/>
  </si>
  <si>
    <r>
      <t>1</t>
    </r>
    <r>
      <rPr>
        <sz val="11"/>
        <rFont val="ＭＳ Ｐゴシック"/>
        <family val="3"/>
        <charset val="128"/>
      </rPr>
      <t>4-28</t>
    </r>
    <r>
      <rPr>
        <sz val="11"/>
        <rFont val="ＭＳ Ｐゴシック"/>
        <family val="3"/>
        <charset val="128"/>
      </rPr>
      <t/>
    </r>
  </si>
  <si>
    <t>05-24</t>
    <phoneticPr fontId="2"/>
  </si>
  <si>
    <t>あべの橋駅南商業ビル</t>
    <phoneticPr fontId="2"/>
  </si>
  <si>
    <t>阿倍野区阿倍野筋1丁目2番30号</t>
  </si>
  <si>
    <r>
      <t>R</t>
    </r>
    <r>
      <rPr>
        <sz val="11"/>
        <rFont val="ＭＳ Ｐゴシック"/>
        <family val="3"/>
        <charset val="128"/>
      </rPr>
      <t>1.5.23
R1.4.25</t>
    </r>
    <phoneticPr fontId="2"/>
  </si>
  <si>
    <t>設置者代表者及び小売業者の変更</t>
    <rPh sb="0" eb="2">
      <t>セッチ</t>
    </rPh>
    <rPh sb="2" eb="3">
      <t>シャ</t>
    </rPh>
    <rPh sb="3" eb="6">
      <t>ダイヒョウシャ</t>
    </rPh>
    <rPh sb="6" eb="7">
      <t>オヨ</t>
    </rPh>
    <rPh sb="8" eb="10">
      <t>コウリ</t>
    </rPh>
    <rPh sb="10" eb="12">
      <t>ギョウシャ</t>
    </rPh>
    <rPh sb="13" eb="15">
      <t>ヘンコウ</t>
    </rPh>
    <phoneticPr fontId="2"/>
  </si>
  <si>
    <t>代表取締役社長執行役員　秋田　拓士</t>
    <rPh sb="0" eb="2">
      <t>ダイヒョウ</t>
    </rPh>
    <rPh sb="2" eb="5">
      <t>トリシマリヤク</t>
    </rPh>
    <rPh sb="5" eb="7">
      <t>シャチョウ</t>
    </rPh>
    <rPh sb="7" eb="9">
      <t>シッコウ</t>
    </rPh>
    <rPh sb="9" eb="11">
      <t>ヤクイン</t>
    </rPh>
    <rPh sb="12" eb="14">
      <t>アキタ</t>
    </rPh>
    <rPh sb="15" eb="16">
      <t>タク</t>
    </rPh>
    <rPh sb="16" eb="17">
      <t>シ</t>
    </rPh>
    <phoneticPr fontId="2"/>
  </si>
  <si>
    <t>大阪市阿倍野区阿倍野筋１丁目１番43号</t>
    <phoneticPr fontId="2"/>
  </si>
  <si>
    <r>
      <t>10:00</t>
    </r>
    <r>
      <rPr>
        <sz val="11"/>
        <rFont val="ＭＳ Ｐゴシック"/>
        <family val="3"/>
        <charset val="128"/>
      </rPr>
      <t>(0:00)</t>
    </r>
    <phoneticPr fontId="2"/>
  </si>
  <si>
    <r>
      <t>9</t>
    </r>
    <r>
      <rPr>
        <sz val="11"/>
        <rFont val="ＭＳ Ｐゴシック"/>
        <family val="3"/>
        <charset val="128"/>
      </rPr>
      <t>:30-22:00</t>
    </r>
    <phoneticPr fontId="2"/>
  </si>
  <si>
    <r>
      <t>0</t>
    </r>
    <r>
      <rPr>
        <sz val="11"/>
        <rFont val="ＭＳ Ｐゴシック"/>
        <family val="3"/>
        <charset val="128"/>
      </rPr>
      <t>5-24</t>
    </r>
    <phoneticPr fontId="2"/>
  </si>
  <si>
    <r>
      <t>06</t>
    </r>
    <r>
      <rPr>
        <sz val="11"/>
        <rFont val="ＭＳ Ｐゴシック"/>
        <family val="3"/>
        <charset val="128"/>
      </rPr>
      <t>-承3</t>
    </r>
    <rPh sb="3" eb="4">
      <t>ショウ</t>
    </rPh>
    <phoneticPr fontId="2"/>
  </si>
  <si>
    <r>
      <t>0</t>
    </r>
    <r>
      <rPr>
        <sz val="11"/>
        <rFont val="ＭＳ Ｐゴシック"/>
        <family val="3"/>
        <charset val="128"/>
      </rPr>
      <t>6-24</t>
    </r>
    <phoneticPr fontId="2"/>
  </si>
  <si>
    <r>
      <t>0</t>
    </r>
    <r>
      <rPr>
        <sz val="11"/>
        <rFont val="ＭＳ Ｐゴシック"/>
        <family val="3"/>
        <charset val="128"/>
      </rPr>
      <t>8-17</t>
    </r>
    <phoneticPr fontId="2"/>
  </si>
  <si>
    <r>
      <t>0</t>
    </r>
    <r>
      <rPr>
        <sz val="11"/>
        <rFont val="ＭＳ Ｐゴシック"/>
        <family val="3"/>
        <charset val="128"/>
      </rPr>
      <t>9-04</t>
    </r>
    <phoneticPr fontId="2"/>
  </si>
  <si>
    <t>14-承2</t>
    <rPh sb="3" eb="4">
      <t>ショウ</t>
    </rPh>
    <phoneticPr fontId="2"/>
  </si>
  <si>
    <r>
      <t>1</t>
    </r>
    <r>
      <rPr>
        <sz val="11"/>
        <rFont val="ＭＳ Ｐゴシック"/>
        <family val="3"/>
        <charset val="128"/>
      </rPr>
      <t>4-28</t>
    </r>
    <r>
      <rPr>
        <sz val="11"/>
        <rFont val="ＭＳ Ｐゴシック"/>
        <family val="3"/>
        <charset val="128"/>
      </rPr>
      <t/>
    </r>
    <phoneticPr fontId="2"/>
  </si>
  <si>
    <r>
      <t>1</t>
    </r>
    <r>
      <rPr>
        <sz val="11"/>
        <rFont val="ＭＳ Ｐゴシック"/>
        <family val="3"/>
        <charset val="128"/>
      </rPr>
      <t>4-29</t>
    </r>
    <r>
      <rPr>
        <sz val="11"/>
        <rFont val="ＭＳ Ｐゴシック"/>
        <family val="3"/>
        <charset val="128"/>
      </rPr>
      <t/>
    </r>
  </si>
  <si>
    <t>06-15</t>
    <phoneticPr fontId="2"/>
  </si>
  <si>
    <r>
      <t>あべのa</t>
    </r>
    <r>
      <rPr>
        <sz val="11"/>
        <rFont val="ＭＳ Ｐゴシック"/>
        <family val="3"/>
        <charset val="128"/>
      </rPr>
      <t>nd</t>
    </r>
    <phoneticPr fontId="2"/>
  </si>
  <si>
    <t>阿倍野区阿倍野筋２丁目２番</t>
    <phoneticPr fontId="2"/>
  </si>
  <si>
    <t>開閉店時刻の変更</t>
    <rPh sb="0" eb="1">
      <t>カイ</t>
    </rPh>
    <rPh sb="1" eb="3">
      <t>ヘイテン</t>
    </rPh>
    <rPh sb="3" eb="5">
      <t>ジコク</t>
    </rPh>
    <rPh sb="6" eb="8">
      <t>ヘンコウ</t>
    </rPh>
    <phoneticPr fontId="2"/>
  </si>
  <si>
    <r>
      <t>10:0</t>
    </r>
    <r>
      <rPr>
        <sz val="11"/>
        <rFont val="ＭＳ Ｐゴシック"/>
        <family val="3"/>
        <charset val="128"/>
      </rPr>
      <t>0ほか</t>
    </r>
    <phoneticPr fontId="2"/>
  </si>
  <si>
    <r>
      <t>0</t>
    </r>
    <r>
      <rPr>
        <sz val="11"/>
        <rFont val="ＭＳ Ｐゴシック"/>
        <family val="3"/>
        <charset val="128"/>
      </rPr>
      <t>6-15</t>
    </r>
    <phoneticPr fontId="2"/>
  </si>
  <si>
    <t>08-18</t>
    <phoneticPr fontId="2"/>
  </si>
  <si>
    <r>
      <t>0</t>
    </r>
    <r>
      <rPr>
        <sz val="11"/>
        <rFont val="ＭＳ Ｐゴシック"/>
        <family val="3"/>
        <charset val="128"/>
      </rPr>
      <t>9-02</t>
    </r>
    <phoneticPr fontId="2"/>
  </si>
  <si>
    <r>
      <t>1</t>
    </r>
    <r>
      <rPr>
        <sz val="11"/>
        <rFont val="ＭＳ Ｐゴシック"/>
        <family val="3"/>
        <charset val="128"/>
      </rPr>
      <t>9-17</t>
    </r>
    <phoneticPr fontId="2"/>
  </si>
  <si>
    <r>
      <t>1</t>
    </r>
    <r>
      <rPr>
        <sz val="11"/>
        <rFont val="ＭＳ Ｐゴシック"/>
        <family val="3"/>
        <charset val="128"/>
      </rPr>
      <t>9-18</t>
    </r>
    <phoneticPr fontId="2"/>
  </si>
  <si>
    <t>13-20</t>
  </si>
  <si>
    <t>10-44</t>
    <phoneticPr fontId="2"/>
  </si>
  <si>
    <t>岸本ビル</t>
    <rPh sb="0" eb="2">
      <t>キシモト</t>
    </rPh>
    <phoneticPr fontId="2"/>
  </si>
  <si>
    <t>阿倍野区阿倍野筋1丁目38番1　他5筆</t>
    <rPh sb="0" eb="4">
      <t>アベノク</t>
    </rPh>
    <rPh sb="4" eb="8">
      <t>アベノスジ</t>
    </rPh>
    <rPh sb="9" eb="11">
      <t>チョウメ</t>
    </rPh>
    <rPh sb="13" eb="14">
      <t>バン</t>
    </rPh>
    <rPh sb="16" eb="17">
      <t>ホカ</t>
    </rPh>
    <rPh sb="18" eb="19">
      <t>ヒツ</t>
    </rPh>
    <phoneticPr fontId="2"/>
  </si>
  <si>
    <t>岸本ビル㈱</t>
    <rPh sb="0" eb="2">
      <t>キシモト</t>
    </rPh>
    <phoneticPr fontId="2"/>
  </si>
  <si>
    <t>代表取締役　八百　恒寛</t>
    <rPh sb="0" eb="2">
      <t>ダイヒョウ</t>
    </rPh>
    <rPh sb="2" eb="5">
      <t>トリシマリヤク</t>
    </rPh>
    <rPh sb="6" eb="7">
      <t>ハチ</t>
    </rPh>
    <rPh sb="7" eb="8">
      <t>ヒャク</t>
    </rPh>
    <rPh sb="9" eb="11">
      <t>ツネヒロ</t>
    </rPh>
    <phoneticPr fontId="2"/>
  </si>
  <si>
    <t>河内長野市汐の宮町29番7号</t>
    <rPh sb="0" eb="5">
      <t>カワチナガノシ</t>
    </rPh>
    <rPh sb="5" eb="6">
      <t>シオ</t>
    </rPh>
    <rPh sb="7" eb="8">
      <t>ミヤ</t>
    </rPh>
    <rPh sb="8" eb="9">
      <t>チョウ</t>
    </rPh>
    <rPh sb="11" eb="12">
      <t>バン</t>
    </rPh>
    <rPh sb="13" eb="14">
      <t>ゴウ</t>
    </rPh>
    <phoneticPr fontId="2"/>
  </si>
  <si>
    <t>㈱ベルカディア</t>
    <phoneticPr fontId="2"/>
  </si>
  <si>
    <t>代表取締役　辰野　勇</t>
    <rPh sb="0" eb="2">
      <t>ダイヒョウ</t>
    </rPh>
    <rPh sb="2" eb="4">
      <t>トリシマリ</t>
    </rPh>
    <rPh sb="4" eb="5">
      <t>ヤク</t>
    </rPh>
    <rPh sb="6" eb="8">
      <t>タツノ</t>
    </rPh>
    <rPh sb="9" eb="10">
      <t>イサム</t>
    </rPh>
    <phoneticPr fontId="2"/>
  </si>
  <si>
    <t>奈良県奈良市高畑町1200番地の９</t>
    <rPh sb="0" eb="3">
      <t>ナラケン</t>
    </rPh>
    <rPh sb="3" eb="6">
      <t>ナラシ</t>
    </rPh>
    <rPh sb="6" eb="9">
      <t>タカハタチョウ</t>
    </rPh>
    <rPh sb="13" eb="15">
      <t>バンチ</t>
    </rPh>
    <phoneticPr fontId="2"/>
  </si>
  <si>
    <t>9:30-10:30</t>
    <phoneticPr fontId="2"/>
  </si>
  <si>
    <t>10:00-10:30</t>
    <phoneticPr fontId="2"/>
  </si>
  <si>
    <t>6:00-10:00</t>
    <phoneticPr fontId="2"/>
  </si>
  <si>
    <t>12-08</t>
  </si>
  <si>
    <t>（仮称）ライフ昭和町店</t>
    <rPh sb="1" eb="3">
      <t>カショウ</t>
    </rPh>
    <rPh sb="7" eb="10">
      <t>ショウワチョウ</t>
    </rPh>
    <rPh sb="10" eb="11">
      <t>テン</t>
    </rPh>
    <phoneticPr fontId="2"/>
  </si>
  <si>
    <t>阿倍野区昭和町１丁目15-1</t>
    <rPh sb="0" eb="3">
      <t>アベノ</t>
    </rPh>
    <rPh sb="3" eb="4">
      <t>ク</t>
    </rPh>
    <rPh sb="4" eb="7">
      <t>ショウワチョウ</t>
    </rPh>
    <rPh sb="8" eb="10">
      <t>チョウメ</t>
    </rPh>
    <phoneticPr fontId="2"/>
  </si>
  <si>
    <t>徳山　勤</t>
    <rPh sb="0" eb="2">
      <t>トクヤマ</t>
    </rPh>
    <rPh sb="3" eb="4">
      <t>ツトム</t>
    </rPh>
    <phoneticPr fontId="2"/>
  </si>
  <si>
    <t>大阪府箕面市百楽荘２丁目４番46号</t>
    <rPh sb="3" eb="5">
      <t>ミノオ</t>
    </rPh>
    <rPh sb="6" eb="9">
      <t>ヒャクラクソウ</t>
    </rPh>
    <rPh sb="10" eb="12">
      <t>チョウメ</t>
    </rPh>
    <rPh sb="13" eb="14">
      <t>バン</t>
    </rPh>
    <rPh sb="16" eb="17">
      <t>ゴウ</t>
    </rPh>
    <phoneticPr fontId="2"/>
  </si>
  <si>
    <t>東京都中央区日本橋本町３丁目６番２号</t>
    <rPh sb="0" eb="3">
      <t>トウキョウト</t>
    </rPh>
    <rPh sb="3" eb="6">
      <t>チュウオウク</t>
    </rPh>
    <rPh sb="6" eb="9">
      <t>ニホンバシ</t>
    </rPh>
    <rPh sb="9" eb="11">
      <t>ホンマチ</t>
    </rPh>
    <rPh sb="12" eb="14">
      <t>チョウメ</t>
    </rPh>
    <rPh sb="15" eb="16">
      <t>バン</t>
    </rPh>
    <rPh sb="17" eb="18">
      <t>ゴウ</t>
    </rPh>
    <phoneticPr fontId="2"/>
  </si>
  <si>
    <t>6:50-1:10</t>
    <phoneticPr fontId="2"/>
  </si>
  <si>
    <t>11-05</t>
    <phoneticPr fontId="2"/>
  </si>
  <si>
    <t>（仮称）ライフ西田辺店</t>
    <rPh sb="1" eb="3">
      <t>カショウ</t>
    </rPh>
    <rPh sb="7" eb="10">
      <t>ニシタナベ</t>
    </rPh>
    <rPh sb="10" eb="11">
      <t>テン</t>
    </rPh>
    <phoneticPr fontId="2"/>
  </si>
  <si>
    <t>阿倍野区西田辺町1丁目200番</t>
    <rPh sb="0" eb="4">
      <t>アベノク</t>
    </rPh>
    <rPh sb="4" eb="5">
      <t>ニシ</t>
    </rPh>
    <rPh sb="5" eb="7">
      <t>タナベ</t>
    </rPh>
    <rPh sb="7" eb="8">
      <t>チョウ</t>
    </rPh>
    <rPh sb="9" eb="11">
      <t>チョウメ</t>
    </rPh>
    <rPh sb="14" eb="15">
      <t>バン</t>
    </rPh>
    <phoneticPr fontId="2"/>
  </si>
  <si>
    <r>
      <t>0</t>
    </r>
    <r>
      <rPr>
        <sz val="11"/>
        <rFont val="ＭＳ Ｐゴシック"/>
        <family val="3"/>
        <charset val="128"/>
      </rPr>
      <t>2-42</t>
    </r>
    <phoneticPr fontId="2"/>
  </si>
  <si>
    <t>ホームセンターコーナン天王寺店</t>
    <rPh sb="11" eb="14">
      <t>テンノウジ</t>
    </rPh>
    <rPh sb="14" eb="15">
      <t>テン</t>
    </rPh>
    <phoneticPr fontId="2"/>
  </si>
  <si>
    <t>阿倍野区天王寺町南1丁目9番1他1筆</t>
    <rPh sb="15" eb="16">
      <t>ホカ</t>
    </rPh>
    <rPh sb="17" eb="18">
      <t>ヒツ</t>
    </rPh>
    <phoneticPr fontId="2"/>
  </si>
  <si>
    <t>店舗名称変更</t>
    <rPh sb="0" eb="2">
      <t>テンポ</t>
    </rPh>
    <rPh sb="2" eb="4">
      <t>メイショウ</t>
    </rPh>
    <rPh sb="4" eb="6">
      <t>ヘンコウ</t>
    </rPh>
    <phoneticPr fontId="2"/>
  </si>
  <si>
    <r>
      <t>0</t>
    </r>
    <r>
      <rPr>
        <sz val="11"/>
        <rFont val="ＭＳ Ｐゴシック"/>
        <family val="3"/>
        <charset val="128"/>
      </rPr>
      <t>2-17</t>
    </r>
    <phoneticPr fontId="2"/>
  </si>
  <si>
    <t>24-34</t>
    <phoneticPr fontId="2"/>
  </si>
  <si>
    <t>02-25</t>
  </si>
  <si>
    <t>阿倍野</t>
  </si>
  <si>
    <t>JMFビル阿倍野01</t>
    <rPh sb="5" eb="8">
      <t>アベノ</t>
    </rPh>
    <phoneticPr fontId="2"/>
  </si>
  <si>
    <t>阿倍野区阿倍野筋一丁目４番７号</t>
    <rPh sb="8" eb="9">
      <t>イッ</t>
    </rPh>
    <rPh sb="9" eb="11">
      <t>チョウメ</t>
    </rPh>
    <rPh sb="12" eb="13">
      <t>バン</t>
    </rPh>
    <rPh sb="14" eb="15">
      <t>ゴウ</t>
    </rPh>
    <phoneticPr fontId="2"/>
  </si>
  <si>
    <t>開閉店時刻及び駐車場利用時間帯の変更</t>
    <rPh sb="0" eb="1">
      <t>カイ</t>
    </rPh>
    <rPh sb="1" eb="3">
      <t>ヘイテン</t>
    </rPh>
    <rPh sb="3" eb="5">
      <t>ジコク</t>
    </rPh>
    <rPh sb="5" eb="6">
      <t>オヨ</t>
    </rPh>
    <rPh sb="7" eb="15">
      <t>チュウシャジョウリヨウジカンタイ</t>
    </rPh>
    <rPh sb="16" eb="18">
      <t>ヘンコウ</t>
    </rPh>
    <phoneticPr fontId="2"/>
  </si>
  <si>
    <t>三井住友信託銀行㈱</t>
  </si>
  <si>
    <t>代表取締役　大山　一也</t>
    <rPh sb="0" eb="5">
      <t>ダイヒョウトリシマリヤク</t>
    </rPh>
    <rPh sb="6" eb="8">
      <t>オオヤマ</t>
    </rPh>
    <rPh sb="9" eb="11">
      <t>カズヤ</t>
    </rPh>
    <phoneticPr fontId="2"/>
  </si>
  <si>
    <t>東京都千代田区丸の内1丁目4番1号</t>
    <rPh sb="0" eb="2">
      <t>トウキョウ</t>
    </rPh>
    <rPh sb="2" eb="3">
      <t>ト</t>
    </rPh>
    <rPh sb="3" eb="6">
      <t>チヨダ</t>
    </rPh>
    <rPh sb="7" eb="8">
      <t>マル</t>
    </rPh>
    <rPh sb="9" eb="10">
      <t>ウチ</t>
    </rPh>
    <rPh sb="11" eb="13">
      <t>チョウメ</t>
    </rPh>
    <rPh sb="14" eb="15">
      <t>バン</t>
    </rPh>
    <rPh sb="16" eb="17">
      <t>ゴウ</t>
    </rPh>
    <phoneticPr fontId="2"/>
  </si>
  <si>
    <t>株式会社アニメイト</t>
    <rPh sb="0" eb="4">
      <t>カブシキガイシャ</t>
    </rPh>
    <phoneticPr fontId="2"/>
  </si>
  <si>
    <t>代表取締役　髙橋　竜</t>
    <rPh sb="0" eb="2">
      <t>ダイヒョウ</t>
    </rPh>
    <rPh sb="2" eb="5">
      <t>トリシマリヤク</t>
    </rPh>
    <rPh sb="6" eb="8">
      <t>タカハシ</t>
    </rPh>
    <rPh sb="9" eb="10">
      <t>リュウ</t>
    </rPh>
    <phoneticPr fontId="2"/>
  </si>
  <si>
    <t>東京都豊島区東池袋三丁目2番1号</t>
    <rPh sb="9" eb="10">
      <t>サン</t>
    </rPh>
    <phoneticPr fontId="2"/>
  </si>
  <si>
    <r>
      <t>H</t>
    </r>
    <r>
      <rPr>
        <sz val="11"/>
        <rFont val="ＭＳ Ｐゴシック"/>
        <family val="3"/>
        <charset val="128"/>
      </rPr>
      <t>16.1</t>
    </r>
    <phoneticPr fontId="2"/>
  </si>
  <si>
    <t>6:45-23:15</t>
    <phoneticPr fontId="2"/>
  </si>
  <si>
    <t>03-63</t>
  </si>
  <si>
    <t>15‐承3</t>
    <rPh sb="3" eb="4">
      <t>ショウ</t>
    </rPh>
    <phoneticPr fontId="2"/>
  </si>
  <si>
    <t>15‐06</t>
  </si>
  <si>
    <t>15-承8</t>
    <rPh sb="3" eb="4">
      <t>ショウ</t>
    </rPh>
    <phoneticPr fontId="2"/>
  </si>
  <si>
    <t>17-12</t>
  </si>
  <si>
    <t>22-05</t>
  </si>
  <si>
    <t>24-17</t>
    <phoneticPr fontId="2"/>
  </si>
  <si>
    <t>08-16</t>
  </si>
  <si>
    <t>あべのキューズタウン</t>
  </si>
  <si>
    <r>
      <t>阿倍野区阿倍野筋1丁目</t>
    </r>
    <r>
      <rPr>
        <sz val="11"/>
        <rFont val="ＭＳ Ｐゴシック"/>
        <family val="3"/>
        <charset val="128"/>
      </rPr>
      <t>６番１号</t>
    </r>
    <rPh sb="0" eb="4">
      <t>アベノク</t>
    </rPh>
    <rPh sb="4" eb="8">
      <t>アベノスジ</t>
    </rPh>
    <rPh sb="9" eb="11">
      <t>チョウメ</t>
    </rPh>
    <rPh sb="12" eb="13">
      <t>バン</t>
    </rPh>
    <rPh sb="14" eb="15">
      <t>ゴウ</t>
    </rPh>
    <phoneticPr fontId="2"/>
  </si>
  <si>
    <t>設置者名称及び小売業者の変更</t>
    <rPh sb="5" eb="6">
      <t>オヨ</t>
    </rPh>
    <phoneticPr fontId="2"/>
  </si>
  <si>
    <t>東急不動産㈱　ほか</t>
    <rPh sb="0" eb="2">
      <t>トウキュウ</t>
    </rPh>
    <rPh sb="2" eb="5">
      <t>フドウサン</t>
    </rPh>
    <phoneticPr fontId="2"/>
  </si>
  <si>
    <t>代表取締役　星野　浩明</t>
    <rPh sb="6" eb="8">
      <t>ホシノ</t>
    </rPh>
    <rPh sb="9" eb="10">
      <t>ヒロ</t>
    </rPh>
    <rPh sb="10" eb="11">
      <t>アキラ</t>
    </rPh>
    <phoneticPr fontId="2"/>
  </si>
  <si>
    <r>
      <t>東京都渋谷区道玄坂1丁目21番</t>
    </r>
    <r>
      <rPr>
        <sz val="11"/>
        <rFont val="ＭＳ Ｐゴシック"/>
        <family val="3"/>
        <charset val="128"/>
      </rPr>
      <t>1</t>
    </r>
    <r>
      <rPr>
        <sz val="11"/>
        <rFont val="ＭＳ Ｐゴシック"/>
        <family val="3"/>
        <charset val="128"/>
      </rPr>
      <t>号</t>
    </r>
    <rPh sb="0" eb="3">
      <t>トウキョウト</t>
    </rPh>
    <rPh sb="3" eb="6">
      <t>シブヤク</t>
    </rPh>
    <rPh sb="6" eb="9">
      <t>ドウゲンザカ</t>
    </rPh>
    <rPh sb="10" eb="12">
      <t>チョウメ</t>
    </rPh>
    <rPh sb="14" eb="15">
      <t>バン</t>
    </rPh>
    <rPh sb="16" eb="17">
      <t>ゴウ</t>
    </rPh>
    <phoneticPr fontId="2"/>
  </si>
  <si>
    <t>㈱イトーヨーカ堂　ほか</t>
    <rPh sb="7" eb="8">
      <t>ドウ</t>
    </rPh>
    <phoneticPr fontId="2"/>
  </si>
  <si>
    <t>代表取締役社長　山本　哲也</t>
    <rPh sb="8" eb="10">
      <t>ヤマモト</t>
    </rPh>
    <rPh sb="11" eb="13">
      <t>テツヤ</t>
    </rPh>
    <phoneticPr fontId="2"/>
  </si>
  <si>
    <t>東京都千代田区二番町8-8</t>
    <rPh sb="0" eb="3">
      <t>トウキョウト</t>
    </rPh>
    <rPh sb="3" eb="7">
      <t>チヨダク</t>
    </rPh>
    <rPh sb="7" eb="10">
      <t>２バンチョウ</t>
    </rPh>
    <phoneticPr fontId="2"/>
  </si>
  <si>
    <t>11-07</t>
  </si>
  <si>
    <r>
      <t>1</t>
    </r>
    <r>
      <rPr>
        <sz val="11"/>
        <rFont val="ＭＳ Ｐゴシック"/>
        <family val="3"/>
        <charset val="128"/>
      </rPr>
      <t>1-承3</t>
    </r>
    <rPh sb="3" eb="4">
      <t>ウケタマワ</t>
    </rPh>
    <phoneticPr fontId="2"/>
  </si>
  <si>
    <t>14-44</t>
  </si>
  <si>
    <r>
      <t>2</t>
    </r>
    <r>
      <rPr>
        <sz val="11"/>
        <rFont val="ＭＳ Ｐゴシック"/>
        <family val="3"/>
        <charset val="128"/>
      </rPr>
      <t>1-22</t>
    </r>
    <phoneticPr fontId="2"/>
  </si>
  <si>
    <r>
      <t>1</t>
    </r>
    <r>
      <rPr>
        <sz val="11"/>
        <rFont val="ＭＳ Ｐゴシック"/>
        <family val="3"/>
        <charset val="128"/>
      </rPr>
      <t>4-43</t>
    </r>
    <r>
      <rPr>
        <sz val="11"/>
        <rFont val="ＭＳ Ｐゴシック"/>
        <family val="3"/>
        <charset val="128"/>
      </rPr>
      <t/>
    </r>
  </si>
  <si>
    <t>13-39</t>
  </si>
  <si>
    <t>阿倍野</t>
    <phoneticPr fontId="2"/>
  </si>
  <si>
    <t>セントラルスクエア北畠店</t>
    <phoneticPr fontId="2"/>
  </si>
  <si>
    <t>阿倍野区王子町4丁目1番37</t>
    <rPh sb="0" eb="4">
      <t>アベノク</t>
    </rPh>
    <rPh sb="4" eb="7">
      <t>オウジチョウ</t>
    </rPh>
    <rPh sb="8" eb="10">
      <t>チョウメ</t>
    </rPh>
    <rPh sb="11" eb="12">
      <t>バン</t>
    </rPh>
    <phoneticPr fontId="2"/>
  </si>
  <si>
    <t>商業・第2種中高層住居</t>
    <rPh sb="0" eb="2">
      <t>ショウギョウ</t>
    </rPh>
    <rPh sb="3" eb="4">
      <t>ダイ</t>
    </rPh>
    <rPh sb="5" eb="6">
      <t>シュ</t>
    </rPh>
    <rPh sb="6" eb="9">
      <t>チュウコウソウ</t>
    </rPh>
    <rPh sb="9" eb="11">
      <t>ジュウキョ</t>
    </rPh>
    <phoneticPr fontId="2"/>
  </si>
  <si>
    <t>14-承3</t>
    <phoneticPr fontId="2"/>
  </si>
  <si>
    <t>24-48</t>
    <phoneticPr fontId="2"/>
  </si>
  <si>
    <t>02-35</t>
  </si>
  <si>
    <t>住之江</t>
    <rPh sb="0" eb="3">
      <t>スミノエ</t>
    </rPh>
    <phoneticPr fontId="2"/>
  </si>
  <si>
    <t>01-20</t>
  </si>
  <si>
    <t>20</t>
  </si>
  <si>
    <t>ドン・キホーテ住之江公園店</t>
    <rPh sb="7" eb="12">
      <t>スミノエコウエン</t>
    </rPh>
    <rPh sb="12" eb="13">
      <t>テン</t>
    </rPh>
    <phoneticPr fontId="2"/>
  </si>
  <si>
    <t>住之江区新北島1丁目1番2号</t>
  </si>
  <si>
    <t>R4.4.1
R6.9.27
R5.12.1</t>
    <phoneticPr fontId="2"/>
  </si>
  <si>
    <t>店舗名称、設置者住所及び小売業者の変更</t>
    <rPh sb="0" eb="4">
      <t>テンポメイショウ</t>
    </rPh>
    <rPh sb="5" eb="10">
      <t>セッチシャジュウショ</t>
    </rPh>
    <rPh sb="10" eb="11">
      <t>オヨ</t>
    </rPh>
    <rPh sb="12" eb="16">
      <t>コウリギョウシャ</t>
    </rPh>
    <rPh sb="17" eb="19">
      <t>ヘンコウ</t>
    </rPh>
    <phoneticPr fontId="2"/>
  </si>
  <si>
    <t>㈱パン・パシフィック・インターナショナルホールディングス</t>
    <phoneticPr fontId="2"/>
  </si>
  <si>
    <t>東京都渋谷区道玄坂二丁目25番12号</t>
    <phoneticPr fontId="2"/>
  </si>
  <si>
    <t>㈱ドン・キホーテ ほか</t>
  </si>
  <si>
    <t>4:00-21:00</t>
  </si>
  <si>
    <t>03-56</t>
  </si>
  <si>
    <t>24-36</t>
    <phoneticPr fontId="2"/>
  </si>
  <si>
    <t>01-20</t>
    <phoneticPr fontId="2"/>
  </si>
  <si>
    <t>20</t>
    <phoneticPr fontId="2"/>
  </si>
  <si>
    <t>住之江西加賀屋物販店舗</t>
    <rPh sb="0" eb="11">
      <t>スミノエニシカガヤブッパンテンポ</t>
    </rPh>
    <phoneticPr fontId="2"/>
  </si>
  <si>
    <t>住之江区西加賀屋二丁目41-1 外</t>
    <phoneticPr fontId="2"/>
  </si>
  <si>
    <t>関電不動産開発株式会社</t>
    <rPh sb="0" eb="7">
      <t>カンデンフドウサンカイハツ</t>
    </rPh>
    <phoneticPr fontId="2"/>
  </si>
  <si>
    <t>代表取締役　遠藤　恵美（福本　恵美）</t>
    <rPh sb="0" eb="2">
      <t>ダイヒョウ</t>
    </rPh>
    <rPh sb="2" eb="5">
      <t>トリシマリヤク</t>
    </rPh>
    <rPh sb="6" eb="8">
      <t>エンドウ</t>
    </rPh>
    <rPh sb="9" eb="11">
      <t>エミ</t>
    </rPh>
    <rPh sb="12" eb="14">
      <t>フクモト</t>
    </rPh>
    <rPh sb="15" eb="17">
      <t>エミ</t>
    </rPh>
    <phoneticPr fontId="2"/>
  </si>
  <si>
    <t>株式会社松源</t>
    <rPh sb="0" eb="4">
      <t>カブシキカイシャ</t>
    </rPh>
    <rPh sb="4" eb="6">
      <t>マツゲン</t>
    </rPh>
    <phoneticPr fontId="2"/>
  </si>
  <si>
    <t>代表取締役　桑原　太郎</t>
    <rPh sb="0" eb="2">
      <t>ダイヒョウ</t>
    </rPh>
    <rPh sb="2" eb="5">
      <t>トリシマリヤク</t>
    </rPh>
    <rPh sb="6" eb="8">
      <t>クワハラ</t>
    </rPh>
    <rPh sb="9" eb="11">
      <t>タロウ</t>
    </rPh>
    <phoneticPr fontId="2"/>
  </si>
  <si>
    <t>和歌山県和歌山市田屋138番地</t>
    <rPh sb="0" eb="4">
      <t>ワカヤマケン</t>
    </rPh>
    <rPh sb="4" eb="8">
      <t>ワカヤマシ</t>
    </rPh>
    <rPh sb="8" eb="10">
      <t>タヤ</t>
    </rPh>
    <rPh sb="13" eb="15">
      <t>バンチ</t>
    </rPh>
    <phoneticPr fontId="2"/>
  </si>
  <si>
    <t>第一種住居地域</t>
    <rPh sb="0" eb="3">
      <t>ダイイッシュ</t>
    </rPh>
    <rPh sb="3" eb="5">
      <t>ジュウキョ</t>
    </rPh>
    <rPh sb="5" eb="7">
      <t>チイキ</t>
    </rPh>
    <phoneticPr fontId="2"/>
  </si>
  <si>
    <t>23-32</t>
    <phoneticPr fontId="2"/>
  </si>
  <si>
    <t>02-31</t>
    <phoneticPr fontId="2"/>
  </si>
  <si>
    <t>ダイエー住之江店</t>
    <rPh sb="4" eb="7">
      <t>スミノエ</t>
    </rPh>
    <rPh sb="7" eb="8">
      <t>ミセ</t>
    </rPh>
    <phoneticPr fontId="2"/>
  </si>
  <si>
    <t>住之江区西加賀屋1丁目2番34号</t>
    <rPh sb="12" eb="13">
      <t>バン</t>
    </rPh>
    <rPh sb="15" eb="16">
      <t>ゴウ</t>
    </rPh>
    <phoneticPr fontId="2"/>
  </si>
  <si>
    <r>
      <t>6:00-</t>
    </r>
    <r>
      <rPr>
        <sz val="11"/>
        <rFont val="ＭＳ Ｐゴシック"/>
        <family val="3"/>
        <charset val="128"/>
      </rPr>
      <t>20:00</t>
    </r>
    <phoneticPr fontId="2"/>
  </si>
  <si>
    <r>
      <t>0</t>
    </r>
    <r>
      <rPr>
        <sz val="11"/>
        <rFont val="ＭＳ Ｐゴシック"/>
        <family val="3"/>
        <charset val="128"/>
      </rPr>
      <t>2-31</t>
    </r>
    <phoneticPr fontId="2"/>
  </si>
  <si>
    <r>
      <t>1</t>
    </r>
    <r>
      <rPr>
        <sz val="11"/>
        <rFont val="ＭＳ Ｐゴシック"/>
        <family val="3"/>
        <charset val="128"/>
      </rPr>
      <t>1-30</t>
    </r>
    <phoneticPr fontId="2"/>
  </si>
  <si>
    <r>
      <t>1</t>
    </r>
    <r>
      <rPr>
        <sz val="11"/>
        <rFont val="ＭＳ Ｐゴシック"/>
        <family val="3"/>
        <charset val="128"/>
      </rPr>
      <t>4-41</t>
    </r>
    <r>
      <rPr>
        <sz val="11"/>
        <rFont val="ＭＳ Ｐゴシック"/>
        <family val="3"/>
        <charset val="128"/>
      </rPr>
      <t/>
    </r>
  </si>
  <si>
    <r>
      <t>1</t>
    </r>
    <r>
      <rPr>
        <sz val="11"/>
        <rFont val="ＭＳ Ｐゴシック"/>
        <family val="3"/>
        <charset val="128"/>
      </rPr>
      <t>4-42</t>
    </r>
    <r>
      <rPr>
        <sz val="11"/>
        <rFont val="ＭＳ Ｐゴシック"/>
        <family val="3"/>
        <charset val="128"/>
      </rPr>
      <t/>
    </r>
  </si>
  <si>
    <r>
      <t>1</t>
    </r>
    <r>
      <rPr>
        <sz val="11"/>
        <rFont val="ＭＳ Ｐゴシック"/>
        <family val="3"/>
        <charset val="128"/>
      </rPr>
      <t>8-33</t>
    </r>
    <phoneticPr fontId="2"/>
  </si>
  <si>
    <r>
      <t>1</t>
    </r>
    <r>
      <rPr>
        <sz val="11"/>
        <rFont val="ＭＳ Ｐゴシック"/>
        <family val="3"/>
        <charset val="128"/>
      </rPr>
      <t>9-承8</t>
    </r>
    <rPh sb="3" eb="4">
      <t>ショウ</t>
    </rPh>
    <phoneticPr fontId="2"/>
  </si>
  <si>
    <t>23-11</t>
    <phoneticPr fontId="2"/>
  </si>
  <si>
    <t>（仮称）ロピアモール北加賀屋店 新築工事</t>
    <phoneticPr fontId="2"/>
  </si>
  <si>
    <t>大阪市住之江区北加賀屋三丁目４番５の一部</t>
    <rPh sb="10" eb="11">
      <t>ヤ</t>
    </rPh>
    <phoneticPr fontId="2"/>
  </si>
  <si>
    <t>株式会社ＯＩＣグループ</t>
    <phoneticPr fontId="2"/>
  </si>
  <si>
    <t>代表取締役　髙木　勇輔</t>
    <phoneticPr fontId="2"/>
  </si>
  <si>
    <t>株式会社ロピア</t>
    <phoneticPr fontId="2"/>
  </si>
  <si>
    <t>6:00-8:30</t>
    <phoneticPr fontId="2"/>
  </si>
  <si>
    <t>22-32</t>
    <phoneticPr fontId="2"/>
  </si>
  <si>
    <t>22-31</t>
    <phoneticPr fontId="2"/>
  </si>
  <si>
    <t>15-34</t>
  </si>
  <si>
    <t>ニトリ住之江店</t>
    <rPh sb="3" eb="7">
      <t>スミノエテン</t>
    </rPh>
    <phoneticPr fontId="2"/>
  </si>
  <si>
    <t>大阪市住之江区緑木一丁目３番27</t>
    <rPh sb="0" eb="2">
      <t>オオサカ</t>
    </rPh>
    <rPh sb="2" eb="3">
      <t>シ</t>
    </rPh>
    <rPh sb="3" eb="6">
      <t>スミノエ</t>
    </rPh>
    <rPh sb="6" eb="7">
      <t>ク</t>
    </rPh>
    <rPh sb="7" eb="9">
      <t>ミドリギ</t>
    </rPh>
    <rPh sb="9" eb="10">
      <t>イッ</t>
    </rPh>
    <rPh sb="10" eb="12">
      <t>チョウメ</t>
    </rPh>
    <rPh sb="13" eb="14">
      <t>バン</t>
    </rPh>
    <phoneticPr fontId="2"/>
  </si>
  <si>
    <t>駐車場の位置及び駐車場出入口の変更</t>
    <phoneticPr fontId="2"/>
  </si>
  <si>
    <t>代表取締役　似鳥　昭雄</t>
    <rPh sb="0" eb="2">
      <t>ダイヒョウ</t>
    </rPh>
    <rPh sb="2" eb="5">
      <t>トリシマリヤク</t>
    </rPh>
    <rPh sb="6" eb="8">
      <t>ニトリ</t>
    </rPh>
    <rPh sb="9" eb="11">
      <t>アキオ</t>
    </rPh>
    <phoneticPr fontId="2"/>
  </si>
  <si>
    <r>
      <t>札幌市北区新琴似七条1丁目2番</t>
    </r>
    <r>
      <rPr>
        <sz val="11"/>
        <rFont val="ＭＳ Ｐゴシック"/>
        <family val="3"/>
        <charset val="128"/>
      </rPr>
      <t>39号</t>
    </r>
    <rPh sb="0" eb="3">
      <t>サッポロシ</t>
    </rPh>
    <rPh sb="3" eb="5">
      <t>キタク</t>
    </rPh>
    <rPh sb="5" eb="6">
      <t>シン</t>
    </rPh>
    <rPh sb="6" eb="7">
      <t>コト</t>
    </rPh>
    <rPh sb="7" eb="8">
      <t>ニ</t>
    </rPh>
    <rPh sb="8" eb="10">
      <t>7ジョウ</t>
    </rPh>
    <rPh sb="11" eb="13">
      <t>チョウメ</t>
    </rPh>
    <rPh sb="14" eb="15">
      <t>バン</t>
    </rPh>
    <rPh sb="17" eb="18">
      <t>ゴウ</t>
    </rPh>
    <phoneticPr fontId="2"/>
  </si>
  <si>
    <r>
      <t>8:30</t>
    </r>
    <r>
      <rPr>
        <sz val="11"/>
        <rFont val="ＭＳ Ｐゴシック"/>
        <family val="3"/>
        <charset val="128"/>
      </rPr>
      <t>-21:30</t>
    </r>
    <phoneticPr fontId="2"/>
  </si>
  <si>
    <r>
      <t>1</t>
    </r>
    <r>
      <rPr>
        <sz val="11"/>
        <rFont val="ＭＳ Ｐゴシック"/>
        <family val="3"/>
        <charset val="128"/>
      </rPr>
      <t>6-16</t>
    </r>
    <phoneticPr fontId="2"/>
  </si>
  <si>
    <t>22-30</t>
  </si>
  <si>
    <t>22-31</t>
  </si>
  <si>
    <t>駐車場出入口の位置の変更</t>
    <rPh sb="0" eb="6">
      <t>チュウシャジョウデイリグチ</t>
    </rPh>
    <rPh sb="7" eb="9">
      <t>イチ</t>
    </rPh>
    <rPh sb="10" eb="12">
      <t>ヘンコウ</t>
    </rPh>
    <phoneticPr fontId="2"/>
  </si>
  <si>
    <r>
      <t>2</t>
    </r>
    <r>
      <rPr>
        <sz val="11"/>
        <rFont val="ＭＳ Ｐゴシック"/>
        <family val="3"/>
        <charset val="128"/>
      </rPr>
      <t>2-1</t>
    </r>
    <phoneticPr fontId="2"/>
  </si>
  <si>
    <t>22-1</t>
    <phoneticPr fontId="2"/>
  </si>
  <si>
    <t>ロイヤルプロ住之江公園</t>
    <rPh sb="6" eb="11">
      <t>スミノエコウエン</t>
    </rPh>
    <phoneticPr fontId="2"/>
  </si>
  <si>
    <t>住之江区南加賀屋一丁目187番６</t>
    <rPh sb="0" eb="4">
      <t>スミノエク</t>
    </rPh>
    <rPh sb="4" eb="8">
      <t>ミナミカガヤ</t>
    </rPh>
    <rPh sb="8" eb="11">
      <t>イッチョウメ</t>
    </rPh>
    <rPh sb="14" eb="15">
      <t>バン</t>
    </rPh>
    <phoneticPr fontId="2"/>
  </si>
  <si>
    <t>ロイヤルホームセンター株式会社</t>
    <rPh sb="11" eb="15">
      <t>カブシキガイシャ</t>
    </rPh>
    <phoneticPr fontId="2"/>
  </si>
  <si>
    <t>代表取締役　中山　正明</t>
    <rPh sb="0" eb="5">
      <t>ダイヒョウトリシマリヤク</t>
    </rPh>
    <rPh sb="6" eb="8">
      <t>ナカヤマ</t>
    </rPh>
    <rPh sb="9" eb="11">
      <t>マサアキ</t>
    </rPh>
    <phoneticPr fontId="2"/>
  </si>
  <si>
    <t>大阪府大阪市西区阿波座一丁目５番16号</t>
    <rPh sb="0" eb="3">
      <t>オオサカフ</t>
    </rPh>
    <rPh sb="3" eb="6">
      <t>オオサカシ</t>
    </rPh>
    <rPh sb="6" eb="8">
      <t>ニシク</t>
    </rPh>
    <rPh sb="8" eb="11">
      <t>アワザ</t>
    </rPh>
    <rPh sb="11" eb="14">
      <t>イッチョウメ</t>
    </rPh>
    <rPh sb="15" eb="16">
      <t>バン</t>
    </rPh>
    <rPh sb="18" eb="19">
      <t>ゴウ</t>
    </rPh>
    <phoneticPr fontId="2"/>
  </si>
  <si>
    <r>
      <t>大阪市西区阿波座一丁目５番1</t>
    </r>
    <r>
      <rPr>
        <sz val="11"/>
        <rFont val="ＭＳ Ｐゴシック"/>
        <family val="3"/>
        <charset val="128"/>
      </rPr>
      <t>6号</t>
    </r>
    <rPh sb="0" eb="3">
      <t>オオサカシ</t>
    </rPh>
    <rPh sb="3" eb="5">
      <t>ニシク</t>
    </rPh>
    <rPh sb="5" eb="8">
      <t>アワザ</t>
    </rPh>
    <rPh sb="8" eb="11">
      <t>イッチョウメ</t>
    </rPh>
    <rPh sb="12" eb="13">
      <t>バン</t>
    </rPh>
    <rPh sb="15" eb="16">
      <t>ゴウ</t>
    </rPh>
    <phoneticPr fontId="2"/>
  </si>
  <si>
    <r>
      <t>6:00-</t>
    </r>
    <r>
      <rPr>
        <sz val="11"/>
        <rFont val="ＭＳ Ｐゴシック"/>
        <family val="3"/>
        <charset val="128"/>
      </rPr>
      <t>3:00</t>
    </r>
    <phoneticPr fontId="2"/>
  </si>
  <si>
    <r>
      <t>2</t>
    </r>
    <r>
      <rPr>
        <sz val="11"/>
        <rFont val="ＭＳ Ｐゴシック"/>
        <family val="3"/>
        <charset val="128"/>
      </rPr>
      <t>1-18</t>
    </r>
    <phoneticPr fontId="2"/>
  </si>
  <si>
    <t>（仮称）ドラッグコスモス南港中店</t>
    <rPh sb="1" eb="3">
      <t>カショウ</t>
    </rPh>
    <rPh sb="12" eb="16">
      <t>ナンコウナカテン</t>
    </rPh>
    <phoneticPr fontId="2"/>
  </si>
  <si>
    <t>住之江区南港中四丁目１番　外（地番）</t>
    <phoneticPr fontId="2"/>
  </si>
  <si>
    <t>代表取締役　横山　英昭</t>
    <phoneticPr fontId="2"/>
  </si>
  <si>
    <t>福岡市博多区博多駅東二丁目10番１号第一福岡ビルＳ館４階</t>
    <phoneticPr fontId="2"/>
  </si>
  <si>
    <t>代表取締役　横山　英昭</t>
  </si>
  <si>
    <r>
      <t>8</t>
    </r>
    <r>
      <rPr>
        <sz val="11"/>
        <rFont val="ＭＳ Ｐゴシック"/>
        <family val="3"/>
        <charset val="128"/>
      </rPr>
      <t>:30-22:30</t>
    </r>
    <phoneticPr fontId="2"/>
  </si>
  <si>
    <t>20-35</t>
    <phoneticPr fontId="2"/>
  </si>
  <si>
    <r>
      <t>0</t>
    </r>
    <r>
      <rPr>
        <sz val="11"/>
        <rFont val="ＭＳ Ｐゴシック"/>
        <family val="3"/>
        <charset val="128"/>
      </rPr>
      <t>3-84</t>
    </r>
    <phoneticPr fontId="2"/>
  </si>
  <si>
    <t>エバーグリーン住吉</t>
    <rPh sb="7" eb="9">
      <t>スミヨシ</t>
    </rPh>
    <phoneticPr fontId="2"/>
  </si>
  <si>
    <t>住之江区粉浜西1-4-3</t>
  </si>
  <si>
    <t>㈲スキップ</t>
  </si>
  <si>
    <t>取締役　古宮　良人</t>
    <rPh sb="0" eb="3">
      <t>トリシマリヤク</t>
    </rPh>
    <rPh sb="4" eb="6">
      <t>コミヤ</t>
    </rPh>
    <rPh sb="7" eb="9">
      <t>ヨシヒト</t>
    </rPh>
    <phoneticPr fontId="2"/>
  </si>
  <si>
    <t>住之江区粉浜西1-4-3　エバーグリーン住吉２階</t>
    <rPh sb="20" eb="22">
      <t>スミヨシ</t>
    </rPh>
    <rPh sb="23" eb="24">
      <t>カイ</t>
    </rPh>
    <phoneticPr fontId="2"/>
  </si>
  <si>
    <t>03-84</t>
  </si>
  <si>
    <t>04-28</t>
  </si>
  <si>
    <t>04-31</t>
  </si>
  <si>
    <t>05-26</t>
  </si>
  <si>
    <t>07-15</t>
  </si>
  <si>
    <r>
      <t>0</t>
    </r>
    <r>
      <rPr>
        <sz val="11"/>
        <rFont val="ＭＳ Ｐゴシック"/>
        <family val="3"/>
        <charset val="128"/>
      </rPr>
      <t>9-承1</t>
    </r>
    <rPh sb="3" eb="4">
      <t>ウケタマワ</t>
    </rPh>
    <phoneticPr fontId="2"/>
  </si>
  <si>
    <t>20-承3</t>
    <rPh sb="3" eb="4">
      <t>ショウ</t>
    </rPh>
    <phoneticPr fontId="2"/>
  </si>
  <si>
    <t>20-35</t>
  </si>
  <si>
    <t>13-26</t>
  </si>
  <si>
    <t>08-49</t>
  </si>
  <si>
    <t>シーサイドレジデンスコスモスクエア駅前</t>
    <rPh sb="17" eb="19">
      <t>エキマエ</t>
    </rPh>
    <phoneticPr fontId="2"/>
  </si>
  <si>
    <r>
      <t>住之江区南港北1丁目38番</t>
    </r>
    <r>
      <rPr>
        <sz val="11"/>
        <rFont val="ＭＳ Ｐゴシック"/>
        <family val="3"/>
        <charset val="128"/>
      </rPr>
      <t>2</t>
    </r>
    <rPh sb="0" eb="3">
      <t>スミノエ</t>
    </rPh>
    <rPh sb="3" eb="4">
      <t>ク</t>
    </rPh>
    <rPh sb="12" eb="13">
      <t>バン</t>
    </rPh>
    <phoneticPr fontId="2"/>
  </si>
  <si>
    <t>小売業者代表者の変更</t>
    <rPh sb="0" eb="2">
      <t>コウリ</t>
    </rPh>
    <rPh sb="2" eb="3">
      <t>ギョウ</t>
    </rPh>
    <rPh sb="3" eb="4">
      <t>シャ</t>
    </rPh>
    <rPh sb="4" eb="7">
      <t>ダイヒョウシャ</t>
    </rPh>
    <rPh sb="8" eb="10">
      <t>ヘンコウ</t>
    </rPh>
    <phoneticPr fontId="2"/>
  </si>
  <si>
    <t>JFEスチール㈱</t>
    <phoneticPr fontId="2"/>
  </si>
  <si>
    <t>代表取締役　林田　英治</t>
    <rPh sb="0" eb="2">
      <t>ダイヒョウ</t>
    </rPh>
    <rPh sb="2" eb="5">
      <t>トリシマリヤク</t>
    </rPh>
    <rPh sb="6" eb="8">
      <t>ハヤシダ</t>
    </rPh>
    <rPh sb="9" eb="11">
      <t>エイジ</t>
    </rPh>
    <phoneticPr fontId="2"/>
  </si>
  <si>
    <t>東京都千代田区内幸町２丁目２番３号</t>
    <rPh sb="0" eb="3">
      <t>トウキョウト</t>
    </rPh>
    <rPh sb="3" eb="6">
      <t>チヨダ</t>
    </rPh>
    <rPh sb="6" eb="7">
      <t>ク</t>
    </rPh>
    <rPh sb="7" eb="8">
      <t>ウチ</t>
    </rPh>
    <rPh sb="8" eb="9">
      <t>ユキ</t>
    </rPh>
    <rPh sb="9" eb="10">
      <t>チョウ</t>
    </rPh>
    <rPh sb="11" eb="13">
      <t>チョウメ</t>
    </rPh>
    <rPh sb="14" eb="15">
      <t>バン</t>
    </rPh>
    <rPh sb="16" eb="17">
      <t>ゴウ</t>
    </rPh>
    <phoneticPr fontId="2"/>
  </si>
  <si>
    <t>㈱エーコープ近畿ほか</t>
    <rPh sb="6" eb="8">
      <t>キンキ</t>
    </rPh>
    <phoneticPr fontId="2"/>
  </si>
  <si>
    <t>代表取締役　島　秀和</t>
    <rPh sb="0" eb="2">
      <t>ダイヒョウ</t>
    </rPh>
    <rPh sb="2" eb="4">
      <t>トリシマリ</t>
    </rPh>
    <rPh sb="4" eb="5">
      <t>ヤク</t>
    </rPh>
    <rPh sb="6" eb="7">
      <t>シマ</t>
    </rPh>
    <rPh sb="8" eb="10">
      <t>ヒデカズ</t>
    </rPh>
    <phoneticPr fontId="2"/>
  </si>
  <si>
    <t>高槻市番田1丁目51番1号</t>
    <rPh sb="0" eb="3">
      <t>タカツキシ</t>
    </rPh>
    <rPh sb="3" eb="5">
      <t>バンダ</t>
    </rPh>
    <rPh sb="6" eb="8">
      <t>チョウメ</t>
    </rPh>
    <rPh sb="10" eb="11">
      <t>バン</t>
    </rPh>
    <rPh sb="12" eb="13">
      <t>ゴウ</t>
    </rPh>
    <phoneticPr fontId="2"/>
  </si>
  <si>
    <r>
      <t>0</t>
    </r>
    <r>
      <rPr>
        <sz val="11"/>
        <rFont val="ＭＳ Ｐゴシック"/>
        <family val="3"/>
        <charset val="128"/>
      </rPr>
      <t>8-49</t>
    </r>
    <phoneticPr fontId="2"/>
  </si>
  <si>
    <r>
      <t>0</t>
    </r>
    <r>
      <rPr>
        <sz val="11"/>
        <rFont val="ＭＳ Ｐゴシック"/>
        <family val="3"/>
        <charset val="128"/>
      </rPr>
      <t>9-24</t>
    </r>
    <phoneticPr fontId="2"/>
  </si>
  <si>
    <t>10-承7</t>
    <rPh sb="3" eb="4">
      <t>ショウ</t>
    </rPh>
    <phoneticPr fontId="2"/>
  </si>
  <si>
    <r>
      <t>1</t>
    </r>
    <r>
      <rPr>
        <sz val="11"/>
        <rFont val="ＭＳ Ｐゴシック"/>
        <family val="3"/>
        <charset val="128"/>
      </rPr>
      <t>0-43</t>
    </r>
    <phoneticPr fontId="2"/>
  </si>
  <si>
    <r>
      <t>1</t>
    </r>
    <r>
      <rPr>
        <sz val="11"/>
        <rFont val="ＭＳ Ｐゴシック"/>
        <family val="3"/>
        <charset val="128"/>
      </rPr>
      <t>1-承4</t>
    </r>
    <rPh sb="3" eb="4">
      <t>ウケタマワ</t>
    </rPh>
    <phoneticPr fontId="2"/>
  </si>
  <si>
    <t>12-承3</t>
    <rPh sb="3" eb="4">
      <t>ショウ</t>
    </rPh>
    <phoneticPr fontId="2"/>
  </si>
  <si>
    <r>
      <t>1</t>
    </r>
    <r>
      <rPr>
        <sz val="11"/>
        <rFont val="ＭＳ Ｐゴシック"/>
        <family val="3"/>
        <charset val="128"/>
      </rPr>
      <t>0-39</t>
    </r>
    <r>
      <rPr>
        <sz val="11"/>
        <rFont val="ＭＳ Ｐゴシック"/>
        <family val="3"/>
        <charset val="128"/>
      </rPr>
      <t/>
    </r>
  </si>
  <si>
    <r>
      <t>1</t>
    </r>
    <r>
      <rPr>
        <sz val="11"/>
        <rFont val="ＭＳ Ｐゴシック"/>
        <family val="3"/>
        <charset val="128"/>
      </rPr>
      <t>0-03</t>
    </r>
    <phoneticPr fontId="2"/>
  </si>
  <si>
    <t>ライフ加賀屋店</t>
    <rPh sb="3" eb="6">
      <t>カガヤ</t>
    </rPh>
    <rPh sb="6" eb="7">
      <t>テン</t>
    </rPh>
    <phoneticPr fontId="2"/>
  </si>
  <si>
    <t>住之江区中加賀屋4丁目6番2号</t>
    <rPh sb="0" eb="4">
      <t>スミノエク</t>
    </rPh>
    <rPh sb="4" eb="5">
      <t>ナカ</t>
    </rPh>
    <rPh sb="5" eb="8">
      <t>カガヤ</t>
    </rPh>
    <rPh sb="9" eb="11">
      <t>チョウメ</t>
    </rPh>
    <rPh sb="12" eb="13">
      <t>バン</t>
    </rPh>
    <rPh sb="14" eb="15">
      <t>ゴウ</t>
    </rPh>
    <phoneticPr fontId="2"/>
  </si>
  <si>
    <r>
      <t>8</t>
    </r>
    <r>
      <rPr>
        <sz val="11"/>
        <rFont val="ＭＳ Ｐゴシック"/>
        <family val="3"/>
        <charset val="128"/>
      </rPr>
      <t>:30-2:30</t>
    </r>
    <phoneticPr fontId="2"/>
  </si>
  <si>
    <t>第一種住居・近隣商業地域</t>
    <rPh sb="0" eb="1">
      <t>ダイ</t>
    </rPh>
    <rPh sb="1" eb="3">
      <t>1シュ</t>
    </rPh>
    <rPh sb="3" eb="5">
      <t>ジュウキョ</t>
    </rPh>
    <rPh sb="6" eb="8">
      <t>キンリン</t>
    </rPh>
    <rPh sb="8" eb="10">
      <t>ショウギョウ</t>
    </rPh>
    <rPh sb="10" eb="12">
      <t>チイキ</t>
    </rPh>
    <phoneticPr fontId="2"/>
  </si>
  <si>
    <t>10-03</t>
    <phoneticPr fontId="2"/>
  </si>
  <si>
    <t>02-46</t>
    <phoneticPr fontId="2"/>
  </si>
  <si>
    <t>ライフ新北島店</t>
    <rPh sb="3" eb="4">
      <t>シン</t>
    </rPh>
    <rPh sb="4" eb="6">
      <t>キタジマ</t>
    </rPh>
    <rPh sb="6" eb="7">
      <t>ミセ</t>
    </rPh>
    <phoneticPr fontId="2"/>
  </si>
  <si>
    <t>住之江区新北島2丁目2-1</t>
  </si>
  <si>
    <t>準住居、第１種住居</t>
    <rPh sb="0" eb="1">
      <t>ジュン</t>
    </rPh>
    <rPh sb="1" eb="3">
      <t>ジュウキョ</t>
    </rPh>
    <rPh sb="4" eb="5">
      <t>ダイ</t>
    </rPh>
    <rPh sb="6" eb="7">
      <t>シュ</t>
    </rPh>
    <rPh sb="7" eb="9">
      <t>ジュウキョ</t>
    </rPh>
    <phoneticPr fontId="2"/>
  </si>
  <si>
    <r>
      <t>0</t>
    </r>
    <r>
      <rPr>
        <sz val="11"/>
        <rFont val="ＭＳ Ｐゴシック"/>
        <family val="3"/>
        <charset val="128"/>
      </rPr>
      <t>2-46</t>
    </r>
    <phoneticPr fontId="2"/>
  </si>
  <si>
    <r>
      <t>0</t>
    </r>
    <r>
      <rPr>
        <sz val="11"/>
        <rFont val="ＭＳ Ｐゴシック"/>
        <family val="3"/>
        <charset val="128"/>
      </rPr>
      <t>3-58</t>
    </r>
    <phoneticPr fontId="2"/>
  </si>
  <si>
    <r>
      <t>0</t>
    </r>
    <r>
      <rPr>
        <sz val="11"/>
        <rFont val="ＭＳ Ｐゴシック"/>
        <family val="3"/>
        <charset val="128"/>
      </rPr>
      <t>5-18</t>
    </r>
    <phoneticPr fontId="2"/>
  </si>
  <si>
    <t>（仮称）A-museum</t>
    <phoneticPr fontId="2"/>
  </si>
  <si>
    <t>住之江区南港北1丁目6番</t>
  </si>
  <si>
    <r>
      <t>0</t>
    </r>
    <r>
      <rPr>
        <sz val="11"/>
        <rFont val="ＭＳ Ｐゴシック"/>
        <family val="3"/>
        <charset val="128"/>
      </rPr>
      <t>:00-24:00ほか</t>
    </r>
    <phoneticPr fontId="2"/>
  </si>
  <si>
    <t>03-76</t>
    <phoneticPr fontId="2"/>
  </si>
  <si>
    <t>ヤマダ電機ﾃｯｸﾗﾝﾄﾞ大阪住之江店</t>
    <rPh sb="3" eb="5">
      <t>デンキ</t>
    </rPh>
    <rPh sb="12" eb="14">
      <t>オオサカ</t>
    </rPh>
    <rPh sb="14" eb="17">
      <t>スミノエ</t>
    </rPh>
    <rPh sb="17" eb="18">
      <t>ミセ</t>
    </rPh>
    <phoneticPr fontId="2"/>
  </si>
  <si>
    <t>住之江区平林南2丁目7番2号</t>
  </si>
  <si>
    <t>21:00</t>
    <phoneticPr fontId="2"/>
  </si>
  <si>
    <t>有</t>
    <rPh sb="0" eb="1">
      <t>ウ</t>
    </rPh>
    <phoneticPr fontId="2"/>
  </si>
  <si>
    <r>
      <t>0</t>
    </r>
    <r>
      <rPr>
        <sz val="11"/>
        <rFont val="ＭＳ Ｐゴシック"/>
        <family val="3"/>
        <charset val="128"/>
      </rPr>
      <t>3-76</t>
    </r>
    <phoneticPr fontId="2"/>
  </si>
  <si>
    <t>アルペン住之江店</t>
    <rPh sb="4" eb="8">
      <t>スミノエテン</t>
    </rPh>
    <phoneticPr fontId="2"/>
  </si>
  <si>
    <t>住之江区泉1丁目291-1他16筆</t>
    <rPh sb="13" eb="14">
      <t>ホカ</t>
    </rPh>
    <rPh sb="16" eb="17">
      <t>ヒツ</t>
    </rPh>
    <phoneticPr fontId="2"/>
  </si>
  <si>
    <t>ハマダ㈱</t>
    <phoneticPr fontId="2"/>
  </si>
  <si>
    <t>代表取締役　濵田隆司</t>
    <rPh sb="0" eb="5">
      <t>ダイ</t>
    </rPh>
    <rPh sb="6" eb="7">
      <t>ハマ</t>
    </rPh>
    <rPh sb="7" eb="8">
      <t>タ</t>
    </rPh>
    <rPh sb="8" eb="10">
      <t>タカシ</t>
    </rPh>
    <phoneticPr fontId="2"/>
  </si>
  <si>
    <t>大阪市住吉区長居東4丁目8番2号</t>
  </si>
  <si>
    <t>㈱アルペン</t>
    <phoneticPr fontId="2"/>
  </si>
  <si>
    <t>代表取締役　水野泰三</t>
    <rPh sb="0" eb="5">
      <t>ダイ</t>
    </rPh>
    <rPh sb="6" eb="8">
      <t>ミズノ</t>
    </rPh>
    <rPh sb="8" eb="10">
      <t>タイゾウ</t>
    </rPh>
    <phoneticPr fontId="2"/>
  </si>
  <si>
    <t>名古屋市西区児玉3丁目35番18号</t>
    <rPh sb="0" eb="4">
      <t>ナゴヤシ</t>
    </rPh>
    <rPh sb="4" eb="6">
      <t>ニシク</t>
    </rPh>
    <rPh sb="6" eb="8">
      <t>コダマ</t>
    </rPh>
    <rPh sb="9" eb="11">
      <t>チョウメ</t>
    </rPh>
    <rPh sb="13" eb="14">
      <t>バン</t>
    </rPh>
    <rPh sb="16" eb="17">
      <t>ゴウ</t>
    </rPh>
    <phoneticPr fontId="2"/>
  </si>
  <si>
    <t>H14.11</t>
    <phoneticPr fontId="2"/>
  </si>
  <si>
    <t>10:00-22:00</t>
    <phoneticPr fontId="2"/>
  </si>
  <si>
    <t>6:30-19:00</t>
    <phoneticPr fontId="2"/>
  </si>
  <si>
    <t>その他地区</t>
    <rPh sb="2" eb="3">
      <t>タ</t>
    </rPh>
    <rPh sb="3" eb="5">
      <t>チク</t>
    </rPh>
    <phoneticPr fontId="2"/>
  </si>
  <si>
    <r>
      <t>0</t>
    </r>
    <r>
      <rPr>
        <sz val="11"/>
        <rFont val="ＭＳ Ｐゴシック"/>
        <family val="3"/>
        <charset val="128"/>
      </rPr>
      <t>1-17</t>
    </r>
    <phoneticPr fontId="2"/>
  </si>
  <si>
    <t>24-35</t>
    <phoneticPr fontId="2"/>
  </si>
  <si>
    <t>23-29</t>
    <phoneticPr fontId="2"/>
  </si>
  <si>
    <t>住之江</t>
    <phoneticPr fontId="2"/>
  </si>
  <si>
    <t>アクロスプラザ住之江</t>
    <rPh sb="7" eb="10">
      <t>スミノエ</t>
    </rPh>
    <phoneticPr fontId="2"/>
  </si>
  <si>
    <t>住之江区南加賀屋二丁目３番23号</t>
    <rPh sb="0" eb="4">
      <t>スミノエク</t>
    </rPh>
    <rPh sb="4" eb="8">
      <t>ミナミカガヤ</t>
    </rPh>
    <rPh sb="8" eb="11">
      <t>ニチョウメ</t>
    </rPh>
    <rPh sb="12" eb="13">
      <t>バン</t>
    </rPh>
    <rPh sb="15" eb="16">
      <t>ゴウ</t>
    </rPh>
    <phoneticPr fontId="2"/>
  </si>
  <si>
    <t>店舗所在地及び小売業者の変更</t>
    <rPh sb="0" eb="5">
      <t>テンポショザイチ</t>
    </rPh>
    <rPh sb="5" eb="6">
      <t>オヨ</t>
    </rPh>
    <rPh sb="7" eb="11">
      <t>コウリギョウシャ</t>
    </rPh>
    <rPh sb="12" eb="14">
      <t>ヘンコウ</t>
    </rPh>
    <phoneticPr fontId="2"/>
  </si>
  <si>
    <t>東宝株式会社</t>
    <rPh sb="0" eb="2">
      <t>トウホウ</t>
    </rPh>
    <rPh sb="2" eb="6">
      <t>カブシキガイシャ</t>
    </rPh>
    <phoneticPr fontId="2"/>
  </si>
  <si>
    <t>代表取締役　松岡　宏泰</t>
    <rPh sb="0" eb="5">
      <t>ダイヒョウトリシマリヤク</t>
    </rPh>
    <rPh sb="6" eb="8">
      <t>マツオカ</t>
    </rPh>
    <rPh sb="9" eb="10">
      <t>ヒロシ</t>
    </rPh>
    <rPh sb="10" eb="11">
      <t>ヤス</t>
    </rPh>
    <phoneticPr fontId="2"/>
  </si>
  <si>
    <t>東京都千代田区有楽町一丁目２番２号</t>
    <rPh sb="0" eb="3">
      <t>トウキョウト</t>
    </rPh>
    <rPh sb="3" eb="7">
      <t>チヨダク</t>
    </rPh>
    <rPh sb="7" eb="10">
      <t>ユウラクチョウ</t>
    </rPh>
    <rPh sb="10" eb="13">
      <t>イッチョウメ</t>
    </rPh>
    <rPh sb="14" eb="15">
      <t>バン</t>
    </rPh>
    <rPh sb="16" eb="17">
      <t>ゴウ</t>
    </rPh>
    <phoneticPr fontId="2"/>
  </si>
  <si>
    <r>
      <t>6:3</t>
    </r>
    <r>
      <rPr>
        <sz val="11"/>
        <rFont val="ＭＳ Ｐゴシック"/>
        <family val="3"/>
        <charset val="128"/>
      </rPr>
      <t>0-翌0:30</t>
    </r>
    <rPh sb="5" eb="6">
      <t>ヨク</t>
    </rPh>
    <phoneticPr fontId="2"/>
  </si>
  <si>
    <t>24-20</t>
    <phoneticPr fontId="2"/>
  </si>
  <si>
    <t>02-34</t>
  </si>
  <si>
    <t>住之江</t>
  </si>
  <si>
    <t>近商ストア住吉店</t>
  </si>
  <si>
    <t>住之江区粉浜西三丁目66番地１</t>
  </si>
  <si>
    <t>株式会社近商ストア</t>
    <rPh sb="4" eb="6">
      <t>キンショウ</t>
    </rPh>
    <phoneticPr fontId="2"/>
  </si>
  <si>
    <t>代表取締役　上田　泰嗣</t>
    <rPh sb="0" eb="5">
      <t>ダイヒョウトリシマリヤク</t>
    </rPh>
    <rPh sb="6" eb="8">
      <t>ウエダ</t>
    </rPh>
    <rPh sb="9" eb="10">
      <t>ヤスシ</t>
    </rPh>
    <rPh sb="10" eb="11">
      <t>ツグ</t>
    </rPh>
    <phoneticPr fontId="2"/>
  </si>
  <si>
    <t>松原市上田3丁目8番28号</t>
  </si>
  <si>
    <t>代表取締役　上田　泰嗣</t>
    <rPh sb="0" eb="5">
      <t>ダイヒョウトリシマリヤク</t>
    </rPh>
    <rPh sb="6" eb="8">
      <t>ウエダ</t>
    </rPh>
    <rPh sb="9" eb="10">
      <t>ヤス</t>
    </rPh>
    <rPh sb="10" eb="11">
      <t>ツグ</t>
    </rPh>
    <phoneticPr fontId="2"/>
  </si>
  <si>
    <t>6:50-23:10</t>
  </si>
  <si>
    <t>14-11</t>
  </si>
  <si>
    <t>14-12</t>
  </si>
  <si>
    <t>17-07</t>
  </si>
  <si>
    <t>17-承1</t>
    <rPh sb="3" eb="4">
      <t>ショウ</t>
    </rPh>
    <phoneticPr fontId="2"/>
  </si>
  <si>
    <t>17-14</t>
  </si>
  <si>
    <t>17-16</t>
  </si>
  <si>
    <t>22-03</t>
  </si>
  <si>
    <t>25-22</t>
    <phoneticPr fontId="2"/>
  </si>
  <si>
    <t>住吉</t>
    <rPh sb="0" eb="2">
      <t>スミヨシ</t>
    </rPh>
    <phoneticPr fontId="2"/>
  </si>
  <si>
    <t>01-21</t>
    <phoneticPr fontId="2"/>
  </si>
  <si>
    <t>21</t>
    <phoneticPr fontId="2"/>
  </si>
  <si>
    <t>イオンタウンあびこ駅前</t>
    <rPh sb="9" eb="11">
      <t>エキマエ</t>
    </rPh>
    <phoneticPr fontId="2"/>
  </si>
  <si>
    <t>住吉区我孫子東二丁目４番１</t>
    <rPh sb="0" eb="3">
      <t>スミヨシク</t>
    </rPh>
    <rPh sb="3" eb="6">
      <t>アビコ</t>
    </rPh>
    <rPh sb="6" eb="7">
      <t>ヒガシ</t>
    </rPh>
    <rPh sb="7" eb="8">
      <t>フタ</t>
    </rPh>
    <rPh sb="8" eb="10">
      <t>チョウメ</t>
    </rPh>
    <rPh sb="11" eb="12">
      <t>バン</t>
    </rPh>
    <phoneticPr fontId="2"/>
  </si>
  <si>
    <t>イオンタウン株式会社</t>
    <rPh sb="6" eb="10">
      <t>カブシキガイシャ</t>
    </rPh>
    <phoneticPr fontId="2"/>
  </si>
  <si>
    <t>代表取締役　加藤　久誠</t>
    <rPh sb="0" eb="2">
      <t>ダイヒョウ</t>
    </rPh>
    <rPh sb="2" eb="5">
      <t>トリシマリヤク</t>
    </rPh>
    <rPh sb="6" eb="8">
      <t>カトウ</t>
    </rPh>
    <rPh sb="9" eb="10">
      <t>ヒサ</t>
    </rPh>
    <rPh sb="10" eb="11">
      <t>マコト</t>
    </rPh>
    <phoneticPr fontId="2"/>
  </si>
  <si>
    <t>千葉市美浜区中瀬一丁目５番地１</t>
    <rPh sb="2" eb="3">
      <t>シ</t>
    </rPh>
    <rPh sb="3" eb="6">
      <t>ミハマク</t>
    </rPh>
    <rPh sb="6" eb="8">
      <t>ナカセ</t>
    </rPh>
    <rPh sb="8" eb="11">
      <t>1チョウメ</t>
    </rPh>
    <rPh sb="12" eb="14">
      <t>バンチ</t>
    </rPh>
    <phoneticPr fontId="2"/>
  </si>
  <si>
    <t>株式会社ダイエー</t>
    <rPh sb="0" eb="4">
      <t>カブシキガイシャ</t>
    </rPh>
    <phoneticPr fontId="2"/>
  </si>
  <si>
    <t>兵庫県神戸市中央区港島中町四丁目１番１</t>
    <rPh sb="3" eb="6">
      <t>コウベシ</t>
    </rPh>
    <rPh sb="6" eb="9">
      <t>チュウオウク</t>
    </rPh>
    <rPh sb="9" eb="11">
      <t>ミナトジマ</t>
    </rPh>
    <rPh sb="11" eb="13">
      <t>ナカマチ</t>
    </rPh>
    <rPh sb="13" eb="16">
      <t>4チョウメ</t>
    </rPh>
    <rPh sb="17" eb="18">
      <t>バン</t>
    </rPh>
    <phoneticPr fontId="2"/>
  </si>
  <si>
    <t>翌0:00</t>
    <rPh sb="0" eb="1">
      <t>ヨク</t>
    </rPh>
    <phoneticPr fontId="2"/>
  </si>
  <si>
    <t>商業、
近隣商業、
第1種住居</t>
    <rPh sb="0" eb="2">
      <t>ショウギョウ</t>
    </rPh>
    <rPh sb="4" eb="8">
      <t>キンリンショウギョウ</t>
    </rPh>
    <rPh sb="10" eb="11">
      <t>ダイ</t>
    </rPh>
    <rPh sb="12" eb="13">
      <t>シュ</t>
    </rPh>
    <rPh sb="13" eb="15">
      <t>ジュウキョ</t>
    </rPh>
    <phoneticPr fontId="2"/>
  </si>
  <si>
    <t>25-15</t>
    <phoneticPr fontId="2"/>
  </si>
  <si>
    <t>（仮称）ライフ遠里小野店</t>
    <rPh sb="1" eb="3">
      <t>カショウ</t>
    </rPh>
    <rPh sb="7" eb="12">
      <t>オリオノテン</t>
    </rPh>
    <phoneticPr fontId="2"/>
  </si>
  <si>
    <t>住吉区遠里小野七丁目48番１　外</t>
    <rPh sb="0" eb="3">
      <t>スミヨシク</t>
    </rPh>
    <rPh sb="3" eb="7">
      <t>オリオノ</t>
    </rPh>
    <rPh sb="7" eb="10">
      <t>7チョウメ</t>
    </rPh>
    <rPh sb="12" eb="13">
      <t>バン</t>
    </rPh>
    <rPh sb="15" eb="16">
      <t>ホカ</t>
    </rPh>
    <phoneticPr fontId="2"/>
  </si>
  <si>
    <t>代表取締役　岩崎　高治</t>
    <rPh sb="0" eb="2">
      <t>ダイヒョウ</t>
    </rPh>
    <rPh sb="2" eb="5">
      <t>トリシマリヤク</t>
    </rPh>
    <rPh sb="6" eb="8">
      <t>イワサキ</t>
    </rPh>
    <rPh sb="9" eb="11">
      <t>タカハル</t>
    </rPh>
    <phoneticPr fontId="2"/>
  </si>
  <si>
    <t>大阪市淀川区西宮原二丁目２番22号</t>
    <rPh sb="0" eb="3">
      <t>オオサカシ</t>
    </rPh>
    <rPh sb="3" eb="6">
      <t>ヨドガワク</t>
    </rPh>
    <rPh sb="6" eb="9">
      <t>ニシミヤハラ</t>
    </rPh>
    <rPh sb="9" eb="12">
      <t>2チョウメ</t>
    </rPh>
    <rPh sb="13" eb="14">
      <t>バン</t>
    </rPh>
    <rPh sb="16" eb="17">
      <t>ゴウ</t>
    </rPh>
    <phoneticPr fontId="2"/>
  </si>
  <si>
    <t>大阪市淀川区西宮原二丁目２番22号</t>
    <rPh sb="0" eb="9">
      <t>オオサカシヨドガワクニシミヤハラ</t>
    </rPh>
    <rPh sb="9" eb="12">
      <t>2チョウメ</t>
    </rPh>
    <rPh sb="13" eb="14">
      <t>バン</t>
    </rPh>
    <rPh sb="16" eb="17">
      <t>ゴウ</t>
    </rPh>
    <phoneticPr fontId="2"/>
  </si>
  <si>
    <t>6:30-翌2:30</t>
    <rPh sb="5" eb="6">
      <t>ヨク</t>
    </rPh>
    <phoneticPr fontId="2"/>
  </si>
  <si>
    <t>商業、
第１種住居、
第２種住居</t>
    <rPh sb="0" eb="2">
      <t>ショウギョウ</t>
    </rPh>
    <rPh sb="4" eb="5">
      <t>ダイ</t>
    </rPh>
    <rPh sb="6" eb="7">
      <t>シュ</t>
    </rPh>
    <rPh sb="7" eb="9">
      <t>ジュウキョ</t>
    </rPh>
    <rPh sb="11" eb="12">
      <t>ダイ</t>
    </rPh>
    <rPh sb="13" eb="14">
      <t>シュ</t>
    </rPh>
    <rPh sb="14" eb="16">
      <t>ジュウキョ</t>
    </rPh>
    <phoneticPr fontId="2"/>
  </si>
  <si>
    <t>24-04</t>
    <phoneticPr fontId="2"/>
  </si>
  <si>
    <r>
      <t>0</t>
    </r>
    <r>
      <rPr>
        <sz val="11"/>
        <rFont val="ＭＳ Ｐゴシック"/>
        <family val="3"/>
        <charset val="128"/>
      </rPr>
      <t>1-22</t>
    </r>
    <phoneticPr fontId="2"/>
  </si>
  <si>
    <t>住吉</t>
    <rPh sb="0" eb="2">
      <t>スミヨシ</t>
    </rPh>
    <phoneticPr fontId="2"/>
  </si>
  <si>
    <t>01-21</t>
    <phoneticPr fontId="2"/>
  </si>
  <si>
    <t>21</t>
  </si>
  <si>
    <t>関西スーパー長居店</t>
    <rPh sb="0" eb="2">
      <t>カンサイ</t>
    </rPh>
    <rPh sb="6" eb="8">
      <t>ナガイ</t>
    </rPh>
    <rPh sb="8" eb="9">
      <t>テン</t>
    </rPh>
    <phoneticPr fontId="2"/>
  </si>
  <si>
    <t>住吉区長居東4丁目1番 外</t>
    <rPh sb="12" eb="13">
      <t>ソト</t>
    </rPh>
    <phoneticPr fontId="2"/>
  </si>
  <si>
    <t>駐車場の位置及び収容台数、駐車場出入口の数及び位置</t>
    <rPh sb="0" eb="3">
      <t>チュウシャジョウ</t>
    </rPh>
    <rPh sb="4" eb="6">
      <t>イチ</t>
    </rPh>
    <rPh sb="6" eb="7">
      <t>オヨ</t>
    </rPh>
    <rPh sb="8" eb="12">
      <t>シュウヨウダイスウ</t>
    </rPh>
    <rPh sb="13" eb="19">
      <t>チュウシャジョウデイリグチ</t>
    </rPh>
    <rPh sb="20" eb="21">
      <t>カズ</t>
    </rPh>
    <rPh sb="21" eb="22">
      <t>オヨ</t>
    </rPh>
    <rPh sb="23" eb="25">
      <t>イチ</t>
    </rPh>
    <phoneticPr fontId="2"/>
  </si>
  <si>
    <t>㈱エクセルビル</t>
    <phoneticPr fontId="2"/>
  </si>
  <si>
    <t>代表取締役　髙田　忠男</t>
    <rPh sb="0" eb="5">
      <t>ダイヒョウトリシマリヤク</t>
    </rPh>
    <rPh sb="6" eb="8">
      <t>タカダ</t>
    </rPh>
    <rPh sb="9" eb="11">
      <t>タダオ</t>
    </rPh>
    <phoneticPr fontId="2"/>
  </si>
  <si>
    <t>大阪市住吉区苅田5丁目15番17号</t>
    <rPh sb="6" eb="8">
      <t>カリタ</t>
    </rPh>
    <rPh sb="9" eb="11">
      <t>チョウメ</t>
    </rPh>
    <rPh sb="13" eb="14">
      <t>バン</t>
    </rPh>
    <rPh sb="16" eb="17">
      <t>ゴウ</t>
    </rPh>
    <phoneticPr fontId="2"/>
  </si>
  <si>
    <t>8:30-22:15</t>
    <phoneticPr fontId="2"/>
  </si>
  <si>
    <t>入口専用1
出口専用1
出入口6</t>
    <rPh sb="0" eb="2">
      <t>イリグチ</t>
    </rPh>
    <rPh sb="2" eb="4">
      <t>センヨウ</t>
    </rPh>
    <rPh sb="6" eb="8">
      <t>デグチ</t>
    </rPh>
    <rPh sb="8" eb="10">
      <t>センヨウ</t>
    </rPh>
    <rPh sb="12" eb="15">
      <t>デイリグチ</t>
    </rPh>
    <phoneticPr fontId="2"/>
  </si>
  <si>
    <r>
      <t>6:00-20:0</t>
    </r>
    <r>
      <rPr>
        <sz val="11"/>
        <rFont val="ＭＳ Ｐゴシック"/>
        <family val="3"/>
        <charset val="128"/>
      </rPr>
      <t>0</t>
    </r>
    <phoneticPr fontId="2"/>
  </si>
  <si>
    <r>
      <t>0</t>
    </r>
    <r>
      <rPr>
        <sz val="11"/>
        <rFont val="ＭＳ Ｐゴシック"/>
        <family val="3"/>
        <charset val="128"/>
      </rPr>
      <t>4-10</t>
    </r>
    <phoneticPr fontId="2"/>
  </si>
  <si>
    <t>10-10</t>
    <phoneticPr fontId="2"/>
  </si>
  <si>
    <t>21</t>
    <phoneticPr fontId="2"/>
  </si>
  <si>
    <t>ジョーシン住吉店</t>
    <rPh sb="5" eb="7">
      <t>スミヨシ</t>
    </rPh>
    <rPh sb="7" eb="8">
      <t>ミセ</t>
    </rPh>
    <phoneticPr fontId="2"/>
  </si>
  <si>
    <t>住吉区殿辻1丁目35番他</t>
  </si>
  <si>
    <t>H22.11.27
R1.6.25</t>
    <phoneticPr fontId="2"/>
  </si>
  <si>
    <t>5:30-21:30</t>
  </si>
  <si>
    <r>
      <t>1</t>
    </r>
    <r>
      <rPr>
        <sz val="11"/>
        <rFont val="ＭＳ Ｐゴシック"/>
        <family val="3"/>
        <charset val="128"/>
      </rPr>
      <t>0-10</t>
    </r>
    <phoneticPr fontId="2"/>
  </si>
  <si>
    <t>19-38</t>
  </si>
  <si>
    <t>17-39</t>
  </si>
  <si>
    <t>（仮称）ライフ住吉山之内店</t>
    <rPh sb="1" eb="3">
      <t>カショウ</t>
    </rPh>
    <rPh sb="7" eb="9">
      <t>スミヨシ</t>
    </rPh>
    <rPh sb="9" eb="12">
      <t>ヤマノウチ</t>
    </rPh>
    <rPh sb="12" eb="13">
      <t>ミセ</t>
    </rPh>
    <phoneticPr fontId="2"/>
  </si>
  <si>
    <t>住吉区山之内1丁目2番3</t>
    <phoneticPr fontId="2"/>
  </si>
  <si>
    <t>第2種住居・第2種中高層住居専用</t>
    <rPh sb="6" eb="7">
      <t>ダイ</t>
    </rPh>
    <rPh sb="8" eb="9">
      <t>シュ</t>
    </rPh>
    <rPh sb="9" eb="10">
      <t>ナカ</t>
    </rPh>
    <rPh sb="10" eb="11">
      <t>タカ</t>
    </rPh>
    <rPh sb="11" eb="12">
      <t>ソウ</t>
    </rPh>
    <rPh sb="12" eb="14">
      <t>ジュウキョ</t>
    </rPh>
    <rPh sb="14" eb="16">
      <t>センヨウ</t>
    </rPh>
    <phoneticPr fontId="2"/>
  </si>
  <si>
    <t>17-39</t>
    <phoneticPr fontId="2"/>
  </si>
  <si>
    <t>10-32</t>
    <phoneticPr fontId="2"/>
  </si>
  <si>
    <t>（仮称）ライフあびこ店</t>
    <rPh sb="1" eb="3">
      <t>カショウ</t>
    </rPh>
    <rPh sb="10" eb="11">
      <t>テン</t>
    </rPh>
    <phoneticPr fontId="2"/>
  </si>
  <si>
    <t>住吉区我孫子東1丁目47番</t>
    <rPh sb="0" eb="3">
      <t>スミヨシク</t>
    </rPh>
    <rPh sb="3" eb="6">
      <t>アビコ</t>
    </rPh>
    <rPh sb="6" eb="7">
      <t>ヒガシ</t>
    </rPh>
    <rPh sb="8" eb="10">
      <t>チョウメ</t>
    </rPh>
    <rPh sb="12" eb="13">
      <t>バン</t>
    </rPh>
    <phoneticPr fontId="2"/>
  </si>
  <si>
    <t>05-08</t>
  </si>
  <si>
    <t>（仮称）万代南住吉店</t>
    <rPh sb="4" eb="6">
      <t>マンダイ</t>
    </rPh>
    <rPh sb="6" eb="7">
      <t>ミナミ</t>
    </rPh>
    <rPh sb="7" eb="10">
      <t>スミヨシテン</t>
    </rPh>
    <phoneticPr fontId="2"/>
  </si>
  <si>
    <t>住吉区南住吉1丁目30-1 他4筆</t>
  </si>
  <si>
    <t>生野区小路東3丁目10-13</t>
  </si>
  <si>
    <r>
      <t>2</t>
    </r>
    <r>
      <rPr>
        <sz val="11"/>
        <rFont val="ＭＳ Ｐゴシック"/>
        <family val="3"/>
        <charset val="128"/>
      </rPr>
      <t>4:00</t>
    </r>
    <phoneticPr fontId="2"/>
  </si>
  <si>
    <r>
      <t>0</t>
    </r>
    <r>
      <rPr>
        <sz val="11"/>
        <rFont val="ＭＳ Ｐゴシック"/>
        <family val="3"/>
        <charset val="128"/>
      </rPr>
      <t>:00-24:00</t>
    </r>
    <phoneticPr fontId="2"/>
  </si>
  <si>
    <r>
      <t>0</t>
    </r>
    <r>
      <rPr>
        <sz val="11"/>
        <rFont val="ＭＳ Ｐゴシック"/>
        <family val="3"/>
        <charset val="128"/>
      </rPr>
      <t>5-08</t>
    </r>
    <phoneticPr fontId="2"/>
  </si>
  <si>
    <t>17-02</t>
  </si>
  <si>
    <t>住吉</t>
    <phoneticPr fontId="2"/>
  </si>
  <si>
    <t>（仮称）デイリーカナートイズミヤ我孫子店</t>
    <rPh sb="1" eb="3">
      <t>カショウ</t>
    </rPh>
    <rPh sb="16" eb="19">
      <t>アビコ</t>
    </rPh>
    <rPh sb="19" eb="20">
      <t>テン</t>
    </rPh>
    <phoneticPr fontId="2"/>
  </si>
  <si>
    <t>住吉区我孫子東２丁目17番　外</t>
    <phoneticPr fontId="2"/>
  </si>
  <si>
    <t>㈱エイチ・ツー・オーアセットマネジメント</t>
    <phoneticPr fontId="2"/>
  </si>
  <si>
    <t>代表取締役　黒松　弘育</t>
    <phoneticPr fontId="2"/>
  </si>
  <si>
    <t>代表取締役　四條　晴也</t>
    <phoneticPr fontId="2"/>
  </si>
  <si>
    <t xml:space="preserve"> ７:00</t>
    <phoneticPr fontId="2"/>
  </si>
  <si>
    <t>15‐09</t>
    <phoneticPr fontId="2"/>
  </si>
  <si>
    <t>03-50</t>
    <phoneticPr fontId="2"/>
  </si>
  <si>
    <t>グルメシティ我孫子店</t>
    <phoneticPr fontId="2"/>
  </si>
  <si>
    <t>住吉区苅田5丁目14番13号</t>
  </si>
  <si>
    <t>小売業者名称等の変更</t>
    <rPh sb="0" eb="2">
      <t>コウリ</t>
    </rPh>
    <rPh sb="2" eb="3">
      <t>ギョウ</t>
    </rPh>
    <rPh sb="3" eb="4">
      <t>シャ</t>
    </rPh>
    <rPh sb="4" eb="6">
      <t>メイショウ</t>
    </rPh>
    <rPh sb="6" eb="7">
      <t>トウ</t>
    </rPh>
    <rPh sb="8" eb="10">
      <t>ヘンコウ</t>
    </rPh>
    <phoneticPr fontId="2"/>
  </si>
  <si>
    <t>代表取締役　近澤　靖英</t>
    <rPh sb="0" eb="2">
      <t>ダイヒョウ</t>
    </rPh>
    <rPh sb="2" eb="5">
      <t>トリシマリヤク</t>
    </rPh>
    <rPh sb="6" eb="8">
      <t>チカザワ</t>
    </rPh>
    <rPh sb="9" eb="11">
      <t>ヤスヒデ</t>
    </rPh>
    <phoneticPr fontId="2"/>
  </si>
  <si>
    <t>0:00</t>
    <phoneticPr fontId="2"/>
  </si>
  <si>
    <r>
      <t>0</t>
    </r>
    <r>
      <rPr>
        <sz val="11"/>
        <rFont val="ＭＳ Ｐゴシック"/>
        <family val="3"/>
        <charset val="128"/>
      </rPr>
      <t>3-50</t>
    </r>
    <phoneticPr fontId="2"/>
  </si>
  <si>
    <r>
      <t>0</t>
    </r>
    <r>
      <rPr>
        <sz val="11"/>
        <rFont val="ＭＳ Ｐゴシック"/>
        <family val="3"/>
        <charset val="128"/>
      </rPr>
      <t>4-37</t>
    </r>
    <phoneticPr fontId="2"/>
  </si>
  <si>
    <r>
      <t>0</t>
    </r>
    <r>
      <rPr>
        <sz val="11"/>
        <rFont val="ＭＳ Ｐゴシック"/>
        <family val="3"/>
        <charset val="128"/>
      </rPr>
      <t>7-承3</t>
    </r>
    <rPh sb="3" eb="4">
      <t>ウケタマワ</t>
    </rPh>
    <phoneticPr fontId="2"/>
  </si>
  <si>
    <t>04-21</t>
    <phoneticPr fontId="2"/>
  </si>
  <si>
    <t>12-承4</t>
    <rPh sb="3" eb="4">
      <t>ショウ</t>
    </rPh>
    <phoneticPr fontId="2"/>
  </si>
  <si>
    <t>12-40</t>
    <phoneticPr fontId="2"/>
  </si>
  <si>
    <t>13-09</t>
  </si>
  <si>
    <r>
      <t>1</t>
    </r>
    <r>
      <rPr>
        <sz val="11"/>
        <rFont val="ＭＳ Ｐゴシック"/>
        <family val="3"/>
        <charset val="128"/>
      </rPr>
      <t>4-24</t>
    </r>
    <r>
      <rPr>
        <sz val="11"/>
        <rFont val="ＭＳ Ｐゴシック"/>
        <family val="3"/>
        <charset val="128"/>
      </rPr>
      <t/>
    </r>
  </si>
  <si>
    <t>15‐承4</t>
    <rPh sb="3" eb="4">
      <t>ショウ</t>
    </rPh>
    <phoneticPr fontId="2"/>
  </si>
  <si>
    <t>25-19</t>
    <phoneticPr fontId="2"/>
  </si>
  <si>
    <t>15-31</t>
  </si>
  <si>
    <t>東住吉</t>
    <rPh sb="0" eb="3">
      <t>ヒガシスミヨシ</t>
    </rPh>
    <phoneticPr fontId="2"/>
  </si>
  <si>
    <t>01-22</t>
  </si>
  <si>
    <t>22</t>
  </si>
  <si>
    <t>マックスバリュ駒川中野店</t>
    <rPh sb="7" eb="9">
      <t>コマガワ</t>
    </rPh>
    <rPh sb="9" eb="11">
      <t>ナカノ</t>
    </rPh>
    <rPh sb="11" eb="12">
      <t>テン</t>
    </rPh>
    <phoneticPr fontId="2"/>
  </si>
  <si>
    <t>東住吉区中野3丁目7番</t>
    <rPh sb="0" eb="4">
      <t>ヒガシスミヨシク</t>
    </rPh>
    <rPh sb="4" eb="6">
      <t>ナカノ</t>
    </rPh>
    <rPh sb="7" eb="8">
      <t>チョウ</t>
    </rPh>
    <rPh sb="8" eb="9">
      <t>メ</t>
    </rPh>
    <rPh sb="10" eb="11">
      <t>バン</t>
    </rPh>
    <phoneticPr fontId="2"/>
  </si>
  <si>
    <t>H28.8.18</t>
  </si>
  <si>
    <t>24-31</t>
    <phoneticPr fontId="2"/>
  </si>
  <si>
    <t>01-22</t>
    <phoneticPr fontId="2"/>
  </si>
  <si>
    <t>（仮称）ダイレックス矢田南店</t>
    <rPh sb="1" eb="3">
      <t>カショウ</t>
    </rPh>
    <rPh sb="10" eb="14">
      <t>ヤタミナミテン</t>
    </rPh>
    <phoneticPr fontId="2"/>
  </si>
  <si>
    <t>東住吉区矢田南部地区土地区画整理事業1街区1画地　外</t>
    <rPh sb="0" eb="4">
      <t>ヒガシスミヨシク</t>
    </rPh>
    <rPh sb="4" eb="10">
      <t>ヤタナンブチク</t>
    </rPh>
    <rPh sb="10" eb="18">
      <t>トチクカクセイリジギョウ</t>
    </rPh>
    <rPh sb="19" eb="21">
      <t>ガイク</t>
    </rPh>
    <rPh sb="22" eb="24">
      <t>カクチ</t>
    </rPh>
    <rPh sb="25" eb="26">
      <t>ホカ</t>
    </rPh>
    <phoneticPr fontId="2"/>
  </si>
  <si>
    <t>ダイレックス株式会社</t>
    <rPh sb="6" eb="10">
      <t>カブシキガイシャ</t>
    </rPh>
    <phoneticPr fontId="2"/>
  </si>
  <si>
    <t>代表取締役　五味　肇</t>
    <rPh sb="0" eb="2">
      <t>ダイヒョウ</t>
    </rPh>
    <rPh sb="2" eb="5">
      <t>トリシマリヤク</t>
    </rPh>
    <rPh sb="6" eb="8">
      <t>ゴミ</t>
    </rPh>
    <rPh sb="9" eb="10">
      <t>ハジメ</t>
    </rPh>
    <phoneticPr fontId="2"/>
  </si>
  <si>
    <t>佐賀県佐賀市高木瀬町大字長瀬930番地</t>
    <rPh sb="0" eb="3">
      <t>サガケン</t>
    </rPh>
    <rPh sb="3" eb="6">
      <t>サガシ</t>
    </rPh>
    <rPh sb="6" eb="8">
      <t>タカギ</t>
    </rPh>
    <rPh sb="8" eb="9">
      <t>セ</t>
    </rPh>
    <rPh sb="9" eb="10">
      <t>マチ</t>
    </rPh>
    <rPh sb="10" eb="12">
      <t>オオアザ</t>
    </rPh>
    <rPh sb="12" eb="14">
      <t>ナガセ</t>
    </rPh>
    <rPh sb="17" eb="19">
      <t>バンチ</t>
    </rPh>
    <phoneticPr fontId="2"/>
  </si>
  <si>
    <t>準工業地域・準住居地域</t>
    <rPh sb="0" eb="5">
      <t>ジュンコウギョウチイキ</t>
    </rPh>
    <rPh sb="6" eb="7">
      <t>ジュン</t>
    </rPh>
    <rPh sb="7" eb="11">
      <t>ジュウキョチイキ</t>
    </rPh>
    <phoneticPr fontId="2"/>
  </si>
  <si>
    <t>22-18</t>
  </si>
  <si>
    <t>21-07</t>
    <phoneticPr fontId="2"/>
  </si>
  <si>
    <t>ケーズデンキ東住吉中野店</t>
    <rPh sb="6" eb="9">
      <t>ヒガシスミヨシ</t>
    </rPh>
    <rPh sb="9" eb="12">
      <t>ナカノテン</t>
    </rPh>
    <phoneticPr fontId="2"/>
  </si>
  <si>
    <t>東住吉区中野一丁目15番１</t>
    <rPh sb="0" eb="4">
      <t>ヒガシスミヨシク</t>
    </rPh>
    <rPh sb="4" eb="6">
      <t>ナカノ</t>
    </rPh>
    <rPh sb="6" eb="9">
      <t>イッチョウメ</t>
    </rPh>
    <rPh sb="11" eb="12">
      <t>バン</t>
    </rPh>
    <phoneticPr fontId="2"/>
  </si>
  <si>
    <t>R4.6.3
R4.8.3</t>
    <phoneticPr fontId="2"/>
  </si>
  <si>
    <t>店舗名称、設置者及び小売業者の変更</t>
    <rPh sb="0" eb="2">
      <t>テンポ</t>
    </rPh>
    <rPh sb="2" eb="4">
      <t>メイショウ</t>
    </rPh>
    <rPh sb="5" eb="8">
      <t>セッチシャ</t>
    </rPh>
    <rPh sb="8" eb="9">
      <t>オヨ</t>
    </rPh>
    <rPh sb="10" eb="14">
      <t>コウリギョウシャ</t>
    </rPh>
    <rPh sb="15" eb="17">
      <t>ヘンコウ</t>
    </rPh>
    <phoneticPr fontId="2"/>
  </si>
  <si>
    <t>㈱関西ケーズデンキ</t>
    <rPh sb="1" eb="3">
      <t>カンサイ</t>
    </rPh>
    <phoneticPr fontId="2"/>
  </si>
  <si>
    <t>代表取締役　杉本　正彦</t>
    <rPh sb="0" eb="5">
      <t>ダイヒョウトリシマリヤク</t>
    </rPh>
    <rPh sb="6" eb="8">
      <t>スギモト</t>
    </rPh>
    <rPh sb="9" eb="11">
      <t>マサヒコ</t>
    </rPh>
    <phoneticPr fontId="2"/>
  </si>
  <si>
    <t>茨城県水戸市城南二丁目７番５号</t>
    <rPh sb="0" eb="3">
      <t>イバラキケン</t>
    </rPh>
    <rPh sb="3" eb="6">
      <t>ミトシ</t>
    </rPh>
    <rPh sb="6" eb="8">
      <t>ジョウナン</t>
    </rPh>
    <rPh sb="8" eb="11">
      <t>ニチョウメ</t>
    </rPh>
    <rPh sb="12" eb="13">
      <t>バン</t>
    </rPh>
    <rPh sb="14" eb="15">
      <t>ゴウ</t>
    </rPh>
    <phoneticPr fontId="2"/>
  </si>
  <si>
    <t>07-16</t>
  </si>
  <si>
    <t>03-61</t>
    <phoneticPr fontId="2"/>
  </si>
  <si>
    <t>スーパーサンエー今川店</t>
    <rPh sb="8" eb="11">
      <t>イマガワテン</t>
    </rPh>
    <phoneticPr fontId="2"/>
  </si>
  <si>
    <t>東住吉区西今川3丁目1-21</t>
  </si>
  <si>
    <t>店舗名称の変更等</t>
    <rPh sb="0" eb="2">
      <t>テンポ</t>
    </rPh>
    <rPh sb="2" eb="4">
      <t>メイショウ</t>
    </rPh>
    <rPh sb="5" eb="7">
      <t>ヘンコウ</t>
    </rPh>
    <rPh sb="7" eb="8">
      <t>トウ</t>
    </rPh>
    <phoneticPr fontId="2"/>
  </si>
  <si>
    <t>㈱カナエ</t>
    <phoneticPr fontId="2"/>
  </si>
  <si>
    <t>大阪市東住吉区西今川3-1-21</t>
  </si>
  <si>
    <t>㈱スーパーサンエーほか</t>
    <phoneticPr fontId="2"/>
  </si>
  <si>
    <r>
      <t>0</t>
    </r>
    <r>
      <rPr>
        <sz val="11"/>
        <rFont val="ＭＳ Ｐゴシック"/>
        <family val="3"/>
        <charset val="128"/>
      </rPr>
      <t>3-61</t>
    </r>
    <phoneticPr fontId="2"/>
  </si>
  <si>
    <r>
      <t>0</t>
    </r>
    <r>
      <rPr>
        <sz val="11"/>
        <rFont val="ＭＳ Ｐゴシック"/>
        <family val="3"/>
        <charset val="128"/>
      </rPr>
      <t>4-44</t>
    </r>
    <phoneticPr fontId="2"/>
  </si>
  <si>
    <r>
      <t>0</t>
    </r>
    <r>
      <rPr>
        <sz val="11"/>
        <rFont val="ＭＳ Ｐゴシック"/>
        <family val="3"/>
        <charset val="128"/>
      </rPr>
      <t>5-27</t>
    </r>
    <phoneticPr fontId="2"/>
  </si>
  <si>
    <t>25-10</t>
    <phoneticPr fontId="2"/>
  </si>
  <si>
    <t>23-36</t>
    <phoneticPr fontId="2"/>
  </si>
  <si>
    <t>平野</t>
    <rPh sb="0" eb="2">
      <t>ヒラノ</t>
    </rPh>
    <phoneticPr fontId="2"/>
  </si>
  <si>
    <t>01-23</t>
    <phoneticPr fontId="2"/>
  </si>
  <si>
    <t>23</t>
    <phoneticPr fontId="2"/>
  </si>
  <si>
    <t>そよら長原駅前</t>
    <phoneticPr fontId="2"/>
  </si>
  <si>
    <t>平野区長吉長原東二丁目２番３５号</t>
    <phoneticPr fontId="2"/>
  </si>
  <si>
    <t>R7.4.1
R7.4.28</t>
    <phoneticPr fontId="2"/>
  </si>
  <si>
    <t>SMFLみらいパートナーズ株式会社</t>
    <rPh sb="13" eb="17">
      <t>カブシキカイシャ</t>
    </rPh>
    <phoneticPr fontId="2"/>
  </si>
  <si>
    <t>代表取締役　上田　明</t>
    <rPh sb="0" eb="5">
      <t>ダイヒョウトリシマリヤク</t>
    </rPh>
    <rPh sb="6" eb="8">
      <t>ウエダ</t>
    </rPh>
    <rPh sb="9" eb="10">
      <t>メイ</t>
    </rPh>
    <phoneticPr fontId="2"/>
  </si>
  <si>
    <t>東京都千代田区丸の内一丁目3番2号</t>
    <rPh sb="0" eb="3">
      <t>トウキョウト</t>
    </rPh>
    <rPh sb="3" eb="7">
      <t>チヨダク</t>
    </rPh>
    <rPh sb="7" eb="8">
      <t>マル</t>
    </rPh>
    <rPh sb="9" eb="10">
      <t>ウチ</t>
    </rPh>
    <rPh sb="10" eb="13">
      <t>イッチョウメ</t>
    </rPh>
    <rPh sb="14" eb="15">
      <t>バン</t>
    </rPh>
    <rPh sb="16" eb="17">
      <t>ゴウ</t>
    </rPh>
    <phoneticPr fontId="2"/>
  </si>
  <si>
    <t>イオンリテール株式会社</t>
    <phoneticPr fontId="2"/>
  </si>
  <si>
    <t>近隣商業</t>
    <rPh sb="0" eb="2">
      <t>キンリン</t>
    </rPh>
    <rPh sb="2" eb="4">
      <t>ショウギョウ</t>
    </rPh>
    <phoneticPr fontId="2"/>
  </si>
  <si>
    <r>
      <t>2</t>
    </r>
    <r>
      <rPr>
        <sz val="11"/>
        <rFont val="ＭＳ Ｐゴシック"/>
        <family val="3"/>
        <charset val="128"/>
      </rPr>
      <t>2-20</t>
    </r>
    <phoneticPr fontId="2"/>
  </si>
  <si>
    <t>（仮称）ケーズデンキ長吉出戸店</t>
    <rPh sb="1" eb="3">
      <t>カショウ</t>
    </rPh>
    <rPh sb="10" eb="15">
      <t>ナガヨシデトテン</t>
    </rPh>
    <phoneticPr fontId="2"/>
  </si>
  <si>
    <r>
      <t>平野区長吉出戸六丁目4</t>
    </r>
    <r>
      <rPr>
        <sz val="11"/>
        <rFont val="ＭＳ Ｐゴシック"/>
        <family val="3"/>
        <charset val="128"/>
      </rPr>
      <t>96番12</t>
    </r>
    <rPh sb="0" eb="3">
      <t>ヒラノク</t>
    </rPh>
    <rPh sb="3" eb="7">
      <t>ナガヨシデト</t>
    </rPh>
    <rPh sb="7" eb="10">
      <t>ロクチョウメ</t>
    </rPh>
    <rPh sb="13" eb="14">
      <t>バン</t>
    </rPh>
    <phoneticPr fontId="2"/>
  </si>
  <si>
    <t>新設</t>
    <phoneticPr fontId="2"/>
  </si>
  <si>
    <t>株式会社関西ケーズデンキ</t>
    <rPh sb="0" eb="4">
      <t>カブシキガイシャ</t>
    </rPh>
    <rPh sb="4" eb="6">
      <t>カンサイ</t>
    </rPh>
    <phoneticPr fontId="2"/>
  </si>
  <si>
    <t>13-通1</t>
    <rPh sb="3" eb="4">
      <t>ツウ</t>
    </rPh>
    <phoneticPr fontId="2"/>
  </si>
  <si>
    <t>12-24</t>
    <phoneticPr fontId="2"/>
  </si>
  <si>
    <t>通8-7</t>
    <rPh sb="0" eb="1">
      <t>ツウ</t>
    </rPh>
    <phoneticPr fontId="2"/>
  </si>
  <si>
    <t>23</t>
  </si>
  <si>
    <t>ファッションセンターしまむら喜連瓜破店</t>
    <rPh sb="14" eb="19">
      <t>キレウリワリテン</t>
    </rPh>
    <phoneticPr fontId="2"/>
  </si>
  <si>
    <t>平野区喜連西４丁目1346番地１　外２筆</t>
    <rPh sb="0" eb="2">
      <t>ヒラノ</t>
    </rPh>
    <rPh sb="2" eb="3">
      <t>ク</t>
    </rPh>
    <rPh sb="3" eb="6">
      <t>キレニシ</t>
    </rPh>
    <rPh sb="7" eb="9">
      <t>チョウメ</t>
    </rPh>
    <rPh sb="13" eb="14">
      <t>バン</t>
    </rPh>
    <rPh sb="14" eb="15">
      <t>チ</t>
    </rPh>
    <rPh sb="17" eb="18">
      <t>ホカ</t>
    </rPh>
    <rPh sb="19" eb="20">
      <t>ヒツ</t>
    </rPh>
    <phoneticPr fontId="2"/>
  </si>
  <si>
    <t>添付書類の変更</t>
    <rPh sb="0" eb="2">
      <t>テンプ</t>
    </rPh>
    <rPh sb="2" eb="4">
      <t>ショルイ</t>
    </rPh>
    <rPh sb="5" eb="7">
      <t>ヘンコウ</t>
    </rPh>
    <phoneticPr fontId="2"/>
  </si>
  <si>
    <t>代表取締役　野中　正人</t>
    <rPh sb="0" eb="2">
      <t>ダイヒョウ</t>
    </rPh>
    <rPh sb="2" eb="4">
      <t>トリシマリ</t>
    </rPh>
    <rPh sb="4" eb="5">
      <t>ヤク</t>
    </rPh>
    <rPh sb="6" eb="7">
      <t>ノ</t>
    </rPh>
    <rPh sb="7" eb="8">
      <t>ナカ</t>
    </rPh>
    <rPh sb="9" eb="11">
      <t>マサト</t>
    </rPh>
    <phoneticPr fontId="2"/>
  </si>
  <si>
    <t>さいたま市北区宮原町２丁目19番４号</t>
    <rPh sb="4" eb="5">
      <t>シ</t>
    </rPh>
    <rPh sb="5" eb="6">
      <t>キタ</t>
    </rPh>
    <rPh sb="6" eb="7">
      <t>ク</t>
    </rPh>
    <rPh sb="7" eb="10">
      <t>ミヤハラチョウ</t>
    </rPh>
    <rPh sb="11" eb="12">
      <t>サンゴ</t>
    </rPh>
    <rPh sb="15" eb="16">
      <t>バン</t>
    </rPh>
    <rPh sb="17" eb="18">
      <t>ゴウ</t>
    </rPh>
    <phoneticPr fontId="2"/>
  </si>
  <si>
    <r>
      <t>20</t>
    </r>
    <r>
      <rPr>
        <sz val="11"/>
        <rFont val="ＭＳ Ｐゴシック"/>
        <family val="3"/>
        <charset val="128"/>
      </rPr>
      <t>:00</t>
    </r>
    <phoneticPr fontId="2"/>
  </si>
  <si>
    <t>20:15-9:45</t>
    <phoneticPr fontId="2"/>
  </si>
  <si>
    <t>交通に関する資料の再提出</t>
    <rPh sb="0" eb="2">
      <t>コウツウ</t>
    </rPh>
    <rPh sb="3" eb="4">
      <t>カン</t>
    </rPh>
    <rPh sb="6" eb="8">
      <t>シリョウ</t>
    </rPh>
    <rPh sb="9" eb="12">
      <t>サイテイシュツ</t>
    </rPh>
    <phoneticPr fontId="2"/>
  </si>
  <si>
    <r>
      <t>1</t>
    </r>
    <r>
      <rPr>
        <sz val="11"/>
        <rFont val="ＭＳ Ｐゴシック"/>
        <family val="3"/>
        <charset val="128"/>
      </rPr>
      <t>1-44</t>
    </r>
    <phoneticPr fontId="2"/>
  </si>
  <si>
    <t>03-19</t>
    <phoneticPr fontId="2"/>
  </si>
  <si>
    <t>ライフ平野西脇店</t>
    <rPh sb="3" eb="5">
      <t>ヒラノ</t>
    </rPh>
    <rPh sb="5" eb="8">
      <t>ニシワキテン</t>
    </rPh>
    <phoneticPr fontId="2"/>
  </si>
  <si>
    <t>平野区西脇4丁目7-1 ほか</t>
  </si>
  <si>
    <t>㈲松晃園</t>
    <rPh sb="1" eb="2">
      <t>マツ</t>
    </rPh>
    <rPh sb="2" eb="3">
      <t>アキラ</t>
    </rPh>
    <rPh sb="3" eb="4">
      <t>エン</t>
    </rPh>
    <phoneticPr fontId="2"/>
  </si>
  <si>
    <t>代表取締役　松下　圭介</t>
    <rPh sb="6" eb="8">
      <t>マツシタ</t>
    </rPh>
    <rPh sb="9" eb="11">
      <t>ケイスケ</t>
    </rPh>
    <phoneticPr fontId="2"/>
  </si>
  <si>
    <t>大阪市平野区平野南1丁目1番5号</t>
    <rPh sb="10" eb="12">
      <t>チョウメ</t>
    </rPh>
    <rPh sb="13" eb="14">
      <t>バン</t>
    </rPh>
    <rPh sb="15" eb="16">
      <t>ゴウ</t>
    </rPh>
    <phoneticPr fontId="2"/>
  </si>
  <si>
    <r>
      <t>0</t>
    </r>
    <r>
      <rPr>
        <sz val="11"/>
        <rFont val="ＭＳ Ｐゴシック"/>
        <family val="3"/>
        <charset val="128"/>
      </rPr>
      <t>3-19</t>
    </r>
    <phoneticPr fontId="2"/>
  </si>
  <si>
    <r>
      <t>1</t>
    </r>
    <r>
      <rPr>
        <sz val="11"/>
        <rFont val="ＭＳ Ｐゴシック"/>
        <family val="3"/>
        <charset val="128"/>
      </rPr>
      <t>0-承3</t>
    </r>
    <rPh sb="3" eb="4">
      <t>ショウ</t>
    </rPh>
    <phoneticPr fontId="2"/>
  </si>
  <si>
    <t>03-62</t>
    <phoneticPr fontId="2"/>
  </si>
  <si>
    <t>スーパーサンエー平野店</t>
    <rPh sb="8" eb="11">
      <t>ヒラノテン</t>
    </rPh>
    <phoneticPr fontId="2"/>
  </si>
  <si>
    <t>平野区平野東1丁目7番25号</t>
  </si>
  <si>
    <t>㈱シジシー・ショップ</t>
    <phoneticPr fontId="2"/>
  </si>
  <si>
    <t>代表取締役　堀内　淳弘</t>
    <rPh sb="0" eb="2">
      <t>ダイヒョウ</t>
    </rPh>
    <rPh sb="2" eb="5">
      <t>トリシマリヤク</t>
    </rPh>
    <rPh sb="6" eb="8">
      <t>ホリウチ</t>
    </rPh>
    <rPh sb="9" eb="10">
      <t>ジュン</t>
    </rPh>
    <rPh sb="10" eb="11">
      <t>ヒロ</t>
    </rPh>
    <phoneticPr fontId="2"/>
  </si>
  <si>
    <t>東京都新宿区大久保2丁目1番1号</t>
    <rPh sb="0" eb="3">
      <t>トウキョウト</t>
    </rPh>
    <rPh sb="3" eb="6">
      <t>シンジュクク</t>
    </rPh>
    <rPh sb="6" eb="9">
      <t>オオクボ</t>
    </rPh>
    <rPh sb="10" eb="12">
      <t>チョウメ</t>
    </rPh>
    <rPh sb="13" eb="14">
      <t>バン</t>
    </rPh>
    <rPh sb="15" eb="16">
      <t>ゴウ</t>
    </rPh>
    <phoneticPr fontId="2"/>
  </si>
  <si>
    <r>
      <t>S</t>
    </r>
    <r>
      <rPr>
        <sz val="11"/>
        <rFont val="ＭＳ Ｐゴシック"/>
        <family val="3"/>
        <charset val="128"/>
      </rPr>
      <t>42.2</t>
    </r>
    <phoneticPr fontId="2"/>
  </si>
  <si>
    <r>
      <t>0</t>
    </r>
    <r>
      <rPr>
        <sz val="11"/>
        <rFont val="ＭＳ Ｐゴシック"/>
        <family val="3"/>
        <charset val="128"/>
      </rPr>
      <t>3-62</t>
    </r>
    <phoneticPr fontId="2"/>
  </si>
  <si>
    <r>
      <t>0</t>
    </r>
    <r>
      <rPr>
        <sz val="11"/>
        <rFont val="ＭＳ Ｐゴシック"/>
        <family val="3"/>
        <charset val="128"/>
      </rPr>
      <t>4-39</t>
    </r>
    <phoneticPr fontId="2"/>
  </si>
  <si>
    <r>
      <t>0</t>
    </r>
    <r>
      <rPr>
        <sz val="11"/>
        <rFont val="ＭＳ Ｐゴシック"/>
        <family val="3"/>
        <charset val="128"/>
      </rPr>
      <t>5-28</t>
    </r>
    <phoneticPr fontId="2"/>
  </si>
  <si>
    <r>
      <t>0</t>
    </r>
    <r>
      <rPr>
        <sz val="11"/>
        <rFont val="ＭＳ Ｐゴシック"/>
        <family val="3"/>
        <charset val="128"/>
      </rPr>
      <t>5-29</t>
    </r>
    <phoneticPr fontId="2"/>
  </si>
  <si>
    <r>
      <t>0</t>
    </r>
    <r>
      <rPr>
        <sz val="11"/>
        <rFont val="ＭＳ Ｐゴシック"/>
        <family val="3"/>
        <charset val="128"/>
      </rPr>
      <t>5-30</t>
    </r>
    <phoneticPr fontId="2"/>
  </si>
  <si>
    <r>
      <t>0</t>
    </r>
    <r>
      <rPr>
        <sz val="11"/>
        <rFont val="ＭＳ Ｐゴシック"/>
        <family val="3"/>
        <charset val="128"/>
      </rPr>
      <t>6-05</t>
    </r>
    <phoneticPr fontId="2"/>
  </si>
  <si>
    <t>07-14</t>
  </si>
  <si>
    <t>08-47</t>
  </si>
  <si>
    <t>03-09</t>
    <phoneticPr fontId="2"/>
  </si>
  <si>
    <t>ライフ喜連瓜破店</t>
    <rPh sb="3" eb="7">
      <t>キレウリワリ</t>
    </rPh>
    <rPh sb="7" eb="8">
      <t>テン</t>
    </rPh>
    <phoneticPr fontId="2"/>
  </si>
  <si>
    <t>平野区喜連西6-2320-45</t>
  </si>
  <si>
    <t>閉店時間の変更等</t>
    <rPh sb="0" eb="2">
      <t>ヘイテン</t>
    </rPh>
    <rPh sb="2" eb="4">
      <t>ジカン</t>
    </rPh>
    <rPh sb="5" eb="7">
      <t>ヘンコウ</t>
    </rPh>
    <rPh sb="7" eb="8">
      <t>ナド</t>
    </rPh>
    <phoneticPr fontId="2"/>
  </si>
  <si>
    <r>
      <t>7:00</t>
    </r>
    <r>
      <rPr>
        <sz val="11"/>
        <rFont val="ＭＳ Ｐゴシック"/>
        <family val="3"/>
        <charset val="128"/>
      </rPr>
      <t>-1:00</t>
    </r>
    <phoneticPr fontId="2"/>
  </si>
  <si>
    <t>商業、準工業、第１種住居</t>
    <rPh sb="0" eb="2">
      <t>ショウギョウ</t>
    </rPh>
    <rPh sb="3" eb="4">
      <t>ジュン</t>
    </rPh>
    <rPh sb="4" eb="6">
      <t>コウギョウ</t>
    </rPh>
    <rPh sb="7" eb="8">
      <t>ダイ</t>
    </rPh>
    <rPh sb="9" eb="10">
      <t>シュ</t>
    </rPh>
    <rPh sb="10" eb="12">
      <t>ジュウキョ</t>
    </rPh>
    <phoneticPr fontId="2"/>
  </si>
  <si>
    <r>
      <t>0</t>
    </r>
    <r>
      <rPr>
        <sz val="11"/>
        <rFont val="ＭＳ Ｐゴシック"/>
        <family val="3"/>
        <charset val="128"/>
      </rPr>
      <t>3-09</t>
    </r>
    <phoneticPr fontId="2"/>
  </si>
  <si>
    <r>
      <t>0</t>
    </r>
    <r>
      <rPr>
        <sz val="11"/>
        <rFont val="ＭＳ Ｐゴシック"/>
        <family val="3"/>
        <charset val="128"/>
      </rPr>
      <t>3-64</t>
    </r>
    <phoneticPr fontId="2"/>
  </si>
  <si>
    <t>04-承1</t>
    <rPh sb="3" eb="4">
      <t>ショウ</t>
    </rPh>
    <phoneticPr fontId="2"/>
  </si>
  <si>
    <r>
      <t>0</t>
    </r>
    <r>
      <rPr>
        <sz val="11"/>
        <rFont val="ＭＳ Ｐゴシック"/>
        <family val="3"/>
        <charset val="128"/>
      </rPr>
      <t>8-46</t>
    </r>
    <phoneticPr fontId="2"/>
  </si>
  <si>
    <r>
      <t>0</t>
    </r>
    <r>
      <rPr>
        <sz val="11"/>
        <rFont val="ＭＳ Ｐゴシック"/>
        <family val="3"/>
        <charset val="128"/>
      </rPr>
      <t>8-47</t>
    </r>
    <phoneticPr fontId="2"/>
  </si>
  <si>
    <r>
      <t>0</t>
    </r>
    <r>
      <rPr>
        <sz val="11"/>
        <rFont val="ＭＳ Ｐゴシック"/>
        <family val="3"/>
        <charset val="128"/>
      </rPr>
      <t>3-41</t>
    </r>
    <phoneticPr fontId="2"/>
  </si>
  <si>
    <t>02-36</t>
    <phoneticPr fontId="2"/>
  </si>
  <si>
    <t>加美ショッピングプラザ</t>
    <rPh sb="0" eb="2">
      <t>カミ</t>
    </rPh>
    <phoneticPr fontId="2"/>
  </si>
  <si>
    <t>平野区加美北5丁目39-10</t>
  </si>
  <si>
    <t>店舗名称の変更等</t>
    <rPh sb="0" eb="2">
      <t>テンポ</t>
    </rPh>
    <rPh sb="2" eb="4">
      <t>メイショウ</t>
    </rPh>
    <rPh sb="5" eb="7">
      <t>ヘンコウ</t>
    </rPh>
    <rPh sb="7" eb="8">
      <t>ナド</t>
    </rPh>
    <phoneticPr fontId="2"/>
  </si>
  <si>
    <t>コーナン商事㈱、上新電機㈱</t>
    <rPh sb="4" eb="6">
      <t>ショウジ</t>
    </rPh>
    <rPh sb="8" eb="10">
      <t>ジョウシン</t>
    </rPh>
    <rPh sb="10" eb="12">
      <t>デンキ</t>
    </rPh>
    <phoneticPr fontId="2"/>
  </si>
  <si>
    <t>8:30-9:30</t>
    <phoneticPr fontId="2"/>
  </si>
  <si>
    <r>
      <t>0</t>
    </r>
    <r>
      <rPr>
        <sz val="11"/>
        <rFont val="ＭＳ Ｐゴシック"/>
        <family val="3"/>
        <charset val="128"/>
      </rPr>
      <t>2-36</t>
    </r>
    <phoneticPr fontId="2"/>
  </si>
  <si>
    <r>
      <t>0</t>
    </r>
    <r>
      <rPr>
        <sz val="11"/>
        <rFont val="ＭＳ Ｐゴシック"/>
        <family val="3"/>
        <charset val="128"/>
      </rPr>
      <t>2-32</t>
    </r>
    <phoneticPr fontId="2"/>
  </si>
  <si>
    <t>01-24</t>
    <phoneticPr fontId="2"/>
  </si>
  <si>
    <t>平野瓜破ショッピングプラザ</t>
    <rPh sb="0" eb="2">
      <t>ヒラノ</t>
    </rPh>
    <rPh sb="2" eb="4">
      <t>ウリワリ</t>
    </rPh>
    <phoneticPr fontId="2"/>
  </si>
  <si>
    <t>平野区瓜破4丁目147他24筆</t>
    <rPh sb="11" eb="12">
      <t>ホカ</t>
    </rPh>
    <rPh sb="14" eb="15">
      <t>ヒツ</t>
    </rPh>
    <phoneticPr fontId="2"/>
  </si>
  <si>
    <t>閉店時刻､廃棄物保管施設容量の変更</t>
    <rPh sb="0" eb="2">
      <t>ヘイテン</t>
    </rPh>
    <rPh sb="2" eb="4">
      <t>ジコク</t>
    </rPh>
    <rPh sb="5" eb="8">
      <t>ハイキブツ</t>
    </rPh>
    <rPh sb="8" eb="10">
      <t>ホカン</t>
    </rPh>
    <rPh sb="10" eb="12">
      <t>シセツ</t>
    </rPh>
    <rPh sb="12" eb="14">
      <t>ヨウリョウ</t>
    </rPh>
    <rPh sb="15" eb="17">
      <t>ヘンコウ</t>
    </rPh>
    <phoneticPr fontId="2"/>
  </si>
  <si>
    <t>堺市鳳東町4丁401番1</t>
    <rPh sb="4" eb="5">
      <t>マチ</t>
    </rPh>
    <phoneticPr fontId="2"/>
  </si>
  <si>
    <t>第２種住居、準住居</t>
    <rPh sb="0" eb="1">
      <t>ダイ</t>
    </rPh>
    <rPh sb="2" eb="3">
      <t>シュ</t>
    </rPh>
    <rPh sb="3" eb="5">
      <t>ジュウキョ</t>
    </rPh>
    <rPh sb="6" eb="7">
      <t>ジュン</t>
    </rPh>
    <rPh sb="7" eb="9">
      <t>ジュウキョ</t>
    </rPh>
    <phoneticPr fontId="2"/>
  </si>
  <si>
    <r>
      <t>0</t>
    </r>
    <r>
      <rPr>
        <sz val="11"/>
        <rFont val="ＭＳ Ｐゴシック"/>
        <family val="3"/>
        <charset val="128"/>
      </rPr>
      <t>1-24</t>
    </r>
    <phoneticPr fontId="2"/>
  </si>
  <si>
    <t>24-56</t>
    <phoneticPr fontId="2"/>
  </si>
  <si>
    <t>04-49</t>
  </si>
  <si>
    <t>平野</t>
  </si>
  <si>
    <t>01-23</t>
  </si>
  <si>
    <t>イオン喜連瓜破ショッピングセンター</t>
  </si>
  <si>
    <t>平野区瓜破2丁目1番13号</t>
    <phoneticPr fontId="2"/>
  </si>
  <si>
    <t>代表取締役　大山　一也</t>
    <rPh sb="0" eb="2">
      <t>ダイヒョウ</t>
    </rPh>
    <rPh sb="2" eb="4">
      <t>トリシマリ</t>
    </rPh>
    <rPh sb="4" eb="5">
      <t>ヤク</t>
    </rPh>
    <rPh sb="6" eb="8">
      <t>オオヤマ</t>
    </rPh>
    <rPh sb="9" eb="11">
      <t>カズヤ</t>
    </rPh>
    <phoneticPr fontId="2"/>
  </si>
  <si>
    <t>東京都千代田区丸の内１丁目4番1号</t>
    <rPh sb="3" eb="6">
      <t>チヨダ</t>
    </rPh>
    <rPh sb="6" eb="7">
      <t>ク</t>
    </rPh>
    <rPh sb="7" eb="8">
      <t>マル</t>
    </rPh>
    <rPh sb="9" eb="10">
      <t>ウチ</t>
    </rPh>
    <phoneticPr fontId="2"/>
  </si>
  <si>
    <t>イオンリテール㈱　ほか</t>
  </si>
  <si>
    <t>代表取締役　井出　武美</t>
    <rPh sb="0" eb="5">
      <t>ダイヒョウトリシマリヤク</t>
    </rPh>
    <rPh sb="6" eb="8">
      <t>イデ</t>
    </rPh>
    <rPh sb="9" eb="11">
      <t>タケミ</t>
    </rPh>
    <phoneticPr fontId="2"/>
  </si>
  <si>
    <t>05-承9</t>
    <rPh sb="3" eb="4">
      <t>ショウ</t>
    </rPh>
    <phoneticPr fontId="2"/>
  </si>
  <si>
    <t>05-40</t>
  </si>
  <si>
    <t>09-13</t>
  </si>
  <si>
    <t>16-承2</t>
    <rPh sb="3" eb="4">
      <t>ショウ</t>
    </rPh>
    <phoneticPr fontId="2"/>
  </si>
  <si>
    <t>16-37</t>
  </si>
  <si>
    <t>17-10</t>
  </si>
  <si>
    <r>
      <t>2</t>
    </r>
    <r>
      <rPr>
        <sz val="11"/>
        <rFont val="ＭＳ Ｐゴシック"/>
        <family val="3"/>
        <charset val="128"/>
      </rPr>
      <t>1-16</t>
    </r>
    <phoneticPr fontId="2"/>
  </si>
  <si>
    <t>13-42</t>
  </si>
  <si>
    <t>ドラッグコスモス長吉六反店</t>
    <rPh sb="8" eb="10">
      <t>ナガヨシ</t>
    </rPh>
    <rPh sb="10" eb="12">
      <t>ロクタン</t>
    </rPh>
    <rPh sb="12" eb="13">
      <t>ミセ</t>
    </rPh>
    <phoneticPr fontId="2"/>
  </si>
  <si>
    <t>平野区長吉六反１丁目1003</t>
    <phoneticPr fontId="2"/>
  </si>
  <si>
    <t>H26.9.27
R1.7.1</t>
    <phoneticPr fontId="2"/>
  </si>
  <si>
    <t>店舗名称・所在地、設置者・小売業者代表者の変更</t>
    <rPh sb="0" eb="2">
      <t>テンポ</t>
    </rPh>
    <rPh sb="2" eb="4">
      <t>メイショウ</t>
    </rPh>
    <rPh sb="5" eb="8">
      <t>ショザイチ</t>
    </rPh>
    <rPh sb="9" eb="11">
      <t>セッチ</t>
    </rPh>
    <rPh sb="11" eb="12">
      <t>シャ</t>
    </rPh>
    <rPh sb="13" eb="15">
      <t>コウリ</t>
    </rPh>
    <rPh sb="15" eb="17">
      <t>ギョウシャ</t>
    </rPh>
    <rPh sb="17" eb="20">
      <t>ダイヒョウシャ</t>
    </rPh>
    <rPh sb="21" eb="23">
      <t>ヘンコウ</t>
    </rPh>
    <phoneticPr fontId="2"/>
  </si>
  <si>
    <t>19-30</t>
    <phoneticPr fontId="2"/>
  </si>
  <si>
    <t>17-53</t>
  </si>
  <si>
    <t>平野</t>
    <phoneticPr fontId="2"/>
  </si>
  <si>
    <t>ドラッグコスモス加美北店</t>
    <rPh sb="8" eb="11">
      <t>カミキタ</t>
    </rPh>
    <rPh sb="11" eb="12">
      <t>ミセ</t>
    </rPh>
    <phoneticPr fontId="2"/>
  </si>
  <si>
    <t>平野区加美北七丁目97番１ 外１筆</t>
    <rPh sb="16" eb="17">
      <t>フデ</t>
    </rPh>
    <phoneticPr fontId="2"/>
  </si>
  <si>
    <t>H30.11.23
R1.7.1</t>
    <phoneticPr fontId="2"/>
  </si>
  <si>
    <r>
      <t>1</t>
    </r>
    <r>
      <rPr>
        <sz val="11"/>
        <rFont val="ＭＳ Ｐゴシック"/>
        <family val="3"/>
        <charset val="128"/>
      </rPr>
      <t>7-53</t>
    </r>
    <phoneticPr fontId="2"/>
  </si>
  <si>
    <t>19-35</t>
    <phoneticPr fontId="2"/>
  </si>
  <si>
    <r>
      <t>1</t>
    </r>
    <r>
      <rPr>
        <sz val="11"/>
        <rFont val="ＭＳ Ｐゴシック"/>
        <family val="3"/>
        <charset val="128"/>
      </rPr>
      <t>4-40</t>
    </r>
    <r>
      <rPr>
        <sz val="11"/>
        <rFont val="ＭＳ Ｐゴシック"/>
        <family val="3"/>
        <charset val="128"/>
      </rPr>
      <t/>
    </r>
  </si>
  <si>
    <t>03-75</t>
    <phoneticPr fontId="2"/>
  </si>
  <si>
    <t>万代加美店</t>
    <phoneticPr fontId="2"/>
  </si>
  <si>
    <t>平野区加美東1丁目13番33号</t>
  </si>
  <si>
    <t>日興製罐㈱</t>
    <rPh sb="0" eb="1">
      <t>ニチ</t>
    </rPh>
    <rPh sb="1" eb="2">
      <t>キョウ</t>
    </rPh>
    <rPh sb="2" eb="4">
      <t>セイカン</t>
    </rPh>
    <phoneticPr fontId="2"/>
  </si>
  <si>
    <t>代表取締役　木谷　伊良</t>
    <phoneticPr fontId="2"/>
  </si>
  <si>
    <t>大阪市平野区平野北2丁目1番45号</t>
  </si>
  <si>
    <t>大阪市平野区加美東１丁目13番33号</t>
    <phoneticPr fontId="2"/>
  </si>
  <si>
    <r>
      <t>0</t>
    </r>
    <r>
      <rPr>
        <sz val="11"/>
        <rFont val="ＭＳ Ｐゴシック"/>
        <family val="3"/>
        <charset val="128"/>
      </rPr>
      <t>3-75</t>
    </r>
    <phoneticPr fontId="2"/>
  </si>
  <si>
    <r>
      <t>0</t>
    </r>
    <r>
      <rPr>
        <sz val="11"/>
        <rFont val="ＭＳ Ｐゴシック"/>
        <family val="3"/>
        <charset val="128"/>
      </rPr>
      <t>3-80</t>
    </r>
    <phoneticPr fontId="2"/>
  </si>
  <si>
    <t>25-20</t>
    <phoneticPr fontId="2"/>
  </si>
  <si>
    <t>12-49</t>
  </si>
  <si>
    <t>西成</t>
    <rPh sb="0" eb="2">
      <t>ニシナリ</t>
    </rPh>
    <phoneticPr fontId="2"/>
  </si>
  <si>
    <t>24</t>
    <phoneticPr fontId="2"/>
  </si>
  <si>
    <t>マックスバリュ南海岸里店</t>
    <rPh sb="7" eb="9">
      <t>ナンカイ</t>
    </rPh>
    <rPh sb="9" eb="11">
      <t>キシノサト</t>
    </rPh>
    <rPh sb="11" eb="12">
      <t>テン</t>
    </rPh>
    <phoneticPr fontId="2"/>
  </si>
  <si>
    <t>西成区玉出東１丁目１番３</t>
    <rPh sb="0" eb="2">
      <t>ニシナリ</t>
    </rPh>
    <rPh sb="2" eb="3">
      <t>ク</t>
    </rPh>
    <rPh sb="3" eb="5">
      <t>タマデ</t>
    </rPh>
    <rPh sb="5" eb="6">
      <t>ヒガシ</t>
    </rPh>
    <rPh sb="7" eb="9">
      <t>チョウメ</t>
    </rPh>
    <rPh sb="10" eb="11">
      <t>バン</t>
    </rPh>
    <phoneticPr fontId="2"/>
  </si>
  <si>
    <t>1:00</t>
  </si>
  <si>
    <t>6:30-1:30</t>
  </si>
  <si>
    <t>13-36</t>
  </si>
  <si>
    <t>23-28</t>
    <phoneticPr fontId="2"/>
  </si>
  <si>
    <t>（仮称）ケーズデンキ西成店</t>
    <rPh sb="1" eb="3">
      <t>カショウ</t>
    </rPh>
    <rPh sb="10" eb="12">
      <t>ニシナリ</t>
    </rPh>
    <rPh sb="12" eb="13">
      <t>テン</t>
    </rPh>
    <phoneticPr fontId="2"/>
  </si>
  <si>
    <t>西成区長橋二丁目2番1の一部、他</t>
    <rPh sb="0" eb="3">
      <t>ニシナリク</t>
    </rPh>
    <rPh sb="3" eb="5">
      <t>ナガハシ</t>
    </rPh>
    <rPh sb="5" eb="8">
      <t>2チョウメ</t>
    </rPh>
    <rPh sb="9" eb="10">
      <t>バン</t>
    </rPh>
    <rPh sb="12" eb="14">
      <t>イチブ</t>
    </rPh>
    <rPh sb="15" eb="16">
      <t>ホカ</t>
    </rPh>
    <phoneticPr fontId="2"/>
  </si>
  <si>
    <r>
      <t>8:3</t>
    </r>
    <r>
      <rPr>
        <sz val="11"/>
        <rFont val="ＭＳ Ｐゴシック"/>
        <family val="3"/>
        <charset val="128"/>
      </rPr>
      <t>0-22:00</t>
    </r>
    <phoneticPr fontId="2"/>
  </si>
  <si>
    <t>第二種住居</t>
    <rPh sb="0" eb="3">
      <t>ダイニシュ</t>
    </rPh>
    <rPh sb="3" eb="5">
      <t>ジュウキョ</t>
    </rPh>
    <phoneticPr fontId="2"/>
  </si>
  <si>
    <t>22-27</t>
    <phoneticPr fontId="2"/>
  </si>
  <si>
    <t>（仮称）コーナンPRO西成梅南店</t>
    <rPh sb="1" eb="3">
      <t>カショウ</t>
    </rPh>
    <rPh sb="11" eb="13">
      <t>ニシナリ</t>
    </rPh>
    <rPh sb="13" eb="16">
      <t>バイナンテン</t>
    </rPh>
    <phoneticPr fontId="2"/>
  </si>
  <si>
    <t>西成区梅南一丁目１番３号</t>
    <rPh sb="0" eb="3">
      <t>ニシナリク</t>
    </rPh>
    <rPh sb="3" eb="5">
      <t>バイナン</t>
    </rPh>
    <rPh sb="5" eb="8">
      <t>イッチョウメ</t>
    </rPh>
    <rPh sb="9" eb="10">
      <t>バン</t>
    </rPh>
    <rPh sb="11" eb="12">
      <t>ゴウ</t>
    </rPh>
    <phoneticPr fontId="2"/>
  </si>
  <si>
    <t>コーナン商事株式会社</t>
    <rPh sb="4" eb="6">
      <t>ショウジ</t>
    </rPh>
    <rPh sb="6" eb="10">
      <t>カブシキガイシャ</t>
    </rPh>
    <phoneticPr fontId="2"/>
  </si>
  <si>
    <t>代表取締役　疋田　直太郎</t>
    <rPh sb="0" eb="5">
      <t>ダイヒョウトリシマリヤク</t>
    </rPh>
    <rPh sb="6" eb="8">
      <t>ヒキタ</t>
    </rPh>
    <rPh sb="9" eb="10">
      <t>チョク</t>
    </rPh>
    <rPh sb="10" eb="12">
      <t>タロウ</t>
    </rPh>
    <phoneticPr fontId="2"/>
  </si>
  <si>
    <r>
      <t>堺市西区鳳東町四丁4</t>
    </r>
    <r>
      <rPr>
        <sz val="11"/>
        <rFont val="ＭＳ Ｐゴシック"/>
        <family val="3"/>
        <charset val="128"/>
      </rPr>
      <t>01番地１</t>
    </r>
    <rPh sb="0" eb="2">
      <t>サカイシ</t>
    </rPh>
    <rPh sb="2" eb="4">
      <t>ニシク</t>
    </rPh>
    <rPh sb="4" eb="5">
      <t>オオトリ</t>
    </rPh>
    <rPh sb="5" eb="7">
      <t>ヒガシマチ</t>
    </rPh>
    <rPh sb="7" eb="9">
      <t>ヨンチョウ</t>
    </rPh>
    <rPh sb="12" eb="14">
      <t>バンチ</t>
    </rPh>
    <phoneticPr fontId="2"/>
  </si>
  <si>
    <t>コーナン商事株式会社</t>
    <rPh sb="4" eb="10">
      <t>ショウジカブシキガイシャ</t>
    </rPh>
    <phoneticPr fontId="2"/>
  </si>
  <si>
    <t>6:00-21:30</t>
    <phoneticPr fontId="2"/>
  </si>
  <si>
    <t>6:00-8:00</t>
    <phoneticPr fontId="2"/>
  </si>
  <si>
    <r>
      <t>1</t>
    </r>
    <r>
      <rPr>
        <sz val="11"/>
        <rFont val="ＭＳ Ｐゴシック"/>
        <family val="3"/>
        <charset val="128"/>
      </rPr>
      <t>0-26</t>
    </r>
    <phoneticPr fontId="2"/>
  </si>
  <si>
    <t>10-26</t>
    <phoneticPr fontId="2"/>
  </si>
  <si>
    <t>ジョーシン南津守店</t>
    <rPh sb="5" eb="6">
      <t>ミナミ</t>
    </rPh>
    <rPh sb="6" eb="8">
      <t>ツモリ</t>
    </rPh>
    <rPh sb="8" eb="9">
      <t>ミセ</t>
    </rPh>
    <phoneticPr fontId="2"/>
  </si>
  <si>
    <t>西成区南津守5丁目1-1他</t>
    <rPh sb="0" eb="3">
      <t>ニシナリク</t>
    </rPh>
    <rPh sb="3" eb="4">
      <t>ミナミ</t>
    </rPh>
    <rPh sb="7" eb="9">
      <t>チョウメ</t>
    </rPh>
    <rPh sb="12" eb="13">
      <t>ホカ</t>
    </rPh>
    <phoneticPr fontId="2"/>
  </si>
  <si>
    <t>H23.7.9
R1.6.25</t>
    <phoneticPr fontId="2"/>
  </si>
  <si>
    <t>19-39</t>
  </si>
  <si>
    <t>18-1</t>
    <phoneticPr fontId="2"/>
  </si>
  <si>
    <t>（仮称）ライフ玉出東店</t>
    <rPh sb="1" eb="3">
      <t>カショウ</t>
    </rPh>
    <rPh sb="7" eb="10">
      <t>タマデヒガシ</t>
    </rPh>
    <rPh sb="10" eb="11">
      <t>ミセ</t>
    </rPh>
    <phoneticPr fontId="2"/>
  </si>
  <si>
    <t>西成区玉出東二丁目13番９　他８筆</t>
    <rPh sb="0" eb="3">
      <t>ニシナリク</t>
    </rPh>
    <rPh sb="3" eb="6">
      <t>タマデヒガシ</t>
    </rPh>
    <rPh sb="6" eb="7">
      <t>ニ</t>
    </rPh>
    <rPh sb="7" eb="9">
      <t>チョウメ</t>
    </rPh>
    <rPh sb="11" eb="12">
      <t>バン</t>
    </rPh>
    <rPh sb="14" eb="15">
      <t>ホカ</t>
    </rPh>
    <rPh sb="16" eb="17">
      <t>フデ</t>
    </rPh>
    <phoneticPr fontId="2"/>
  </si>
  <si>
    <t>代表取締役　岩崎　高治</t>
    <rPh sb="0" eb="2">
      <t>ダイヒョウ</t>
    </rPh>
    <rPh sb="2" eb="5">
      <t>トリシマリヤク</t>
    </rPh>
    <rPh sb="6" eb="8">
      <t>イワサキ</t>
    </rPh>
    <rPh sb="9" eb="10">
      <t>タカ</t>
    </rPh>
    <rPh sb="10" eb="11">
      <t>オサ</t>
    </rPh>
    <phoneticPr fontId="2"/>
  </si>
  <si>
    <t>東京都中央区日本橋本町三丁目６番２号</t>
    <rPh sb="0" eb="3">
      <t>トウキョウト</t>
    </rPh>
    <rPh sb="3" eb="6">
      <t>チュウオウク</t>
    </rPh>
    <rPh sb="6" eb="9">
      <t>ニッポンバシ</t>
    </rPh>
    <rPh sb="9" eb="11">
      <t>ホンマチ</t>
    </rPh>
    <rPh sb="11" eb="12">
      <t>サン</t>
    </rPh>
    <rPh sb="12" eb="14">
      <t>チョウメ</t>
    </rPh>
    <rPh sb="15" eb="16">
      <t>バン</t>
    </rPh>
    <rPh sb="17" eb="18">
      <t>ゴウ</t>
    </rPh>
    <phoneticPr fontId="2"/>
  </si>
  <si>
    <t>東京都中央区日本橋本町三丁目６番２号</t>
  </si>
  <si>
    <t>09-15</t>
    <phoneticPr fontId="2"/>
  </si>
  <si>
    <t>05-03</t>
  </si>
  <si>
    <t>24</t>
  </si>
  <si>
    <t>ニトリ西成店</t>
    <phoneticPr fontId="2"/>
  </si>
  <si>
    <r>
      <t>西成区出城1丁目2番</t>
    </r>
    <r>
      <rPr>
        <sz val="11"/>
        <rFont val="ＭＳ Ｐゴシック"/>
        <family val="3"/>
        <charset val="128"/>
      </rPr>
      <t>37号</t>
    </r>
    <rPh sb="9" eb="10">
      <t>バン</t>
    </rPh>
    <rPh sb="12" eb="13">
      <t>ゴウ</t>
    </rPh>
    <phoneticPr fontId="2"/>
  </si>
  <si>
    <t>閉店時刻、駐車時間の変更</t>
    <rPh sb="0" eb="2">
      <t>ヘイテン</t>
    </rPh>
    <rPh sb="2" eb="4">
      <t>ジコク</t>
    </rPh>
    <rPh sb="5" eb="7">
      <t>チュウシャ</t>
    </rPh>
    <rPh sb="7" eb="9">
      <t>ジカン</t>
    </rPh>
    <rPh sb="10" eb="12">
      <t>ヘンコウ</t>
    </rPh>
    <phoneticPr fontId="2"/>
  </si>
  <si>
    <t>㈱ニトリ</t>
    <phoneticPr fontId="2"/>
  </si>
  <si>
    <t>代表取締役　似鳥　昭雄</t>
    <rPh sb="0" eb="2">
      <t>ダイヒョウ</t>
    </rPh>
    <rPh sb="2" eb="4">
      <t>トリシマリ</t>
    </rPh>
    <rPh sb="4" eb="5">
      <t>ヤク</t>
    </rPh>
    <rPh sb="6" eb="8">
      <t>ニトリ</t>
    </rPh>
    <rPh sb="9" eb="11">
      <t>アキラオス</t>
    </rPh>
    <phoneticPr fontId="2"/>
  </si>
  <si>
    <t>北海道札幌市手稲区新発寒6条1丁目5番80号</t>
  </si>
  <si>
    <r>
      <t>9</t>
    </r>
    <r>
      <rPr>
        <sz val="11"/>
        <rFont val="ＭＳ Ｐゴシック"/>
        <family val="3"/>
        <charset val="128"/>
      </rPr>
      <t>:30-21:30</t>
    </r>
    <phoneticPr fontId="2"/>
  </si>
  <si>
    <r>
      <t>7</t>
    </r>
    <r>
      <rPr>
        <sz val="11"/>
        <rFont val="ＭＳ Ｐゴシック"/>
        <family val="3"/>
        <charset val="128"/>
      </rPr>
      <t>:00-21:00</t>
    </r>
    <phoneticPr fontId="2"/>
  </si>
  <si>
    <r>
      <t>0</t>
    </r>
    <r>
      <rPr>
        <sz val="11"/>
        <rFont val="ＭＳ Ｐゴシック"/>
        <family val="3"/>
        <charset val="128"/>
      </rPr>
      <t>5-03</t>
    </r>
    <phoneticPr fontId="2"/>
  </si>
  <si>
    <r>
      <t>0</t>
    </r>
    <r>
      <rPr>
        <sz val="11"/>
        <rFont val="ＭＳ Ｐゴシック"/>
        <family val="3"/>
        <charset val="128"/>
      </rPr>
      <t>8-45</t>
    </r>
    <phoneticPr fontId="2"/>
  </si>
  <si>
    <r>
      <t>0</t>
    </r>
    <r>
      <rPr>
        <sz val="11"/>
        <rFont val="ＭＳ Ｐゴシック"/>
        <family val="3"/>
        <charset val="128"/>
      </rPr>
      <t>9-15</t>
    </r>
    <phoneticPr fontId="2"/>
  </si>
  <si>
    <r>
      <t>0</t>
    </r>
    <r>
      <rPr>
        <sz val="11"/>
        <rFont val="ＭＳ Ｐゴシック"/>
        <family val="3"/>
        <charset val="128"/>
      </rPr>
      <t>7-04</t>
    </r>
    <r>
      <rPr>
        <sz val="11"/>
        <rFont val="ＭＳ Ｐゴシック"/>
        <family val="3"/>
        <charset val="128"/>
      </rPr>
      <t/>
    </r>
  </si>
  <si>
    <r>
      <t>0</t>
    </r>
    <r>
      <rPr>
        <sz val="11"/>
        <rFont val="ＭＳ Ｐゴシック"/>
        <family val="3"/>
        <charset val="128"/>
      </rPr>
      <t>4-20</t>
    </r>
    <phoneticPr fontId="2"/>
  </si>
  <si>
    <t>南津守ショッピングプラザ</t>
    <rPh sb="0" eb="1">
      <t>ミナミ</t>
    </rPh>
    <rPh sb="1" eb="3">
      <t>ツモリ</t>
    </rPh>
    <phoneticPr fontId="2"/>
  </si>
  <si>
    <t>西成区南津守6丁目1-75</t>
  </si>
  <si>
    <t>コーナン商事㈱　ほか</t>
    <rPh sb="4" eb="6">
      <t>ショウジ</t>
    </rPh>
    <phoneticPr fontId="2"/>
  </si>
  <si>
    <t>6:45-1:15</t>
  </si>
  <si>
    <r>
      <t>0</t>
    </r>
    <r>
      <rPr>
        <sz val="11"/>
        <rFont val="ＭＳ Ｐゴシック"/>
        <family val="3"/>
        <charset val="128"/>
      </rPr>
      <t>6-18</t>
    </r>
    <phoneticPr fontId="2"/>
  </si>
  <si>
    <r>
      <t>0</t>
    </r>
    <r>
      <rPr>
        <sz val="11"/>
        <rFont val="ＭＳ Ｐゴシック"/>
        <family val="3"/>
        <charset val="128"/>
      </rPr>
      <t>7-04</t>
    </r>
    <phoneticPr fontId="2"/>
  </si>
  <si>
    <r>
      <t>03-2</t>
    </r>
    <r>
      <rPr>
        <sz val="11"/>
        <rFont val="ＭＳ Ｐゴシック"/>
        <family val="3"/>
        <charset val="128"/>
      </rPr>
      <t>7</t>
    </r>
    <phoneticPr fontId="2"/>
  </si>
  <si>
    <t>03-23</t>
    <phoneticPr fontId="2"/>
  </si>
  <si>
    <t>デイリーカナートイズミヤ天下茶屋店</t>
    <rPh sb="12" eb="16">
      <t>テンガチャヤ</t>
    </rPh>
    <rPh sb="16" eb="17">
      <t>テン</t>
    </rPh>
    <phoneticPr fontId="2"/>
  </si>
  <si>
    <t>西成区岸里1丁目1-95</t>
  </si>
  <si>
    <t>開閉店時刻、駐車時間の変更</t>
    <rPh sb="0" eb="1">
      <t>カイ</t>
    </rPh>
    <rPh sb="1" eb="3">
      <t>ヘイテン</t>
    </rPh>
    <rPh sb="3" eb="5">
      <t>ジコク</t>
    </rPh>
    <rPh sb="6" eb="8">
      <t>チュウシャ</t>
    </rPh>
    <rPh sb="8" eb="10">
      <t>ジカン</t>
    </rPh>
    <rPh sb="11" eb="13">
      <t>ヘンコウ</t>
    </rPh>
    <phoneticPr fontId="2"/>
  </si>
  <si>
    <t>大阪市西成区花園南1-4-4</t>
  </si>
  <si>
    <t>イズミヤ㈱ ほか</t>
    <phoneticPr fontId="2"/>
  </si>
  <si>
    <r>
      <t>0</t>
    </r>
    <r>
      <rPr>
        <sz val="11"/>
        <rFont val="ＭＳ Ｐゴシック"/>
        <family val="3"/>
        <charset val="128"/>
      </rPr>
      <t>3-23</t>
    </r>
    <phoneticPr fontId="2"/>
  </si>
  <si>
    <r>
      <t>0</t>
    </r>
    <r>
      <rPr>
        <sz val="11"/>
        <rFont val="ＭＳ Ｐゴシック"/>
        <family val="3"/>
        <charset val="128"/>
      </rPr>
      <t>3-27</t>
    </r>
    <phoneticPr fontId="2"/>
  </si>
  <si>
    <r>
      <t>2</t>
    </r>
    <r>
      <rPr>
        <sz val="11"/>
        <rFont val="ＭＳ Ｐゴシック"/>
        <family val="3"/>
        <charset val="128"/>
      </rPr>
      <t>0-3</t>
    </r>
    <phoneticPr fontId="2"/>
  </si>
  <si>
    <r>
      <t>0</t>
    </r>
    <r>
      <rPr>
        <sz val="11"/>
        <rFont val="ＭＳ Ｐゴシック"/>
        <family val="3"/>
        <charset val="128"/>
      </rPr>
      <t>9-16</t>
    </r>
    <phoneticPr fontId="2"/>
  </si>
  <si>
    <t>西成</t>
  </si>
  <si>
    <t>01-24</t>
  </si>
  <si>
    <t>ライフ西天下茶屋店</t>
  </si>
  <si>
    <t>西成区梅南2丁目5番</t>
    <rPh sb="0" eb="3">
      <t>ニシナリク</t>
    </rPh>
    <rPh sb="3" eb="5">
      <t>バイナン</t>
    </rPh>
    <rPh sb="6" eb="8">
      <t>チョウメ</t>
    </rPh>
    <rPh sb="9" eb="10">
      <t>バン</t>
    </rPh>
    <phoneticPr fontId="2"/>
  </si>
  <si>
    <t>設置者代表者の変更</t>
  </si>
  <si>
    <t>三菱ＵＦＪ信託銀行㈱</t>
    <rPh sb="5" eb="7">
      <t>シンタク</t>
    </rPh>
    <rPh sb="7" eb="9">
      <t>ギンコウ</t>
    </rPh>
    <phoneticPr fontId="2"/>
  </si>
  <si>
    <t>取締役社長　長島　巌</t>
    <phoneticPr fontId="2"/>
  </si>
  <si>
    <t>㈱ライフコーポレーション</t>
  </si>
  <si>
    <r>
      <t>1</t>
    </r>
    <r>
      <rPr>
        <sz val="11"/>
        <rFont val="ＭＳ Ｐゴシック"/>
        <family val="3"/>
        <charset val="128"/>
      </rPr>
      <t>0-40</t>
    </r>
    <r>
      <rPr>
        <sz val="11"/>
        <rFont val="ＭＳ Ｐゴシック"/>
        <family val="3"/>
        <charset val="128"/>
      </rPr>
      <t/>
    </r>
  </si>
  <si>
    <r>
      <t>1</t>
    </r>
    <r>
      <rPr>
        <sz val="11"/>
        <rFont val="ＭＳ Ｐゴシック"/>
        <family val="3"/>
        <charset val="128"/>
      </rPr>
      <t>1-69</t>
    </r>
    <phoneticPr fontId="2"/>
  </si>
  <si>
    <r>
      <t>1</t>
    </r>
    <r>
      <rPr>
        <sz val="11"/>
        <rFont val="ＭＳ Ｐゴシック"/>
        <family val="3"/>
        <charset val="128"/>
      </rPr>
      <t>5-承10</t>
    </r>
    <rPh sb="3" eb="4">
      <t>ショウ</t>
    </rPh>
    <phoneticPr fontId="2"/>
  </si>
  <si>
    <t>17-08</t>
  </si>
  <si>
    <t>17-18</t>
  </si>
  <si>
    <t>16-14</t>
    <phoneticPr fontId="2"/>
  </si>
  <si>
    <t>西成</t>
    <phoneticPr fontId="2"/>
  </si>
  <si>
    <t>（仮称）ラ・ムー北津守店</t>
    <phoneticPr fontId="2"/>
  </si>
  <si>
    <t>西成区北津守2丁目48番1外1筆</t>
    <rPh sb="0" eb="3">
      <t>ニシナリク</t>
    </rPh>
    <rPh sb="3" eb="6">
      <t>キタツモリ</t>
    </rPh>
    <rPh sb="7" eb="9">
      <t>チョウメ</t>
    </rPh>
    <rPh sb="11" eb="12">
      <t>バン</t>
    </rPh>
    <rPh sb="13" eb="14">
      <t>ホカ</t>
    </rPh>
    <rPh sb="15" eb="16">
      <t>ヒツ</t>
    </rPh>
    <phoneticPr fontId="2"/>
  </si>
  <si>
    <t>廃棄物等の保管施設の位置及び容量の変更</t>
    <rPh sb="0" eb="3">
      <t>ハイキブツ</t>
    </rPh>
    <rPh sb="3" eb="4">
      <t>トウ</t>
    </rPh>
    <rPh sb="5" eb="7">
      <t>ホカン</t>
    </rPh>
    <rPh sb="7" eb="9">
      <t>シセツ</t>
    </rPh>
    <rPh sb="10" eb="12">
      <t>イチ</t>
    </rPh>
    <rPh sb="12" eb="13">
      <t>オヨ</t>
    </rPh>
    <rPh sb="14" eb="16">
      <t>ヨウリョウ</t>
    </rPh>
    <rPh sb="17" eb="19">
      <t>ヘンコウ</t>
    </rPh>
    <phoneticPr fontId="2"/>
  </si>
  <si>
    <t>大黒天物産㈱</t>
    <rPh sb="0" eb="3">
      <t>ダイコクテン</t>
    </rPh>
    <rPh sb="3" eb="5">
      <t>ブッサン</t>
    </rPh>
    <phoneticPr fontId="2"/>
  </si>
  <si>
    <t>代表取締役　大賀　昭司</t>
    <rPh sb="0" eb="2">
      <t>ダイヒョウ</t>
    </rPh>
    <rPh sb="2" eb="5">
      <t>トリシマリヤク</t>
    </rPh>
    <rPh sb="6" eb="8">
      <t>オオカ</t>
    </rPh>
    <rPh sb="9" eb="11">
      <t>ショウジ</t>
    </rPh>
    <phoneticPr fontId="2"/>
  </si>
  <si>
    <r>
      <t>岡山県倉敷市堀南704番地</t>
    </r>
    <r>
      <rPr>
        <sz val="11"/>
        <rFont val="ＭＳ Ｐゴシック"/>
        <family val="3"/>
        <charset val="128"/>
      </rPr>
      <t>5</t>
    </r>
    <rPh sb="0" eb="3">
      <t>オカヤマケン</t>
    </rPh>
    <rPh sb="3" eb="6">
      <t>クラシキシ</t>
    </rPh>
    <rPh sb="6" eb="7">
      <t>ホリ</t>
    </rPh>
    <rPh sb="7" eb="8">
      <t>ミナミ</t>
    </rPh>
    <rPh sb="11" eb="13">
      <t>バンチ</t>
    </rPh>
    <phoneticPr fontId="2"/>
  </si>
  <si>
    <t>第2種住居・準住居</t>
    <rPh sb="0" eb="1">
      <t>ダイ</t>
    </rPh>
    <rPh sb="2" eb="3">
      <t>シュ</t>
    </rPh>
    <rPh sb="3" eb="5">
      <t>ジュウキョ</t>
    </rPh>
    <rPh sb="6" eb="7">
      <t>ジュン</t>
    </rPh>
    <rPh sb="7" eb="9">
      <t>ジュウキョ</t>
    </rPh>
    <phoneticPr fontId="2"/>
  </si>
  <si>
    <t>18-13</t>
  </si>
  <si>
    <r>
      <t>1</t>
    </r>
    <r>
      <rPr>
        <sz val="11"/>
        <rFont val="ＭＳ Ｐゴシック"/>
        <family val="3"/>
        <charset val="128"/>
      </rPr>
      <t>8-13</t>
    </r>
    <phoneticPr fontId="2"/>
  </si>
  <si>
    <t>附5-1</t>
  </si>
  <si>
    <t>エスト</t>
    <phoneticPr fontId="2"/>
  </si>
  <si>
    <r>
      <t>北区角田町1番</t>
    </r>
    <r>
      <rPr>
        <sz val="11"/>
        <rFont val="ＭＳ Ｐゴシック"/>
        <family val="3"/>
        <charset val="128"/>
      </rPr>
      <t>1　外7筆</t>
    </r>
    <rPh sb="0" eb="2">
      <t>キタク</t>
    </rPh>
    <rPh sb="2" eb="4">
      <t>カクタ</t>
    </rPh>
    <rPh sb="4" eb="5">
      <t>マチ</t>
    </rPh>
    <rPh sb="6" eb="7">
      <t>バン</t>
    </rPh>
    <rPh sb="9" eb="10">
      <t>ソト</t>
    </rPh>
    <rPh sb="11" eb="12">
      <t>フデ</t>
    </rPh>
    <phoneticPr fontId="2"/>
  </si>
  <si>
    <t>店舗面積の減</t>
    <rPh sb="0" eb="2">
      <t>テンポ</t>
    </rPh>
    <rPh sb="2" eb="4">
      <t>メンセキ</t>
    </rPh>
    <rPh sb="5" eb="6">
      <t>ゲン</t>
    </rPh>
    <phoneticPr fontId="2"/>
  </si>
  <si>
    <t>JR西日本大阪開発㈱</t>
    <rPh sb="2" eb="3">
      <t>ニシ</t>
    </rPh>
    <rPh sb="3" eb="5">
      <t>ニホン</t>
    </rPh>
    <rPh sb="5" eb="7">
      <t>オオサカ</t>
    </rPh>
    <rPh sb="7" eb="9">
      <t>カイハツ</t>
    </rPh>
    <phoneticPr fontId="2"/>
  </si>
  <si>
    <t>代表取締役　小谷　浩一</t>
    <rPh sb="0" eb="2">
      <t>ダイヒョウ</t>
    </rPh>
    <rPh sb="2" eb="4">
      <t>トリシマリ</t>
    </rPh>
    <rPh sb="4" eb="5">
      <t>ヤク</t>
    </rPh>
    <rPh sb="6" eb="8">
      <t>コタニ</t>
    </rPh>
    <rPh sb="9" eb="11">
      <t>コウイチ</t>
    </rPh>
    <phoneticPr fontId="2"/>
  </si>
  <si>
    <t>大阪市北区角田町3番25号</t>
    <rPh sb="0" eb="2">
      <t>オオサカ</t>
    </rPh>
    <rPh sb="2" eb="3">
      <t>シ</t>
    </rPh>
    <rPh sb="3" eb="5">
      <t>キタク</t>
    </rPh>
    <rPh sb="5" eb="7">
      <t>カクタ</t>
    </rPh>
    <rPh sb="7" eb="8">
      <t>マチ</t>
    </rPh>
    <rPh sb="9" eb="10">
      <t>バン</t>
    </rPh>
    <rPh sb="12" eb="13">
      <t>ゴウ</t>
    </rPh>
    <phoneticPr fontId="2"/>
  </si>
  <si>
    <t>（株）フェニックス</t>
    <rPh sb="1" eb="2">
      <t>カブ</t>
    </rPh>
    <phoneticPr fontId="2"/>
  </si>
  <si>
    <t>代表取締役　溝辺　長平</t>
    <rPh sb="0" eb="2">
      <t>ダイヒョウ</t>
    </rPh>
    <rPh sb="2" eb="5">
      <t>トリシマリヤク</t>
    </rPh>
    <rPh sb="6" eb="7">
      <t>ミゾ</t>
    </rPh>
    <rPh sb="7" eb="8">
      <t>ヘン</t>
    </rPh>
    <rPh sb="9" eb="11">
      <t>チョウヘイ</t>
    </rPh>
    <phoneticPr fontId="2"/>
  </si>
  <si>
    <t>大阪市住吉区山之内1-14-10</t>
    <rPh sb="0" eb="2">
      <t>オオサカ</t>
    </rPh>
    <rPh sb="2" eb="3">
      <t>シ</t>
    </rPh>
    <rPh sb="3" eb="6">
      <t>スミヨシク</t>
    </rPh>
    <rPh sb="6" eb="9">
      <t>ヤマノウチ</t>
    </rPh>
    <phoneticPr fontId="2"/>
  </si>
  <si>
    <t>18-13</t>
    <phoneticPr fontId="2"/>
  </si>
  <si>
    <t>16-17</t>
  </si>
  <si>
    <t>16-17</t>
    <phoneticPr fontId="2"/>
  </si>
  <si>
    <t>阪急グランドビル</t>
    <rPh sb="0" eb="2">
      <t>ハンキュウ</t>
    </rPh>
    <phoneticPr fontId="2"/>
  </si>
  <si>
    <t>北区角田町8番47号</t>
    <rPh sb="0" eb="2">
      <t>キタク</t>
    </rPh>
    <phoneticPr fontId="2"/>
  </si>
  <si>
    <t>開閉店時刻の変更</t>
    <rPh sb="0" eb="1">
      <t>カイ</t>
    </rPh>
    <rPh sb="1" eb="3">
      <t>ヘイテン</t>
    </rPh>
    <rPh sb="3" eb="5">
      <t>ジコク</t>
    </rPh>
    <rPh sb="6" eb="8">
      <t>ヘンコウ</t>
    </rPh>
    <phoneticPr fontId="19"/>
  </si>
  <si>
    <t>阪急不動産㈱</t>
    <rPh sb="0" eb="2">
      <t>ハンキュウ</t>
    </rPh>
    <rPh sb="2" eb="5">
      <t>フドウサン</t>
    </rPh>
    <phoneticPr fontId="2"/>
  </si>
  <si>
    <t>代表取締役　諸冨　隆一</t>
    <rPh sb="0" eb="2">
      <t>ダイヒョウ</t>
    </rPh>
    <rPh sb="2" eb="5">
      <t>トリシマリヤク</t>
    </rPh>
    <rPh sb="6" eb="7">
      <t>モロ</t>
    </rPh>
    <rPh sb="7" eb="8">
      <t>トミ</t>
    </rPh>
    <rPh sb="9" eb="10">
      <t>タカシ</t>
    </rPh>
    <phoneticPr fontId="2"/>
  </si>
  <si>
    <t>大阪市北区角田町1番1号</t>
    <rPh sb="0" eb="3">
      <t>オオサカシ</t>
    </rPh>
    <rPh sb="3" eb="5">
      <t>キタク</t>
    </rPh>
    <rPh sb="5" eb="7">
      <t>スミダ</t>
    </rPh>
    <rPh sb="7" eb="8">
      <t>チョウ</t>
    </rPh>
    <rPh sb="9" eb="10">
      <t>バン</t>
    </rPh>
    <rPh sb="11" eb="12">
      <t>ゴウ</t>
    </rPh>
    <phoneticPr fontId="2"/>
  </si>
  <si>
    <t>㈱紀伊國屋書店 ほか</t>
    <rPh sb="1" eb="5">
      <t>キノクニヤ</t>
    </rPh>
    <rPh sb="5" eb="7">
      <t>ショテン</t>
    </rPh>
    <phoneticPr fontId="2"/>
  </si>
  <si>
    <t>代表取締役　高井　昌史</t>
    <rPh sb="0" eb="2">
      <t>ダイヒョウ</t>
    </rPh>
    <rPh sb="2" eb="5">
      <t>トリシマリヤク</t>
    </rPh>
    <rPh sb="6" eb="8">
      <t>タカイ</t>
    </rPh>
    <rPh sb="9" eb="11">
      <t>マサシ</t>
    </rPh>
    <phoneticPr fontId="2"/>
  </si>
  <si>
    <t>東京都目黒区下目黒3丁目7番10号</t>
    <rPh sb="6" eb="7">
      <t>シタ</t>
    </rPh>
    <rPh sb="7" eb="9">
      <t>メグロ</t>
    </rPh>
    <rPh sb="10" eb="12">
      <t>チョウメ</t>
    </rPh>
    <rPh sb="13" eb="14">
      <t>バン</t>
    </rPh>
    <rPh sb="16" eb="17">
      <t>ゴウ</t>
    </rPh>
    <phoneticPr fontId="2"/>
  </si>
  <si>
    <r>
      <t>8:00</t>
    </r>
    <r>
      <rPr>
        <sz val="11"/>
        <rFont val="ＭＳ Ｐゴシック"/>
        <family val="3"/>
        <charset val="128"/>
      </rPr>
      <t>-24:00</t>
    </r>
    <phoneticPr fontId="2"/>
  </si>
  <si>
    <t>5:00-23:00</t>
    <phoneticPr fontId="2"/>
  </si>
  <si>
    <r>
      <t>1</t>
    </r>
    <r>
      <rPr>
        <sz val="11"/>
        <rFont val="ＭＳ Ｐゴシック"/>
        <family val="3"/>
        <charset val="128"/>
      </rPr>
      <t>4-02</t>
    </r>
    <phoneticPr fontId="2"/>
  </si>
  <si>
    <t>03-67</t>
    <phoneticPr fontId="2"/>
  </si>
  <si>
    <t>02-01</t>
  </si>
  <si>
    <t>阪急三番街</t>
    <rPh sb="0" eb="2">
      <t>ハンキュウ</t>
    </rPh>
    <rPh sb="2" eb="4">
      <t>サンバン</t>
    </rPh>
    <rPh sb="4" eb="5">
      <t>マチ</t>
    </rPh>
    <phoneticPr fontId="2"/>
  </si>
  <si>
    <t>北区芝田1丁目1-3</t>
  </si>
  <si>
    <t>H26.3.1
H26.4.27</t>
    <phoneticPr fontId="2"/>
  </si>
  <si>
    <t>設置代表者及び小売業者の変更</t>
    <rPh sb="0" eb="2">
      <t>セッチ</t>
    </rPh>
    <rPh sb="2" eb="4">
      <t>ダイヒョウ</t>
    </rPh>
    <rPh sb="4" eb="5">
      <t>シャ</t>
    </rPh>
    <rPh sb="5" eb="6">
      <t>オヨ</t>
    </rPh>
    <rPh sb="7" eb="9">
      <t>コウリ</t>
    </rPh>
    <rPh sb="9" eb="10">
      <t>ギョウ</t>
    </rPh>
    <rPh sb="10" eb="11">
      <t>シャ</t>
    </rPh>
    <rPh sb="12" eb="14">
      <t>ヘンコウ</t>
    </rPh>
    <phoneticPr fontId="2"/>
  </si>
  <si>
    <t>代表取締役　中川　喜博</t>
    <rPh sb="0" eb="2">
      <t>ダイヒョウ</t>
    </rPh>
    <rPh sb="2" eb="5">
      <t>トリシマリヤク</t>
    </rPh>
    <rPh sb="6" eb="8">
      <t>ナカガワ</t>
    </rPh>
    <rPh sb="9" eb="10">
      <t>ヨロコ</t>
    </rPh>
    <rPh sb="10" eb="11">
      <t>ヒロシ</t>
    </rPh>
    <phoneticPr fontId="2"/>
  </si>
  <si>
    <t>大阪府池田市栄町1-1</t>
  </si>
  <si>
    <t>㈱エキ・リテール・サービス阪急阪神 ほか</t>
    <phoneticPr fontId="2"/>
  </si>
  <si>
    <t>代表取締役社長　宮西　幸治　ほか</t>
    <phoneticPr fontId="2"/>
  </si>
  <si>
    <t>大阪市北区芝田１丁目16番１号</t>
    <rPh sb="0" eb="3">
      <t>オオサカシ</t>
    </rPh>
    <rPh sb="3" eb="5">
      <t>キタク</t>
    </rPh>
    <rPh sb="5" eb="7">
      <t>シバタ</t>
    </rPh>
    <rPh sb="8" eb="10">
      <t>チョウメ</t>
    </rPh>
    <rPh sb="12" eb="13">
      <t>バン</t>
    </rPh>
    <rPh sb="14" eb="15">
      <t>ゴウ</t>
    </rPh>
    <phoneticPr fontId="2"/>
  </si>
  <si>
    <r>
      <t>7:</t>
    </r>
    <r>
      <rPr>
        <sz val="11"/>
        <rFont val="ＭＳ Ｐゴシック"/>
        <family val="3"/>
        <charset val="128"/>
      </rPr>
      <t>00-22:30</t>
    </r>
    <phoneticPr fontId="2"/>
  </si>
  <si>
    <r>
      <t>0</t>
    </r>
    <r>
      <rPr>
        <sz val="11"/>
        <rFont val="ＭＳ Ｐゴシック"/>
        <family val="3"/>
        <charset val="128"/>
      </rPr>
      <t>3-67</t>
    </r>
    <phoneticPr fontId="2"/>
  </si>
  <si>
    <t>12-6</t>
  </si>
  <si>
    <t>12-7</t>
  </si>
  <si>
    <t>12-07</t>
  </si>
  <si>
    <t>08-12</t>
    <phoneticPr fontId="2"/>
  </si>
  <si>
    <r>
      <t>0</t>
    </r>
    <r>
      <rPr>
        <sz val="11"/>
        <rFont val="ＭＳ Ｐゴシック"/>
        <family val="3"/>
        <charset val="128"/>
      </rPr>
      <t>8-12</t>
    </r>
    <r>
      <rPr>
        <sz val="11"/>
        <rFont val="ＭＳ Ｐゴシック"/>
        <family val="3"/>
        <charset val="128"/>
      </rPr>
      <t/>
    </r>
  </si>
  <si>
    <t>吉本ビルディング</t>
    <rPh sb="0" eb="2">
      <t>ヨシモト</t>
    </rPh>
    <phoneticPr fontId="2"/>
  </si>
  <si>
    <t>北区梅田1丁目8番16号</t>
    <rPh sb="0" eb="2">
      <t>キタク</t>
    </rPh>
    <rPh sb="2" eb="4">
      <t>ウメダ</t>
    </rPh>
    <rPh sb="5" eb="7">
      <t>チョウメ</t>
    </rPh>
    <rPh sb="8" eb="9">
      <t>バン</t>
    </rPh>
    <rPh sb="11" eb="12">
      <t>ゴウ</t>
    </rPh>
    <phoneticPr fontId="2"/>
  </si>
  <si>
    <t>店舗面積の減少</t>
    <rPh sb="0" eb="2">
      <t>テンポ</t>
    </rPh>
    <rPh sb="2" eb="4">
      <t>メンセキ</t>
    </rPh>
    <rPh sb="5" eb="7">
      <t>ゲンショウ</t>
    </rPh>
    <phoneticPr fontId="2"/>
  </si>
  <si>
    <t>吉本ビルディング㈱</t>
    <rPh sb="0" eb="2">
      <t>ヨシモト</t>
    </rPh>
    <phoneticPr fontId="2"/>
  </si>
  <si>
    <t>代表取締役　吉本　五郎右衛門</t>
    <rPh sb="0" eb="2">
      <t>ダイヒョウ</t>
    </rPh>
    <rPh sb="2" eb="5">
      <t>トリシマリヤク</t>
    </rPh>
    <rPh sb="6" eb="8">
      <t>ヨシモト</t>
    </rPh>
    <rPh sb="9" eb="11">
      <t>ゴロウ</t>
    </rPh>
    <rPh sb="11" eb="12">
      <t>ミギ</t>
    </rPh>
    <rPh sb="12" eb="14">
      <t>エモン</t>
    </rPh>
    <phoneticPr fontId="2"/>
  </si>
  <si>
    <t>大阪市北区梅田1丁目8番16号</t>
    <rPh sb="0" eb="3">
      <t>オオサカシ</t>
    </rPh>
    <rPh sb="3" eb="5">
      <t>キタク</t>
    </rPh>
    <rPh sb="5" eb="7">
      <t>ウメダ</t>
    </rPh>
    <rPh sb="8" eb="10">
      <t>チョウメ</t>
    </rPh>
    <rPh sb="11" eb="12">
      <t>バン</t>
    </rPh>
    <rPh sb="14" eb="15">
      <t>ゴウ</t>
    </rPh>
    <phoneticPr fontId="2"/>
  </si>
  <si>
    <t>ロンシャン・ジャパン㈱</t>
    <phoneticPr fontId="2"/>
  </si>
  <si>
    <t>代表取締役　ニコラ・ヴィレジェ</t>
    <rPh sb="0" eb="2">
      <t>ダイヒョウ</t>
    </rPh>
    <rPh sb="2" eb="5">
      <t>トリシマリヤク</t>
    </rPh>
    <phoneticPr fontId="2"/>
  </si>
  <si>
    <t>吹田市江坂町1丁目18番10号</t>
    <rPh sb="0" eb="3">
      <t>スイタシ</t>
    </rPh>
    <rPh sb="3" eb="5">
      <t>エサカ</t>
    </rPh>
    <rPh sb="5" eb="6">
      <t>チョウ</t>
    </rPh>
    <rPh sb="7" eb="9">
      <t>チョウメ</t>
    </rPh>
    <rPh sb="11" eb="12">
      <t>バン</t>
    </rPh>
    <rPh sb="14" eb="15">
      <t>ゴウ</t>
    </rPh>
    <phoneticPr fontId="2"/>
  </si>
  <si>
    <r>
      <t>20:00</t>
    </r>
    <r>
      <rPr>
        <sz val="11"/>
        <rFont val="ＭＳ Ｐゴシック"/>
        <family val="3"/>
        <charset val="128"/>
      </rPr>
      <t>(22:00)</t>
    </r>
    <phoneticPr fontId="2"/>
  </si>
  <si>
    <r>
      <t>6</t>
    </r>
    <r>
      <rPr>
        <sz val="11"/>
        <rFont val="ＭＳ Ｐゴシック"/>
        <family val="3"/>
        <charset val="128"/>
      </rPr>
      <t>:00-2:30</t>
    </r>
    <phoneticPr fontId="2"/>
  </si>
  <si>
    <t>8:00-20:00</t>
    <phoneticPr fontId="2"/>
  </si>
  <si>
    <r>
      <t>0</t>
    </r>
    <r>
      <rPr>
        <sz val="11"/>
        <rFont val="ＭＳ Ｐゴシック"/>
        <family val="3"/>
        <charset val="128"/>
      </rPr>
      <t>8-12</t>
    </r>
    <phoneticPr fontId="2"/>
  </si>
  <si>
    <t>24-55</t>
  </si>
  <si>
    <t>11-38</t>
  </si>
  <si>
    <t>02-02</t>
  </si>
  <si>
    <t>C</t>
  </si>
  <si>
    <t>ベルファ都島ショッピングセンター</t>
    <rPh sb="4" eb="6">
      <t>ミヤコジマ</t>
    </rPh>
    <phoneticPr fontId="2"/>
  </si>
  <si>
    <t>都島区友渕町二丁目106番</t>
  </si>
  <si>
    <t>三井不動産㈱</t>
  </si>
  <si>
    <t>代表取締役　植田　俊</t>
    <rPh sb="6" eb="8">
      <t>ウエダ</t>
    </rPh>
    <rPh sb="9" eb="10">
      <t>シュン</t>
    </rPh>
    <phoneticPr fontId="2"/>
  </si>
  <si>
    <t>東京都中央区日本橋室町２丁目１番１号</t>
  </si>
  <si>
    <t>㈱関西スーパーマーケット　ほか</t>
  </si>
  <si>
    <t>代表取締役　中西　淳</t>
    <rPh sb="6" eb="8">
      <t>ナカニシ</t>
    </rPh>
    <rPh sb="9" eb="10">
      <t>ジュン</t>
    </rPh>
    <phoneticPr fontId="2"/>
  </si>
  <si>
    <t>大阪府伊丹市中央５丁目３番38号</t>
    <rPh sb="0" eb="3">
      <t>オオサカフ</t>
    </rPh>
    <rPh sb="3" eb="6">
      <t>イタミシ</t>
    </rPh>
    <rPh sb="6" eb="8">
      <t>チュウオウ</t>
    </rPh>
    <rPh sb="9" eb="11">
      <t>チョウメ</t>
    </rPh>
    <rPh sb="12" eb="13">
      <t>バン</t>
    </rPh>
    <rPh sb="15" eb="16">
      <t>ゴウ</t>
    </rPh>
    <phoneticPr fontId="2"/>
  </si>
  <si>
    <t>9:00-22:00</t>
  </si>
  <si>
    <t>5:20-21:30</t>
  </si>
  <si>
    <t>7:00-22:45</t>
  </si>
  <si>
    <r>
      <t>1</t>
    </r>
    <r>
      <rPr>
        <sz val="11"/>
        <rFont val="ＭＳ Ｐゴシック"/>
        <family val="3"/>
        <charset val="128"/>
      </rPr>
      <t>1-38</t>
    </r>
    <phoneticPr fontId="2"/>
  </si>
  <si>
    <t>13-17</t>
  </si>
  <si>
    <t>13-18</t>
  </si>
  <si>
    <t>03-73</t>
    <phoneticPr fontId="2"/>
  </si>
  <si>
    <t>ライフ都島高倉店</t>
    <rPh sb="3" eb="5">
      <t>ミヤコジマ</t>
    </rPh>
    <rPh sb="5" eb="7">
      <t>タカクラ</t>
    </rPh>
    <rPh sb="7" eb="8">
      <t>テン</t>
    </rPh>
    <phoneticPr fontId="2"/>
  </si>
  <si>
    <t>都島区高倉1丁目171番 ほか</t>
  </si>
  <si>
    <t>磯じまん㈱</t>
    <rPh sb="0" eb="1">
      <t>イソ</t>
    </rPh>
    <phoneticPr fontId="2"/>
  </si>
  <si>
    <t>大阪市都島区友渕町2丁目9番19号</t>
  </si>
  <si>
    <t>第１種住居、準住居</t>
    <rPh sb="0" eb="1">
      <t>ダイ</t>
    </rPh>
    <rPh sb="2" eb="3">
      <t>シュ</t>
    </rPh>
    <rPh sb="3" eb="5">
      <t>ジュウキョ</t>
    </rPh>
    <rPh sb="6" eb="7">
      <t>ジュン</t>
    </rPh>
    <rPh sb="7" eb="9">
      <t>ジュウキョ</t>
    </rPh>
    <phoneticPr fontId="2"/>
  </si>
  <si>
    <r>
      <t>0</t>
    </r>
    <r>
      <rPr>
        <sz val="11"/>
        <rFont val="ＭＳ Ｐゴシック"/>
        <family val="3"/>
        <charset val="128"/>
      </rPr>
      <t>3-73</t>
    </r>
    <phoneticPr fontId="2"/>
  </si>
  <si>
    <t>02-03</t>
    <phoneticPr fontId="2"/>
  </si>
  <si>
    <t>ホームセンターコーナン都島内代店</t>
    <rPh sb="11" eb="13">
      <t>ミヤコジマ</t>
    </rPh>
    <rPh sb="13" eb="15">
      <t>ウチンダイ</t>
    </rPh>
    <rPh sb="15" eb="16">
      <t>テン</t>
    </rPh>
    <phoneticPr fontId="2"/>
  </si>
  <si>
    <t>都島区内代町2丁目80他3筆</t>
    <rPh sb="11" eb="12">
      <t>ホカ</t>
    </rPh>
    <rPh sb="13" eb="14">
      <t>ヒツ</t>
    </rPh>
    <phoneticPr fontId="2"/>
  </si>
  <si>
    <t>閉店時間、駐車時間の変更</t>
    <rPh sb="0" eb="2">
      <t>ヘイテン</t>
    </rPh>
    <rPh sb="2" eb="4">
      <t>ジカン</t>
    </rPh>
    <rPh sb="5" eb="7">
      <t>チュウシャ</t>
    </rPh>
    <rPh sb="7" eb="9">
      <t>ジカン</t>
    </rPh>
    <rPh sb="10" eb="12">
      <t>ヘンコウ</t>
    </rPh>
    <phoneticPr fontId="2"/>
  </si>
  <si>
    <t>㈲オーナーズ</t>
    <phoneticPr fontId="2"/>
  </si>
  <si>
    <t>未確定</t>
    <rPh sb="0" eb="3">
      <t>ミカクテイ</t>
    </rPh>
    <phoneticPr fontId="2"/>
  </si>
  <si>
    <t>20-28</t>
    <phoneticPr fontId="2"/>
  </si>
  <si>
    <t>02-22</t>
    <phoneticPr fontId="2"/>
  </si>
  <si>
    <t>02-03</t>
  </si>
  <si>
    <t>野田阪神ビル</t>
    <rPh sb="0" eb="4">
      <t>ノダハンシン</t>
    </rPh>
    <phoneticPr fontId="2"/>
  </si>
  <si>
    <t>福島区海老江1丁目1番23号</t>
    <rPh sb="10" eb="11">
      <t>バン</t>
    </rPh>
    <rPh sb="13" eb="14">
      <t>ゴウ</t>
    </rPh>
    <phoneticPr fontId="2"/>
  </si>
  <si>
    <t>店舗開閉店時刻の変更</t>
    <rPh sb="0" eb="7">
      <t>テンポカイヘイテンジコク</t>
    </rPh>
    <rPh sb="8" eb="10">
      <t>ヘンコウ</t>
    </rPh>
    <phoneticPr fontId="2"/>
  </si>
  <si>
    <t>代表取締役社長　秦　雅夫</t>
    <rPh sb="0" eb="7">
      <t>ダイヒョウトリシマリヤクシャチョウ</t>
    </rPh>
    <rPh sb="8" eb="9">
      <t>シン</t>
    </rPh>
    <rPh sb="10" eb="12">
      <t>マサオ</t>
    </rPh>
    <phoneticPr fontId="2"/>
  </si>
  <si>
    <t>千葉市美浜区中瀬1丁目5-1</t>
    <rPh sb="0" eb="3">
      <t>チバシ</t>
    </rPh>
    <rPh sb="3" eb="6">
      <t>ミハマク</t>
    </rPh>
    <rPh sb="6" eb="8">
      <t>ナカセ</t>
    </rPh>
    <rPh sb="9" eb="11">
      <t>チョウメ</t>
    </rPh>
    <phoneticPr fontId="2"/>
  </si>
  <si>
    <t>02-22</t>
  </si>
  <si>
    <t>12-15</t>
  </si>
  <si>
    <t>12-16</t>
  </si>
  <si>
    <t>13-4</t>
  </si>
  <si>
    <t>13-5</t>
  </si>
  <si>
    <t>20-18</t>
  </si>
  <si>
    <t>20-19</t>
  </si>
  <si>
    <t>20-28</t>
  </si>
  <si>
    <r>
      <t>1</t>
    </r>
    <r>
      <rPr>
        <sz val="11"/>
        <rFont val="ＭＳ Ｐゴシック"/>
        <family val="3"/>
        <charset val="128"/>
      </rPr>
      <t>1-64</t>
    </r>
    <r>
      <rPr>
        <sz val="11"/>
        <rFont val="ＭＳ Ｐゴシック"/>
        <family val="3"/>
        <charset val="128"/>
      </rPr>
      <t/>
    </r>
  </si>
  <si>
    <t>03-43</t>
    <phoneticPr fontId="2"/>
  </si>
  <si>
    <t>ライフ野田店</t>
    <rPh sb="3" eb="5">
      <t>ノダ</t>
    </rPh>
    <rPh sb="5" eb="6">
      <t>テン</t>
    </rPh>
    <phoneticPr fontId="2"/>
  </si>
  <si>
    <t>福島区吉野4丁目110-1 他</t>
    <rPh sb="14" eb="15">
      <t>ホカ</t>
    </rPh>
    <phoneticPr fontId="2"/>
  </si>
  <si>
    <t>洛陽交運㈱</t>
    <rPh sb="0" eb="2">
      <t>ラクヨウ</t>
    </rPh>
    <rPh sb="2" eb="3">
      <t>コウ</t>
    </rPh>
    <rPh sb="3" eb="4">
      <t>ウン</t>
    </rPh>
    <phoneticPr fontId="2"/>
  </si>
  <si>
    <t>代表取締役　粂田　昌宏</t>
    <rPh sb="0" eb="2">
      <t>ダイヒョウ</t>
    </rPh>
    <rPh sb="2" eb="5">
      <t>トリシマリヤク</t>
    </rPh>
    <rPh sb="6" eb="8">
      <t>クメダ</t>
    </rPh>
    <rPh sb="9" eb="11">
      <t>マサヒロ</t>
    </rPh>
    <phoneticPr fontId="2"/>
  </si>
  <si>
    <t>京都市南区西九条森本町65</t>
  </si>
  <si>
    <r>
      <t>6</t>
    </r>
    <r>
      <rPr>
        <sz val="11"/>
        <rFont val="ＭＳ Ｐゴシック"/>
        <family val="3"/>
        <charset val="128"/>
      </rPr>
      <t>:30-26:30</t>
    </r>
    <phoneticPr fontId="2"/>
  </si>
  <si>
    <r>
      <t>0</t>
    </r>
    <r>
      <rPr>
        <sz val="11"/>
        <rFont val="ＭＳ Ｐゴシック"/>
        <family val="3"/>
        <charset val="128"/>
      </rPr>
      <t>3-43</t>
    </r>
    <phoneticPr fontId="2"/>
  </si>
  <si>
    <r>
      <t>0</t>
    </r>
    <r>
      <rPr>
        <sz val="11"/>
        <rFont val="ＭＳ Ｐゴシック"/>
        <family val="3"/>
        <charset val="128"/>
      </rPr>
      <t>8-48</t>
    </r>
    <phoneticPr fontId="2"/>
  </si>
  <si>
    <r>
      <t>1</t>
    </r>
    <r>
      <rPr>
        <sz val="11"/>
        <rFont val="ＭＳ Ｐゴシック"/>
        <family val="3"/>
        <charset val="128"/>
      </rPr>
      <t>1-64</t>
    </r>
    <phoneticPr fontId="2"/>
  </si>
  <si>
    <t>02-19</t>
    <phoneticPr fontId="2"/>
  </si>
  <si>
    <t>02-04</t>
  </si>
  <si>
    <t>ホームセンターコーナン此花島屋店</t>
    <rPh sb="11" eb="13">
      <t>コノハナ</t>
    </rPh>
    <rPh sb="13" eb="15">
      <t>シマヤ</t>
    </rPh>
    <rPh sb="15" eb="16">
      <t>テン</t>
    </rPh>
    <phoneticPr fontId="2"/>
  </si>
  <si>
    <t>此花区島屋3丁目24番38号</t>
    <rPh sb="10" eb="11">
      <t>バン</t>
    </rPh>
    <rPh sb="13" eb="14">
      <t>ゴウ</t>
    </rPh>
    <phoneticPr fontId="2"/>
  </si>
  <si>
    <r>
      <t>0</t>
    </r>
    <r>
      <rPr>
        <sz val="11"/>
        <rFont val="ＭＳ Ｐゴシック"/>
        <family val="3"/>
        <charset val="128"/>
      </rPr>
      <t>2-19</t>
    </r>
    <phoneticPr fontId="2"/>
  </si>
  <si>
    <t>24-46</t>
  </si>
  <si>
    <t>02-24</t>
    <phoneticPr fontId="2"/>
  </si>
  <si>
    <t>此花</t>
    <phoneticPr fontId="2"/>
  </si>
  <si>
    <t>エコール・高見プラザ</t>
    <rPh sb="5" eb="7">
      <t>タカミ</t>
    </rPh>
    <phoneticPr fontId="2"/>
  </si>
  <si>
    <t>此花区高見一丁目５番</t>
    <rPh sb="0" eb="3">
      <t>コノハナク</t>
    </rPh>
    <rPh sb="3" eb="5">
      <t>タカミ</t>
    </rPh>
    <rPh sb="5" eb="8">
      <t>イッチョウメ</t>
    </rPh>
    <rPh sb="9" eb="10">
      <t>バン</t>
    </rPh>
    <phoneticPr fontId="2"/>
  </si>
  <si>
    <t>設置者名称及び代表者の変更</t>
    <rPh sb="0" eb="5">
      <t>セッチシャメイショウ</t>
    </rPh>
    <rPh sb="5" eb="6">
      <t>オヨ</t>
    </rPh>
    <rPh sb="7" eb="10">
      <t>ダイヒョウシャ</t>
    </rPh>
    <rPh sb="11" eb="13">
      <t>ヘンコウ</t>
    </rPh>
    <phoneticPr fontId="2"/>
  </si>
  <si>
    <t>株式会社KUL</t>
    <rPh sb="0" eb="4">
      <t>カブシキガイシャ</t>
    </rPh>
    <phoneticPr fontId="2"/>
  </si>
  <si>
    <t>代表取締役　吉田　滋</t>
    <rPh sb="0" eb="2">
      <t>ダイヒョウ</t>
    </rPh>
    <rPh sb="2" eb="5">
      <t>トリシマリヤク</t>
    </rPh>
    <rPh sb="6" eb="8">
      <t>ヨシダ</t>
    </rPh>
    <rPh sb="9" eb="10">
      <t>シゲル</t>
    </rPh>
    <phoneticPr fontId="2"/>
  </si>
  <si>
    <t>大阪市中央区本町四丁目３番９号</t>
    <rPh sb="0" eb="3">
      <t>オオサカシ</t>
    </rPh>
    <rPh sb="3" eb="6">
      <t>チュウオウク</t>
    </rPh>
    <rPh sb="6" eb="8">
      <t>ホンマチ</t>
    </rPh>
    <rPh sb="8" eb="11">
      <t>ヨンチョウメ</t>
    </rPh>
    <rPh sb="12" eb="13">
      <t>バン</t>
    </rPh>
    <rPh sb="14" eb="15">
      <t>ゴウ</t>
    </rPh>
    <phoneticPr fontId="2"/>
  </si>
  <si>
    <t>代表取締役　井出　武美</t>
    <phoneticPr fontId="2"/>
  </si>
  <si>
    <t>24:00ほか</t>
    <phoneticPr fontId="2"/>
  </si>
  <si>
    <r>
      <t>0</t>
    </r>
    <r>
      <rPr>
        <sz val="11"/>
        <rFont val="ＭＳ Ｐゴシック"/>
        <family val="3"/>
        <charset val="128"/>
      </rPr>
      <t>2-24</t>
    </r>
    <phoneticPr fontId="2"/>
  </si>
  <si>
    <r>
      <t>0</t>
    </r>
    <r>
      <rPr>
        <sz val="11"/>
        <rFont val="ＭＳ Ｐゴシック"/>
        <family val="3"/>
        <charset val="128"/>
      </rPr>
      <t>8-22</t>
    </r>
    <phoneticPr fontId="2"/>
  </si>
  <si>
    <r>
      <t>0</t>
    </r>
    <r>
      <rPr>
        <sz val="11"/>
        <rFont val="ＭＳ Ｐゴシック"/>
        <family val="3"/>
        <charset val="128"/>
      </rPr>
      <t>8-51</t>
    </r>
    <phoneticPr fontId="2"/>
  </si>
  <si>
    <t>12-19</t>
  </si>
  <si>
    <t>12-20</t>
    <phoneticPr fontId="2"/>
  </si>
  <si>
    <r>
      <t>1</t>
    </r>
    <r>
      <rPr>
        <sz val="11"/>
        <rFont val="ＭＳ Ｐゴシック"/>
        <family val="3"/>
        <charset val="128"/>
      </rPr>
      <t>4-38</t>
    </r>
    <r>
      <rPr>
        <sz val="11"/>
        <rFont val="ＭＳ Ｐゴシック"/>
        <family val="3"/>
        <charset val="128"/>
      </rPr>
      <t/>
    </r>
  </si>
  <si>
    <t>17-21</t>
  </si>
  <si>
    <t>17-22</t>
  </si>
  <si>
    <t>19-29</t>
    <phoneticPr fontId="2"/>
  </si>
  <si>
    <t>21-25</t>
  </si>
  <si>
    <t>24-43</t>
    <phoneticPr fontId="2"/>
  </si>
  <si>
    <r>
      <t>0</t>
    </r>
    <r>
      <rPr>
        <sz val="11"/>
        <rFont val="ＭＳ Ｐゴシック"/>
        <family val="3"/>
        <charset val="128"/>
      </rPr>
      <t>5-09</t>
    </r>
    <phoneticPr fontId="2"/>
  </si>
  <si>
    <t>02-05</t>
    <phoneticPr fontId="2"/>
  </si>
  <si>
    <t>京阪シティモール</t>
    <rPh sb="0" eb="2">
      <t>ケイハン</t>
    </rPh>
    <phoneticPr fontId="2"/>
  </si>
  <si>
    <t>中央区天満橋京町1番1号</t>
    <phoneticPr fontId="2"/>
  </si>
  <si>
    <t>代表取締役　石丸　昌宏</t>
    <rPh sb="0" eb="5">
      <t>ダイヒョウトリシマリヤク</t>
    </rPh>
    <rPh sb="6" eb="8">
      <t>イシマル</t>
    </rPh>
    <rPh sb="9" eb="10">
      <t>ショウ</t>
    </rPh>
    <rPh sb="10" eb="11">
      <t>ヒロ</t>
    </rPh>
    <phoneticPr fontId="2"/>
  </si>
  <si>
    <t>大阪府枚方市岡東町173番地の1</t>
    <rPh sb="0" eb="3">
      <t>オオサカフ</t>
    </rPh>
    <phoneticPr fontId="2"/>
  </si>
  <si>
    <t>株式会社京阪ザ・ストア</t>
    <rPh sb="0" eb="4">
      <t>カブシキガイシャ</t>
    </rPh>
    <phoneticPr fontId="2"/>
  </si>
  <si>
    <t>代表取締役　達川　俊夫</t>
    <rPh sb="0" eb="5">
      <t>ダイヒョウトリシマリヤク</t>
    </rPh>
    <rPh sb="6" eb="8">
      <t>タツカワ</t>
    </rPh>
    <rPh sb="9" eb="10">
      <t>シュン</t>
    </rPh>
    <rPh sb="10" eb="11">
      <t>オット</t>
    </rPh>
    <phoneticPr fontId="2"/>
  </si>
  <si>
    <t>大阪府枚方市岡東町19番１号</t>
    <phoneticPr fontId="2"/>
  </si>
  <si>
    <r>
      <t>9:30-</t>
    </r>
    <r>
      <rPr>
        <sz val="11"/>
        <rFont val="ＭＳ Ｐゴシック"/>
        <family val="3"/>
        <charset val="128"/>
      </rPr>
      <t>23</t>
    </r>
    <r>
      <rPr>
        <sz val="11"/>
        <rFont val="ＭＳ Ｐゴシック"/>
        <family val="3"/>
        <charset val="128"/>
      </rPr>
      <t>:30</t>
    </r>
    <phoneticPr fontId="2"/>
  </si>
  <si>
    <r>
      <t>0</t>
    </r>
    <r>
      <rPr>
        <sz val="11"/>
        <rFont val="ＭＳ Ｐゴシック"/>
        <family val="3"/>
        <charset val="128"/>
      </rPr>
      <t>8-01</t>
    </r>
    <phoneticPr fontId="2"/>
  </si>
  <si>
    <r>
      <t>1</t>
    </r>
    <r>
      <rPr>
        <sz val="11"/>
        <rFont val="ＭＳ Ｐゴシック"/>
        <family val="3"/>
        <charset val="128"/>
      </rPr>
      <t>5-35</t>
    </r>
    <phoneticPr fontId="2"/>
  </si>
  <si>
    <t>16-42</t>
  </si>
  <si>
    <t>16-43</t>
  </si>
  <si>
    <t>22-14</t>
  </si>
  <si>
    <t>23-05</t>
    <phoneticPr fontId="2"/>
  </si>
  <si>
    <r>
      <t>0</t>
    </r>
    <r>
      <rPr>
        <sz val="11"/>
        <rFont val="ＭＳ Ｐゴシック"/>
        <family val="3"/>
        <charset val="128"/>
      </rPr>
      <t>5-42</t>
    </r>
    <phoneticPr fontId="2"/>
  </si>
  <si>
    <t>エスカールビル</t>
    <phoneticPr fontId="2"/>
  </si>
  <si>
    <t>中央区千日前2丁目10番1号</t>
  </si>
  <si>
    <t>店舗閉店時刻及び駐車場利用時間帯の変更</t>
    <rPh sb="0" eb="2">
      <t>テンポ</t>
    </rPh>
    <rPh sb="2" eb="4">
      <t>ヘイテン</t>
    </rPh>
    <rPh sb="4" eb="6">
      <t>ジコク</t>
    </rPh>
    <rPh sb="6" eb="7">
      <t>オヨ</t>
    </rPh>
    <rPh sb="8" eb="16">
      <t>チュウシャジョウリヨウジカンタイ</t>
    </rPh>
    <rPh sb="17" eb="19">
      <t>ヘンコウ</t>
    </rPh>
    <phoneticPr fontId="2"/>
  </si>
  <si>
    <t>㈱松原興産</t>
    <rPh sb="1" eb="3">
      <t>マツバラ</t>
    </rPh>
    <rPh sb="3" eb="5">
      <t>コウサン</t>
    </rPh>
    <phoneticPr fontId="2"/>
  </si>
  <si>
    <t>代表取締役　松原　基浩</t>
    <rPh sb="0" eb="5">
      <t>ダイヒョウトリシマリヤク</t>
    </rPh>
    <rPh sb="6" eb="8">
      <t>マツバラ</t>
    </rPh>
    <rPh sb="9" eb="11">
      <t>モトヒロ</t>
    </rPh>
    <phoneticPr fontId="2"/>
  </si>
  <si>
    <t>京都府宇治市小倉町神楽田55番1</t>
    <phoneticPr fontId="2"/>
  </si>
  <si>
    <t>㈱ビックカメラ　ほか</t>
    <phoneticPr fontId="2"/>
  </si>
  <si>
    <t>代表取締役社長　木村　一義</t>
    <rPh sb="0" eb="7">
      <t>ダイヒョウトリシマリヤクシャチョウ</t>
    </rPh>
    <rPh sb="8" eb="10">
      <t>キムラ</t>
    </rPh>
    <rPh sb="11" eb="12">
      <t>イチ</t>
    </rPh>
    <rPh sb="12" eb="13">
      <t>ヨシ</t>
    </rPh>
    <phoneticPr fontId="2"/>
  </si>
  <si>
    <t>東京都豊島区高田３丁目23番23号</t>
    <rPh sb="0" eb="3">
      <t>トウキョウト</t>
    </rPh>
    <rPh sb="3" eb="6">
      <t>トシマク</t>
    </rPh>
    <rPh sb="6" eb="8">
      <t>タカダ</t>
    </rPh>
    <rPh sb="9" eb="11">
      <t>チョウメ</t>
    </rPh>
    <rPh sb="13" eb="14">
      <t>バン</t>
    </rPh>
    <rPh sb="16" eb="17">
      <t>ゴウ</t>
    </rPh>
    <phoneticPr fontId="2"/>
  </si>
  <si>
    <t>8:30-00:30</t>
    <phoneticPr fontId="2"/>
  </si>
  <si>
    <r>
      <t>8</t>
    </r>
    <r>
      <rPr>
        <sz val="11"/>
        <rFont val="ＭＳ Ｐゴシック"/>
        <family val="3"/>
        <charset val="128"/>
      </rPr>
      <t>:00-20:00</t>
    </r>
    <phoneticPr fontId="2"/>
  </si>
  <si>
    <t>19-13</t>
  </si>
  <si>
    <t>19-13</t>
    <phoneticPr fontId="2"/>
  </si>
  <si>
    <t>アカチャンホンポ大阪本町店</t>
    <rPh sb="8" eb="10">
      <t>オオサカ</t>
    </rPh>
    <rPh sb="10" eb="12">
      <t>ホンマチ</t>
    </rPh>
    <rPh sb="12" eb="13">
      <t>ミセ</t>
    </rPh>
    <phoneticPr fontId="2"/>
  </si>
  <si>
    <t>中央区南本町三丁目3番21号</t>
    <rPh sb="0" eb="3">
      <t>チュウオウク</t>
    </rPh>
    <rPh sb="3" eb="4">
      <t>ミナミ</t>
    </rPh>
    <rPh sb="4" eb="6">
      <t>ホンマチ</t>
    </rPh>
    <rPh sb="6" eb="9">
      <t>サンチョウメ</t>
    </rPh>
    <rPh sb="10" eb="11">
      <t>バン</t>
    </rPh>
    <rPh sb="13" eb="14">
      <t>ゴウ</t>
    </rPh>
    <phoneticPr fontId="2"/>
  </si>
  <si>
    <t>株赤ちゃん本舗</t>
    <rPh sb="0" eb="1">
      <t>カブ</t>
    </rPh>
    <rPh sb="1" eb="2">
      <t>アカ</t>
    </rPh>
    <rPh sb="5" eb="7">
      <t>ホンポ</t>
    </rPh>
    <phoneticPr fontId="2"/>
  </si>
  <si>
    <t>代表取締役　佐藤　好潔</t>
    <rPh sb="0" eb="2">
      <t>ダイヒョウ</t>
    </rPh>
    <rPh sb="2" eb="5">
      <t>トリシマリヤク</t>
    </rPh>
    <rPh sb="6" eb="8">
      <t>サトウ</t>
    </rPh>
    <rPh sb="9" eb="10">
      <t>ス</t>
    </rPh>
    <rPh sb="10" eb="11">
      <t>イサギヨ</t>
    </rPh>
    <phoneticPr fontId="2"/>
  </si>
  <si>
    <t>大阪市中央区南本町三丁目3番21号</t>
    <rPh sb="0" eb="2">
      <t>オオサカ</t>
    </rPh>
    <rPh sb="2" eb="3">
      <t>シ</t>
    </rPh>
    <rPh sb="3" eb="6">
      <t>チュウオウク</t>
    </rPh>
    <rPh sb="6" eb="7">
      <t>ミナミ</t>
    </rPh>
    <rPh sb="7" eb="9">
      <t>ホンマチ</t>
    </rPh>
    <rPh sb="9" eb="12">
      <t>サンチョウメ</t>
    </rPh>
    <rPh sb="13" eb="14">
      <t>バン</t>
    </rPh>
    <rPh sb="16" eb="17">
      <t>ゴウ</t>
    </rPh>
    <phoneticPr fontId="2"/>
  </si>
  <si>
    <r>
      <t>6:00</t>
    </r>
    <r>
      <rPr>
        <sz val="11"/>
        <rFont val="ＭＳ Ｐゴシック"/>
        <family val="3"/>
        <charset val="128"/>
      </rPr>
      <t>-21:00</t>
    </r>
    <phoneticPr fontId="2"/>
  </si>
  <si>
    <t>16-07</t>
  </si>
  <si>
    <t>Ｙ．Ｅ．Ｓ．ＮＡＭＢＡビル</t>
    <phoneticPr fontId="2"/>
  </si>
  <si>
    <r>
      <t>中央区難波千日前1512番</t>
    </r>
    <r>
      <rPr>
        <sz val="11"/>
        <rFont val="ＭＳ Ｐゴシック"/>
        <family val="3"/>
        <charset val="128"/>
      </rPr>
      <t>3</t>
    </r>
    <rPh sb="0" eb="3">
      <t>チュウオウク</t>
    </rPh>
    <rPh sb="3" eb="5">
      <t>ナンバ</t>
    </rPh>
    <rPh sb="5" eb="8">
      <t>センニチマエ</t>
    </rPh>
    <rPh sb="12" eb="13">
      <t>バン</t>
    </rPh>
    <phoneticPr fontId="2"/>
  </si>
  <si>
    <t>イエスビルディング㈱</t>
    <phoneticPr fontId="2"/>
  </si>
  <si>
    <t>代表取締役　髙橋　直純</t>
    <rPh sb="0" eb="2">
      <t>ダイヒョウ</t>
    </rPh>
    <rPh sb="2" eb="5">
      <t>トリシマリヤク</t>
    </rPh>
    <rPh sb="6" eb="7">
      <t>コウ</t>
    </rPh>
    <rPh sb="7" eb="8">
      <t>ハシ</t>
    </rPh>
    <rPh sb="9" eb="10">
      <t>チョク</t>
    </rPh>
    <rPh sb="10" eb="11">
      <t>ジュン</t>
    </rPh>
    <phoneticPr fontId="2"/>
  </si>
  <si>
    <t>中央区難波千日前12番7号</t>
    <rPh sb="0" eb="3">
      <t>チュウオウク</t>
    </rPh>
    <rPh sb="3" eb="5">
      <t>ナンバ</t>
    </rPh>
    <rPh sb="5" eb="8">
      <t>センニチマエ</t>
    </rPh>
    <rPh sb="10" eb="11">
      <t>バン</t>
    </rPh>
    <rPh sb="12" eb="13">
      <t>ゴウ</t>
    </rPh>
    <phoneticPr fontId="2"/>
  </si>
  <si>
    <t>代表取締役　大原　孝治</t>
    <rPh sb="0" eb="2">
      <t>ダイヒョウ</t>
    </rPh>
    <rPh sb="2" eb="5">
      <t>トリシマリヤク</t>
    </rPh>
    <rPh sb="6" eb="8">
      <t>オオハラ</t>
    </rPh>
    <rPh sb="9" eb="11">
      <t>タカハル</t>
    </rPh>
    <phoneticPr fontId="2"/>
  </si>
  <si>
    <t>東京都目黒区青葉台2丁目19番10号</t>
    <rPh sb="0" eb="3">
      <t>トウキョウト</t>
    </rPh>
    <rPh sb="3" eb="6">
      <t>メグロク</t>
    </rPh>
    <rPh sb="6" eb="9">
      <t>アオバダイ</t>
    </rPh>
    <rPh sb="10" eb="12">
      <t>チョウメ</t>
    </rPh>
    <rPh sb="14" eb="15">
      <t>バン</t>
    </rPh>
    <rPh sb="17" eb="18">
      <t>ゴウ</t>
    </rPh>
    <phoneticPr fontId="2"/>
  </si>
  <si>
    <t>16-07</t>
    <phoneticPr fontId="2"/>
  </si>
  <si>
    <r>
      <t>0</t>
    </r>
    <r>
      <rPr>
        <sz val="11"/>
        <rFont val="ＭＳ Ｐゴシック"/>
        <family val="3"/>
        <charset val="128"/>
      </rPr>
      <t>5-21</t>
    </r>
    <phoneticPr fontId="2"/>
  </si>
  <si>
    <t>ワールドインテリアビル</t>
    <phoneticPr fontId="2"/>
  </si>
  <si>
    <t>中央区日本橋2丁目7番5号</t>
  </si>
  <si>
    <t>㈱パインランド</t>
    <phoneticPr fontId="2"/>
  </si>
  <si>
    <t>中央区谷町1丁目5番6号</t>
  </si>
  <si>
    <t>上海新天地</t>
    <rPh sb="0" eb="2">
      <t>シャンハイ</t>
    </rPh>
    <rPh sb="2" eb="5">
      <t>シンテンチ</t>
    </rPh>
    <phoneticPr fontId="2"/>
  </si>
  <si>
    <r>
      <t>9</t>
    </r>
    <r>
      <rPr>
        <sz val="11"/>
        <rFont val="ＭＳ Ｐゴシック"/>
        <family val="3"/>
        <charset val="128"/>
      </rPr>
      <t>:00-17:00</t>
    </r>
    <phoneticPr fontId="2"/>
  </si>
  <si>
    <t>03-39</t>
    <phoneticPr fontId="2"/>
  </si>
  <si>
    <t>02-05</t>
  </si>
  <si>
    <t>大阪国際ビルディング〈紀伊国屋書店〉</t>
    <rPh sb="0" eb="2">
      <t>オオサカ</t>
    </rPh>
    <rPh sb="2" eb="4">
      <t>コクサイ</t>
    </rPh>
    <rPh sb="11" eb="15">
      <t>キノクニヤ</t>
    </rPh>
    <rPh sb="15" eb="17">
      <t>ショテン</t>
    </rPh>
    <phoneticPr fontId="2"/>
  </si>
  <si>
    <t>中央区安土町2丁目3-13</t>
  </si>
  <si>
    <t>ユーエフジェイ信託銀行㈱</t>
    <rPh sb="7" eb="9">
      <t>シンタク</t>
    </rPh>
    <rPh sb="9" eb="11">
      <t>ギンコウ</t>
    </rPh>
    <phoneticPr fontId="2"/>
  </si>
  <si>
    <t>東京都千代田区丸の内1-4-3</t>
  </si>
  <si>
    <t>㈱紀伊国屋書店 ほか</t>
    <rPh sb="1" eb="5">
      <t>キノクニヤ</t>
    </rPh>
    <rPh sb="5" eb="7">
      <t>ショテン</t>
    </rPh>
    <phoneticPr fontId="2"/>
  </si>
  <si>
    <r>
      <t>10:00</t>
    </r>
    <r>
      <rPr>
        <sz val="11"/>
        <rFont val="ＭＳ Ｐゴシック"/>
        <family val="3"/>
        <charset val="128"/>
      </rPr>
      <t>(8:00)ほか</t>
    </r>
    <phoneticPr fontId="2"/>
  </si>
  <si>
    <r>
      <t>0</t>
    </r>
    <r>
      <rPr>
        <sz val="11"/>
        <rFont val="ＭＳ Ｐゴシック"/>
        <family val="3"/>
        <charset val="128"/>
      </rPr>
      <t>3-39</t>
    </r>
    <phoneticPr fontId="2"/>
  </si>
  <si>
    <t>02-11</t>
  </si>
  <si>
    <t>日本生命御堂筋ビル</t>
    <rPh sb="0" eb="2">
      <t>ニホン</t>
    </rPh>
    <rPh sb="2" eb="4">
      <t>セイメイ</t>
    </rPh>
    <rPh sb="4" eb="6">
      <t>ミドウ</t>
    </rPh>
    <rPh sb="6" eb="7">
      <t>スジ</t>
    </rPh>
    <phoneticPr fontId="2"/>
  </si>
  <si>
    <t>中央区南船場4丁目11番､64番</t>
    <rPh sb="15" eb="16">
      <t>バン</t>
    </rPh>
    <phoneticPr fontId="2"/>
  </si>
  <si>
    <t>店舗面積増加</t>
    <rPh sb="0" eb="2">
      <t>テンポ</t>
    </rPh>
    <rPh sb="2" eb="4">
      <t>メンセキ</t>
    </rPh>
    <rPh sb="4" eb="6">
      <t>ゾウカ</t>
    </rPh>
    <phoneticPr fontId="2"/>
  </si>
  <si>
    <t>日本生命保険相互会社</t>
    <rPh sb="0" eb="2">
      <t>ニホン</t>
    </rPh>
    <rPh sb="2" eb="4">
      <t>セイメイ</t>
    </rPh>
    <rPh sb="4" eb="6">
      <t>ホケン</t>
    </rPh>
    <rPh sb="6" eb="8">
      <t>ソウゴ</t>
    </rPh>
    <rPh sb="8" eb="10">
      <t>ガイシャ</t>
    </rPh>
    <phoneticPr fontId="2"/>
  </si>
  <si>
    <t>代表取締役　宇野郁夫</t>
    <rPh sb="0" eb="5">
      <t>ダイ</t>
    </rPh>
    <rPh sb="6" eb="8">
      <t>ウノ</t>
    </rPh>
    <rPh sb="8" eb="10">
      <t>イクオ</t>
    </rPh>
    <phoneticPr fontId="2"/>
  </si>
  <si>
    <t>大阪市中央区今橋3丁目5番12号</t>
  </si>
  <si>
    <t>㈱岡村製作所</t>
    <rPh sb="1" eb="3">
      <t>オカムラ</t>
    </rPh>
    <rPh sb="3" eb="6">
      <t>セイサクショ</t>
    </rPh>
    <phoneticPr fontId="2"/>
  </si>
  <si>
    <t>代表取締役　中村喜久男</t>
    <rPh sb="0" eb="5">
      <t>ダイ</t>
    </rPh>
    <rPh sb="6" eb="8">
      <t>ナカムラ</t>
    </rPh>
    <rPh sb="8" eb="11">
      <t>キクオ</t>
    </rPh>
    <phoneticPr fontId="2"/>
  </si>
  <si>
    <t>横浜市西区北幸14-1</t>
    <rPh sb="0" eb="3">
      <t>ヨコハマシ</t>
    </rPh>
    <rPh sb="3" eb="5">
      <t>ニシク</t>
    </rPh>
    <rPh sb="5" eb="6">
      <t>キタ</t>
    </rPh>
    <rPh sb="6" eb="7">
      <t>ミユキ</t>
    </rPh>
    <phoneticPr fontId="2"/>
  </si>
  <si>
    <t>7:30-20:30</t>
    <phoneticPr fontId="2"/>
  </si>
  <si>
    <t>02-11</t>
    <phoneticPr fontId="2"/>
  </si>
  <si>
    <t>24-51</t>
    <phoneticPr fontId="2"/>
  </si>
  <si>
    <t>08-24</t>
    <phoneticPr fontId="2"/>
  </si>
  <si>
    <t>THE PEAK SHINSAIBASHI</t>
    <phoneticPr fontId="2"/>
  </si>
  <si>
    <t>中央区南船場3丁目6番</t>
    <rPh sb="0" eb="3">
      <t>チュウオウク</t>
    </rPh>
    <rPh sb="3" eb="4">
      <t>ミナミ</t>
    </rPh>
    <rPh sb="4" eb="6">
      <t>センバ</t>
    </rPh>
    <rPh sb="7" eb="9">
      <t>チョウメ</t>
    </rPh>
    <rPh sb="10" eb="11">
      <t>バン</t>
    </rPh>
    <phoneticPr fontId="2"/>
  </si>
  <si>
    <t>三井住友信託銀行㈱</t>
    <phoneticPr fontId="2"/>
  </si>
  <si>
    <t>取締役社長　大山　一也</t>
    <rPh sb="0" eb="3">
      <t>トリシマリヤク</t>
    </rPh>
    <rPh sb="3" eb="5">
      <t>シャチョウ</t>
    </rPh>
    <rPh sb="6" eb="8">
      <t>オオヤマ</t>
    </rPh>
    <rPh sb="9" eb="11">
      <t>カズヤ</t>
    </rPh>
    <phoneticPr fontId="2"/>
  </si>
  <si>
    <t>久保商事㈱　ほか</t>
  </si>
  <si>
    <t>代表取締役　久保　善昭</t>
  </si>
  <si>
    <t>京都市中京区堀川通蛸薬師上ル金屋町776</t>
    <rPh sb="0" eb="3">
      <t>キョウトシ</t>
    </rPh>
    <rPh sb="3" eb="6">
      <t>ナカギョウク</t>
    </rPh>
    <rPh sb="6" eb="8">
      <t>ホリカワ</t>
    </rPh>
    <rPh sb="8" eb="9">
      <t>ドオリ</t>
    </rPh>
    <rPh sb="9" eb="10">
      <t>タコ</t>
    </rPh>
    <rPh sb="10" eb="12">
      <t>ヤクシ</t>
    </rPh>
    <rPh sb="12" eb="13">
      <t>ジョウ</t>
    </rPh>
    <rPh sb="14" eb="17">
      <t>カナヤチョウ</t>
    </rPh>
    <phoneticPr fontId="2"/>
  </si>
  <si>
    <t>10:00ほか</t>
  </si>
  <si>
    <t>10:00-22:00</t>
  </si>
  <si>
    <t>8:00-10:00</t>
  </si>
  <si>
    <t>16-承4</t>
    <rPh sb="3" eb="4">
      <t>ショウ</t>
    </rPh>
    <phoneticPr fontId="2"/>
  </si>
  <si>
    <t>16-38</t>
    <phoneticPr fontId="2"/>
  </si>
  <si>
    <t>16-39</t>
  </si>
  <si>
    <t>21-08</t>
  </si>
  <si>
    <t>21-承2</t>
    <rPh sb="3" eb="4">
      <t>ショウ</t>
    </rPh>
    <phoneticPr fontId="2"/>
  </si>
  <si>
    <r>
      <t>2</t>
    </r>
    <r>
      <rPr>
        <sz val="11"/>
        <rFont val="ＭＳ Ｐゴシック"/>
        <family val="3"/>
        <charset val="128"/>
      </rPr>
      <t>2-2</t>
    </r>
    <r>
      <rPr>
        <sz val="11"/>
        <rFont val="ＭＳ Ｐゴシック"/>
        <family val="3"/>
        <charset val="128"/>
      </rPr>
      <t/>
    </r>
    <phoneticPr fontId="2"/>
  </si>
  <si>
    <t>24-19</t>
    <phoneticPr fontId="2"/>
  </si>
  <si>
    <t>14-54</t>
    <phoneticPr fontId="2"/>
  </si>
  <si>
    <t>心斎橋ＯＰＡビル</t>
    <rPh sb="0" eb="3">
      <t>シンサイバシ</t>
    </rPh>
    <phoneticPr fontId="2"/>
  </si>
  <si>
    <t>中央区西心斎橋1丁目4番3号</t>
    <phoneticPr fontId="2"/>
  </si>
  <si>
    <t>代表取締役　長島　巌</t>
    <rPh sb="6" eb="8">
      <t>ナガシマ</t>
    </rPh>
    <rPh sb="9" eb="10">
      <t>イワオ</t>
    </rPh>
    <phoneticPr fontId="2"/>
  </si>
  <si>
    <t>東京都千代田区丸の内１丁目４番５号</t>
    <phoneticPr fontId="2"/>
  </si>
  <si>
    <t>イオンモール株式会社</t>
    <rPh sb="6" eb="10">
      <t>カブシキガイシャ</t>
    </rPh>
    <phoneticPr fontId="2"/>
  </si>
  <si>
    <t>代表取締役　大野　惠司</t>
    <rPh sb="0" eb="5">
      <t>ダイヒョウトリシマリヤク</t>
    </rPh>
    <rPh sb="6" eb="8">
      <t>オオノ</t>
    </rPh>
    <rPh sb="9" eb="11">
      <t>メグミツカサ</t>
    </rPh>
    <phoneticPr fontId="2"/>
  </si>
  <si>
    <t>千葉市美浜区中瀬一丁目５番地１</t>
    <rPh sb="0" eb="6">
      <t>チバシミハマク</t>
    </rPh>
    <rPh sb="6" eb="8">
      <t>ナカセ</t>
    </rPh>
    <rPh sb="8" eb="11">
      <t>イッチョウメ</t>
    </rPh>
    <rPh sb="12" eb="14">
      <t>バンチ</t>
    </rPh>
    <phoneticPr fontId="2"/>
  </si>
  <si>
    <r>
      <t>1</t>
    </r>
    <r>
      <rPr>
        <sz val="11"/>
        <rFont val="ＭＳ Ｐゴシック"/>
        <family val="3"/>
        <charset val="128"/>
      </rPr>
      <t>1</t>
    </r>
    <r>
      <rPr>
        <sz val="11"/>
        <rFont val="ＭＳ Ｐゴシック"/>
        <family val="3"/>
        <charset val="128"/>
      </rPr>
      <t>:00ほか</t>
    </r>
    <phoneticPr fontId="2"/>
  </si>
  <si>
    <t>７:00-21:00</t>
    <phoneticPr fontId="2"/>
  </si>
  <si>
    <t>22-11</t>
    <phoneticPr fontId="2"/>
  </si>
  <si>
    <t>15-03</t>
  </si>
  <si>
    <t>15-03</t>
    <phoneticPr fontId="2"/>
  </si>
  <si>
    <t>ブルータスビル</t>
    <phoneticPr fontId="2"/>
  </si>
  <si>
    <t>大阪市中央区西心斎橋2丁目33－5</t>
    <phoneticPr fontId="2"/>
  </si>
  <si>
    <t>大阪タクシー協同組合</t>
  </si>
  <si>
    <t>代表理事　武地　一誠</t>
  </si>
  <si>
    <t>大阪市東住吉区今川８丁目12番24－102号</t>
    <phoneticPr fontId="2"/>
  </si>
  <si>
    <t>㈱ヒューマンフォーラム</t>
    <phoneticPr fontId="2"/>
  </si>
  <si>
    <t>代表取締役　出路　雅明</t>
    <rPh sb="6" eb="7">
      <t>デ</t>
    </rPh>
    <rPh sb="7" eb="8">
      <t>ロ</t>
    </rPh>
    <rPh sb="9" eb="11">
      <t>マサアキ</t>
    </rPh>
    <phoneticPr fontId="2"/>
  </si>
  <si>
    <t>京都市中京区寺町通蛸薬師上ル式部町261番地</t>
    <rPh sb="0" eb="3">
      <t>キョウトシ</t>
    </rPh>
    <rPh sb="3" eb="6">
      <t>ナカギョウク</t>
    </rPh>
    <rPh sb="6" eb="8">
      <t>テラマチ</t>
    </rPh>
    <rPh sb="8" eb="9">
      <t>トオリ</t>
    </rPh>
    <rPh sb="9" eb="10">
      <t>タコ</t>
    </rPh>
    <rPh sb="10" eb="11">
      <t>ヤク</t>
    </rPh>
    <rPh sb="11" eb="12">
      <t>シ</t>
    </rPh>
    <rPh sb="12" eb="13">
      <t>ウエ</t>
    </rPh>
    <rPh sb="14" eb="16">
      <t>シキブ</t>
    </rPh>
    <rPh sb="16" eb="17">
      <t>マチ</t>
    </rPh>
    <rPh sb="20" eb="22">
      <t>バンチ</t>
    </rPh>
    <phoneticPr fontId="2"/>
  </si>
  <si>
    <t>8:00他</t>
    <rPh sb="4" eb="5">
      <t>ホカ</t>
    </rPh>
    <phoneticPr fontId="2"/>
  </si>
  <si>
    <t>8：00-23：00</t>
    <phoneticPr fontId="2"/>
  </si>
  <si>
    <t>15‐03</t>
    <phoneticPr fontId="2"/>
  </si>
  <si>
    <r>
      <t>1</t>
    </r>
    <r>
      <rPr>
        <sz val="11"/>
        <rFont val="ＭＳ Ｐゴシック"/>
        <family val="3"/>
        <charset val="128"/>
      </rPr>
      <t>4-53</t>
    </r>
    <r>
      <rPr>
        <sz val="11"/>
        <rFont val="ＭＳ Ｐゴシック"/>
        <family val="3"/>
        <charset val="128"/>
      </rPr>
      <t/>
    </r>
    <phoneticPr fontId="2"/>
  </si>
  <si>
    <t>14-53</t>
    <phoneticPr fontId="2"/>
  </si>
  <si>
    <t>附5-1</t>
    <phoneticPr fontId="2"/>
  </si>
  <si>
    <t>スポタカ道頓堀橋本店</t>
    <rPh sb="7" eb="8">
      <t>ハシ</t>
    </rPh>
    <phoneticPr fontId="2"/>
  </si>
  <si>
    <t>中央区西心斎橋2丁目5番9号</t>
    <phoneticPr fontId="2"/>
  </si>
  <si>
    <t>開閉店時刻の変更</t>
    <phoneticPr fontId="2"/>
  </si>
  <si>
    <t>㈱スポーツタカハシ</t>
    <phoneticPr fontId="2"/>
  </si>
  <si>
    <t>代表取締役　高橋　勝彦</t>
    <phoneticPr fontId="2"/>
  </si>
  <si>
    <t>大阪市中央区西心斎橋２丁目５番９号</t>
    <phoneticPr fontId="2"/>
  </si>
  <si>
    <t>代表取締役　大原　孝治</t>
    <rPh sb="6" eb="8">
      <t>オオハラ</t>
    </rPh>
    <rPh sb="9" eb="11">
      <t>タカハル</t>
    </rPh>
    <phoneticPr fontId="2"/>
  </si>
  <si>
    <t>24-30</t>
    <phoneticPr fontId="2"/>
  </si>
  <si>
    <r>
      <t>0</t>
    </r>
    <r>
      <rPr>
        <sz val="11"/>
        <rFont val="ＭＳ Ｐゴシック"/>
        <family val="3"/>
        <charset val="128"/>
      </rPr>
      <t>8</t>
    </r>
    <r>
      <rPr>
        <sz val="11"/>
        <rFont val="ＭＳ Ｐゴシック"/>
        <family val="3"/>
        <charset val="128"/>
      </rPr>
      <t>-</t>
    </r>
    <r>
      <rPr>
        <sz val="11"/>
        <rFont val="ＭＳ Ｐゴシック"/>
        <family val="3"/>
        <charset val="128"/>
      </rPr>
      <t>19</t>
    </r>
    <phoneticPr fontId="2"/>
  </si>
  <si>
    <t>02-07</t>
    <phoneticPr fontId="2"/>
  </si>
  <si>
    <t>MEGAドン・キホーテ弁天町店</t>
    <phoneticPr fontId="2"/>
  </si>
  <si>
    <t>港区弁天三丁目13番地１</t>
    <phoneticPr fontId="2"/>
  </si>
  <si>
    <t>日本アセットマーケティング(株)</t>
    <rPh sb="0" eb="2">
      <t>ニホン</t>
    </rPh>
    <rPh sb="13" eb="16">
      <t>カブシキガイシャ</t>
    </rPh>
    <phoneticPr fontId="2"/>
  </si>
  <si>
    <t>代表取締役　平田　一馬</t>
    <rPh sb="0" eb="2">
      <t>ダイヒョウ</t>
    </rPh>
    <rPh sb="2" eb="4">
      <t>トリシマリ</t>
    </rPh>
    <rPh sb="4" eb="5">
      <t>ヤク</t>
    </rPh>
    <rPh sb="6" eb="8">
      <t>ヒラタ</t>
    </rPh>
    <rPh sb="9" eb="11">
      <t>カズマ</t>
    </rPh>
    <phoneticPr fontId="2"/>
  </si>
  <si>
    <t>東京都江戸川区北葛西四丁目14番１号</t>
    <rPh sb="0" eb="3">
      <t>トウキョウト</t>
    </rPh>
    <rPh sb="3" eb="7">
      <t>エドガワク</t>
    </rPh>
    <rPh sb="7" eb="8">
      <t>キタ</t>
    </rPh>
    <rPh sb="8" eb="10">
      <t>カサイ</t>
    </rPh>
    <rPh sb="10" eb="11">
      <t>ヨン</t>
    </rPh>
    <rPh sb="11" eb="13">
      <t>チョウメ</t>
    </rPh>
    <rPh sb="15" eb="16">
      <t>バン</t>
    </rPh>
    <rPh sb="17" eb="18">
      <t>ゴウ</t>
    </rPh>
    <phoneticPr fontId="2"/>
  </si>
  <si>
    <t>㈱長崎屋</t>
    <rPh sb="1" eb="4">
      <t>ナガサキヤ</t>
    </rPh>
    <phoneticPr fontId="2"/>
  </si>
  <si>
    <t>代表取締役　赤城　真一郎</t>
    <rPh sb="0" eb="2">
      <t>ダイヒョウ</t>
    </rPh>
    <rPh sb="2" eb="4">
      <t>トリシマリ</t>
    </rPh>
    <rPh sb="4" eb="5">
      <t>ヤク</t>
    </rPh>
    <rPh sb="6" eb="8">
      <t>アカギ</t>
    </rPh>
    <rPh sb="9" eb="12">
      <t>シンイチロウ</t>
    </rPh>
    <phoneticPr fontId="2"/>
  </si>
  <si>
    <t>東京都目黒区青葉台二丁目19番10号</t>
    <phoneticPr fontId="2"/>
  </si>
  <si>
    <t>08-19</t>
    <phoneticPr fontId="2"/>
  </si>
  <si>
    <r>
      <t>2</t>
    </r>
    <r>
      <rPr>
        <sz val="11"/>
        <rFont val="ＭＳ Ｐゴシック"/>
        <family val="3"/>
        <charset val="128"/>
      </rPr>
      <t>0-23</t>
    </r>
    <phoneticPr fontId="2"/>
  </si>
  <si>
    <t>20-承2</t>
    <rPh sb="3" eb="4">
      <t>ショウ</t>
    </rPh>
    <phoneticPr fontId="2"/>
  </si>
  <si>
    <r>
      <t>2</t>
    </r>
    <r>
      <rPr>
        <sz val="11"/>
        <rFont val="ＭＳ Ｐゴシック"/>
        <family val="3"/>
        <charset val="128"/>
      </rPr>
      <t>0-24</t>
    </r>
    <phoneticPr fontId="2"/>
  </si>
  <si>
    <t>22-19</t>
  </si>
  <si>
    <t>24-24</t>
  </si>
  <si>
    <t>02-07</t>
  </si>
  <si>
    <t>関西スーパー市岡店</t>
    <rPh sb="0" eb="2">
      <t>カンサイ</t>
    </rPh>
    <rPh sb="6" eb="9">
      <t>イチオカテン</t>
    </rPh>
    <phoneticPr fontId="2"/>
  </si>
  <si>
    <t>港区市岡2丁目4番1</t>
  </si>
  <si>
    <t>㈱桃谷順天館</t>
    <rPh sb="1" eb="3">
      <t>モモタニ</t>
    </rPh>
    <rPh sb="3" eb="4">
      <t>ジュン</t>
    </rPh>
    <rPh sb="4" eb="5">
      <t>テン</t>
    </rPh>
    <rPh sb="5" eb="6">
      <t>ヤカタ</t>
    </rPh>
    <phoneticPr fontId="2"/>
  </si>
  <si>
    <t>代表取締役　桃谷誠一郎</t>
    <rPh sb="0" eb="5">
      <t>ダイ</t>
    </rPh>
    <rPh sb="6" eb="8">
      <t>モモダニ</t>
    </rPh>
    <rPh sb="8" eb="11">
      <t>セイイチロウ</t>
    </rPh>
    <phoneticPr fontId="2"/>
  </si>
  <si>
    <t>大阪市港区市岡2丁目4番30号</t>
  </si>
  <si>
    <r>
      <t>6:30-2</t>
    </r>
    <r>
      <rPr>
        <sz val="11"/>
        <rFont val="ＭＳ Ｐゴシック"/>
        <family val="3"/>
        <charset val="128"/>
      </rPr>
      <t>3</t>
    </r>
    <r>
      <rPr>
        <sz val="11"/>
        <rFont val="ＭＳ Ｐゴシック"/>
        <family val="3"/>
        <charset val="128"/>
      </rPr>
      <t>:</t>
    </r>
    <r>
      <rPr>
        <sz val="11"/>
        <rFont val="ＭＳ Ｐゴシック"/>
        <family val="3"/>
        <charset val="128"/>
      </rPr>
      <t>3</t>
    </r>
    <r>
      <rPr>
        <sz val="11"/>
        <rFont val="ＭＳ Ｐゴシック"/>
        <family val="3"/>
        <charset val="128"/>
      </rPr>
      <t>0</t>
    </r>
    <phoneticPr fontId="2"/>
  </si>
  <si>
    <r>
      <t>0</t>
    </r>
    <r>
      <rPr>
        <sz val="11"/>
        <rFont val="ＭＳ Ｐゴシック"/>
        <family val="3"/>
        <charset val="128"/>
      </rPr>
      <t>1-07</t>
    </r>
    <phoneticPr fontId="2"/>
  </si>
  <si>
    <r>
      <t>1</t>
    </r>
    <r>
      <rPr>
        <sz val="11"/>
        <rFont val="ＭＳ Ｐゴシック"/>
        <family val="3"/>
        <charset val="128"/>
      </rPr>
      <t>1-33</t>
    </r>
    <phoneticPr fontId="2"/>
  </si>
  <si>
    <r>
      <t>1</t>
    </r>
    <r>
      <rPr>
        <sz val="11"/>
        <rFont val="ＭＳ Ｐゴシック"/>
        <family val="3"/>
        <charset val="128"/>
      </rPr>
      <t>1-34</t>
    </r>
    <phoneticPr fontId="2"/>
  </si>
  <si>
    <t>24-57</t>
    <phoneticPr fontId="2"/>
  </si>
  <si>
    <t>17-04</t>
  </si>
  <si>
    <t>大阪ベイタワー</t>
    <rPh sb="0" eb="2">
      <t>オオサカ</t>
    </rPh>
    <phoneticPr fontId="2"/>
  </si>
  <si>
    <t>港区弁天１丁目２番３号（住居表示）</t>
    <rPh sb="0" eb="2">
      <t>ミナトク</t>
    </rPh>
    <rPh sb="2" eb="4">
      <t>ベンテン</t>
    </rPh>
    <rPh sb="5" eb="7">
      <t>チョウメ</t>
    </rPh>
    <rPh sb="8" eb="9">
      <t>バン</t>
    </rPh>
    <rPh sb="10" eb="11">
      <t>ゴウ</t>
    </rPh>
    <rPh sb="12" eb="14">
      <t>ジュウキョ</t>
    </rPh>
    <rPh sb="14" eb="16">
      <t>ヒョウジ</t>
    </rPh>
    <phoneticPr fontId="2"/>
  </si>
  <si>
    <t>設置者住所の変更</t>
    <rPh sb="0" eb="2">
      <t>セッチ</t>
    </rPh>
    <rPh sb="2" eb="3">
      <t>シャ</t>
    </rPh>
    <rPh sb="3" eb="5">
      <t>ジュウショ</t>
    </rPh>
    <rPh sb="6" eb="8">
      <t>ヘンコウ</t>
    </rPh>
    <phoneticPr fontId="2"/>
  </si>
  <si>
    <t>みずほ信託銀行㈱</t>
    <rPh sb="3" eb="7">
      <t>シンタクギンコウ</t>
    </rPh>
    <phoneticPr fontId="2"/>
  </si>
  <si>
    <t>東京都千代田区丸の内一丁目3番3号</t>
    <rPh sb="0" eb="3">
      <t>トウキョウト</t>
    </rPh>
    <rPh sb="3" eb="7">
      <t>チヨダク</t>
    </rPh>
    <rPh sb="7" eb="8">
      <t>マル</t>
    </rPh>
    <rPh sb="9" eb="10">
      <t>ウチ</t>
    </rPh>
    <rPh sb="10" eb="13">
      <t>イッチョウメ</t>
    </rPh>
    <rPh sb="14" eb="15">
      <t>バン</t>
    </rPh>
    <rPh sb="16" eb="17">
      <t>ゴウ</t>
    </rPh>
    <phoneticPr fontId="2"/>
  </si>
  <si>
    <t>㈱ファミリーマート　ほか</t>
  </si>
  <si>
    <t>代表取締役　細見　研介</t>
    <rPh sb="6" eb="8">
      <t>ホソミ</t>
    </rPh>
    <rPh sb="9" eb="11">
      <t>ケンスケ</t>
    </rPh>
    <phoneticPr fontId="2"/>
  </si>
  <si>
    <t>東京都港区芝浦３丁目１番21号</t>
    <rPh sb="0" eb="3">
      <t>トウキョウト</t>
    </rPh>
    <rPh sb="3" eb="5">
      <t>ミナトク</t>
    </rPh>
    <rPh sb="5" eb="7">
      <t>シバウラ</t>
    </rPh>
    <rPh sb="8" eb="10">
      <t>チョウメ</t>
    </rPh>
    <rPh sb="11" eb="12">
      <t>バン</t>
    </rPh>
    <rPh sb="14" eb="15">
      <t>ゴウ</t>
    </rPh>
    <phoneticPr fontId="2"/>
  </si>
  <si>
    <t>6:00ほか</t>
  </si>
  <si>
    <t>23:00ほか</t>
  </si>
  <si>
    <r>
      <t>2</t>
    </r>
    <r>
      <rPr>
        <sz val="11"/>
        <rFont val="ＭＳ Ｐゴシック"/>
        <family val="3"/>
        <charset val="128"/>
      </rPr>
      <t>0-12</t>
    </r>
    <phoneticPr fontId="2"/>
  </si>
  <si>
    <r>
      <t>2</t>
    </r>
    <r>
      <rPr>
        <sz val="11"/>
        <rFont val="ＭＳ Ｐゴシック"/>
        <family val="3"/>
        <charset val="128"/>
      </rPr>
      <t>0-13</t>
    </r>
    <phoneticPr fontId="2"/>
  </si>
  <si>
    <t>21-20</t>
  </si>
  <si>
    <t>21-21</t>
  </si>
  <si>
    <r>
      <t>1</t>
    </r>
    <r>
      <rPr>
        <sz val="11"/>
        <rFont val="ＭＳ Ｐゴシック"/>
        <family val="3"/>
        <charset val="128"/>
      </rPr>
      <t>4-18</t>
    </r>
    <r>
      <rPr>
        <sz val="11"/>
        <rFont val="ＭＳ Ｐゴシック"/>
        <family val="3"/>
        <charset val="128"/>
      </rPr>
      <t/>
    </r>
  </si>
  <si>
    <r>
      <t>1</t>
    </r>
    <r>
      <rPr>
        <sz val="11"/>
        <rFont val="ＭＳ Ｐゴシック"/>
        <family val="3"/>
        <charset val="128"/>
      </rPr>
      <t>4-18</t>
    </r>
    <r>
      <rPr>
        <sz val="11"/>
        <rFont val="ＭＳ Ｐゴシック"/>
        <family val="3"/>
        <charset val="128"/>
      </rPr>
      <t/>
    </r>
    <phoneticPr fontId="2"/>
  </si>
  <si>
    <t>海遊館・天保山マーケットプレース</t>
    <phoneticPr fontId="2"/>
  </si>
  <si>
    <t>大阪市港区海岸通１丁目1番10号</t>
    <phoneticPr fontId="2"/>
  </si>
  <si>
    <t>㈱海遊館</t>
    <phoneticPr fontId="2"/>
  </si>
  <si>
    <t>代表取締役社長　藤本　司</t>
    <phoneticPr fontId="2"/>
  </si>
  <si>
    <t>ニッケン文具㈱　ほか</t>
    <rPh sb="4" eb="6">
      <t>ブング</t>
    </rPh>
    <phoneticPr fontId="2"/>
  </si>
  <si>
    <t>代表取締役　德弘　滋　ほか</t>
    <rPh sb="0" eb="2">
      <t>ダイヒョウ</t>
    </rPh>
    <rPh sb="2" eb="5">
      <t>トリシマリヤク</t>
    </rPh>
    <rPh sb="6" eb="7">
      <t>トク</t>
    </rPh>
    <rPh sb="7" eb="8">
      <t>ヒロ</t>
    </rPh>
    <rPh sb="9" eb="10">
      <t>シゲル</t>
    </rPh>
    <phoneticPr fontId="2"/>
  </si>
  <si>
    <t>東大阪市長田中3丁目6-18　ほか</t>
    <rPh sb="0" eb="1">
      <t>ヒガシ</t>
    </rPh>
    <rPh sb="1" eb="4">
      <t>オオサカシ</t>
    </rPh>
    <rPh sb="4" eb="6">
      <t>ナガタ</t>
    </rPh>
    <rPh sb="6" eb="7">
      <t>ナカ</t>
    </rPh>
    <phoneticPr fontId="2"/>
  </si>
  <si>
    <t>8:00-24:00</t>
    <phoneticPr fontId="2"/>
  </si>
  <si>
    <t>14-18</t>
    <phoneticPr fontId="2"/>
  </si>
  <si>
    <t>03-66</t>
    <phoneticPr fontId="2"/>
  </si>
  <si>
    <t>藤和市岡ﾊｲﾀｳﾝ〈ライフ市岡店〉</t>
    <rPh sb="0" eb="1">
      <t>フジ</t>
    </rPh>
    <rPh sb="1" eb="2">
      <t>ワ</t>
    </rPh>
    <rPh sb="2" eb="4">
      <t>イチオカ</t>
    </rPh>
    <rPh sb="13" eb="15">
      <t>イチオカ</t>
    </rPh>
    <rPh sb="15" eb="16">
      <t>ミセ</t>
    </rPh>
    <phoneticPr fontId="2"/>
  </si>
  <si>
    <t>港区磯路3丁目8-24</t>
  </si>
  <si>
    <t>矢野庄次</t>
    <rPh sb="0" eb="2">
      <t>ヤノ</t>
    </rPh>
    <rPh sb="2" eb="4">
      <t>ショウジ</t>
    </rPh>
    <phoneticPr fontId="2"/>
  </si>
  <si>
    <t>大阪府豊中市岡上の町1-2-10</t>
  </si>
  <si>
    <r>
      <t>0</t>
    </r>
    <r>
      <rPr>
        <sz val="11"/>
        <rFont val="ＭＳ Ｐゴシック"/>
        <family val="3"/>
        <charset val="128"/>
      </rPr>
      <t>3-66</t>
    </r>
    <phoneticPr fontId="2"/>
  </si>
  <si>
    <t>02-13</t>
  </si>
  <si>
    <t>ホームセンターコーナン弁天町店</t>
    <rPh sb="11" eb="15">
      <t>ベンテンチョウテン</t>
    </rPh>
    <phoneticPr fontId="2"/>
  </si>
  <si>
    <t>港区弁天1丁目2番3号</t>
  </si>
  <si>
    <r>
      <t>0</t>
    </r>
    <r>
      <rPr>
        <sz val="11"/>
        <rFont val="ＭＳ Ｐゴシック"/>
        <family val="3"/>
        <charset val="128"/>
      </rPr>
      <t>2-13</t>
    </r>
    <phoneticPr fontId="2"/>
  </si>
  <si>
    <t>24-49</t>
  </si>
  <si>
    <t>23-35</t>
    <phoneticPr fontId="2"/>
  </si>
  <si>
    <t>三先複合店舗</t>
    <rPh sb="0" eb="6">
      <t>ミサキフクゴウテンポ</t>
    </rPh>
    <phoneticPr fontId="2"/>
  </si>
  <si>
    <t>港区三先二丁目15番11号、27号</t>
    <rPh sb="0" eb="2">
      <t>ミナトク</t>
    </rPh>
    <rPh sb="2" eb="4">
      <t>ミサキ</t>
    </rPh>
    <rPh sb="4" eb="7">
      <t>ニチョウメ</t>
    </rPh>
    <rPh sb="9" eb="10">
      <t>バン</t>
    </rPh>
    <rPh sb="12" eb="13">
      <t>ゴウ</t>
    </rPh>
    <rPh sb="16" eb="17">
      <t>ゴウ</t>
    </rPh>
    <phoneticPr fontId="2"/>
  </si>
  <si>
    <t>R6.7.25
R6.11.30</t>
    <phoneticPr fontId="2"/>
  </si>
  <si>
    <t>関電不動産開発株式会社</t>
    <rPh sb="0" eb="5">
      <t>カンデンフドウサン</t>
    </rPh>
    <rPh sb="5" eb="7">
      <t>カイハツ</t>
    </rPh>
    <rPh sb="7" eb="11">
      <t>カブシキガイシャ</t>
    </rPh>
    <phoneticPr fontId="2"/>
  </si>
  <si>
    <t>代表取締役　遠藤　恵美（福本　恵美）</t>
    <phoneticPr fontId="2"/>
  </si>
  <si>
    <t>大阪市北区中之島三丁目3番23号</t>
    <rPh sb="0" eb="3">
      <t>オオサカシ</t>
    </rPh>
    <rPh sb="3" eb="5">
      <t>キタク</t>
    </rPh>
    <rPh sb="5" eb="8">
      <t>ナカノシマ</t>
    </rPh>
    <rPh sb="8" eb="11">
      <t>サンチョウメ</t>
    </rPh>
    <rPh sb="12" eb="13">
      <t>バン</t>
    </rPh>
    <rPh sb="15" eb="16">
      <t>ゴウ</t>
    </rPh>
    <phoneticPr fontId="2"/>
  </si>
  <si>
    <t>株式会社サンディ</t>
    <rPh sb="0" eb="2">
      <t>カブシキ</t>
    </rPh>
    <rPh sb="2" eb="4">
      <t>カイシャ</t>
    </rPh>
    <phoneticPr fontId="2"/>
  </si>
  <si>
    <t>代表取締役　伊藤　仙治</t>
    <rPh sb="0" eb="5">
      <t>ダイヒョウトリシマリヤク</t>
    </rPh>
    <rPh sb="6" eb="8">
      <t>イトウ</t>
    </rPh>
    <rPh sb="9" eb="10">
      <t>セン</t>
    </rPh>
    <rPh sb="10" eb="11">
      <t>オサム</t>
    </rPh>
    <phoneticPr fontId="2"/>
  </si>
  <si>
    <t>大阪市淀川区西宮原二丁目7番50号</t>
    <rPh sb="0" eb="2">
      <t>オオサカ</t>
    </rPh>
    <rPh sb="2" eb="3">
      <t>シ</t>
    </rPh>
    <rPh sb="3" eb="5">
      <t>ヨドガワ</t>
    </rPh>
    <rPh sb="5" eb="6">
      <t>ク</t>
    </rPh>
    <rPh sb="6" eb="7">
      <t>ニシ</t>
    </rPh>
    <rPh sb="7" eb="9">
      <t>ミヤハラ</t>
    </rPh>
    <rPh sb="9" eb="10">
      <t>フタ</t>
    </rPh>
    <rPh sb="10" eb="12">
      <t>チョウメ</t>
    </rPh>
    <rPh sb="13" eb="14">
      <t>バン</t>
    </rPh>
    <rPh sb="16" eb="17">
      <t>ゴウ</t>
    </rPh>
    <phoneticPr fontId="2"/>
  </si>
  <si>
    <t>22:00</t>
    <phoneticPr fontId="2"/>
  </si>
  <si>
    <t>第二種中高層住居専用地域</t>
    <rPh sb="0" eb="3">
      <t>ダイニシュ</t>
    </rPh>
    <rPh sb="3" eb="6">
      <t>チュウコウソウ</t>
    </rPh>
    <rPh sb="6" eb="8">
      <t>ジュウキョ</t>
    </rPh>
    <rPh sb="8" eb="12">
      <t>センヨウチイキ</t>
    </rPh>
    <phoneticPr fontId="2"/>
  </si>
  <si>
    <t>20-25</t>
    <phoneticPr fontId="2"/>
  </si>
  <si>
    <t>15-30</t>
    <phoneticPr fontId="2"/>
  </si>
  <si>
    <t>02-08</t>
  </si>
  <si>
    <t>AB</t>
  </si>
  <si>
    <t>千島ガーデンモール</t>
    <rPh sb="0" eb="2">
      <t>チシマ</t>
    </rPh>
    <phoneticPr fontId="2"/>
  </si>
  <si>
    <t>大正区千島１丁目1番　他</t>
    <rPh sb="0" eb="3">
      <t>タイショウク</t>
    </rPh>
    <rPh sb="3" eb="5">
      <t>チシマ</t>
    </rPh>
    <rPh sb="6" eb="8">
      <t>チョウメ</t>
    </rPh>
    <rPh sb="9" eb="10">
      <t>バン</t>
    </rPh>
    <rPh sb="11" eb="12">
      <t>ホカ</t>
    </rPh>
    <phoneticPr fontId="2"/>
  </si>
  <si>
    <r>
      <t>H</t>
    </r>
    <r>
      <rPr>
        <sz val="11"/>
        <rFont val="ＭＳ Ｐゴシック"/>
        <family val="3"/>
        <charset val="128"/>
      </rPr>
      <t>29.9.5
R2.7.8</t>
    </r>
    <phoneticPr fontId="2"/>
  </si>
  <si>
    <t>設置者および小売業者の変更</t>
    <rPh sb="0" eb="3">
      <t>セッチシャ</t>
    </rPh>
    <rPh sb="6" eb="8">
      <t>コウリ</t>
    </rPh>
    <rPh sb="8" eb="10">
      <t>ギョウシャ</t>
    </rPh>
    <rPh sb="11" eb="13">
      <t>ヘンコウ</t>
    </rPh>
    <phoneticPr fontId="2"/>
  </si>
  <si>
    <t>千島土地㈱</t>
    <rPh sb="0" eb="2">
      <t>チシマ</t>
    </rPh>
    <rPh sb="2" eb="4">
      <t>トチ</t>
    </rPh>
    <phoneticPr fontId="2"/>
  </si>
  <si>
    <t>代表取締役　芝川　能一</t>
    <rPh sb="0" eb="2">
      <t>ダイヒョウ</t>
    </rPh>
    <rPh sb="2" eb="5">
      <t>トリシマリヤク</t>
    </rPh>
    <rPh sb="6" eb="8">
      <t>シバカワ</t>
    </rPh>
    <rPh sb="9" eb="10">
      <t>ノウ</t>
    </rPh>
    <rPh sb="10" eb="11">
      <t>イチ</t>
    </rPh>
    <phoneticPr fontId="2"/>
  </si>
  <si>
    <t>大阪市中央区道修街３丁目４番１１号</t>
    <rPh sb="0" eb="3">
      <t>オオサカシ</t>
    </rPh>
    <rPh sb="3" eb="6">
      <t>チュウオウク</t>
    </rPh>
    <rPh sb="6" eb="7">
      <t>ミチ</t>
    </rPh>
    <rPh sb="7" eb="8">
      <t>オサム</t>
    </rPh>
    <rPh sb="8" eb="9">
      <t>マチ</t>
    </rPh>
    <rPh sb="10" eb="12">
      <t>チョウメ</t>
    </rPh>
    <rPh sb="13" eb="14">
      <t>バン</t>
    </rPh>
    <rPh sb="16" eb="17">
      <t>ゴウ</t>
    </rPh>
    <phoneticPr fontId="2"/>
  </si>
  <si>
    <t>株式会社マルハチ　ほか</t>
  </si>
  <si>
    <t>代表取締役　栗花　正雄</t>
    <rPh sb="0" eb="2">
      <t>ダイヒョウ</t>
    </rPh>
    <rPh sb="2" eb="5">
      <t>トリシマリヤク</t>
    </rPh>
    <rPh sb="6" eb="7">
      <t>クリ</t>
    </rPh>
    <rPh sb="7" eb="8">
      <t>ハナ</t>
    </rPh>
    <rPh sb="9" eb="11">
      <t>マサオ</t>
    </rPh>
    <phoneticPr fontId="2"/>
  </si>
  <si>
    <t>神戸市灘区水道橋筋２丁目６番地</t>
    <rPh sb="0" eb="3">
      <t>コウベシ</t>
    </rPh>
    <rPh sb="3" eb="5">
      <t>ナダク</t>
    </rPh>
    <rPh sb="5" eb="8">
      <t>スイドウバシ</t>
    </rPh>
    <rPh sb="8" eb="9">
      <t>スジ</t>
    </rPh>
    <rPh sb="10" eb="12">
      <t>チョウメ</t>
    </rPh>
    <rPh sb="13" eb="15">
      <t>バンチ</t>
    </rPh>
    <phoneticPr fontId="2"/>
  </si>
  <si>
    <t>10:00-22:30</t>
  </si>
  <si>
    <t>2</t>
  </si>
  <si>
    <t>15-30</t>
  </si>
  <si>
    <r>
      <t>2</t>
    </r>
    <r>
      <rPr>
        <sz val="11"/>
        <rFont val="ＭＳ Ｐゴシック"/>
        <family val="3"/>
        <charset val="128"/>
      </rPr>
      <t>0-25</t>
    </r>
    <phoneticPr fontId="2"/>
  </si>
  <si>
    <t>10-13</t>
  </si>
  <si>
    <t>03-44</t>
    <phoneticPr fontId="2"/>
  </si>
  <si>
    <t>三津橋産業ビル〈ライフ泉尾店〉</t>
    <rPh sb="0" eb="3">
      <t>ミツハシ</t>
    </rPh>
    <rPh sb="3" eb="5">
      <t>サンギョウ</t>
    </rPh>
    <rPh sb="11" eb="13">
      <t>イズオ</t>
    </rPh>
    <rPh sb="13" eb="14">
      <t>テン</t>
    </rPh>
    <phoneticPr fontId="2"/>
  </si>
  <si>
    <t>大正区泉尾5丁目8-6 ほか</t>
  </si>
  <si>
    <t>駐車場の位置変更等</t>
    <rPh sb="0" eb="3">
      <t>チュウシャジョウ</t>
    </rPh>
    <rPh sb="4" eb="6">
      <t>イチ</t>
    </rPh>
    <rPh sb="6" eb="8">
      <t>ヘンコウ</t>
    </rPh>
    <rPh sb="8" eb="9">
      <t>ナド</t>
    </rPh>
    <phoneticPr fontId="2"/>
  </si>
  <si>
    <t>三津橋産業㈱</t>
    <rPh sb="0" eb="3">
      <t>ミツハシ</t>
    </rPh>
    <rPh sb="3" eb="5">
      <t>サンギョウ</t>
    </rPh>
    <phoneticPr fontId="2"/>
  </si>
  <si>
    <t>代表取締役　三津橋　央</t>
    <rPh sb="0" eb="2">
      <t>ダイヒョウ</t>
    </rPh>
    <rPh sb="2" eb="5">
      <t>トリシマリヤク</t>
    </rPh>
    <rPh sb="6" eb="9">
      <t>ミツハシ</t>
    </rPh>
    <rPh sb="10" eb="11">
      <t>ヒサシ</t>
    </rPh>
    <phoneticPr fontId="2"/>
  </si>
  <si>
    <t>北海道雨竜郡幌加内町字雨煙内4765-3</t>
  </si>
  <si>
    <r>
      <t>0</t>
    </r>
    <r>
      <rPr>
        <sz val="11"/>
        <rFont val="ＭＳ Ｐゴシック"/>
        <family val="3"/>
        <charset val="128"/>
      </rPr>
      <t>3-44</t>
    </r>
    <phoneticPr fontId="2"/>
  </si>
  <si>
    <t>07-12</t>
    <phoneticPr fontId="2"/>
  </si>
  <si>
    <t>07-13</t>
    <phoneticPr fontId="2"/>
  </si>
  <si>
    <r>
      <t>1</t>
    </r>
    <r>
      <rPr>
        <sz val="11"/>
        <rFont val="ＭＳ Ｐゴシック"/>
        <family val="3"/>
        <charset val="128"/>
      </rPr>
      <t>0-13</t>
    </r>
    <phoneticPr fontId="2"/>
  </si>
  <si>
    <t>24-16</t>
    <phoneticPr fontId="2"/>
  </si>
  <si>
    <t>02-09</t>
  </si>
  <si>
    <t>近鉄百貨店上本町店</t>
    <rPh sb="0" eb="2">
      <t>キンテツ</t>
    </rPh>
    <rPh sb="2" eb="5">
      <t>ヒャッカテン</t>
    </rPh>
    <rPh sb="5" eb="8">
      <t>ウエホンマチ</t>
    </rPh>
    <rPh sb="8" eb="9">
      <t>ミセ</t>
    </rPh>
    <phoneticPr fontId="2"/>
  </si>
  <si>
    <t>天王寺区上本町6丁目1番55号</t>
  </si>
  <si>
    <t>設置者代表者及び小売業者代表者の変更</t>
    <rPh sb="0" eb="2">
      <t>セッチ</t>
    </rPh>
    <rPh sb="2" eb="3">
      <t>シャ</t>
    </rPh>
    <rPh sb="3" eb="6">
      <t>ダイヒョウシャ</t>
    </rPh>
    <rPh sb="6" eb="7">
      <t>オヨ</t>
    </rPh>
    <rPh sb="8" eb="10">
      <t>コウリ</t>
    </rPh>
    <rPh sb="10" eb="12">
      <t>ギョウシャ</t>
    </rPh>
    <rPh sb="12" eb="14">
      <t>ダイヒョウ</t>
    </rPh>
    <rPh sb="14" eb="15">
      <t>モノ</t>
    </rPh>
    <rPh sb="16" eb="18">
      <t>ヘンコウ</t>
    </rPh>
    <phoneticPr fontId="2"/>
  </si>
  <si>
    <t>代表取締役社長執行役員　梶間　隆之</t>
    <rPh sb="0" eb="2">
      <t>ダイヒョウ</t>
    </rPh>
    <rPh sb="2" eb="5">
      <t>トリシマリヤク</t>
    </rPh>
    <rPh sb="5" eb="7">
      <t>シャチョウ</t>
    </rPh>
    <rPh sb="7" eb="9">
      <t>シッコウ</t>
    </rPh>
    <rPh sb="9" eb="11">
      <t>ヤクイン</t>
    </rPh>
    <rPh sb="12" eb="14">
      <t>カジマ</t>
    </rPh>
    <rPh sb="15" eb="17">
      <t>タカユキ</t>
    </rPh>
    <phoneticPr fontId="2"/>
  </si>
  <si>
    <r>
      <t>S</t>
    </r>
    <r>
      <rPr>
        <sz val="11"/>
        <rFont val="ＭＳ Ｐゴシック"/>
        <family val="3"/>
        <charset val="128"/>
      </rPr>
      <t>11.11</t>
    </r>
    <phoneticPr fontId="2"/>
  </si>
  <si>
    <r>
      <t>0</t>
    </r>
    <r>
      <rPr>
        <sz val="11"/>
        <rFont val="ＭＳ Ｐゴシック"/>
        <family val="3"/>
        <charset val="128"/>
      </rPr>
      <t>1-13</t>
    </r>
    <phoneticPr fontId="2"/>
  </si>
  <si>
    <t>07-承2</t>
    <rPh sb="3" eb="4">
      <t>ウケタマワ</t>
    </rPh>
    <phoneticPr fontId="2"/>
  </si>
  <si>
    <t>07-17</t>
  </si>
  <si>
    <r>
      <t>0</t>
    </r>
    <r>
      <rPr>
        <sz val="11"/>
        <rFont val="ＭＳ Ｐゴシック"/>
        <family val="3"/>
        <charset val="128"/>
      </rPr>
      <t>9-03</t>
    </r>
    <phoneticPr fontId="2"/>
  </si>
  <si>
    <r>
      <t>1</t>
    </r>
    <r>
      <rPr>
        <sz val="11"/>
        <rFont val="ＭＳ Ｐゴシック"/>
        <family val="3"/>
        <charset val="128"/>
      </rPr>
      <t>0-16</t>
    </r>
    <phoneticPr fontId="2"/>
  </si>
  <si>
    <t>12-47</t>
  </si>
  <si>
    <r>
      <t>1</t>
    </r>
    <r>
      <rPr>
        <sz val="11"/>
        <rFont val="ＭＳ Ｐゴシック"/>
        <family val="3"/>
        <charset val="128"/>
      </rPr>
      <t>4-27</t>
    </r>
    <r>
      <rPr>
        <sz val="11"/>
        <rFont val="ＭＳ Ｐゴシック"/>
        <family val="3"/>
        <charset val="128"/>
      </rPr>
      <t/>
    </r>
  </si>
  <si>
    <t>16-32</t>
  </si>
  <si>
    <r>
      <t>1</t>
    </r>
    <r>
      <rPr>
        <sz val="11"/>
        <rFont val="ＭＳ Ｐゴシック"/>
        <family val="3"/>
        <charset val="128"/>
      </rPr>
      <t>9-16</t>
    </r>
    <phoneticPr fontId="2"/>
  </si>
  <si>
    <t>24-47</t>
    <phoneticPr fontId="2"/>
  </si>
  <si>
    <t>03-70</t>
    <phoneticPr fontId="2"/>
  </si>
  <si>
    <t>ドン・キホーテ上本町店</t>
    <rPh sb="7" eb="10">
      <t>ウエホンマチ</t>
    </rPh>
    <rPh sb="10" eb="11">
      <t>ミセ</t>
    </rPh>
    <phoneticPr fontId="2"/>
  </si>
  <si>
    <t>天王寺区上之宮町１番24号</t>
    <rPh sb="9" eb="10">
      <t>バン</t>
    </rPh>
    <rPh sb="12" eb="13">
      <t>ゴウ</t>
    </rPh>
    <phoneticPr fontId="2"/>
  </si>
  <si>
    <t>設置者住所の変更</t>
    <rPh sb="0" eb="3">
      <t>セッチシャ</t>
    </rPh>
    <rPh sb="3" eb="5">
      <t>ジュウショ</t>
    </rPh>
    <rPh sb="6" eb="8">
      <t>ヘンコウ</t>
    </rPh>
    <phoneticPr fontId="2"/>
  </si>
  <si>
    <t>㈱パン・パシフィック・インターナショナルホールディングス</t>
  </si>
  <si>
    <t>代表取締役　吉田　直樹</t>
    <rPh sb="0" eb="5">
      <t>ダイヒョウトリシマリヤク</t>
    </rPh>
    <rPh sb="6" eb="8">
      <t>ヨシダ</t>
    </rPh>
    <rPh sb="9" eb="11">
      <t>ナオキ</t>
    </rPh>
    <phoneticPr fontId="2"/>
  </si>
  <si>
    <t>8:30-6:30</t>
    <phoneticPr fontId="2"/>
  </si>
  <si>
    <t>03-70</t>
  </si>
  <si>
    <r>
      <t>1</t>
    </r>
    <r>
      <rPr>
        <sz val="11"/>
        <rFont val="ＭＳ Ｐゴシック"/>
        <family val="3"/>
        <charset val="128"/>
      </rPr>
      <t>9-承10</t>
    </r>
    <rPh sb="3" eb="4">
      <t>ショウ</t>
    </rPh>
    <phoneticPr fontId="2"/>
  </si>
  <si>
    <t>19-49</t>
  </si>
  <si>
    <t>19-50</t>
  </si>
  <si>
    <t>21-09</t>
    <phoneticPr fontId="2"/>
  </si>
  <si>
    <r>
      <t>1</t>
    </r>
    <r>
      <rPr>
        <sz val="11"/>
        <rFont val="ＭＳ Ｐゴシック"/>
        <family val="3"/>
        <charset val="128"/>
      </rPr>
      <t>1-23</t>
    </r>
    <phoneticPr fontId="2"/>
  </si>
  <si>
    <t>00-04</t>
  </si>
  <si>
    <r>
      <t>天王寺M</t>
    </r>
    <r>
      <rPr>
        <sz val="11"/>
        <rFont val="ＭＳ Ｐゴシック"/>
        <family val="3"/>
        <charset val="128"/>
      </rPr>
      <t>IO　本館</t>
    </r>
    <rPh sb="0" eb="3">
      <t>テンノウジ</t>
    </rPh>
    <rPh sb="7" eb="9">
      <t>ホンカン</t>
    </rPh>
    <phoneticPr fontId="2"/>
  </si>
  <si>
    <t>天王寺区悲田院町10番39号</t>
  </si>
  <si>
    <t>店舗名称及び設置者商号の変更</t>
    <rPh sb="0" eb="2">
      <t>テンポ</t>
    </rPh>
    <rPh sb="2" eb="4">
      <t>メイショウ</t>
    </rPh>
    <rPh sb="4" eb="5">
      <t>オヨ</t>
    </rPh>
    <rPh sb="6" eb="8">
      <t>セッチ</t>
    </rPh>
    <rPh sb="8" eb="9">
      <t>シャ</t>
    </rPh>
    <rPh sb="9" eb="11">
      <t>ショウゴウ</t>
    </rPh>
    <rPh sb="12" eb="14">
      <t>ヘンコウ</t>
    </rPh>
    <phoneticPr fontId="2"/>
  </si>
  <si>
    <t>㈱パル　ほか</t>
    <phoneticPr fontId="2"/>
  </si>
  <si>
    <t>代表取締役　井上英隆</t>
    <rPh sb="0" eb="2">
      <t>ダイヒョウ</t>
    </rPh>
    <rPh sb="2" eb="5">
      <t>トリシマリヤク</t>
    </rPh>
    <rPh sb="6" eb="8">
      <t>イノウエ</t>
    </rPh>
    <rPh sb="8" eb="10">
      <t>ヒデタカ</t>
    </rPh>
    <phoneticPr fontId="2"/>
  </si>
  <si>
    <t>大阪市中央区北浜4-1-13</t>
    <rPh sb="0" eb="3">
      <t>オオサカシ</t>
    </rPh>
    <rPh sb="3" eb="6">
      <t>チュウオウク</t>
    </rPh>
    <rPh sb="6" eb="8">
      <t>キタハマ</t>
    </rPh>
    <phoneticPr fontId="2"/>
  </si>
  <si>
    <t>7:00-23:00</t>
    <phoneticPr fontId="2"/>
  </si>
  <si>
    <r>
      <t>0</t>
    </r>
    <r>
      <rPr>
        <sz val="11"/>
        <rFont val="ＭＳ Ｐゴシック"/>
        <family val="3"/>
        <charset val="128"/>
      </rPr>
      <t>0-04</t>
    </r>
    <phoneticPr fontId="2"/>
  </si>
  <si>
    <t>11-23</t>
    <phoneticPr fontId="2"/>
  </si>
  <si>
    <r>
      <t>0</t>
    </r>
    <r>
      <rPr>
        <sz val="11"/>
        <rFont val="ＭＳ Ｐゴシック"/>
        <family val="3"/>
        <charset val="128"/>
      </rPr>
      <t>4-09</t>
    </r>
    <phoneticPr fontId="2"/>
  </si>
  <si>
    <t>ライフ四天王寺店</t>
    <rPh sb="3" eb="7">
      <t>シテンノウジ</t>
    </rPh>
    <rPh sb="7" eb="8">
      <t>テン</t>
    </rPh>
    <phoneticPr fontId="2"/>
  </si>
  <si>
    <t>天王寺区四天王寺1丁目28-1 ほか</t>
  </si>
  <si>
    <t>上町恒産㈱</t>
    <rPh sb="0" eb="1">
      <t>ウエ</t>
    </rPh>
    <rPh sb="1" eb="2">
      <t>マチ</t>
    </rPh>
    <rPh sb="2" eb="3">
      <t>ツネ</t>
    </rPh>
    <rPh sb="3" eb="4">
      <t>サン</t>
    </rPh>
    <phoneticPr fontId="2"/>
  </si>
  <si>
    <t>大阪府河内長野市汐の宮町29番7号</t>
  </si>
  <si>
    <t>商業、第２種住居</t>
    <rPh sb="0" eb="2">
      <t>ショウギョウ</t>
    </rPh>
    <rPh sb="3" eb="4">
      <t>ダイ</t>
    </rPh>
    <rPh sb="5" eb="6">
      <t>シュ</t>
    </rPh>
    <rPh sb="6" eb="8">
      <t>ジュウキョ</t>
    </rPh>
    <phoneticPr fontId="2"/>
  </si>
  <si>
    <t>07-34</t>
  </si>
  <si>
    <t>大阪シティエアターミナル</t>
    <rPh sb="0" eb="2">
      <t>オオサカ</t>
    </rPh>
    <phoneticPr fontId="2"/>
  </si>
  <si>
    <t>浪速区湊町1丁目4番1号</t>
    <rPh sb="0" eb="3">
      <t>ナニワク</t>
    </rPh>
    <rPh sb="3" eb="5">
      <t>ミナトマチ</t>
    </rPh>
    <rPh sb="6" eb="8">
      <t>チョウメ</t>
    </rPh>
    <rPh sb="9" eb="10">
      <t>バン</t>
    </rPh>
    <rPh sb="11" eb="12">
      <t>ゴウ</t>
    </rPh>
    <phoneticPr fontId="2"/>
  </si>
  <si>
    <t>㈱湊町開発センター</t>
    <rPh sb="1" eb="3">
      <t>ミナトマチ</t>
    </rPh>
    <rPh sb="3" eb="5">
      <t>カイハツ</t>
    </rPh>
    <phoneticPr fontId="2"/>
  </si>
  <si>
    <t>代表取締役　池田征二</t>
    <rPh sb="0" eb="2">
      <t>ダイヒョウ</t>
    </rPh>
    <rPh sb="2" eb="5">
      <t>トリシマリヤク</t>
    </rPh>
    <rPh sb="6" eb="8">
      <t>イケダ</t>
    </rPh>
    <rPh sb="8" eb="10">
      <t>セイジ</t>
    </rPh>
    <phoneticPr fontId="2"/>
  </si>
  <si>
    <t>大阪市浪速区湊町1丁目4番1号</t>
    <rPh sb="0" eb="3">
      <t>オオサカシ</t>
    </rPh>
    <rPh sb="3" eb="6">
      <t>ナニワク</t>
    </rPh>
    <rPh sb="6" eb="8">
      <t>ミナトマチ</t>
    </rPh>
    <rPh sb="9" eb="11">
      <t>チョウメ</t>
    </rPh>
    <rPh sb="12" eb="13">
      <t>バン</t>
    </rPh>
    <rPh sb="14" eb="15">
      <t>ゴウ</t>
    </rPh>
    <phoneticPr fontId="2"/>
  </si>
  <si>
    <t>㈱サークルＫサンクス</t>
    <phoneticPr fontId="2"/>
  </si>
  <si>
    <t>代表取締役　中村元彦</t>
    <rPh sb="0" eb="2">
      <t>ダイヒョウ</t>
    </rPh>
    <rPh sb="2" eb="5">
      <t>トリシマリヤク</t>
    </rPh>
    <rPh sb="6" eb="8">
      <t>ナカムラ</t>
    </rPh>
    <rPh sb="8" eb="10">
      <t>モトヒコ</t>
    </rPh>
    <phoneticPr fontId="2"/>
  </si>
  <si>
    <t>東京都中央区晴海2-5-24</t>
    <rPh sb="0" eb="3">
      <t>トウキョウト</t>
    </rPh>
    <rPh sb="3" eb="6">
      <t>チュウオウク</t>
    </rPh>
    <rPh sb="6" eb="8">
      <t>ハルミ</t>
    </rPh>
    <phoneticPr fontId="2"/>
  </si>
  <si>
    <t>02-10</t>
  </si>
  <si>
    <t>ナカヌキヤ日本橋本店</t>
    <rPh sb="5" eb="8">
      <t>ニホンバシ</t>
    </rPh>
    <rPh sb="8" eb="10">
      <t>ホンテン</t>
    </rPh>
    <phoneticPr fontId="2"/>
  </si>
  <si>
    <t>浪速区日本橋5丁目41番4号他5筆</t>
    <rPh sb="14" eb="15">
      <t>ホカ</t>
    </rPh>
    <rPh sb="16" eb="17">
      <t>ヒツ</t>
    </rPh>
    <phoneticPr fontId="2"/>
  </si>
  <si>
    <t>中川無線電機㈱</t>
    <rPh sb="0" eb="2">
      <t>ナカガワ</t>
    </rPh>
    <rPh sb="2" eb="4">
      <t>ムセン</t>
    </rPh>
    <rPh sb="4" eb="6">
      <t>デンキ</t>
    </rPh>
    <phoneticPr fontId="2"/>
  </si>
  <si>
    <t>代表取締役　日下昭</t>
    <rPh sb="0" eb="5">
      <t>ダイ</t>
    </rPh>
    <rPh sb="6" eb="8">
      <t>クサカ</t>
    </rPh>
    <rPh sb="8" eb="9">
      <t>アキラ</t>
    </rPh>
    <phoneticPr fontId="2"/>
  </si>
  <si>
    <t>吹田市津雲台7丁目20番23号</t>
    <phoneticPr fontId="2"/>
  </si>
  <si>
    <t>9:30-5:30</t>
    <phoneticPr fontId="2"/>
  </si>
  <si>
    <r>
      <t>0</t>
    </r>
    <r>
      <rPr>
        <sz val="11"/>
        <rFont val="ＭＳ Ｐゴシック"/>
        <family val="3"/>
        <charset val="128"/>
      </rPr>
      <t>1-21</t>
    </r>
    <phoneticPr fontId="2"/>
  </si>
  <si>
    <t>24-39</t>
    <phoneticPr fontId="2"/>
  </si>
  <si>
    <t>23-38</t>
  </si>
  <si>
    <t>アバリーナ千船北館</t>
    <rPh sb="5" eb="7">
      <t>チブネ</t>
    </rPh>
    <rPh sb="7" eb="9">
      <t>キタカン</t>
    </rPh>
    <phoneticPr fontId="2"/>
  </si>
  <si>
    <t>西淀川区佃二丁目2-23</t>
    <rPh sb="5" eb="6">
      <t>ニ</t>
    </rPh>
    <phoneticPr fontId="2"/>
  </si>
  <si>
    <t>阪神電気鉄道株式会社</t>
    <rPh sb="0" eb="10">
      <t>ハンシンデンキテツドウカブシキガイシャ</t>
    </rPh>
    <phoneticPr fontId="2"/>
  </si>
  <si>
    <t>大阪市福島区海老江一丁目１番24号</t>
    <phoneticPr fontId="2"/>
  </si>
  <si>
    <t>代表取締役　西峠 泰男</t>
    <phoneticPr fontId="2"/>
  </si>
  <si>
    <t>神戸市中央区港島中町4丁目1番1</t>
    <phoneticPr fontId="2"/>
  </si>
  <si>
    <t>近隣商業</t>
    <rPh sb="0" eb="4">
      <t>キンリンショウギョウ</t>
    </rPh>
    <phoneticPr fontId="2"/>
  </si>
  <si>
    <t>24-40</t>
    <phoneticPr fontId="2"/>
  </si>
  <si>
    <t>23-39</t>
    <phoneticPr fontId="2"/>
  </si>
  <si>
    <t>アバリーナ千船南館</t>
    <rPh sb="5" eb="7">
      <t>チブネ</t>
    </rPh>
    <rPh sb="7" eb="8">
      <t>ミナミ</t>
    </rPh>
    <rPh sb="8" eb="9">
      <t>カン</t>
    </rPh>
    <phoneticPr fontId="2"/>
  </si>
  <si>
    <t>西淀川区佃三丁目1-11</t>
    <rPh sb="5" eb="6">
      <t>サン</t>
    </rPh>
    <phoneticPr fontId="2"/>
  </si>
  <si>
    <t>株式会社ワッツ西日本販売</t>
    <rPh sb="0" eb="4">
      <t>カブシキガイシャ</t>
    </rPh>
    <rPh sb="7" eb="10">
      <t>ニシニホン</t>
    </rPh>
    <rPh sb="10" eb="12">
      <t>ハンバイ</t>
    </rPh>
    <phoneticPr fontId="2"/>
  </si>
  <si>
    <t>代表取締役　山野　博幸</t>
    <rPh sb="0" eb="5">
      <t>ダイヒョウトリシマリヤク</t>
    </rPh>
    <rPh sb="6" eb="8">
      <t>ヤマノ</t>
    </rPh>
    <rPh sb="9" eb="10">
      <t>ヒロシ</t>
    </rPh>
    <rPh sb="10" eb="11">
      <t>シアワ</t>
    </rPh>
    <phoneticPr fontId="2"/>
  </si>
  <si>
    <t>大阪市中央区城見一丁目４番70号</t>
    <rPh sb="0" eb="3">
      <t>オオサカシ</t>
    </rPh>
    <rPh sb="3" eb="6">
      <t>チュウオウク</t>
    </rPh>
    <rPh sb="6" eb="8">
      <t>シロミ</t>
    </rPh>
    <rPh sb="8" eb="11">
      <t>イッチョウメ</t>
    </rPh>
    <rPh sb="12" eb="13">
      <t>バン</t>
    </rPh>
    <rPh sb="15" eb="16">
      <t>ゴウ</t>
    </rPh>
    <phoneticPr fontId="2"/>
  </si>
  <si>
    <t>15-25</t>
    <phoneticPr fontId="2"/>
  </si>
  <si>
    <t>ホームセンターコーナン御幣島店</t>
    <rPh sb="11" eb="14">
      <t>ミテジマ</t>
    </rPh>
    <rPh sb="14" eb="15">
      <t>テン</t>
    </rPh>
    <phoneticPr fontId="2"/>
  </si>
  <si>
    <t>西淀川区御幣島2丁目38-4、39、40-4</t>
    <rPh sb="0" eb="1">
      <t>ニシ</t>
    </rPh>
    <rPh sb="1" eb="2">
      <t>ヨド</t>
    </rPh>
    <rPh sb="2" eb="3">
      <t>カワ</t>
    </rPh>
    <rPh sb="4" eb="7">
      <t>ミテジマ</t>
    </rPh>
    <rPh sb="8" eb="10">
      <t>チョウメ</t>
    </rPh>
    <phoneticPr fontId="2"/>
  </si>
  <si>
    <t>代表取締役　疋田　直太郎</t>
    <rPh sb="0" eb="2">
      <t>ダイヒョウ</t>
    </rPh>
    <rPh sb="2" eb="5">
      <t>トリシマリヤク</t>
    </rPh>
    <rPh sb="6" eb="7">
      <t>ヒキ</t>
    </rPh>
    <rPh sb="7" eb="8">
      <t>タ</t>
    </rPh>
    <rPh sb="9" eb="10">
      <t>ナオ</t>
    </rPh>
    <rPh sb="10" eb="12">
      <t>タロウ</t>
    </rPh>
    <phoneticPr fontId="2"/>
  </si>
  <si>
    <t>6：30-21：30</t>
    <phoneticPr fontId="2"/>
  </si>
  <si>
    <t>H11.3:11</t>
    <phoneticPr fontId="2"/>
  </si>
  <si>
    <t>02-12</t>
  </si>
  <si>
    <t>ホームセンターコーナン東三国店</t>
    <rPh sb="11" eb="15">
      <t>ヒガシミクニテン</t>
    </rPh>
    <phoneticPr fontId="2"/>
  </si>
  <si>
    <t>淀川区東三国3丁目9番6号他6筆</t>
    <rPh sb="13" eb="14">
      <t>ホカ</t>
    </rPh>
    <rPh sb="15" eb="16">
      <t>ヒツ</t>
    </rPh>
    <phoneticPr fontId="2"/>
  </si>
  <si>
    <r>
      <t>0</t>
    </r>
    <r>
      <rPr>
        <sz val="11"/>
        <rFont val="ＭＳ Ｐゴシック"/>
        <family val="3"/>
        <charset val="128"/>
      </rPr>
      <t>1-18</t>
    </r>
    <phoneticPr fontId="2"/>
  </si>
  <si>
    <t>23-34</t>
    <phoneticPr fontId="2"/>
  </si>
  <si>
    <r>
      <t>0</t>
    </r>
    <r>
      <rPr>
        <sz val="11"/>
        <rFont val="ＭＳ Ｐゴシック"/>
        <family val="3"/>
        <charset val="128"/>
      </rPr>
      <t>8-07</t>
    </r>
    <phoneticPr fontId="2"/>
  </si>
  <si>
    <t>グルメシティ東三国店</t>
    <phoneticPr fontId="2"/>
  </si>
  <si>
    <t>淀川区東三国3丁目10番11－101号</t>
    <rPh sb="0" eb="3">
      <t>ヨドガワク</t>
    </rPh>
    <rPh sb="3" eb="6">
      <t>ヒガシミクニ</t>
    </rPh>
    <rPh sb="7" eb="9">
      <t>チョウメ</t>
    </rPh>
    <rPh sb="11" eb="12">
      <t>バン</t>
    </rPh>
    <rPh sb="18" eb="19">
      <t>ゴウ</t>
    </rPh>
    <phoneticPr fontId="2"/>
  </si>
  <si>
    <t>商業、第一種住居</t>
    <rPh sb="0" eb="2">
      <t>ショウギョウ</t>
    </rPh>
    <rPh sb="3" eb="4">
      <t>ダイ</t>
    </rPh>
    <rPh sb="4" eb="6">
      <t>イッシュ</t>
    </rPh>
    <rPh sb="6" eb="8">
      <t>ジュウキョ</t>
    </rPh>
    <phoneticPr fontId="2"/>
  </si>
  <si>
    <t>13-08</t>
  </si>
  <si>
    <t>14-13</t>
  </si>
  <si>
    <t>14-19</t>
  </si>
  <si>
    <t>15-承5</t>
    <rPh sb="3" eb="4">
      <t>ショウ</t>
    </rPh>
    <phoneticPr fontId="2"/>
  </si>
  <si>
    <t>15-10</t>
  </si>
  <si>
    <t>17-46</t>
  </si>
  <si>
    <r>
      <t>0</t>
    </r>
    <r>
      <rPr>
        <sz val="11"/>
        <rFont val="ＭＳ Ｐゴシック"/>
        <family val="3"/>
        <charset val="128"/>
      </rPr>
      <t>8-35</t>
    </r>
    <phoneticPr fontId="2"/>
  </si>
  <si>
    <t>ＳＯＲＡ新大阪２１</t>
    <phoneticPr fontId="2"/>
  </si>
  <si>
    <r>
      <t>淀川区西宮原2丁目</t>
    </r>
    <r>
      <rPr>
        <sz val="11"/>
        <rFont val="ＭＳ Ｐゴシック"/>
        <family val="3"/>
        <charset val="128"/>
      </rPr>
      <t>1番3号</t>
    </r>
    <rPh sb="12" eb="13">
      <t>ゴウ</t>
    </rPh>
    <phoneticPr fontId="2"/>
  </si>
  <si>
    <t>野村不動産マスターファンド投資法人</t>
    <rPh sb="0" eb="2">
      <t>ノムラ</t>
    </rPh>
    <rPh sb="2" eb="5">
      <t>フドウサン</t>
    </rPh>
    <rPh sb="13" eb="15">
      <t>トウシ</t>
    </rPh>
    <rPh sb="15" eb="17">
      <t>ホウジン</t>
    </rPh>
    <phoneticPr fontId="2"/>
  </si>
  <si>
    <t>執行役員　吉田　修平</t>
    <rPh sb="0" eb="2">
      <t>シッコウ</t>
    </rPh>
    <rPh sb="2" eb="4">
      <t>ヤクイン</t>
    </rPh>
    <rPh sb="5" eb="7">
      <t>ヨシダ</t>
    </rPh>
    <rPh sb="8" eb="10">
      <t>シュウヘイ</t>
    </rPh>
    <phoneticPr fontId="2"/>
  </si>
  <si>
    <r>
      <t>東京都新宿区西新宿8丁目</t>
    </r>
    <r>
      <rPr>
        <sz val="11"/>
        <rFont val="ＭＳ Ｐゴシック"/>
        <family val="3"/>
        <charset val="128"/>
      </rPr>
      <t>5番1号</t>
    </r>
    <rPh sb="0" eb="3">
      <t>トウキョウト</t>
    </rPh>
    <rPh sb="3" eb="6">
      <t>シンジュクク</t>
    </rPh>
    <rPh sb="6" eb="9">
      <t>ニシシンジュク</t>
    </rPh>
    <rPh sb="10" eb="12">
      <t>チョウメ</t>
    </rPh>
    <rPh sb="13" eb="14">
      <t>バン</t>
    </rPh>
    <rPh sb="15" eb="16">
      <t>ゴウ</t>
    </rPh>
    <phoneticPr fontId="2"/>
  </si>
  <si>
    <t>村松楽器販売㈱　ほか</t>
    <rPh sb="0" eb="2">
      <t>ムラマツ</t>
    </rPh>
    <rPh sb="2" eb="4">
      <t>ガッキ</t>
    </rPh>
    <rPh sb="4" eb="6">
      <t>ハンバイ</t>
    </rPh>
    <phoneticPr fontId="2"/>
  </si>
  <si>
    <t>代表取締役　村松　明夫</t>
    <rPh sb="0" eb="2">
      <t>ダイヒョウ</t>
    </rPh>
    <rPh sb="2" eb="4">
      <t>トリシマリ</t>
    </rPh>
    <rPh sb="4" eb="5">
      <t>ヤク</t>
    </rPh>
    <rPh sb="6" eb="8">
      <t>ムラマツ</t>
    </rPh>
    <rPh sb="9" eb="11">
      <t>アキオ</t>
    </rPh>
    <phoneticPr fontId="2"/>
  </si>
  <si>
    <t>東京都新宿区西新宿8丁目11番1号</t>
    <rPh sb="0" eb="3">
      <t>トウキョウト</t>
    </rPh>
    <rPh sb="3" eb="6">
      <t>シンジュクク</t>
    </rPh>
    <rPh sb="6" eb="9">
      <t>ニシシンジュク</t>
    </rPh>
    <rPh sb="10" eb="12">
      <t>チョウメ</t>
    </rPh>
    <rPh sb="14" eb="15">
      <t>バン</t>
    </rPh>
    <rPh sb="16" eb="17">
      <t>ゴウ</t>
    </rPh>
    <phoneticPr fontId="2"/>
  </si>
  <si>
    <t>11:00ほか</t>
    <phoneticPr fontId="2"/>
  </si>
  <si>
    <t>19:00ほか</t>
    <phoneticPr fontId="2"/>
  </si>
  <si>
    <t>8:00-23:00</t>
    <phoneticPr fontId="2"/>
  </si>
  <si>
    <r>
      <t>8</t>
    </r>
    <r>
      <rPr>
        <sz val="11"/>
        <rFont val="ＭＳ Ｐゴシック"/>
        <family val="3"/>
        <charset val="128"/>
      </rPr>
      <t>:00-21:00</t>
    </r>
    <phoneticPr fontId="2"/>
  </si>
  <si>
    <t>15-33</t>
    <phoneticPr fontId="2"/>
  </si>
  <si>
    <t>17-40</t>
    <phoneticPr fontId="2"/>
  </si>
  <si>
    <t>05-13</t>
    <phoneticPr fontId="2"/>
  </si>
  <si>
    <t>マルハチ野中北店</t>
    <phoneticPr fontId="2"/>
  </si>
  <si>
    <t>淀川区野中北1丁目20-4</t>
    <phoneticPr fontId="2"/>
  </si>
  <si>
    <t>株式会社エス・アンド・エス</t>
    <rPh sb="0" eb="4">
      <t>カブシキガイシャ</t>
    </rPh>
    <phoneticPr fontId="2"/>
  </si>
  <si>
    <t>代表取締役　近藤　智</t>
    <rPh sb="0" eb="2">
      <t>ダイヒョウ</t>
    </rPh>
    <rPh sb="2" eb="5">
      <t>トリシマリヤク</t>
    </rPh>
    <rPh sb="6" eb="8">
      <t>コンドウ</t>
    </rPh>
    <rPh sb="9" eb="10">
      <t>サトシ</t>
    </rPh>
    <phoneticPr fontId="2"/>
  </si>
  <si>
    <t>大阪市北区堂島浜１丁目２番１号</t>
    <rPh sb="0" eb="3">
      <t>オオサカシ</t>
    </rPh>
    <rPh sb="3" eb="5">
      <t>キタク</t>
    </rPh>
    <rPh sb="5" eb="8">
      <t>ドウジマハマ</t>
    </rPh>
    <rPh sb="9" eb="11">
      <t>チョウメ</t>
    </rPh>
    <rPh sb="12" eb="13">
      <t>バン</t>
    </rPh>
    <rPh sb="14" eb="15">
      <t>ゴウ</t>
    </rPh>
    <phoneticPr fontId="2"/>
  </si>
  <si>
    <t>神戸市中央区大日通１－２－18</t>
    <rPh sb="0" eb="3">
      <t>コウベシ</t>
    </rPh>
    <rPh sb="3" eb="6">
      <t>チュウオウク</t>
    </rPh>
    <rPh sb="6" eb="8">
      <t>ダイニチ</t>
    </rPh>
    <rPh sb="8" eb="9">
      <t>ドオリ</t>
    </rPh>
    <phoneticPr fontId="2"/>
  </si>
  <si>
    <r>
      <t>7:00</t>
    </r>
    <r>
      <rPr>
        <sz val="11"/>
        <rFont val="ＭＳ Ｐゴシック"/>
        <family val="3"/>
        <charset val="128"/>
      </rPr>
      <t>-22:30</t>
    </r>
    <phoneticPr fontId="2"/>
  </si>
  <si>
    <r>
      <t>6</t>
    </r>
    <r>
      <rPr>
        <sz val="11"/>
        <rFont val="ＭＳ Ｐゴシック"/>
        <family val="3"/>
        <charset val="128"/>
      </rPr>
      <t>:00-20:00</t>
    </r>
    <phoneticPr fontId="2"/>
  </si>
  <si>
    <r>
      <t>0</t>
    </r>
    <r>
      <rPr>
        <sz val="11"/>
        <rFont val="ＭＳ Ｐゴシック"/>
        <family val="3"/>
        <charset val="128"/>
      </rPr>
      <t>5-13</t>
    </r>
    <phoneticPr fontId="2"/>
  </si>
  <si>
    <r>
      <t>1</t>
    </r>
    <r>
      <rPr>
        <sz val="11"/>
        <rFont val="ＭＳ Ｐゴシック"/>
        <family val="3"/>
        <charset val="128"/>
      </rPr>
      <t>1-75</t>
    </r>
    <phoneticPr fontId="2"/>
  </si>
  <si>
    <r>
      <t>1</t>
    </r>
    <r>
      <rPr>
        <sz val="11"/>
        <rFont val="ＭＳ Ｐゴシック"/>
        <family val="3"/>
        <charset val="128"/>
      </rPr>
      <t>1-76</t>
    </r>
    <phoneticPr fontId="2"/>
  </si>
  <si>
    <t>17-承2</t>
    <phoneticPr fontId="2"/>
  </si>
  <si>
    <t>24-28</t>
  </si>
  <si>
    <r>
      <t>0</t>
    </r>
    <r>
      <rPr>
        <sz val="11"/>
        <rFont val="ＭＳ Ｐゴシック"/>
        <family val="3"/>
        <charset val="128"/>
      </rPr>
      <t>5-14</t>
    </r>
    <phoneticPr fontId="2"/>
  </si>
  <si>
    <t>02-13</t>
    <phoneticPr fontId="2"/>
  </si>
  <si>
    <t>関西スーパー南江口店</t>
    <rPh sb="0" eb="2">
      <t>カンサイ</t>
    </rPh>
    <rPh sb="6" eb="10">
      <t>ミナミエグチミセ</t>
    </rPh>
    <phoneticPr fontId="2"/>
  </si>
  <si>
    <t>東淀川区南江口1丁目8番</t>
  </si>
  <si>
    <t>兵庫県伊丹市中央5丁目3番38号</t>
    <rPh sb="0" eb="3">
      <t>ヒョウゴケン</t>
    </rPh>
    <rPh sb="3" eb="6">
      <t>イタミシ</t>
    </rPh>
    <phoneticPr fontId="2"/>
  </si>
  <si>
    <t>19-承5</t>
    <rPh sb="3" eb="4">
      <t>ショウ</t>
    </rPh>
    <phoneticPr fontId="2"/>
  </si>
  <si>
    <t>19-21</t>
    <phoneticPr fontId="2"/>
  </si>
  <si>
    <t>19-22</t>
    <phoneticPr fontId="2"/>
  </si>
  <si>
    <t>04-53</t>
    <phoneticPr fontId="2"/>
  </si>
  <si>
    <t>東淀川</t>
    <rPh sb="0" eb="3">
      <t>ヒガシヨドガワ</t>
    </rPh>
    <phoneticPr fontId="2"/>
  </si>
  <si>
    <t>イズミヤ淡路店</t>
    <rPh sb="4" eb="6">
      <t>アワジ</t>
    </rPh>
    <rPh sb="6" eb="7">
      <t>ミセ</t>
    </rPh>
    <phoneticPr fontId="2"/>
  </si>
  <si>
    <t>東淀川区淡路4丁目6番20号</t>
  </si>
  <si>
    <r>
      <t>0</t>
    </r>
    <r>
      <rPr>
        <sz val="11"/>
        <rFont val="ＭＳ Ｐゴシック"/>
        <family val="3"/>
        <charset val="128"/>
      </rPr>
      <t>4-53</t>
    </r>
    <phoneticPr fontId="2"/>
  </si>
  <si>
    <t>04-52</t>
    <phoneticPr fontId="2"/>
  </si>
  <si>
    <t>ライフ江口店</t>
    <rPh sb="3" eb="5">
      <t>エグチ</t>
    </rPh>
    <rPh sb="5" eb="6">
      <t>テン</t>
    </rPh>
    <phoneticPr fontId="2"/>
  </si>
  <si>
    <t>東淀川区瑞光4丁目83-3他</t>
  </si>
  <si>
    <t>㈲西弘商事</t>
    <rPh sb="1" eb="2">
      <t>ニシ</t>
    </rPh>
    <rPh sb="2" eb="3">
      <t>ヒロシ</t>
    </rPh>
    <rPh sb="3" eb="5">
      <t>ショウジ</t>
    </rPh>
    <phoneticPr fontId="2"/>
  </si>
  <si>
    <t>大阪市東淀川区南江口3-10-7</t>
  </si>
  <si>
    <r>
      <t>0</t>
    </r>
    <r>
      <rPr>
        <sz val="11"/>
        <rFont val="ＭＳ Ｐゴシック"/>
        <family val="3"/>
        <charset val="128"/>
      </rPr>
      <t>4-52</t>
    </r>
    <phoneticPr fontId="2"/>
  </si>
  <si>
    <t>H8.1.17（2,582㎡）</t>
    <phoneticPr fontId="2"/>
  </si>
  <si>
    <r>
      <t>1</t>
    </r>
    <r>
      <rPr>
        <sz val="11"/>
        <rFont val="ＭＳ Ｐゴシック"/>
        <family val="3"/>
        <charset val="128"/>
      </rPr>
      <t>1-57</t>
    </r>
    <r>
      <rPr>
        <sz val="11"/>
        <rFont val="ＭＳ Ｐゴシック"/>
        <family val="3"/>
        <charset val="128"/>
      </rPr>
      <t/>
    </r>
  </si>
  <si>
    <t>04-41</t>
    <phoneticPr fontId="2"/>
  </si>
  <si>
    <t>02-15</t>
    <phoneticPr fontId="2"/>
  </si>
  <si>
    <t>ライフ生野林寺店</t>
    <rPh sb="3" eb="5">
      <t>イクノ</t>
    </rPh>
    <rPh sb="5" eb="6">
      <t>ハヤシ</t>
    </rPh>
    <rPh sb="6" eb="7">
      <t>テラ</t>
    </rPh>
    <rPh sb="7" eb="8">
      <t>ミセ</t>
    </rPh>
    <phoneticPr fontId="2"/>
  </si>
  <si>
    <t>生野区林寺5丁目10-18</t>
  </si>
  <si>
    <t>澤竹　慶三</t>
    <rPh sb="0" eb="1">
      <t>サワ</t>
    </rPh>
    <rPh sb="1" eb="2">
      <t>タケ</t>
    </rPh>
    <rPh sb="3" eb="5">
      <t>ケイゾウ</t>
    </rPh>
    <phoneticPr fontId="2"/>
  </si>
  <si>
    <t>大阪市生野区生野東3-11-11</t>
  </si>
  <si>
    <r>
      <t>0</t>
    </r>
    <r>
      <rPr>
        <sz val="11"/>
        <rFont val="ＭＳ Ｐゴシック"/>
        <family val="3"/>
        <charset val="128"/>
      </rPr>
      <t>4-41</t>
    </r>
    <phoneticPr fontId="2"/>
  </si>
  <si>
    <r>
      <t>1</t>
    </r>
    <r>
      <rPr>
        <sz val="11"/>
        <rFont val="ＭＳ Ｐゴシック"/>
        <family val="3"/>
        <charset val="128"/>
      </rPr>
      <t>1-57</t>
    </r>
    <phoneticPr fontId="2"/>
  </si>
  <si>
    <r>
      <t>0</t>
    </r>
    <r>
      <rPr>
        <sz val="11"/>
        <rFont val="ＭＳ Ｐゴシック"/>
        <family val="3"/>
        <charset val="128"/>
      </rPr>
      <t>9-32</t>
    </r>
    <phoneticPr fontId="2"/>
  </si>
  <si>
    <t>02-15</t>
  </si>
  <si>
    <t>万代巽北店</t>
    <rPh sb="0" eb="2">
      <t>マンダイ</t>
    </rPh>
    <rPh sb="2" eb="4">
      <t>タツミキタ</t>
    </rPh>
    <rPh sb="4" eb="5">
      <t>テン</t>
    </rPh>
    <phoneticPr fontId="2"/>
  </si>
  <si>
    <t>生野区巽北1丁目251番1､251番5</t>
    <rPh sb="17" eb="18">
      <t>バン</t>
    </rPh>
    <phoneticPr fontId="2"/>
  </si>
  <si>
    <t>H22..4.28</t>
    <phoneticPr fontId="2"/>
  </si>
  <si>
    <t>開閉店時刻、駐車時間、荷さばき時間の変更</t>
    <rPh sb="0" eb="1">
      <t>ヒラ</t>
    </rPh>
    <rPh sb="1" eb="2">
      <t>ト</t>
    </rPh>
    <rPh sb="2" eb="3">
      <t>テン</t>
    </rPh>
    <rPh sb="3" eb="5">
      <t>ジコク</t>
    </rPh>
    <rPh sb="8" eb="10">
      <t>ジカン</t>
    </rPh>
    <rPh sb="11" eb="12">
      <t>ニ</t>
    </rPh>
    <rPh sb="15" eb="17">
      <t>ジカン</t>
    </rPh>
    <phoneticPr fontId="2"/>
  </si>
  <si>
    <t>大栄護謨㈱</t>
    <rPh sb="0" eb="2">
      <t>ダイエイ</t>
    </rPh>
    <rPh sb="2" eb="3">
      <t>マモ</t>
    </rPh>
    <rPh sb="3" eb="4">
      <t>ボ</t>
    </rPh>
    <phoneticPr fontId="2"/>
  </si>
  <si>
    <t>代表取締役　西谷フミエ</t>
    <rPh sb="0" eb="5">
      <t>ダイ</t>
    </rPh>
    <rPh sb="6" eb="8">
      <t>ニシタニ</t>
    </rPh>
    <phoneticPr fontId="2"/>
  </si>
  <si>
    <t>大阪市生野区巽北1丁目28番19号</t>
  </si>
  <si>
    <t>代表取締役　加藤　徹</t>
    <phoneticPr fontId="2"/>
  </si>
  <si>
    <r>
      <t>大阪市生野区小路東3丁目</t>
    </r>
    <r>
      <rPr>
        <sz val="11"/>
        <rFont val="ＭＳ Ｐゴシック"/>
        <family val="3"/>
        <charset val="128"/>
      </rPr>
      <t>10番13号</t>
    </r>
    <rPh sb="0" eb="3">
      <t>オオサカシ</t>
    </rPh>
    <rPh sb="3" eb="6">
      <t>イクノク</t>
    </rPh>
    <rPh sb="6" eb="9">
      <t>ショウジヒガシ</t>
    </rPh>
    <rPh sb="10" eb="12">
      <t>チョウメ</t>
    </rPh>
    <rPh sb="14" eb="15">
      <t>バン</t>
    </rPh>
    <rPh sb="17" eb="18">
      <t>ゴウ</t>
    </rPh>
    <phoneticPr fontId="2"/>
  </si>
  <si>
    <r>
      <t>0</t>
    </r>
    <r>
      <rPr>
        <sz val="11"/>
        <rFont val="ＭＳ Ｐゴシック"/>
        <family val="3"/>
        <charset val="128"/>
      </rPr>
      <t>1-08</t>
    </r>
    <phoneticPr fontId="2"/>
  </si>
  <si>
    <r>
      <t>0</t>
    </r>
    <r>
      <rPr>
        <sz val="11"/>
        <rFont val="ＭＳ Ｐゴシック"/>
        <family val="3"/>
        <charset val="128"/>
      </rPr>
      <t>9-31</t>
    </r>
    <phoneticPr fontId="2"/>
  </si>
  <si>
    <r>
      <t>0</t>
    </r>
    <r>
      <rPr>
        <sz val="11"/>
        <rFont val="ＭＳ Ｐゴシック"/>
        <family val="3"/>
        <charset val="128"/>
      </rPr>
      <t>8-承4</t>
    </r>
    <rPh sb="3" eb="4">
      <t>ウケタマワ</t>
    </rPh>
    <phoneticPr fontId="2"/>
  </si>
  <si>
    <t>02-04</t>
    <phoneticPr fontId="2"/>
  </si>
  <si>
    <t>ホームセンターコーナン生野店</t>
    <rPh sb="11" eb="14">
      <t>イクノテン</t>
    </rPh>
    <phoneticPr fontId="2"/>
  </si>
  <si>
    <t>生野区巽西4丁目263番他</t>
    <rPh sb="12" eb="13">
      <t>ホカ</t>
    </rPh>
    <phoneticPr fontId="2"/>
  </si>
  <si>
    <t>代表取締役　疋田　耕造</t>
    <rPh sb="0" eb="2">
      <t>ダイヒョウ</t>
    </rPh>
    <rPh sb="2" eb="4">
      <t>トリシマリ</t>
    </rPh>
    <rPh sb="4" eb="5">
      <t>ヤク</t>
    </rPh>
    <rPh sb="6" eb="8">
      <t>ヒキタ</t>
    </rPh>
    <rPh sb="9" eb="11">
      <t>コウゾウ</t>
    </rPh>
    <phoneticPr fontId="2"/>
  </si>
  <si>
    <r>
      <t>堺市西区鳳東町</t>
    </r>
    <r>
      <rPr>
        <sz val="11"/>
        <rFont val="ＭＳ Ｐゴシック"/>
        <family val="3"/>
        <charset val="128"/>
      </rPr>
      <t>4丁401番地1</t>
    </r>
    <rPh sb="0" eb="2">
      <t>サカイシ</t>
    </rPh>
    <rPh sb="2" eb="4">
      <t>ニシク</t>
    </rPh>
    <rPh sb="4" eb="5">
      <t>オオトリ</t>
    </rPh>
    <rPh sb="5" eb="7">
      <t>ヒガシチョウ</t>
    </rPh>
    <rPh sb="8" eb="9">
      <t>チョウ</t>
    </rPh>
    <rPh sb="12" eb="14">
      <t>バンチ</t>
    </rPh>
    <phoneticPr fontId="2"/>
  </si>
  <si>
    <r>
      <t>6:30-21:</t>
    </r>
    <r>
      <rPr>
        <sz val="11"/>
        <rFont val="ＭＳ Ｐゴシック"/>
        <family val="3"/>
        <charset val="128"/>
      </rPr>
      <t>30</t>
    </r>
    <phoneticPr fontId="2"/>
  </si>
  <si>
    <t>第1種､第2種住居</t>
    <rPh sb="0" eb="1">
      <t>ダイ</t>
    </rPh>
    <rPh sb="2" eb="3">
      <t>シュ</t>
    </rPh>
    <rPh sb="4" eb="5">
      <t>ダイ</t>
    </rPh>
    <rPh sb="6" eb="7">
      <t>シュ</t>
    </rPh>
    <rPh sb="7" eb="9">
      <t>ジュウキョ</t>
    </rPh>
    <phoneticPr fontId="2"/>
  </si>
  <si>
    <r>
      <t>0</t>
    </r>
    <r>
      <rPr>
        <sz val="11"/>
        <rFont val="ＭＳ Ｐゴシック"/>
        <family val="3"/>
        <charset val="128"/>
      </rPr>
      <t>2-04</t>
    </r>
    <phoneticPr fontId="2"/>
  </si>
  <si>
    <r>
      <t>0</t>
    </r>
    <r>
      <rPr>
        <sz val="11"/>
        <rFont val="ＭＳ Ｐゴシック"/>
        <family val="3"/>
        <charset val="128"/>
      </rPr>
      <t>7-07</t>
    </r>
    <phoneticPr fontId="2"/>
  </si>
  <si>
    <t>15-20</t>
    <phoneticPr fontId="2"/>
  </si>
  <si>
    <t>04-34</t>
    <phoneticPr fontId="2"/>
  </si>
  <si>
    <t>02-17</t>
    <phoneticPr fontId="2"/>
  </si>
  <si>
    <t>イズミヤ今福ファミリータウン</t>
    <rPh sb="4" eb="6">
      <t>イマフク</t>
    </rPh>
    <phoneticPr fontId="2"/>
  </si>
  <si>
    <t>城東区今福東1丁目10番5号</t>
  </si>
  <si>
    <t>H27.11.15
（予定）</t>
    <rPh sb="11" eb="13">
      <t>ヨテイ</t>
    </rPh>
    <phoneticPr fontId="2"/>
  </si>
  <si>
    <t>開閉店時刻等の変更</t>
    <rPh sb="0" eb="1">
      <t>カイ</t>
    </rPh>
    <rPh sb="1" eb="3">
      <t>ヘイテン</t>
    </rPh>
    <rPh sb="3" eb="5">
      <t>ジコク</t>
    </rPh>
    <rPh sb="5" eb="6">
      <t>トウ</t>
    </rPh>
    <rPh sb="7" eb="9">
      <t>ヘンコウ</t>
    </rPh>
    <phoneticPr fontId="2"/>
  </si>
  <si>
    <t>大希産業㈱</t>
    <rPh sb="0" eb="1">
      <t>ダイ</t>
    </rPh>
    <rPh sb="1" eb="2">
      <t>マレ</t>
    </rPh>
    <rPh sb="2" eb="4">
      <t>サンギョウ</t>
    </rPh>
    <phoneticPr fontId="2"/>
  </si>
  <si>
    <t>代表取締役　杦田　勘一郎</t>
    <rPh sb="0" eb="2">
      <t>ダイヒョウ</t>
    </rPh>
    <rPh sb="2" eb="5">
      <t>トリシマリヤク</t>
    </rPh>
    <rPh sb="6" eb="7">
      <t>スギ</t>
    </rPh>
    <rPh sb="7" eb="8">
      <t>タ</t>
    </rPh>
    <rPh sb="9" eb="10">
      <t>カン</t>
    </rPh>
    <rPh sb="10" eb="12">
      <t>イチロウ</t>
    </rPh>
    <phoneticPr fontId="2"/>
  </si>
  <si>
    <t>大阪市城東区今福一丁目5番22号</t>
  </si>
  <si>
    <t>大阪市西成区花園南1丁目4番4号</t>
    <rPh sb="0" eb="3">
      <t>オオサカシ</t>
    </rPh>
    <rPh sb="3" eb="6">
      <t>ニシナリク</t>
    </rPh>
    <rPh sb="6" eb="8">
      <t>ハナゾノ</t>
    </rPh>
    <rPh sb="8" eb="9">
      <t>ミナミ</t>
    </rPh>
    <rPh sb="10" eb="12">
      <t>チョウメ</t>
    </rPh>
    <rPh sb="13" eb="14">
      <t>バン</t>
    </rPh>
    <rPh sb="15" eb="16">
      <t>ゴウ</t>
    </rPh>
    <phoneticPr fontId="2"/>
  </si>
  <si>
    <r>
      <t>0</t>
    </r>
    <r>
      <rPr>
        <sz val="11"/>
        <rFont val="ＭＳ Ｐゴシック"/>
        <family val="3"/>
        <charset val="128"/>
      </rPr>
      <t>4-34</t>
    </r>
    <phoneticPr fontId="2"/>
  </si>
  <si>
    <t>12-42</t>
  </si>
  <si>
    <t>12-43</t>
  </si>
  <si>
    <t>15-19</t>
    <phoneticPr fontId="2"/>
  </si>
  <si>
    <t>04-46</t>
  </si>
  <si>
    <t>ゴルフ５放出店</t>
    <rPh sb="4" eb="6">
      <t>ハナテン</t>
    </rPh>
    <rPh sb="6" eb="7">
      <t>テン</t>
    </rPh>
    <phoneticPr fontId="2"/>
  </si>
  <si>
    <t>城東区放出西2丁目19-17</t>
  </si>
  <si>
    <t>㈲森田</t>
    <rPh sb="1" eb="3">
      <t>モリタ</t>
    </rPh>
    <phoneticPr fontId="2"/>
  </si>
  <si>
    <t>大阪市鶴見区放出東一丁目17番23号</t>
  </si>
  <si>
    <t>8:45-20:45</t>
    <phoneticPr fontId="2"/>
  </si>
  <si>
    <r>
      <t>0</t>
    </r>
    <r>
      <rPr>
        <sz val="11"/>
        <rFont val="ＭＳ Ｐゴシック"/>
        <family val="3"/>
        <charset val="128"/>
      </rPr>
      <t>4-46</t>
    </r>
    <phoneticPr fontId="2"/>
  </si>
  <si>
    <t>24-27</t>
    <phoneticPr fontId="2"/>
  </si>
  <si>
    <t>02-17</t>
  </si>
  <si>
    <t>関西スーパー古市店</t>
    <rPh sb="0" eb="2">
      <t>カンサイ</t>
    </rPh>
    <rPh sb="6" eb="8">
      <t>フルイチ</t>
    </rPh>
    <rPh sb="8" eb="9">
      <t>ミセ</t>
    </rPh>
    <phoneticPr fontId="2"/>
  </si>
  <si>
    <t>城東区古市1丁目35番3､35番4</t>
    <rPh sb="15" eb="16">
      <t>バン</t>
    </rPh>
    <phoneticPr fontId="2"/>
  </si>
  <si>
    <t>関井工業株式会社</t>
    <rPh sb="0" eb="2">
      <t>セキイ</t>
    </rPh>
    <rPh sb="2" eb="4">
      <t>コウギョウ</t>
    </rPh>
    <rPh sb="4" eb="8">
      <t>カブシキガイシャ</t>
    </rPh>
    <phoneticPr fontId="2"/>
  </si>
  <si>
    <t>代表取締役　関井　哲也</t>
    <rPh sb="0" eb="5">
      <t>ダイ</t>
    </rPh>
    <rPh sb="6" eb="8">
      <t>セキイ</t>
    </rPh>
    <rPh sb="9" eb="11">
      <t>テツヤ</t>
    </rPh>
    <phoneticPr fontId="2"/>
  </si>
  <si>
    <t>大阪府松原市天美北七丁目9番17号</t>
    <rPh sb="0" eb="3">
      <t>オオサカフ</t>
    </rPh>
    <rPh sb="3" eb="6">
      <t>マツバラシ</t>
    </rPh>
    <rPh sb="6" eb="7">
      <t>テン</t>
    </rPh>
    <rPh sb="7" eb="8">
      <t>ウツク</t>
    </rPh>
    <rPh sb="8" eb="9">
      <t>キタ</t>
    </rPh>
    <rPh sb="9" eb="12">
      <t>ナナチョウメ</t>
    </rPh>
    <rPh sb="13" eb="14">
      <t>バン</t>
    </rPh>
    <rPh sb="16" eb="17">
      <t>ゴウ</t>
    </rPh>
    <phoneticPr fontId="2"/>
  </si>
  <si>
    <r>
      <t>0</t>
    </r>
    <r>
      <rPr>
        <sz val="11"/>
        <rFont val="ＭＳ Ｐゴシック"/>
        <family val="3"/>
        <charset val="128"/>
      </rPr>
      <t>1-09</t>
    </r>
    <phoneticPr fontId="2"/>
  </si>
  <si>
    <t>12-26</t>
  </si>
  <si>
    <r>
      <t>0</t>
    </r>
    <r>
      <rPr>
        <sz val="11"/>
        <rFont val="ＭＳ Ｐゴシック"/>
        <family val="3"/>
        <charset val="128"/>
      </rPr>
      <t>6-22</t>
    </r>
    <phoneticPr fontId="2"/>
  </si>
  <si>
    <t>02-18</t>
    <phoneticPr fontId="2"/>
  </si>
  <si>
    <t>Ｄ</t>
    <phoneticPr fontId="2"/>
  </si>
  <si>
    <t>三井アウトレットパーク　大阪鶴見</t>
    <rPh sb="0" eb="2">
      <t>ミツイ</t>
    </rPh>
    <rPh sb="12" eb="14">
      <t>オオサカ</t>
    </rPh>
    <rPh sb="14" eb="16">
      <t>ツルミ</t>
    </rPh>
    <phoneticPr fontId="2"/>
  </si>
  <si>
    <t>鶴見区茨田大宮2丁目7番70号</t>
    <phoneticPr fontId="2"/>
  </si>
  <si>
    <t>H20.4.1　他</t>
    <rPh sb="8" eb="9">
      <t>ホカ</t>
    </rPh>
    <phoneticPr fontId="2"/>
  </si>
  <si>
    <t>㈱大阪鶴見フラワーセンター　ほか</t>
    <rPh sb="1" eb="3">
      <t>オオサカ</t>
    </rPh>
    <rPh sb="3" eb="5">
      <t>ツルミ</t>
    </rPh>
    <phoneticPr fontId="2"/>
  </si>
  <si>
    <t>代表取締役社長　福塚　秀彰</t>
    <rPh sb="0" eb="2">
      <t>ダイヒョウ</t>
    </rPh>
    <rPh sb="2" eb="5">
      <t>トリシマリヤク</t>
    </rPh>
    <rPh sb="5" eb="7">
      <t>シャチョウ</t>
    </rPh>
    <rPh sb="8" eb="9">
      <t>フク</t>
    </rPh>
    <rPh sb="9" eb="10">
      <t>ヅカ</t>
    </rPh>
    <rPh sb="11" eb="13">
      <t>ヒデアキ</t>
    </rPh>
    <phoneticPr fontId="2"/>
  </si>
  <si>
    <t>鶴見区茨田大宮二丁目7番70号</t>
    <phoneticPr fontId="2"/>
  </si>
  <si>
    <t>㈱竹中庭園緑化　ほか</t>
    <rPh sb="1" eb="3">
      <t>タケナカ</t>
    </rPh>
    <rPh sb="3" eb="5">
      <t>テイエン</t>
    </rPh>
    <rPh sb="5" eb="7">
      <t>リョクカ</t>
    </rPh>
    <phoneticPr fontId="2"/>
  </si>
  <si>
    <t>代表取締役　竹中　照次　ほか</t>
    <rPh sb="0" eb="2">
      <t>ダイヒョウ</t>
    </rPh>
    <rPh sb="2" eb="5">
      <t>トリシマリヤク</t>
    </rPh>
    <rPh sb="6" eb="8">
      <t>タケナカ</t>
    </rPh>
    <rPh sb="9" eb="11">
      <t>ショウジ</t>
    </rPh>
    <phoneticPr fontId="2"/>
  </si>
  <si>
    <t>大阪府東大阪市大連北３丁目１番28号　ほか</t>
    <rPh sb="0" eb="2">
      <t>オオサカ</t>
    </rPh>
    <rPh sb="2" eb="3">
      <t>フ</t>
    </rPh>
    <rPh sb="3" eb="7">
      <t>ヒガシオオサカシ</t>
    </rPh>
    <rPh sb="7" eb="8">
      <t>オオ</t>
    </rPh>
    <rPh sb="8" eb="9">
      <t>レン</t>
    </rPh>
    <rPh sb="9" eb="10">
      <t>キタ</t>
    </rPh>
    <rPh sb="11" eb="13">
      <t>チョウメ</t>
    </rPh>
    <rPh sb="14" eb="15">
      <t>バン</t>
    </rPh>
    <rPh sb="17" eb="18">
      <t>ゴウ</t>
    </rPh>
    <phoneticPr fontId="2"/>
  </si>
  <si>
    <r>
      <t>1</t>
    </r>
    <r>
      <rPr>
        <sz val="11"/>
        <rFont val="ＭＳ Ｐゴシック"/>
        <family val="3"/>
        <charset val="128"/>
      </rPr>
      <t>0:00-21:30</t>
    </r>
    <phoneticPr fontId="2"/>
  </si>
  <si>
    <r>
      <t>0</t>
    </r>
    <r>
      <rPr>
        <sz val="11"/>
        <rFont val="ＭＳ Ｐゴシック"/>
        <family val="3"/>
        <charset val="128"/>
      </rPr>
      <t>4-12</t>
    </r>
    <phoneticPr fontId="2"/>
  </si>
  <si>
    <t>02-18</t>
  </si>
  <si>
    <t>コノミヤ放出店</t>
    <rPh sb="4" eb="6">
      <t>ハナテン</t>
    </rPh>
    <rPh sb="6" eb="7">
      <t>テン</t>
    </rPh>
    <phoneticPr fontId="2"/>
  </si>
  <si>
    <t>鶴見区今津南1丁目5番32号</t>
  </si>
  <si>
    <t>02-14</t>
  </si>
  <si>
    <t>ホームセンターコーナン内環放出東店</t>
    <rPh sb="11" eb="12">
      <t>ウチ</t>
    </rPh>
    <rPh sb="12" eb="13">
      <t>ワ</t>
    </rPh>
    <rPh sb="13" eb="16">
      <t>ハナテンヒガシ</t>
    </rPh>
    <rPh sb="16" eb="17">
      <t>テン</t>
    </rPh>
    <phoneticPr fontId="2"/>
  </si>
  <si>
    <t>鶴見区放出東1丁目1329-28他5筆</t>
    <rPh sb="16" eb="17">
      <t>ホカ</t>
    </rPh>
    <rPh sb="18" eb="19">
      <t>ヒツ</t>
    </rPh>
    <phoneticPr fontId="2"/>
  </si>
  <si>
    <t>北村化学産業㈱</t>
    <rPh sb="0" eb="1">
      <t>キタ</t>
    </rPh>
    <rPh sb="1" eb="2">
      <t>ムラ</t>
    </rPh>
    <rPh sb="2" eb="4">
      <t>カガク</t>
    </rPh>
    <rPh sb="4" eb="6">
      <t>サンギョウ</t>
    </rPh>
    <phoneticPr fontId="2"/>
  </si>
  <si>
    <t>代表取締役　北村和夫</t>
    <rPh sb="0" eb="5">
      <t>ダイ</t>
    </rPh>
    <rPh sb="6" eb="8">
      <t>キタムラ</t>
    </rPh>
    <rPh sb="8" eb="10">
      <t>カズオ</t>
    </rPh>
    <phoneticPr fontId="2"/>
  </si>
  <si>
    <t>大阪市中央区平野町1丁目8番13号</t>
  </si>
  <si>
    <r>
      <t>0</t>
    </r>
    <r>
      <rPr>
        <sz val="11"/>
        <rFont val="ＭＳ Ｐゴシック"/>
        <family val="3"/>
        <charset val="128"/>
      </rPr>
      <t>2-14</t>
    </r>
    <phoneticPr fontId="2"/>
  </si>
  <si>
    <t>23-26</t>
    <phoneticPr fontId="2"/>
  </si>
  <si>
    <t>00-07</t>
  </si>
  <si>
    <t>02-19</t>
  </si>
  <si>
    <t>アポルシア</t>
    <phoneticPr fontId="2"/>
  </si>
  <si>
    <t>阿倍野区阿倍野筋1丁目5番31号</t>
  </si>
  <si>
    <t>R5.4.26
R5.9.27</t>
    <phoneticPr fontId="2"/>
  </si>
  <si>
    <t>㈱きんえい</t>
    <phoneticPr fontId="2"/>
  </si>
  <si>
    <t>代表取締役社長　作田　憲彦</t>
    <rPh sb="0" eb="2">
      <t>ダイヒョウ</t>
    </rPh>
    <rPh sb="2" eb="5">
      <t>トリシマリヤク</t>
    </rPh>
    <rPh sb="5" eb="7">
      <t>シャチョウ</t>
    </rPh>
    <rPh sb="8" eb="10">
      <t>サクタ</t>
    </rPh>
    <rPh sb="11" eb="13">
      <t>ノリヒコ</t>
    </rPh>
    <phoneticPr fontId="2"/>
  </si>
  <si>
    <t>大阪市阿倍野区阿倍野筋1丁目5番1号</t>
  </si>
  <si>
    <t>19-11</t>
    <phoneticPr fontId="2"/>
  </si>
  <si>
    <r>
      <t>1</t>
    </r>
    <r>
      <rPr>
        <sz val="11"/>
        <rFont val="ＭＳ Ｐゴシック"/>
        <family val="3"/>
        <charset val="128"/>
      </rPr>
      <t>9-23</t>
    </r>
    <phoneticPr fontId="2"/>
  </si>
  <si>
    <t>12-38</t>
  </si>
  <si>
    <t>あべのベルタ</t>
    <phoneticPr fontId="2"/>
  </si>
  <si>
    <t>阿倍野区阿倍野筋３丁目60番地</t>
    <rPh sb="0" eb="3">
      <t>アベノ</t>
    </rPh>
    <rPh sb="3" eb="4">
      <t>ク</t>
    </rPh>
    <rPh sb="4" eb="8">
      <t>アベノスジ</t>
    </rPh>
    <rPh sb="14" eb="15">
      <t>チ</t>
    </rPh>
    <phoneticPr fontId="2"/>
  </si>
  <si>
    <t>開閉店時刻及び駐車場利用時間帯の変更</t>
    <rPh sb="0" eb="2">
      <t>カイヘイ</t>
    </rPh>
    <rPh sb="2" eb="3">
      <t>テン</t>
    </rPh>
    <rPh sb="3" eb="5">
      <t>ジコク</t>
    </rPh>
    <rPh sb="5" eb="6">
      <t>オヨ</t>
    </rPh>
    <rPh sb="7" eb="10">
      <t>チュウシャジョウ</t>
    </rPh>
    <rPh sb="10" eb="12">
      <t>リヨウ</t>
    </rPh>
    <rPh sb="12" eb="15">
      <t>ジカンタイ</t>
    </rPh>
    <rPh sb="16" eb="18">
      <t>ヘンコウ</t>
    </rPh>
    <phoneticPr fontId="2"/>
  </si>
  <si>
    <t>㈱関西スーパーマーケット　ほか</t>
    <rPh sb="1" eb="3">
      <t>カンサイ</t>
    </rPh>
    <phoneticPr fontId="2"/>
  </si>
  <si>
    <t>代表取締役　井上　保</t>
    <rPh sb="0" eb="2">
      <t>ダイヒョウ</t>
    </rPh>
    <rPh sb="2" eb="5">
      <t>トリシマリヤク</t>
    </rPh>
    <rPh sb="6" eb="8">
      <t>イノウエ</t>
    </rPh>
    <rPh sb="9" eb="10">
      <t>タモツ</t>
    </rPh>
    <phoneticPr fontId="2"/>
  </si>
  <si>
    <t>兵庫県伊丹市中央5丁目3番38号</t>
    <rPh sb="0" eb="3">
      <t>ヒョウゴケン</t>
    </rPh>
    <phoneticPr fontId="2"/>
  </si>
  <si>
    <t>9:00-22:15</t>
    <phoneticPr fontId="2"/>
  </si>
  <si>
    <t>12-35</t>
  </si>
  <si>
    <t>コクミンドラッグ西粉浜店</t>
    <rPh sb="8" eb="9">
      <t>ニシ</t>
    </rPh>
    <rPh sb="9" eb="11">
      <t>コハマ</t>
    </rPh>
    <rPh sb="11" eb="12">
      <t>テン</t>
    </rPh>
    <phoneticPr fontId="2"/>
  </si>
  <si>
    <t>大阪市住之江区粉浜西一丁目12番35号</t>
    <rPh sb="0" eb="7">
      <t>オオサカシスミノエク</t>
    </rPh>
    <rPh sb="7" eb="9">
      <t>コハマ</t>
    </rPh>
    <rPh sb="9" eb="10">
      <t>ニシ</t>
    </rPh>
    <rPh sb="10" eb="13">
      <t>イッチョウメ</t>
    </rPh>
    <rPh sb="15" eb="16">
      <t>バン</t>
    </rPh>
    <rPh sb="18" eb="19">
      <t>ゴウ</t>
    </rPh>
    <phoneticPr fontId="2"/>
  </si>
  <si>
    <t>株式会社コクミン</t>
    <rPh sb="0" eb="4">
      <t>カブシキガイシャ</t>
    </rPh>
    <phoneticPr fontId="2"/>
  </si>
  <si>
    <t>代表取締役　絹巻　秀展</t>
    <rPh sb="0" eb="5">
      <t>ダイヒョウトリシマリヤク</t>
    </rPh>
    <rPh sb="6" eb="8">
      <t>キヌマキ</t>
    </rPh>
    <rPh sb="9" eb="11">
      <t>ヒデノリ</t>
    </rPh>
    <phoneticPr fontId="2"/>
  </si>
  <si>
    <t>大阪市住之江区粉浜西一丁目12番48号</t>
    <rPh sb="0" eb="7">
      <t>オオサカシスミノエク</t>
    </rPh>
    <rPh sb="7" eb="10">
      <t>コハマニシ</t>
    </rPh>
    <rPh sb="10" eb="13">
      <t>イッチョウメ</t>
    </rPh>
    <rPh sb="15" eb="16">
      <t>バン</t>
    </rPh>
    <rPh sb="18" eb="19">
      <t>ゴウ</t>
    </rPh>
    <phoneticPr fontId="2"/>
  </si>
  <si>
    <t>12-53</t>
  </si>
  <si>
    <r>
      <t>0</t>
    </r>
    <r>
      <rPr>
        <sz val="11"/>
        <rFont val="ＭＳ Ｐゴシック"/>
        <family val="3"/>
        <charset val="128"/>
      </rPr>
      <t>9-17</t>
    </r>
    <phoneticPr fontId="2"/>
  </si>
  <si>
    <t>ポートタウンショッピングセンター</t>
    <phoneticPr fontId="2"/>
  </si>
  <si>
    <t>住之江区南港中2丁目1番109号</t>
    <rPh sb="0" eb="4">
      <t>スミノエク</t>
    </rPh>
    <rPh sb="4" eb="7">
      <t>ナンコウナカ</t>
    </rPh>
    <rPh sb="8" eb="10">
      <t>チョウメ</t>
    </rPh>
    <rPh sb="11" eb="12">
      <t>バン</t>
    </rPh>
    <rPh sb="15" eb="16">
      <t>ゴウ</t>
    </rPh>
    <phoneticPr fontId="2"/>
  </si>
  <si>
    <t>開店時刻及び駐車場利用時間帯の変更</t>
    <rPh sb="0" eb="2">
      <t>カイテン</t>
    </rPh>
    <rPh sb="1" eb="2">
      <t>テン</t>
    </rPh>
    <rPh sb="2" eb="4">
      <t>ジコク</t>
    </rPh>
    <rPh sb="4" eb="5">
      <t>オヨ</t>
    </rPh>
    <rPh sb="6" eb="9">
      <t>チュウシャジョウ</t>
    </rPh>
    <rPh sb="9" eb="11">
      <t>リヨウ</t>
    </rPh>
    <rPh sb="11" eb="14">
      <t>ジカンタイ</t>
    </rPh>
    <rPh sb="15" eb="17">
      <t>ヘンコウ</t>
    </rPh>
    <phoneticPr fontId="2"/>
  </si>
  <si>
    <t>大阪港振興㈱</t>
    <rPh sb="0" eb="3">
      <t>オオサカコウ</t>
    </rPh>
    <rPh sb="3" eb="5">
      <t>シンコウ</t>
    </rPh>
    <phoneticPr fontId="2"/>
  </si>
  <si>
    <t>代表取締役　松田　正一</t>
    <rPh sb="0" eb="2">
      <t>ダイヒョウ</t>
    </rPh>
    <rPh sb="2" eb="4">
      <t>トリシマリ</t>
    </rPh>
    <rPh sb="4" eb="5">
      <t>ヤク</t>
    </rPh>
    <rPh sb="6" eb="8">
      <t>マツダ</t>
    </rPh>
    <rPh sb="9" eb="10">
      <t>ショウ</t>
    </rPh>
    <rPh sb="10" eb="11">
      <t>イチ</t>
    </rPh>
    <phoneticPr fontId="2"/>
  </si>
  <si>
    <t>大阪市港区築港3丁目7番15号</t>
    <rPh sb="0" eb="2">
      <t>オオサカ</t>
    </rPh>
    <rPh sb="2" eb="3">
      <t>シ</t>
    </rPh>
    <rPh sb="3" eb="5">
      <t>ミナトク</t>
    </rPh>
    <rPh sb="5" eb="7">
      <t>チッコウ</t>
    </rPh>
    <rPh sb="8" eb="10">
      <t>チョウメ</t>
    </rPh>
    <rPh sb="11" eb="12">
      <t>バン</t>
    </rPh>
    <rPh sb="14" eb="15">
      <t>ゴウ</t>
    </rPh>
    <phoneticPr fontId="2"/>
  </si>
  <si>
    <t>㈱カナート　ほか</t>
    <phoneticPr fontId="2"/>
  </si>
  <si>
    <t>代表取締役　内山　悟志</t>
    <rPh sb="0" eb="2">
      <t>ダイヒョウ</t>
    </rPh>
    <rPh sb="2" eb="4">
      <t>トリシマリ</t>
    </rPh>
    <rPh sb="4" eb="5">
      <t>ヤク</t>
    </rPh>
    <rPh sb="6" eb="8">
      <t>ウチヤマ</t>
    </rPh>
    <rPh sb="9" eb="11">
      <t>サトシ</t>
    </rPh>
    <phoneticPr fontId="2"/>
  </si>
  <si>
    <t>7:45-9:15</t>
    <phoneticPr fontId="2"/>
  </si>
  <si>
    <t>12-52</t>
  </si>
  <si>
    <t>12-承2</t>
    <rPh sb="3" eb="4">
      <t>ショウ</t>
    </rPh>
    <phoneticPr fontId="2"/>
  </si>
  <si>
    <t>03-26</t>
    <phoneticPr fontId="2"/>
  </si>
  <si>
    <t>02-20</t>
  </si>
  <si>
    <t>ジャックカートレット南港</t>
    <rPh sb="10" eb="12">
      <t>ナンコウ</t>
    </rPh>
    <phoneticPr fontId="2"/>
  </si>
  <si>
    <t>住之江区南港南2丁目1-31</t>
  </si>
  <si>
    <t>切東　喜久夫</t>
    <rPh sb="0" eb="1">
      <t>キリ</t>
    </rPh>
    <rPh sb="1" eb="2">
      <t>ヒガシ</t>
    </rPh>
    <rPh sb="3" eb="6">
      <t>キクオ</t>
    </rPh>
    <phoneticPr fontId="2"/>
  </si>
  <si>
    <t>大阪府豊中市東豊中町３丁目11番48号</t>
    <rPh sb="0" eb="3">
      <t>オオサカフ</t>
    </rPh>
    <rPh sb="3" eb="6">
      <t>トヨナカシ</t>
    </rPh>
    <rPh sb="6" eb="7">
      <t>ヒガシ</t>
    </rPh>
    <rPh sb="7" eb="9">
      <t>トヨナカ</t>
    </rPh>
    <rPh sb="9" eb="10">
      <t>チョウ</t>
    </rPh>
    <rPh sb="11" eb="13">
      <t>チョウメ</t>
    </rPh>
    <rPh sb="15" eb="16">
      <t>バン</t>
    </rPh>
    <rPh sb="18" eb="19">
      <t>ゴウ</t>
    </rPh>
    <phoneticPr fontId="2"/>
  </si>
  <si>
    <t>ジャック・ホールディングス㈱</t>
    <phoneticPr fontId="2"/>
  </si>
  <si>
    <r>
      <t>0</t>
    </r>
    <r>
      <rPr>
        <sz val="11"/>
        <rFont val="ＭＳ Ｐゴシック"/>
        <family val="3"/>
        <charset val="128"/>
      </rPr>
      <t>3-26</t>
    </r>
    <phoneticPr fontId="2"/>
  </si>
  <si>
    <r>
      <t>0</t>
    </r>
    <r>
      <rPr>
        <sz val="11"/>
        <rFont val="ＭＳ Ｐゴシック"/>
        <family val="3"/>
        <charset val="128"/>
      </rPr>
      <t>4-04</t>
    </r>
    <phoneticPr fontId="2"/>
  </si>
  <si>
    <t>島田ビル(ライフ御崎店)</t>
    <rPh sb="0" eb="2">
      <t>シマダ</t>
    </rPh>
    <rPh sb="8" eb="9">
      <t>オ</t>
    </rPh>
    <rPh sb="9" eb="10">
      <t>サキ</t>
    </rPh>
    <rPh sb="10" eb="11">
      <t>テン</t>
    </rPh>
    <phoneticPr fontId="2"/>
  </si>
  <si>
    <t>住之江区御崎5丁目157番1</t>
  </si>
  <si>
    <t>島田秀雄</t>
    <rPh sb="0" eb="2">
      <t>シマダ</t>
    </rPh>
    <rPh sb="2" eb="4">
      <t>ヒデオ</t>
    </rPh>
    <phoneticPr fontId="2"/>
  </si>
  <si>
    <t>大阪市住之江区安立3-7-4</t>
  </si>
  <si>
    <t>03-24</t>
    <phoneticPr fontId="2"/>
  </si>
  <si>
    <t>住之江ショッピングプラザ</t>
    <rPh sb="0" eb="3">
      <t>スミノエ</t>
    </rPh>
    <phoneticPr fontId="2"/>
  </si>
  <si>
    <t>住之江区新北島3丁目3-19</t>
  </si>
  <si>
    <t>住之江興業㈱</t>
    <rPh sb="0" eb="3">
      <t>スミノエ</t>
    </rPh>
    <rPh sb="3" eb="5">
      <t>コウギョウ</t>
    </rPh>
    <phoneticPr fontId="2"/>
  </si>
  <si>
    <t>大阪市住之江区泉1-1-71</t>
  </si>
  <si>
    <r>
      <t>0</t>
    </r>
    <r>
      <rPr>
        <sz val="11"/>
        <rFont val="ＭＳ Ｐゴシック"/>
        <family val="3"/>
        <charset val="128"/>
      </rPr>
      <t>3-24</t>
    </r>
    <phoneticPr fontId="2"/>
  </si>
  <si>
    <r>
      <t>1</t>
    </r>
    <r>
      <rPr>
        <sz val="11"/>
        <rFont val="ＭＳ Ｐゴシック"/>
        <family val="3"/>
        <charset val="128"/>
      </rPr>
      <t>1-54</t>
    </r>
    <r>
      <rPr>
        <sz val="11"/>
        <rFont val="ＭＳ Ｐゴシック"/>
        <family val="3"/>
        <charset val="128"/>
      </rPr>
      <t/>
    </r>
  </si>
  <si>
    <r>
      <t>0</t>
    </r>
    <r>
      <rPr>
        <sz val="11"/>
        <rFont val="ＭＳ Ｐゴシック"/>
        <family val="3"/>
        <charset val="128"/>
      </rPr>
      <t>4-05</t>
    </r>
    <phoneticPr fontId="2"/>
  </si>
  <si>
    <t>02-21</t>
  </si>
  <si>
    <t>ライフ長居店</t>
    <rPh sb="3" eb="5">
      <t>ナガイ</t>
    </rPh>
    <rPh sb="5" eb="6">
      <t>テン</t>
    </rPh>
    <phoneticPr fontId="2"/>
  </si>
  <si>
    <t>住吉区長居東3丁目11番</t>
  </si>
  <si>
    <t>愛地㈲</t>
    <rPh sb="0" eb="1">
      <t>アイ</t>
    </rPh>
    <rPh sb="1" eb="2">
      <t>チ</t>
    </rPh>
    <phoneticPr fontId="2"/>
  </si>
  <si>
    <t>代表取締役　松本　清</t>
    <rPh sb="0" eb="2">
      <t>ダイヒョウ</t>
    </rPh>
    <rPh sb="2" eb="5">
      <t>トリシマリヤク</t>
    </rPh>
    <rPh sb="6" eb="8">
      <t>マツモト</t>
    </rPh>
    <rPh sb="9" eb="10">
      <t>キヨシ</t>
    </rPh>
    <phoneticPr fontId="2"/>
  </si>
  <si>
    <r>
      <t>住吉区長居東2</t>
    </r>
    <r>
      <rPr>
        <sz val="11"/>
        <rFont val="ＭＳ Ｐゴシック"/>
        <family val="3"/>
        <charset val="128"/>
      </rPr>
      <t>丁目2番17号</t>
    </r>
    <rPh sb="7" eb="9">
      <t>チョウメ</t>
    </rPh>
    <rPh sb="10" eb="11">
      <t>バン</t>
    </rPh>
    <rPh sb="13" eb="14">
      <t>ゴウ</t>
    </rPh>
    <phoneticPr fontId="2"/>
  </si>
  <si>
    <r>
      <t>1</t>
    </r>
    <r>
      <rPr>
        <sz val="11"/>
        <rFont val="ＭＳ Ｐゴシック"/>
        <family val="3"/>
        <charset val="128"/>
      </rPr>
      <t>1-54</t>
    </r>
    <phoneticPr fontId="2"/>
  </si>
  <si>
    <t>03-33</t>
    <phoneticPr fontId="2"/>
  </si>
  <si>
    <t>ライフ住吉店</t>
    <rPh sb="3" eb="5">
      <t>スミヨシ</t>
    </rPh>
    <rPh sb="5" eb="6">
      <t>テン</t>
    </rPh>
    <phoneticPr fontId="2"/>
  </si>
  <si>
    <t>住吉区万代4丁目2-13</t>
  </si>
  <si>
    <t>生駒織物㈱</t>
    <rPh sb="0" eb="2">
      <t>イコマ</t>
    </rPh>
    <rPh sb="2" eb="4">
      <t>オリモノ</t>
    </rPh>
    <phoneticPr fontId="2"/>
  </si>
  <si>
    <t>大阪市住吉区万代4-13-2</t>
  </si>
  <si>
    <t>03-32</t>
    <phoneticPr fontId="2"/>
  </si>
  <si>
    <t>ライフ杭全店</t>
    <rPh sb="3" eb="5">
      <t>クマタ</t>
    </rPh>
    <rPh sb="5" eb="6">
      <t>テン</t>
    </rPh>
    <phoneticPr fontId="2"/>
  </si>
  <si>
    <t>東住吉区杭全5丁目11-3 ほか</t>
  </si>
  <si>
    <t>㈲岡田事務所</t>
    <rPh sb="1" eb="3">
      <t>オカダ</t>
    </rPh>
    <rPh sb="3" eb="5">
      <t>ジム</t>
    </rPh>
    <rPh sb="5" eb="6">
      <t>ショ</t>
    </rPh>
    <phoneticPr fontId="2"/>
  </si>
  <si>
    <t>大阪市東住吉区杭全6-7-15</t>
  </si>
  <si>
    <t>24-02</t>
  </si>
  <si>
    <t>02-23</t>
  </si>
  <si>
    <t>（仮称）万代平野西脇店</t>
    <rPh sb="1" eb="3">
      <t>カショウ</t>
    </rPh>
    <rPh sb="4" eb="6">
      <t>マンダイ</t>
    </rPh>
    <rPh sb="6" eb="8">
      <t>ヒラノ</t>
    </rPh>
    <rPh sb="8" eb="10">
      <t>ニシワキ</t>
    </rPh>
    <rPh sb="10" eb="11">
      <t>テン</t>
    </rPh>
    <phoneticPr fontId="2"/>
  </si>
  <si>
    <t>平野区西脇2丁目3番4 外</t>
    <rPh sb="0" eb="3">
      <t>ヒラノク</t>
    </rPh>
    <rPh sb="3" eb="5">
      <t>ニシワキ</t>
    </rPh>
    <rPh sb="6" eb="8">
      <t>チョウメ</t>
    </rPh>
    <rPh sb="9" eb="10">
      <t>バン</t>
    </rPh>
    <rPh sb="12" eb="13">
      <t>ホカ</t>
    </rPh>
    <phoneticPr fontId="2"/>
  </si>
  <si>
    <t>6:30-翌00:30</t>
    <rPh sb="5" eb="6">
      <t>ヨク</t>
    </rPh>
    <phoneticPr fontId="2"/>
  </si>
  <si>
    <t>準工業地域</t>
    <rPh sb="0" eb="5">
      <t>ジュンコウギョウチイキ</t>
    </rPh>
    <phoneticPr fontId="2"/>
  </si>
  <si>
    <r>
      <t>0</t>
    </r>
    <r>
      <rPr>
        <sz val="11"/>
        <rFont val="ＭＳ Ｐゴシック"/>
        <family val="3"/>
        <charset val="128"/>
      </rPr>
      <t>4-13</t>
    </r>
    <phoneticPr fontId="2"/>
  </si>
  <si>
    <t>株式会社万代喜連西店</t>
    <rPh sb="0" eb="4">
      <t>カブシキカイシャ</t>
    </rPh>
    <rPh sb="4" eb="5">
      <t>マン</t>
    </rPh>
    <rPh sb="5" eb="6">
      <t>ダイ</t>
    </rPh>
    <rPh sb="6" eb="8">
      <t>キレ</t>
    </rPh>
    <rPh sb="8" eb="9">
      <t>ニシ</t>
    </rPh>
    <rPh sb="9" eb="10">
      <t>テン</t>
    </rPh>
    <phoneticPr fontId="2"/>
  </si>
  <si>
    <t>平野区喜連西5丁目995番の1</t>
    <phoneticPr fontId="2"/>
  </si>
  <si>
    <t>㈱服栄</t>
    <rPh sb="1" eb="2">
      <t>フク</t>
    </rPh>
    <rPh sb="2" eb="3">
      <t>エイ</t>
    </rPh>
    <phoneticPr fontId="2"/>
  </si>
  <si>
    <t>大阪市平野区喜連3丁目4番16号</t>
  </si>
  <si>
    <t>㈱万代　ほか</t>
    <rPh sb="1" eb="3">
      <t>マンダイ</t>
    </rPh>
    <phoneticPr fontId="2"/>
  </si>
  <si>
    <t>ホームセンターコーナン長吉長原店</t>
    <rPh sb="11" eb="13">
      <t>ナガヨシ</t>
    </rPh>
    <rPh sb="13" eb="15">
      <t>ナガハラ</t>
    </rPh>
    <rPh sb="15" eb="16">
      <t>ミセ</t>
    </rPh>
    <phoneticPr fontId="2"/>
  </si>
  <si>
    <t>平野区長吉出戸8丁目800-1他4筆</t>
    <rPh sb="15" eb="16">
      <t>ホカ</t>
    </rPh>
    <rPh sb="17" eb="18">
      <t>ヒツ</t>
    </rPh>
    <phoneticPr fontId="2"/>
  </si>
  <si>
    <t>㈲吉栄土地建物</t>
    <rPh sb="1" eb="2">
      <t>キチ</t>
    </rPh>
    <rPh sb="2" eb="3">
      <t>エイ</t>
    </rPh>
    <rPh sb="3" eb="5">
      <t>トチ</t>
    </rPh>
    <rPh sb="5" eb="7">
      <t>タテモノ</t>
    </rPh>
    <phoneticPr fontId="2"/>
  </si>
  <si>
    <t>代表取締役　吉本信行</t>
    <rPh sb="0" eb="5">
      <t>ダイ</t>
    </rPh>
    <rPh sb="6" eb="8">
      <t>ヨシモト</t>
    </rPh>
    <rPh sb="8" eb="10">
      <t>ノブユキ</t>
    </rPh>
    <phoneticPr fontId="2"/>
  </si>
  <si>
    <t>大阪市平野区長吉長原2丁目2番31号</t>
  </si>
  <si>
    <t>島忠ホームズ南津守店</t>
    <rPh sb="0" eb="2">
      <t>シマチュウ</t>
    </rPh>
    <rPh sb="6" eb="7">
      <t>ミナミ</t>
    </rPh>
    <rPh sb="7" eb="9">
      <t>ツモリ</t>
    </rPh>
    <rPh sb="9" eb="10">
      <t>ミセ</t>
    </rPh>
    <phoneticPr fontId="2"/>
  </si>
  <si>
    <t>西成区南津守1丁目111番43</t>
    <rPh sb="0" eb="2">
      <t>ニシナリ</t>
    </rPh>
    <rPh sb="3" eb="6">
      <t>ミナミツモリ</t>
    </rPh>
    <phoneticPr fontId="2"/>
  </si>
  <si>
    <t>H24.11.16他</t>
    <rPh sb="9" eb="10">
      <t>ホカ</t>
    </rPh>
    <phoneticPr fontId="2"/>
  </si>
  <si>
    <t>さいたま市中央区上落合八丁目3番32号</t>
    <rPh sb="4" eb="5">
      <t>シ</t>
    </rPh>
    <rPh sb="5" eb="8">
      <t>チュウオウク</t>
    </rPh>
    <rPh sb="8" eb="11">
      <t>カミオチアイ</t>
    </rPh>
    <rPh sb="11" eb="14">
      <t>ハッチョウメ</t>
    </rPh>
    <rPh sb="15" eb="16">
      <t>バン</t>
    </rPh>
    <rPh sb="18" eb="19">
      <t>ゴウ</t>
    </rPh>
    <phoneticPr fontId="2"/>
  </si>
  <si>
    <t>㈱島忠　ほか</t>
    <rPh sb="1" eb="3">
      <t>シマチュウ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</si>
</sst>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quot;▲ &quot;#,##0"/>
    <numFmt numFmtId="179" formatCode="#,##0_);[Red]\(#,##0\)"/>
    <numFmt numFmtId="180" formatCode="0_);[Red]\(0\)"/>
    <numFmt numFmtId="181" formatCode="0.E+00"/>
    <numFmt numFmtId="182" formatCode="[$-411]ge\.m\.d;@"/>
    <numFmt numFmtId="183" formatCode="#,##0.0;[Red]\-#,##0.0"/>
    <numFmt numFmtId="184"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sz val="8"/>
      <name val="ＭＳ Ｐゴシック"/>
      <family val="3"/>
      <charset val="128"/>
    </font>
    <font>
      <sz val="5"/>
      <name val="ＭＳ Ｐゴシック"/>
      <family val="3"/>
      <charset val="128"/>
    </font>
    <font>
      <sz val="11"/>
      <color theme="1"/>
      <name val="ＭＳ Ｐゴシック"/>
      <family val="3"/>
      <charset val="128"/>
    </font>
    <font>
      <sz val="11"/>
      <color rgb="FF0000FF"/>
      <name val="ＭＳ Ｐゴシック"/>
      <family val="3"/>
      <charset val="128"/>
    </font>
    <font>
      <sz val="11"/>
      <color rgb="FFFF0000"/>
      <name val="ＭＳ Ｐゴシック"/>
      <family val="3"/>
      <charset val="128"/>
    </font>
    <font>
      <sz val="11"/>
      <name val="游ゴシック"/>
      <family val="3"/>
      <charset val="128"/>
      <scheme val="minor"/>
    </font>
    <font>
      <sz val="11"/>
      <color indexed="12"/>
      <name val="ＭＳ Ｐゴシック"/>
      <family val="3"/>
      <charset val="128"/>
    </font>
    <font>
      <sz val="11"/>
      <color indexed="10"/>
      <name val="ＭＳ Ｐゴシック"/>
      <family val="3"/>
      <charset val="128"/>
    </font>
    <font>
      <sz val="7"/>
      <name val="ＭＳ Ｐゴシック"/>
      <family val="3"/>
      <charset val="128"/>
    </font>
    <font>
      <sz val="5"/>
      <color theme="1"/>
      <name val="ＭＳ Ｐゴシック"/>
      <family val="3"/>
      <charset val="128"/>
    </font>
    <font>
      <sz val="9"/>
      <color rgb="FFFF0000"/>
      <name val="ＭＳ Ｐゴシック"/>
      <family val="3"/>
      <charset val="128"/>
    </font>
    <font>
      <sz val="9"/>
      <color theme="1"/>
      <name val="ＭＳ Ｐゴシック"/>
      <family val="3"/>
      <charset val="128"/>
    </font>
    <font>
      <sz val="10"/>
      <color theme="1"/>
      <name val="ＭＳ Ｐゴシック"/>
      <family val="3"/>
      <charset val="128"/>
    </font>
    <font>
      <u/>
      <sz val="11"/>
      <color indexed="12"/>
      <name val="ＭＳ Ｐゴシック"/>
      <family val="3"/>
      <charset val="128"/>
    </font>
    <font>
      <sz val="3"/>
      <name val="ＭＳ Ｐゴシック"/>
      <family val="3"/>
      <charset val="128"/>
    </font>
    <font>
      <sz val="7.5"/>
      <name val="ＭＳ Ｐゴシック"/>
      <family val="3"/>
      <charset val="128"/>
    </font>
    <font>
      <sz val="8"/>
      <name val="游ゴシック"/>
      <family val="3"/>
      <charset val="128"/>
      <scheme val="minor"/>
    </font>
    <font>
      <sz val="9"/>
      <name val="游ゴシック"/>
      <family val="3"/>
      <charset val="128"/>
      <scheme val="minor"/>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61">
    <xf numFmtId="0" fontId="0" fillId="0" borderId="0" xfId="0"/>
    <xf numFmtId="0" fontId="2" fillId="0" borderId="1" xfId="0" applyFont="1" applyBorder="1" applyAlignment="1">
      <alignment horizontal="center" vertical="center" wrapText="1" shrinkToFit="1"/>
    </xf>
    <xf numFmtId="49"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1" applyNumberFormat="1" applyFont="1" applyFill="1" applyBorder="1" applyAlignment="1">
      <alignment horizontal="center" vertical="center" shrinkToFit="1"/>
    </xf>
    <xf numFmtId="49"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176" fontId="0" fillId="0" borderId="1" xfId="1" applyNumberFormat="1" applyFont="1" applyFill="1" applyBorder="1" applyAlignment="1">
      <alignment horizontal="center" vertical="center" shrinkToFit="1"/>
    </xf>
    <xf numFmtId="57" fontId="3"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8" fontId="3" fillId="0" borderId="1"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6"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38" fontId="3" fillId="0" borderId="1" xfId="1" applyFont="1" applyFill="1" applyBorder="1" applyAlignment="1">
      <alignment horizontal="center" vertical="center" shrinkToFit="1"/>
    </xf>
    <xf numFmtId="20" fontId="3" fillId="0" borderId="1" xfId="0" applyNumberFormat="1" applyFont="1" applyBorder="1" applyAlignment="1">
      <alignment horizontal="center" vertical="center" shrinkToFit="1"/>
    </xf>
    <xf numFmtId="179" fontId="3" fillId="0" borderId="1" xfId="0" applyNumberFormat="1" applyFont="1" applyBorder="1" applyAlignment="1">
      <alignment horizontal="center" vertical="center" shrinkToFit="1"/>
    </xf>
    <xf numFmtId="0" fontId="3" fillId="0" borderId="0" xfId="0" applyFont="1" applyAlignment="1">
      <alignment horizontal="center" vertical="center" shrinkToFi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8" fillId="2" borderId="1" xfId="1" applyNumberFormat="1" applyFont="1" applyFill="1" applyBorder="1" applyAlignment="1">
      <alignment horizontal="center" vertical="center" shrinkToFit="1"/>
    </xf>
    <xf numFmtId="0" fontId="8"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0" fillId="2" borderId="1" xfId="0" applyFill="1" applyBorder="1" applyAlignment="1">
      <alignment vertical="center" shrinkToFit="1"/>
    </xf>
    <xf numFmtId="176" fontId="1" fillId="2" borderId="1" xfId="1" applyNumberFormat="1" applyFont="1" applyFill="1" applyBorder="1" applyAlignment="1">
      <alignment vertical="center" shrinkToFit="1"/>
    </xf>
    <xf numFmtId="57" fontId="0" fillId="2" borderId="1" xfId="0" applyNumberFormat="1" applyFill="1" applyBorder="1" applyAlignment="1">
      <alignment horizontal="center" vertical="center" shrinkToFit="1"/>
    </xf>
    <xf numFmtId="57" fontId="0" fillId="2" borderId="1" xfId="0" applyNumberFormat="1" applyFill="1" applyBorder="1" applyAlignment="1">
      <alignment horizontal="center" vertical="center" wrapText="1" shrinkToFit="1"/>
    </xf>
    <xf numFmtId="178" fontId="0" fillId="2" borderId="1" xfId="0" applyNumberFormat="1" applyFill="1" applyBorder="1" applyAlignment="1">
      <alignment vertical="center" shrinkToFit="1"/>
    </xf>
    <xf numFmtId="0" fontId="1" fillId="2" borderId="1" xfId="1" applyNumberFormat="1" applyFont="1" applyFill="1" applyBorder="1" applyAlignment="1">
      <alignment vertical="center" shrinkToFit="1"/>
    </xf>
    <xf numFmtId="177" fontId="0" fillId="2" borderId="1" xfId="0" applyNumberFormat="1" applyFill="1" applyBorder="1" applyAlignment="1">
      <alignment vertical="center" shrinkToFit="1"/>
    </xf>
    <xf numFmtId="180" fontId="0" fillId="2" borderId="1" xfId="0" applyNumberFormat="1" applyFill="1" applyBorder="1" applyAlignment="1">
      <alignment horizontal="right" vertical="center" shrinkToFit="1"/>
    </xf>
    <xf numFmtId="178" fontId="0" fillId="2" borderId="1" xfId="0" applyNumberFormat="1" applyFill="1" applyBorder="1" applyAlignment="1">
      <alignment horizontal="right" vertical="center"/>
    </xf>
    <xf numFmtId="178" fontId="5" fillId="2" borderId="1" xfId="0" applyNumberFormat="1" applyFont="1" applyFill="1" applyBorder="1" applyAlignment="1">
      <alignment horizontal="center" vertical="center"/>
    </xf>
    <xf numFmtId="0" fontId="0" fillId="2" borderId="1" xfId="0" applyFill="1" applyBorder="1" applyAlignment="1">
      <alignment vertical="center"/>
    </xf>
    <xf numFmtId="0" fontId="5" fillId="2" borderId="1" xfId="0" applyFont="1" applyFill="1" applyBorder="1" applyAlignment="1">
      <alignment horizontal="center" vertical="center"/>
    </xf>
    <xf numFmtId="38" fontId="1" fillId="2" borderId="1" xfId="1" applyFont="1" applyFill="1" applyBorder="1" applyAlignment="1">
      <alignment vertical="center"/>
    </xf>
    <xf numFmtId="20" fontId="0" fillId="2" borderId="1" xfId="0" applyNumberFormat="1" applyFill="1" applyBorder="1" applyAlignment="1">
      <alignment horizontal="center" vertical="center" shrinkToFit="1"/>
    </xf>
    <xf numFmtId="20" fontId="0" fillId="2" borderId="1" xfId="0" quotePrefix="1" applyNumberFormat="1" applyFill="1" applyBorder="1" applyAlignment="1">
      <alignment horizontal="center" vertical="center" shrinkToFit="1"/>
    </xf>
    <xf numFmtId="20" fontId="0" fillId="2" borderId="1" xfId="0" applyNumberFormat="1" applyFill="1" applyBorder="1" applyAlignment="1">
      <alignment horizontal="center" vertical="center"/>
    </xf>
    <xf numFmtId="178" fontId="0" fillId="2" borderId="1" xfId="0" applyNumberFormat="1" applyFill="1" applyBorder="1" applyAlignment="1">
      <alignment horizontal="center" vertical="center"/>
    </xf>
    <xf numFmtId="0" fontId="0" fillId="2" borderId="1" xfId="0" applyFill="1" applyBorder="1" applyAlignment="1">
      <alignment horizontal="center" vertical="center" shrinkToFit="1"/>
    </xf>
    <xf numFmtId="179" fontId="0" fillId="2" borderId="1" xfId="0" applyNumberFormat="1" applyFill="1" applyBorder="1" applyAlignment="1">
      <alignment vertical="center"/>
    </xf>
    <xf numFmtId="49" fontId="0" fillId="2" borderId="1" xfId="0" applyNumberFormat="1" applyFill="1" applyBorder="1" applyAlignment="1">
      <alignment horizontal="center" vertical="center" shrinkToFit="1"/>
    </xf>
    <xf numFmtId="57" fontId="0" fillId="2" borderId="1" xfId="0" applyNumberFormat="1" applyFill="1" applyBorder="1" applyAlignment="1">
      <alignment vertical="center" shrinkToFit="1"/>
    </xf>
    <xf numFmtId="0" fontId="0" fillId="2" borderId="0" xfId="0" applyFill="1" applyAlignment="1">
      <alignment vertical="center"/>
    </xf>
    <xf numFmtId="49" fontId="1" fillId="2" borderId="1" xfId="0" applyNumberFormat="1" applyFont="1" applyFill="1" applyBorder="1" applyAlignment="1">
      <alignment horizontal="center" vertical="center"/>
    </xf>
    <xf numFmtId="0" fontId="1" fillId="2" borderId="1" xfId="1" applyNumberFormat="1" applyFont="1" applyFill="1" applyBorder="1" applyAlignment="1">
      <alignment horizontal="center" vertical="center" shrinkToFit="1"/>
    </xf>
    <xf numFmtId="57" fontId="1" fillId="2" borderId="1" xfId="0" applyNumberFormat="1" applyFont="1" applyFill="1" applyBorder="1" applyAlignment="1">
      <alignment horizontal="center" vertical="center" shrinkToFit="1"/>
    </xf>
    <xf numFmtId="178" fontId="11" fillId="2" borderId="1" xfId="0" applyNumberFormat="1" applyFont="1" applyFill="1" applyBorder="1" applyAlignment="1">
      <alignment vertical="center" shrinkToFit="1"/>
    </xf>
    <xf numFmtId="177" fontId="1" fillId="2" borderId="1" xfId="0" applyNumberFormat="1" applyFont="1" applyFill="1" applyBorder="1" applyAlignment="1">
      <alignment vertical="center" shrinkToFit="1"/>
    </xf>
    <xf numFmtId="180" fontId="0" fillId="2" borderId="1" xfId="0" applyNumberFormat="1" applyFill="1" applyBorder="1" applyAlignment="1">
      <alignment vertical="center" shrinkToFit="1"/>
    </xf>
    <xf numFmtId="178" fontId="1" fillId="2" borderId="1" xfId="0" applyNumberFormat="1" applyFont="1" applyFill="1" applyBorder="1" applyAlignment="1">
      <alignment horizontal="right" vertical="center"/>
    </xf>
    <xf numFmtId="0" fontId="1" fillId="2" borderId="1" xfId="0" applyFont="1" applyFill="1" applyBorder="1" applyAlignment="1">
      <alignment vertical="center"/>
    </xf>
    <xf numFmtId="0" fontId="1" fillId="2" borderId="1" xfId="0" applyFont="1" applyFill="1" applyBorder="1" applyAlignment="1">
      <alignment horizontal="right" vertical="center"/>
    </xf>
    <xf numFmtId="20" fontId="1" fillId="2" borderId="1" xfId="0" applyNumberFormat="1" applyFont="1" applyFill="1" applyBorder="1" applyAlignment="1">
      <alignment horizontal="center" vertical="center" shrinkToFit="1"/>
    </xf>
    <xf numFmtId="178" fontId="1" fillId="2" borderId="1" xfId="0" applyNumberFormat="1" applyFont="1" applyFill="1" applyBorder="1" applyAlignment="1">
      <alignment horizontal="center" vertical="center"/>
    </xf>
    <xf numFmtId="179" fontId="1" fillId="2" borderId="1" xfId="0" applyNumberFormat="1" applyFont="1" applyFill="1" applyBorder="1" applyAlignment="1">
      <alignment vertical="center" shrinkToFit="1"/>
    </xf>
    <xf numFmtId="177" fontId="1" fillId="2" borderId="1" xfId="1" applyNumberFormat="1" applyFont="1" applyFill="1" applyBorder="1" applyAlignment="1">
      <alignment vertical="center" shrinkToFit="1"/>
    </xf>
    <xf numFmtId="0" fontId="0" fillId="2" borderId="1" xfId="0" applyFill="1" applyBorder="1" applyAlignment="1">
      <alignment horizontal="right" vertical="center"/>
    </xf>
    <xf numFmtId="179" fontId="0" fillId="2" borderId="1" xfId="0" applyNumberFormat="1" applyFill="1" applyBorder="1" applyAlignment="1">
      <alignment vertical="center" shrinkToFit="1"/>
    </xf>
    <xf numFmtId="181" fontId="0" fillId="2" borderId="1" xfId="0" applyNumberFormat="1" applyFill="1" applyBorder="1" applyAlignment="1">
      <alignment horizontal="center" vertical="center" shrinkToFit="1"/>
    </xf>
    <xf numFmtId="0" fontId="0" fillId="0" borderId="1" xfId="0" applyBorder="1" applyAlignment="1">
      <alignment horizontal="center" vertical="center"/>
    </xf>
    <xf numFmtId="49" fontId="0" fillId="0" borderId="1" xfId="0" applyNumberFormat="1" applyBorder="1" applyAlignment="1">
      <alignment horizontal="center" vertical="center" shrinkToFit="1"/>
    </xf>
    <xf numFmtId="0" fontId="1" fillId="0" borderId="1" xfId="1" applyNumberFormat="1" applyFont="1" applyFill="1" applyBorder="1" applyAlignment="1">
      <alignment horizontal="center" vertical="center" shrinkToFit="1"/>
    </xf>
    <xf numFmtId="0" fontId="0" fillId="0" borderId="1" xfId="0" applyBorder="1" applyAlignment="1">
      <alignment horizontal="center" vertical="center" shrinkToFit="1"/>
    </xf>
    <xf numFmtId="49" fontId="9"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0" fillId="0" borderId="1" xfId="0" applyBorder="1" applyAlignment="1">
      <alignment vertical="center" shrinkToFit="1"/>
    </xf>
    <xf numFmtId="176" fontId="1" fillId="0" borderId="1" xfId="1" applyNumberFormat="1" applyFont="1" applyFill="1" applyBorder="1" applyAlignment="1">
      <alignment vertical="center" shrinkToFit="1"/>
    </xf>
    <xf numFmtId="57" fontId="1" fillId="0" borderId="1" xfId="0" applyNumberFormat="1" applyFont="1" applyBorder="1" applyAlignment="1">
      <alignment horizontal="center" vertical="center" shrinkToFit="1"/>
    </xf>
    <xf numFmtId="178" fontId="11" fillId="0" borderId="1" xfId="0" applyNumberFormat="1" applyFont="1" applyBorder="1" applyAlignment="1">
      <alignment vertical="center" shrinkToFit="1"/>
    </xf>
    <xf numFmtId="177" fontId="1" fillId="0" borderId="1" xfId="0" applyNumberFormat="1" applyFont="1" applyBorder="1" applyAlignment="1">
      <alignment vertical="center" shrinkToFit="1"/>
    </xf>
    <xf numFmtId="0" fontId="1" fillId="0" borderId="1" xfId="0" applyFont="1" applyBorder="1" applyAlignment="1">
      <alignment vertical="center" shrinkToFit="1"/>
    </xf>
    <xf numFmtId="178" fontId="1" fillId="0" borderId="1" xfId="0" applyNumberFormat="1" applyFont="1" applyBorder="1" applyAlignment="1">
      <alignment horizontal="right" vertical="center"/>
    </xf>
    <xf numFmtId="178" fontId="5" fillId="0" borderId="1" xfId="0" applyNumberFormat="1" applyFont="1" applyBorder="1" applyAlignment="1">
      <alignment horizontal="center" vertical="center"/>
    </xf>
    <xf numFmtId="178" fontId="0" fillId="0" borderId="1" xfId="0" applyNumberFormat="1" applyBorder="1" applyAlignment="1">
      <alignment horizontal="right" vertical="center" shrinkToFit="1"/>
    </xf>
    <xf numFmtId="0" fontId="1" fillId="0" borderId="1" xfId="0" applyFont="1" applyBorder="1" applyAlignment="1">
      <alignment vertical="center"/>
    </xf>
    <xf numFmtId="0" fontId="1" fillId="0" borderId="1" xfId="0" applyFont="1" applyBorder="1" applyAlignment="1">
      <alignment horizontal="right" vertical="center"/>
    </xf>
    <xf numFmtId="0" fontId="5" fillId="0" borderId="1" xfId="0" applyFont="1" applyBorder="1" applyAlignment="1">
      <alignment horizontal="center" vertical="center"/>
    </xf>
    <xf numFmtId="38" fontId="1" fillId="0" borderId="1" xfId="1" applyFont="1" applyFill="1" applyBorder="1" applyAlignment="1">
      <alignment vertical="center"/>
    </xf>
    <xf numFmtId="20" fontId="1" fillId="0" borderId="1" xfId="0" applyNumberFormat="1" applyFont="1" applyBorder="1" applyAlignment="1">
      <alignment horizontal="center" vertical="center" shrinkToFit="1"/>
    </xf>
    <xf numFmtId="20" fontId="0" fillId="0" borderId="1" xfId="0" applyNumberFormat="1" applyBorder="1" applyAlignment="1">
      <alignment horizontal="center" vertical="center" shrinkToFit="1"/>
    </xf>
    <xf numFmtId="178" fontId="0" fillId="0" borderId="1" xfId="0" applyNumberFormat="1" applyBorder="1" applyAlignment="1">
      <alignment horizontal="center" vertical="center"/>
    </xf>
    <xf numFmtId="179" fontId="1" fillId="0" borderId="1" xfId="0" applyNumberFormat="1" applyFont="1" applyBorder="1" applyAlignment="1">
      <alignment vertical="center" shrinkToFit="1"/>
    </xf>
    <xf numFmtId="57" fontId="0" fillId="0" borderId="1" xfId="0" applyNumberFormat="1" applyBorder="1" applyAlignment="1">
      <alignment horizontal="center" vertical="center" shrinkToFit="1"/>
    </xf>
    <xf numFmtId="49" fontId="0" fillId="0" borderId="1" xfId="0" applyNumberFormat="1" applyBorder="1" applyAlignment="1">
      <alignment horizontal="center" vertical="center"/>
    </xf>
    <xf numFmtId="181" fontId="0" fillId="0" borderId="1" xfId="0" applyNumberFormat="1" applyBorder="1" applyAlignment="1">
      <alignment horizontal="center" vertical="center" shrinkToFit="1"/>
    </xf>
    <xf numFmtId="57" fontId="0" fillId="0" borderId="1" xfId="0" applyNumberFormat="1" applyBorder="1" applyAlignment="1">
      <alignment vertical="center" shrinkToFit="1"/>
    </xf>
    <xf numFmtId="0" fontId="0" fillId="0" borderId="0" xfId="0" applyAlignment="1">
      <alignment vertical="center"/>
    </xf>
    <xf numFmtId="0" fontId="1" fillId="0" borderId="1" xfId="0" applyFont="1" applyBorder="1" applyAlignment="1">
      <alignment horizontal="center" vertical="center" shrinkToFit="1"/>
    </xf>
    <xf numFmtId="0" fontId="8" fillId="0" borderId="1" xfId="1" applyNumberFormat="1" applyFont="1" applyFill="1" applyBorder="1" applyAlignment="1">
      <alignment horizontal="center" vertical="center" shrinkToFit="1"/>
    </xf>
    <xf numFmtId="57" fontId="0" fillId="0" borderId="1" xfId="0" applyNumberFormat="1" applyBorder="1" applyAlignment="1">
      <alignment horizontal="center" vertical="center" wrapText="1" shrinkToFit="1"/>
    </xf>
    <xf numFmtId="178" fontId="1" fillId="0" borderId="1" xfId="0" applyNumberFormat="1" applyFont="1" applyBorder="1" applyAlignment="1">
      <alignment horizontal="right" vertical="center" shrinkToFit="1"/>
    </xf>
    <xf numFmtId="0" fontId="0" fillId="0" borderId="1" xfId="0" applyBorder="1" applyAlignment="1">
      <alignment horizontal="right" vertical="center" shrinkToFit="1"/>
    </xf>
    <xf numFmtId="38" fontId="1" fillId="0" borderId="1" xfId="1" applyFont="1" applyFill="1" applyBorder="1" applyAlignment="1">
      <alignment vertical="center" shrinkToFit="1"/>
    </xf>
    <xf numFmtId="178" fontId="1" fillId="0" borderId="1" xfId="0" applyNumberFormat="1" applyFont="1" applyBorder="1" applyAlignment="1">
      <alignment horizontal="center" vertical="center" shrinkToFit="1"/>
    </xf>
    <xf numFmtId="182" fontId="0" fillId="0" borderId="1" xfId="0" applyNumberFormat="1" applyBorder="1" applyAlignment="1">
      <alignment horizontal="center" vertical="center" shrinkToFit="1"/>
    </xf>
    <xf numFmtId="0" fontId="0" fillId="0" borderId="1" xfId="1" applyNumberFormat="1" applyFont="1" applyFill="1" applyBorder="1" applyAlignment="1">
      <alignment horizontal="center" vertical="center" shrinkToFit="1"/>
    </xf>
    <xf numFmtId="176" fontId="0" fillId="0" borderId="1" xfId="1" applyNumberFormat="1" applyFont="1" applyFill="1" applyBorder="1" applyAlignment="1">
      <alignment vertical="center" shrinkToFit="1"/>
    </xf>
    <xf numFmtId="0" fontId="0" fillId="0" borderId="1" xfId="0" applyBorder="1" applyAlignment="1">
      <alignment vertical="center" wrapText="1" shrinkToFit="1"/>
    </xf>
    <xf numFmtId="177" fontId="0" fillId="0" borderId="1" xfId="1" applyNumberFormat="1" applyFont="1" applyFill="1" applyBorder="1" applyAlignment="1">
      <alignment vertical="center" shrinkToFit="1"/>
    </xf>
    <xf numFmtId="180" fontId="0" fillId="0" borderId="1" xfId="0" applyNumberFormat="1" applyBorder="1" applyAlignment="1">
      <alignment vertical="center" shrinkToFit="1"/>
    </xf>
    <xf numFmtId="178" fontId="0" fillId="0" borderId="1" xfId="0" applyNumberFormat="1" applyBorder="1" applyAlignment="1">
      <alignment horizontal="right" vertical="center"/>
    </xf>
    <xf numFmtId="0" fontId="0" fillId="0" borderId="1" xfId="0" applyBorder="1" applyAlignment="1">
      <alignment vertical="center"/>
    </xf>
    <xf numFmtId="0" fontId="0" fillId="0" borderId="1" xfId="0" applyBorder="1" applyAlignment="1">
      <alignment horizontal="right" vertical="center"/>
    </xf>
    <xf numFmtId="38" fontId="0" fillId="0" borderId="1" xfId="1" applyFont="1" applyFill="1" applyBorder="1" applyAlignment="1">
      <alignment vertical="center"/>
    </xf>
    <xf numFmtId="179" fontId="0" fillId="0" borderId="1" xfId="0" applyNumberFormat="1" applyBorder="1" applyAlignment="1">
      <alignment vertical="center" shrinkToFit="1"/>
    </xf>
    <xf numFmtId="57" fontId="0" fillId="0" borderId="1" xfId="0" quotePrefix="1" applyNumberFormat="1" applyBorder="1" applyAlignment="1">
      <alignment vertical="center" shrinkToFit="1"/>
    </xf>
    <xf numFmtId="178" fontId="0" fillId="0" borderId="1" xfId="0" applyNumberFormat="1" applyBorder="1" applyAlignment="1">
      <alignment vertical="center" shrinkToFit="1"/>
    </xf>
    <xf numFmtId="0" fontId="0" fillId="0" borderId="1" xfId="1" applyNumberFormat="1" applyFont="1" applyFill="1" applyBorder="1" applyAlignment="1">
      <alignment vertical="center" shrinkToFit="1"/>
    </xf>
    <xf numFmtId="177" fontId="0" fillId="0" borderId="1" xfId="0" applyNumberFormat="1" applyBorder="1" applyAlignment="1">
      <alignment vertical="center" shrinkToFit="1"/>
    </xf>
    <xf numFmtId="20" fontId="0" fillId="0" borderId="1" xfId="0" quotePrefix="1" applyNumberFormat="1" applyBorder="1" applyAlignment="1">
      <alignment horizontal="center" vertical="center" shrinkToFit="1"/>
    </xf>
    <xf numFmtId="49" fontId="12" fillId="0" borderId="1" xfId="0" applyNumberFormat="1" applyFont="1" applyBorder="1" applyAlignment="1">
      <alignment horizontal="center" vertical="center" shrinkToFit="1"/>
    </xf>
    <xf numFmtId="0" fontId="13" fillId="0" borderId="1" xfId="0" applyFont="1" applyBorder="1" applyAlignment="1">
      <alignment horizontal="center" vertical="center" shrinkToFit="1"/>
    </xf>
    <xf numFmtId="57" fontId="14" fillId="0" borderId="1" xfId="0" applyNumberFormat="1" applyFont="1" applyBorder="1" applyAlignment="1">
      <alignment horizontal="center" vertical="center" wrapText="1" shrinkToFit="1"/>
    </xf>
    <xf numFmtId="0" fontId="5" fillId="0" borderId="1" xfId="0" applyFont="1" applyBorder="1" applyAlignment="1">
      <alignment vertical="center" wrapText="1" shrinkToFit="1"/>
    </xf>
    <xf numFmtId="38" fontId="0" fillId="0" borderId="1" xfId="1" applyFont="1" applyFill="1" applyBorder="1" applyAlignment="1">
      <alignment vertical="center" shrinkToFit="1"/>
    </xf>
    <xf numFmtId="178" fontId="0" fillId="0" borderId="1" xfId="0" applyNumberFormat="1" applyBorder="1" applyAlignment="1">
      <alignment horizontal="center" vertical="center" shrinkToFit="1"/>
    </xf>
    <xf numFmtId="57" fontId="2" fillId="0" borderId="1" xfId="0" applyNumberFormat="1" applyFont="1" applyBorder="1" applyAlignment="1">
      <alignment horizontal="center" vertical="center" wrapText="1" shrinkToFit="1"/>
    </xf>
    <xf numFmtId="0" fontId="0" fillId="0" borderId="1" xfId="0" quotePrefix="1" applyBorder="1" applyAlignment="1">
      <alignment horizontal="center" vertical="center" shrinkToFit="1"/>
    </xf>
    <xf numFmtId="178" fontId="0" fillId="0" borderId="1" xfId="0" quotePrefix="1" applyNumberFormat="1" applyBorder="1" applyAlignment="1">
      <alignment horizontal="center" vertical="center"/>
    </xf>
    <xf numFmtId="180" fontId="0" fillId="0" borderId="1" xfId="0" applyNumberFormat="1" applyBorder="1" applyAlignment="1">
      <alignment horizontal="right" vertical="center" shrinkToFit="1"/>
    </xf>
    <xf numFmtId="49" fontId="8" fillId="0" borderId="1" xfId="0" applyNumberFormat="1" applyFont="1" applyBorder="1" applyAlignment="1">
      <alignment horizontal="center" vertical="center"/>
    </xf>
    <xf numFmtId="0" fontId="0" fillId="0" borderId="1" xfId="0" applyBorder="1" applyAlignment="1">
      <alignment horizontal="left" vertical="center" shrinkToFit="1"/>
    </xf>
    <xf numFmtId="0" fontId="8" fillId="0" borderId="1" xfId="0" applyFont="1" applyBorder="1" applyAlignment="1">
      <alignment vertical="center" wrapText="1" shrinkToFit="1"/>
    </xf>
    <xf numFmtId="178" fontId="0" fillId="0" borderId="1" xfId="0" applyNumberFormat="1" applyBorder="1" applyAlignment="1">
      <alignment vertical="center"/>
    </xf>
    <xf numFmtId="49" fontId="1" fillId="0" borderId="1" xfId="0" applyNumberFormat="1" applyFont="1" applyBorder="1" applyAlignment="1">
      <alignment horizontal="center" vertical="center"/>
    </xf>
    <xf numFmtId="0" fontId="11" fillId="0" borderId="1" xfId="0" applyFont="1" applyBorder="1" applyAlignment="1">
      <alignment vertical="center" shrinkToFit="1"/>
    </xf>
    <xf numFmtId="180" fontId="1" fillId="0" borderId="1" xfId="0" applyNumberFormat="1" applyFont="1" applyBorder="1" applyAlignment="1">
      <alignment vertical="center" shrinkToFit="1"/>
    </xf>
    <xf numFmtId="178" fontId="1" fillId="0" borderId="1" xfId="0" applyNumberFormat="1" applyFont="1" applyBorder="1" applyAlignment="1">
      <alignment horizontal="center" vertical="center"/>
    </xf>
    <xf numFmtId="178" fontId="15" fillId="0" borderId="1" xfId="0" applyNumberFormat="1" applyFont="1" applyBorder="1" applyAlignment="1">
      <alignment horizontal="right" vertical="center" wrapText="1"/>
    </xf>
    <xf numFmtId="20" fontId="1" fillId="0" borderId="1" xfId="0" quotePrefix="1" applyNumberFormat="1" applyFont="1" applyBorder="1" applyAlignment="1">
      <alignment horizontal="center" vertical="center" shrinkToFit="1"/>
    </xf>
    <xf numFmtId="0" fontId="2" fillId="0" borderId="1" xfId="0" applyFont="1" applyBorder="1" applyAlignment="1">
      <alignment vertical="center" wrapText="1" shrinkToFit="1"/>
    </xf>
    <xf numFmtId="22" fontId="0" fillId="0" borderId="1" xfId="0" applyNumberFormat="1" applyBorder="1" applyAlignment="1">
      <alignment horizontal="center" vertical="center" shrinkToFit="1"/>
    </xf>
    <xf numFmtId="20" fontId="0" fillId="0" borderId="1" xfId="0" applyNumberFormat="1" applyBorder="1" applyAlignment="1">
      <alignment horizontal="center" vertical="center"/>
    </xf>
    <xf numFmtId="179" fontId="0" fillId="0" borderId="1" xfId="0" applyNumberFormat="1" applyBorder="1" applyAlignment="1">
      <alignment vertical="center"/>
    </xf>
    <xf numFmtId="20" fontId="0" fillId="0" borderId="1" xfId="0" applyNumberFormat="1" applyBorder="1" applyAlignment="1">
      <alignment horizontal="center" vertical="center" wrapText="1" shrinkToFit="1"/>
    </xf>
    <xf numFmtId="49" fontId="1" fillId="0" borderId="1" xfId="0" applyNumberFormat="1" applyFont="1" applyBorder="1" applyAlignment="1">
      <alignment horizontal="center" vertical="center" shrinkToFit="1"/>
    </xf>
    <xf numFmtId="0" fontId="1" fillId="0" borderId="1" xfId="1" applyNumberFormat="1" applyFont="1" applyFill="1" applyBorder="1" applyAlignment="1">
      <alignment vertical="center" shrinkToFit="1"/>
    </xf>
    <xf numFmtId="177" fontId="1" fillId="0" borderId="1" xfId="1" applyNumberFormat="1" applyFont="1" applyFill="1" applyBorder="1" applyAlignment="1">
      <alignment vertical="center" shrinkToFit="1"/>
    </xf>
    <xf numFmtId="57" fontId="1" fillId="0" borderId="1" xfId="0" applyNumberFormat="1" applyFont="1" applyBorder="1" applyAlignment="1">
      <alignment vertical="center" shrinkToFit="1"/>
    </xf>
    <xf numFmtId="0" fontId="1" fillId="2" borderId="1" xfId="0" applyFont="1" applyFill="1" applyBorder="1" applyAlignment="1">
      <alignment vertical="center" shrinkToFit="1"/>
    </xf>
    <xf numFmtId="178" fontId="1" fillId="2" borderId="1" xfId="0" applyNumberFormat="1" applyFont="1" applyFill="1" applyBorder="1" applyAlignment="1">
      <alignment horizontal="right" vertical="center" shrinkToFit="1"/>
    </xf>
    <xf numFmtId="178" fontId="5" fillId="2" borderId="1" xfId="0" applyNumberFormat="1" applyFont="1" applyFill="1" applyBorder="1" applyAlignment="1">
      <alignment horizontal="center" vertical="center" shrinkToFit="1"/>
    </xf>
    <xf numFmtId="178" fontId="0" fillId="2" borderId="1" xfId="0" applyNumberFormat="1" applyFill="1" applyBorder="1" applyAlignment="1">
      <alignment horizontal="right" vertical="center" shrinkToFit="1"/>
    </xf>
    <xf numFmtId="0" fontId="0" fillId="2" borderId="1" xfId="0" applyFill="1" applyBorder="1" applyAlignment="1">
      <alignment horizontal="right" vertical="center" shrinkToFit="1"/>
    </xf>
    <xf numFmtId="0" fontId="5" fillId="2" borderId="1" xfId="0" applyFont="1" applyFill="1" applyBorder="1" applyAlignment="1">
      <alignment horizontal="center" vertical="center" shrinkToFit="1"/>
    </xf>
    <xf numFmtId="38" fontId="1" fillId="2" borderId="1" xfId="1" applyFont="1" applyFill="1" applyBorder="1" applyAlignment="1">
      <alignment vertical="center" shrinkToFit="1"/>
    </xf>
    <xf numFmtId="20" fontId="1" fillId="2" borderId="1" xfId="0" quotePrefix="1" applyNumberFormat="1" applyFont="1" applyFill="1" applyBorder="1" applyAlignment="1">
      <alignment horizontal="center" vertical="center" shrinkToFit="1"/>
    </xf>
    <xf numFmtId="178" fontId="1" fillId="2" borderId="1" xfId="0" applyNumberFormat="1" applyFont="1" applyFill="1" applyBorder="1" applyAlignment="1">
      <alignment horizontal="center" vertical="center" shrinkToFit="1"/>
    </xf>
    <xf numFmtId="0" fontId="8" fillId="0" borderId="1" xfId="0" applyFont="1" applyBorder="1" applyAlignment="1">
      <alignment horizontal="center" vertical="center" shrinkToFit="1"/>
    </xf>
    <xf numFmtId="57" fontId="6" fillId="0" borderId="1" xfId="0" applyNumberFormat="1" applyFont="1" applyBorder="1" applyAlignment="1">
      <alignment horizontal="center" vertical="center" wrapText="1" shrinkToFit="1"/>
    </xf>
    <xf numFmtId="178" fontId="8" fillId="0" borderId="1" xfId="0" applyNumberFormat="1" applyFont="1" applyBorder="1" applyAlignment="1">
      <alignment horizontal="right" vertical="center"/>
    </xf>
    <xf numFmtId="178" fontId="16"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8" fillId="0" borderId="1" xfId="1" applyFont="1" applyFill="1" applyBorder="1" applyAlignment="1">
      <alignment vertical="center"/>
    </xf>
    <xf numFmtId="0" fontId="8" fillId="0" borderId="1" xfId="0" applyFont="1" applyBorder="1" applyAlignment="1">
      <alignment vertical="center"/>
    </xf>
    <xf numFmtId="22" fontId="8" fillId="0" borderId="1" xfId="0" applyNumberFormat="1" applyFont="1" applyBorder="1" applyAlignment="1">
      <alignment horizontal="center" vertical="center" shrinkToFit="1"/>
    </xf>
    <xf numFmtId="20" fontId="8" fillId="0" borderId="1" xfId="0" quotePrefix="1" applyNumberFormat="1" applyFont="1" applyBorder="1" applyAlignment="1">
      <alignment horizontal="center" vertical="center" shrinkToFit="1"/>
    </xf>
    <xf numFmtId="20" fontId="10" fillId="0" borderId="1" xfId="0" applyNumberFormat="1" applyFont="1" applyBorder="1" applyAlignment="1">
      <alignment horizontal="center" vertical="center"/>
    </xf>
    <xf numFmtId="20" fontId="8" fillId="0" borderId="1" xfId="0" applyNumberFormat="1" applyFont="1" applyBorder="1" applyAlignment="1">
      <alignment horizontal="center" vertical="center" shrinkToFit="1"/>
    </xf>
    <xf numFmtId="20" fontId="10" fillId="0" borderId="1" xfId="0" applyNumberFormat="1" applyFont="1" applyBorder="1" applyAlignment="1">
      <alignment horizontal="center" vertical="center" shrinkToFit="1"/>
    </xf>
    <xf numFmtId="178" fontId="8" fillId="0" borderId="1" xfId="0" applyNumberFormat="1" applyFont="1" applyBorder="1" applyAlignment="1">
      <alignment horizontal="center" vertical="center"/>
    </xf>
    <xf numFmtId="179" fontId="8" fillId="0" borderId="1" xfId="0" applyNumberFormat="1" applyFont="1" applyBorder="1" applyAlignment="1">
      <alignment vertical="center" shrinkToFit="1"/>
    </xf>
    <xf numFmtId="57" fontId="10" fillId="0" borderId="1" xfId="0" applyNumberFormat="1" applyFont="1" applyBorder="1" applyAlignment="1">
      <alignment horizontal="center" vertical="center" shrinkToFit="1"/>
    </xf>
    <xf numFmtId="3" fontId="1" fillId="0" borderId="1" xfId="0" applyNumberFormat="1" applyFont="1" applyBorder="1" applyAlignment="1">
      <alignment vertical="center" shrinkToFit="1"/>
    </xf>
    <xf numFmtId="20" fontId="6" fillId="0" borderId="1" xfId="0" applyNumberFormat="1" applyFont="1" applyBorder="1" applyAlignment="1">
      <alignment horizontal="center" vertical="center" wrapText="1" shrinkToFit="1"/>
    </xf>
    <xf numFmtId="0" fontId="3" fillId="0" borderId="1" xfId="0" applyFont="1" applyBorder="1" applyAlignment="1">
      <alignment vertical="center" shrinkToFit="1"/>
    </xf>
    <xf numFmtId="38" fontId="0" fillId="0" borderId="1" xfId="1" applyFont="1" applyFill="1" applyBorder="1" applyAlignment="1">
      <alignment horizontal="right" vertical="center" shrinkToFit="1"/>
    </xf>
    <xf numFmtId="38" fontId="5" fillId="0" borderId="1" xfId="1" applyFont="1" applyFill="1" applyBorder="1" applyAlignment="1">
      <alignment horizontal="center" vertical="center" shrinkToFit="1"/>
    </xf>
    <xf numFmtId="181" fontId="0" fillId="0" borderId="1" xfId="0" applyNumberFormat="1" applyBorder="1" applyAlignment="1">
      <alignment horizontal="center" vertical="center"/>
    </xf>
    <xf numFmtId="57" fontId="3" fillId="0" borderId="1" xfId="0" applyNumberFormat="1" applyFont="1" applyBorder="1" applyAlignment="1">
      <alignment horizontal="center" vertical="center" wrapText="1" shrinkToFit="1"/>
    </xf>
    <xf numFmtId="49" fontId="0" fillId="2" borderId="1" xfId="0" applyNumberFormat="1" applyFill="1" applyBorder="1" applyAlignment="1">
      <alignment vertical="center" shrinkToFit="1"/>
    </xf>
    <xf numFmtId="182" fontId="0" fillId="2" borderId="1" xfId="0" applyNumberFormat="1" applyFill="1" applyBorder="1" applyAlignment="1">
      <alignment horizontal="center" vertical="center" shrinkToFit="1"/>
    </xf>
    <xf numFmtId="178" fontId="0" fillId="2" borderId="1" xfId="0" quotePrefix="1" applyNumberFormat="1" applyFill="1" applyBorder="1" applyAlignment="1">
      <alignment horizontal="center" vertical="center"/>
    </xf>
    <xf numFmtId="57" fontId="7" fillId="2" borderId="1" xfId="0" applyNumberFormat="1" applyFont="1" applyFill="1" applyBorder="1" applyAlignment="1">
      <alignment horizontal="center" vertical="center" wrapText="1" shrinkToFit="1"/>
    </xf>
    <xf numFmtId="0" fontId="11" fillId="2" borderId="2" xfId="0" applyFont="1" applyFill="1" applyBorder="1" applyAlignment="1">
      <alignment vertical="center" shrinkToFit="1"/>
    </xf>
    <xf numFmtId="180" fontId="1" fillId="2" borderId="1" xfId="0" applyNumberFormat="1" applyFont="1" applyFill="1" applyBorder="1" applyAlignment="1">
      <alignment vertical="center" shrinkToFit="1"/>
    </xf>
    <xf numFmtId="178" fontId="0" fillId="2" borderId="1" xfId="0" applyNumberFormat="1" applyFill="1" applyBorder="1" applyAlignment="1">
      <alignment horizontal="center" vertical="center" shrinkToFit="1"/>
    </xf>
    <xf numFmtId="57" fontId="0" fillId="0" borderId="1" xfId="0" applyNumberFormat="1" applyBorder="1" applyAlignment="1">
      <alignment vertical="center"/>
    </xf>
    <xf numFmtId="38" fontId="0" fillId="0" borderId="1" xfId="1" applyFont="1" applyFill="1" applyBorder="1" applyAlignment="1">
      <alignment horizontal="right" vertical="center"/>
    </xf>
    <xf numFmtId="0" fontId="3" fillId="0" borderId="1" xfId="0" applyFont="1" applyBorder="1" applyAlignment="1">
      <alignment vertical="center" wrapText="1" shrinkToFit="1"/>
    </xf>
    <xf numFmtId="0" fontId="0" fillId="0" borderId="1" xfId="0" applyBorder="1" applyAlignment="1">
      <alignment horizontal="right" vertical="center" wrapText="1"/>
    </xf>
    <xf numFmtId="0" fontId="18" fillId="0" borderId="1" xfId="0" applyFont="1" applyBorder="1" applyAlignment="1">
      <alignment vertical="center" wrapText="1" shrinkToFit="1"/>
    </xf>
    <xf numFmtId="178" fontId="0" fillId="0" borderId="1" xfId="0" applyNumberFormat="1" applyBorder="1" applyAlignment="1">
      <alignment vertical="center" wrapText="1" shrinkToFit="1"/>
    </xf>
    <xf numFmtId="3" fontId="0" fillId="0" borderId="1" xfId="0" applyNumberFormat="1" applyBorder="1" applyAlignment="1">
      <alignment vertical="center"/>
    </xf>
    <xf numFmtId="3" fontId="5" fillId="0" borderId="1" xfId="0" applyNumberFormat="1" applyFont="1" applyBorder="1" applyAlignment="1">
      <alignment horizontal="center" vertical="center"/>
    </xf>
    <xf numFmtId="57" fontId="0" fillId="0" borderId="1" xfId="0" applyNumberFormat="1" applyBorder="1" applyAlignment="1">
      <alignment horizontal="center" vertical="center"/>
    </xf>
    <xf numFmtId="0" fontId="0" fillId="2" borderId="1" xfId="0" applyFill="1" applyBorder="1" applyAlignment="1">
      <alignment horizontal="left" vertical="center" shrinkToFit="1"/>
    </xf>
    <xf numFmtId="57" fontId="5" fillId="2" borderId="1" xfId="0" applyNumberFormat="1" applyFont="1" applyFill="1" applyBorder="1" applyAlignment="1">
      <alignment horizontal="center" vertical="center" wrapText="1" shrinkToFit="1"/>
    </xf>
    <xf numFmtId="183" fontId="1" fillId="0" borderId="1" xfId="1" applyNumberFormat="1" applyFont="1" applyFill="1" applyBorder="1" applyAlignment="1">
      <alignment vertical="center" shrinkToFit="1"/>
    </xf>
    <xf numFmtId="178" fontId="0" fillId="0" borderId="2" xfId="0" applyNumberFormat="1" applyBorder="1" applyAlignment="1">
      <alignment vertical="center" shrinkToFit="1"/>
    </xf>
    <xf numFmtId="57" fontId="0" fillId="0" borderId="1" xfId="0" quotePrefix="1" applyNumberFormat="1" applyBorder="1" applyAlignment="1">
      <alignment horizontal="center" vertical="center" shrinkToFit="1"/>
    </xf>
    <xf numFmtId="180" fontId="0" fillId="0" borderId="1" xfId="1" applyNumberFormat="1" applyFont="1" applyFill="1" applyBorder="1" applyAlignment="1">
      <alignment vertical="center" shrinkToFit="1"/>
    </xf>
    <xf numFmtId="0" fontId="21" fillId="0" borderId="1" xfId="0" applyFont="1" applyBorder="1" applyAlignment="1">
      <alignment vertical="center" shrinkToFit="1"/>
    </xf>
    <xf numFmtId="183" fontId="1" fillId="2" borderId="1" xfId="1" applyNumberFormat="1" applyFont="1" applyFill="1" applyBorder="1" applyAlignment="1">
      <alignment vertical="center" shrinkToFit="1"/>
    </xf>
    <xf numFmtId="180" fontId="0" fillId="0" borderId="1" xfId="0" applyNumberFormat="1" applyBorder="1" applyAlignment="1">
      <alignment horizontal="center" vertical="center" shrinkToFit="1"/>
    </xf>
    <xf numFmtId="57" fontId="0" fillId="0" borderId="1" xfId="0" applyNumberFormat="1" applyBorder="1" applyAlignment="1">
      <alignment horizontal="right" vertical="center" shrinkToFit="1"/>
    </xf>
    <xf numFmtId="57" fontId="6" fillId="2" borderId="1" xfId="0" applyNumberFormat="1" applyFont="1" applyFill="1" applyBorder="1" applyAlignment="1">
      <alignment horizontal="center" vertical="center" wrapText="1" shrinkToFit="1"/>
    </xf>
    <xf numFmtId="0" fontId="0" fillId="0" borderId="0" xfId="0" applyAlignment="1">
      <alignment vertical="center" shrinkToFit="1"/>
    </xf>
    <xf numFmtId="20" fontId="5" fillId="0" borderId="1" xfId="0" applyNumberFormat="1" applyFont="1" applyBorder="1" applyAlignment="1">
      <alignment horizontal="center" vertical="center" shrinkToFit="1"/>
    </xf>
    <xf numFmtId="0" fontId="8" fillId="0" borderId="1" xfId="0" applyFont="1" applyBorder="1" applyAlignment="1">
      <alignment vertical="center" shrinkToFit="1"/>
    </xf>
    <xf numFmtId="20" fontId="6" fillId="0" borderId="1" xfId="0" applyNumberFormat="1" applyFont="1" applyBorder="1" applyAlignment="1">
      <alignment horizontal="center" vertical="center" shrinkToFit="1"/>
    </xf>
    <xf numFmtId="49" fontId="0" fillId="0" borderId="1" xfId="0" quotePrefix="1" applyNumberFormat="1" applyBorder="1" applyAlignment="1">
      <alignment horizontal="center" vertical="center" shrinkToFit="1"/>
    </xf>
    <xf numFmtId="49" fontId="0" fillId="0" borderId="1" xfId="0" applyNumberFormat="1" applyBorder="1" applyAlignment="1">
      <alignment horizontal="left" vertical="center"/>
    </xf>
    <xf numFmtId="0" fontId="0" fillId="0" borderId="1" xfId="0" applyBorder="1" applyAlignment="1">
      <alignment horizontal="left" vertical="center"/>
    </xf>
    <xf numFmtId="49" fontId="0" fillId="0" borderId="1" xfId="0" applyNumberFormat="1" applyBorder="1" applyAlignment="1">
      <alignment horizontal="left" vertical="center" shrinkToFit="1"/>
    </xf>
    <xf numFmtId="49" fontId="2" fillId="0" borderId="1" xfId="0" applyNumberFormat="1" applyFont="1" applyBorder="1" applyAlignment="1">
      <alignment horizontal="left" vertical="center" wrapText="1"/>
    </xf>
    <xf numFmtId="0" fontId="22" fillId="0" borderId="1" xfId="0" applyFont="1" applyBorder="1" applyAlignment="1">
      <alignment vertical="center" shrinkToFit="1"/>
    </xf>
    <xf numFmtId="178" fontId="11" fillId="0" borderId="2" xfId="0" applyNumberFormat="1" applyFont="1" applyBorder="1" applyAlignment="1">
      <alignment vertical="center" shrinkToFit="1"/>
    </xf>
    <xf numFmtId="20" fontId="6" fillId="0" borderId="1" xfId="0" applyNumberFormat="1" applyFont="1" applyBorder="1" applyAlignment="1">
      <alignment horizontal="center" vertical="center" wrapText="1"/>
    </xf>
    <xf numFmtId="14" fontId="0" fillId="0" borderId="1" xfId="0" applyNumberFormat="1" applyBorder="1" applyAlignment="1">
      <alignment vertical="center" shrinkToFit="1"/>
    </xf>
    <xf numFmtId="49" fontId="0" fillId="0" borderId="1" xfId="0" applyNumberFormat="1" applyBorder="1" applyAlignment="1">
      <alignment vertical="center" shrinkToFit="1"/>
    </xf>
    <xf numFmtId="49" fontId="0" fillId="0" borderId="1" xfId="0" applyNumberFormat="1" applyBorder="1" applyAlignment="1">
      <alignment horizontal="center" vertical="center" wrapText="1"/>
    </xf>
    <xf numFmtId="179" fontId="0" fillId="0" borderId="1" xfId="0" applyNumberFormat="1" applyBorder="1" applyAlignment="1">
      <alignment horizontal="center" vertical="center" shrinkToFit="1"/>
    </xf>
    <xf numFmtId="0" fontId="0" fillId="2" borderId="0" xfId="0" applyFill="1" applyAlignment="1">
      <alignment vertical="center" shrinkToFit="1"/>
    </xf>
    <xf numFmtId="20" fontId="2" fillId="2" borderId="1" xfId="0" applyNumberFormat="1" applyFont="1" applyFill="1" applyBorder="1" applyAlignment="1">
      <alignment horizontal="center" vertical="center" wrapText="1" shrinkToFit="1"/>
    </xf>
    <xf numFmtId="20" fontId="2" fillId="0" borderId="1" xfId="0" applyNumberFormat="1" applyFont="1" applyBorder="1" applyAlignment="1">
      <alignment horizontal="center" vertical="center" wrapText="1" shrinkToFit="1"/>
    </xf>
    <xf numFmtId="0" fontId="0" fillId="0" borderId="2" xfId="0" applyBorder="1" applyAlignment="1">
      <alignment vertical="center" shrinkToFit="1"/>
    </xf>
    <xf numFmtId="0" fontId="0" fillId="3" borderId="0" xfId="0" applyFill="1" applyAlignment="1">
      <alignment vertical="center"/>
    </xf>
    <xf numFmtId="178" fontId="5" fillId="0" borderId="1" xfId="0" applyNumberFormat="1" applyFont="1" applyBorder="1" applyAlignment="1">
      <alignment vertical="center" wrapText="1" shrinkToFit="1"/>
    </xf>
    <xf numFmtId="183" fontId="0" fillId="0" borderId="1" xfId="1" applyNumberFormat="1" applyFont="1" applyFill="1" applyBorder="1" applyAlignment="1">
      <alignment horizontal="right" vertical="center"/>
    </xf>
    <xf numFmtId="0" fontId="9" fillId="0" borderId="1" xfId="0" applyFont="1" applyBorder="1" applyAlignment="1">
      <alignment horizontal="center" vertical="center" shrinkToFit="1"/>
    </xf>
    <xf numFmtId="180" fontId="1" fillId="0" borderId="1" xfId="0" applyNumberFormat="1" applyFont="1" applyBorder="1" applyAlignment="1">
      <alignment horizontal="right" vertical="center" shrinkToFit="1"/>
    </xf>
    <xf numFmtId="0" fontId="12" fillId="0" borderId="1" xfId="0" applyFont="1" applyBorder="1" applyAlignment="1">
      <alignment horizontal="center" vertical="center" shrinkToFit="1"/>
    </xf>
    <xf numFmtId="178" fontId="1" fillId="0" borderId="1" xfId="0" quotePrefix="1" applyNumberFormat="1" applyFont="1" applyBorder="1" applyAlignment="1">
      <alignment horizontal="center" vertical="center"/>
    </xf>
    <xf numFmtId="20" fontId="1" fillId="0" borderId="1" xfId="0" applyNumberFormat="1" applyFont="1" applyBorder="1" applyAlignment="1">
      <alignment horizontal="center" vertical="center"/>
    </xf>
    <xf numFmtId="179" fontId="1" fillId="0" borderId="1" xfId="0" applyNumberFormat="1" applyFont="1" applyBorder="1" applyAlignment="1">
      <alignment vertical="center"/>
    </xf>
    <xf numFmtId="0" fontId="23" fillId="0" borderId="1" xfId="0" applyFont="1" applyBorder="1" applyAlignment="1">
      <alignment vertical="center" wrapText="1" shrinkToFit="1"/>
    </xf>
    <xf numFmtId="176" fontId="0" fillId="0" borderId="1" xfId="1" applyNumberFormat="1" applyFont="1" applyFill="1" applyBorder="1" applyAlignment="1">
      <alignment horizontal="right" vertical="center" wrapText="1" shrinkToFit="1"/>
    </xf>
    <xf numFmtId="49" fontId="0" fillId="0" borderId="1" xfId="0" applyNumberFormat="1" applyBorder="1" applyAlignment="1">
      <alignment horizontal="center" vertical="center" wrapText="1" shrinkToFit="1"/>
    </xf>
    <xf numFmtId="184" fontId="1" fillId="0" borderId="1" xfId="0" applyNumberFormat="1" applyFont="1" applyBorder="1" applyAlignment="1">
      <alignment vertical="center" shrinkToFit="1"/>
    </xf>
    <xf numFmtId="0" fontId="0" fillId="0" borderId="0" xfId="0" applyAlignment="1">
      <alignment horizontal="center" vertical="center" shrinkToFit="1"/>
    </xf>
    <xf numFmtId="57" fontId="0" fillId="0" borderId="0" xfId="0" applyNumberFormat="1" applyAlignment="1">
      <alignment horizontal="center" vertical="center" shrinkToFit="1"/>
    </xf>
    <xf numFmtId="49" fontId="0" fillId="0" borderId="0" xfId="0" applyNumberFormat="1" applyAlignment="1">
      <alignment horizontal="center" vertical="center" shrinkToFit="1"/>
    </xf>
    <xf numFmtId="49" fontId="0" fillId="0" borderId="0" xfId="0" applyNumberFormat="1" applyAlignment="1">
      <alignment horizontal="center" vertical="center"/>
    </xf>
    <xf numFmtId="57" fontId="0" fillId="0" borderId="0" xfId="0" applyNumberFormat="1" applyAlignment="1">
      <alignment vertical="center" shrinkToFit="1"/>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1" applyNumberFormat="1" applyFont="1" applyFill="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176" fontId="1" fillId="0" borderId="0" xfId="1" applyNumberFormat="1" applyFont="1" applyFill="1" applyBorder="1" applyAlignment="1">
      <alignment vertical="center" shrinkToFit="1"/>
    </xf>
    <xf numFmtId="57" fontId="1" fillId="0" borderId="0" xfId="0" applyNumberFormat="1" applyFont="1" applyAlignment="1">
      <alignment horizontal="center" vertical="center" shrinkToFit="1"/>
    </xf>
    <xf numFmtId="57" fontId="1" fillId="3" borderId="0" xfId="0" applyNumberFormat="1" applyFont="1" applyFill="1" applyAlignment="1">
      <alignment horizontal="center" vertical="center" shrinkToFit="1"/>
    </xf>
    <xf numFmtId="178" fontId="1" fillId="0" borderId="0" xfId="0" applyNumberFormat="1" applyFont="1" applyAlignment="1">
      <alignment vertical="center" shrinkToFit="1"/>
    </xf>
    <xf numFmtId="177" fontId="1" fillId="0" borderId="0" xfId="0" applyNumberFormat="1" applyFont="1" applyAlignment="1">
      <alignment vertical="center" shrinkToFit="1"/>
    </xf>
    <xf numFmtId="178" fontId="1" fillId="0" borderId="0" xfId="0" applyNumberFormat="1" applyFont="1" applyAlignment="1">
      <alignment vertical="center"/>
    </xf>
    <xf numFmtId="178" fontId="5" fillId="0" borderId="0" xfId="0" applyNumberFormat="1"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38" fontId="1" fillId="0" borderId="0" xfId="1" applyFont="1" applyFill="1" applyAlignment="1">
      <alignment vertical="center"/>
    </xf>
    <xf numFmtId="20" fontId="1" fillId="0" borderId="0" xfId="0" applyNumberFormat="1" applyFont="1" applyAlignment="1">
      <alignment horizontal="center" vertical="center"/>
    </xf>
    <xf numFmtId="20" fontId="1" fillId="0" borderId="0" xfId="0" applyNumberFormat="1" applyFont="1" applyAlignment="1">
      <alignment horizontal="center" vertical="center" shrinkToFit="1"/>
    </xf>
    <xf numFmtId="178" fontId="1" fillId="0" borderId="0" xfId="0" applyNumberFormat="1" applyFont="1" applyAlignment="1">
      <alignment horizontal="center" vertical="center"/>
    </xf>
    <xf numFmtId="179" fontId="1" fillId="0" borderId="0" xfId="0" applyNumberFormat="1" applyFont="1" applyAlignment="1">
      <alignment vertical="center"/>
    </xf>
    <xf numFmtId="49" fontId="1" fillId="0" borderId="0" xfId="0" applyNumberFormat="1" applyFont="1" applyAlignment="1">
      <alignment horizontal="center" vertical="center" shrinkToFit="1"/>
    </xf>
    <xf numFmtId="57" fontId="1" fillId="0" borderId="0" xfId="0" applyNumberFormat="1" applyFont="1" applyAlignment="1">
      <alignment vertical="center" shrinkToFit="1"/>
    </xf>
  </cellXfs>
  <cellStyles count="2">
    <cellStyle name="桁区切り" xfId="1" builtinId="6"/>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BBA2-FA0B-4371-AB1F-9C3347204D17}">
  <sheetPr>
    <pageSetUpPr fitToPage="1"/>
  </sheetPr>
  <dimension ref="A1:BT333"/>
  <sheetViews>
    <sheetView tabSelected="1" view="pageBreakPreview" zoomScale="77" zoomScaleNormal="100" zoomScaleSheetLayoutView="77" workbookViewId="0">
      <pane ySplit="1" topLeftCell="A264" activePane="bottomLeft" state="frozen"/>
      <selection pane="bottomLeft" activeCell="J262" sqref="J262"/>
    </sheetView>
  </sheetViews>
  <sheetFormatPr defaultRowHeight="30" customHeight="1" x14ac:dyDescent="0.15"/>
  <cols>
    <col min="1" max="1" width="8.625" style="240" customWidth="1"/>
    <col min="2" max="2" width="6.625" style="241" customWidth="1"/>
    <col min="3" max="3" width="6.625" style="240" customWidth="1"/>
    <col min="4" max="4" width="6.625" style="242" customWidth="1"/>
    <col min="5" max="5" width="6.625" style="235" customWidth="1"/>
    <col min="6" max="7" width="6.625" style="237" customWidth="1"/>
    <col min="8" max="8" width="6.625" style="243" customWidth="1"/>
    <col min="9" max="10" width="30.625" style="244" customWidth="1"/>
    <col min="11" max="11" width="8.625" style="245" customWidth="1"/>
    <col min="12" max="12" width="8.625" style="246" customWidth="1"/>
    <col min="13" max="13" width="9" style="246" customWidth="1"/>
    <col min="14" max="14" width="20.625" style="248" customWidth="1"/>
    <col min="15" max="17" width="20.625" style="244" customWidth="1"/>
    <col min="18" max="18" width="6.625" style="249" customWidth="1"/>
    <col min="19" max="21" width="20.625" style="244" customWidth="1"/>
    <col min="22" max="22" width="6.625" style="244" customWidth="1"/>
    <col min="23" max="23" width="8.625" style="246" customWidth="1"/>
    <col min="24" max="24" width="6.625" style="250" customWidth="1"/>
    <col min="25" max="25" width="6.625" style="251" customWidth="1"/>
    <col min="26" max="26" width="6.625" style="250" customWidth="1"/>
    <col min="27" max="28" width="6.625" style="252" customWidth="1"/>
    <col min="29" max="29" width="6.625" style="253" customWidth="1"/>
    <col min="30" max="30" width="6.625" style="254" customWidth="1"/>
    <col min="31" max="31" width="6.625" style="252" customWidth="1"/>
    <col min="32" max="35" width="6.625" style="255" customWidth="1"/>
    <col min="36" max="37" width="8.625" style="256" customWidth="1"/>
    <col min="38" max="38" width="6.625" style="257" customWidth="1"/>
    <col min="39" max="41" width="8.625" style="255" customWidth="1"/>
    <col min="42" max="42" width="8.625" style="258" customWidth="1"/>
    <col min="43" max="43" width="8.625" style="246" customWidth="1"/>
    <col min="44" max="48" width="8.625" style="246" hidden="1" customWidth="1"/>
    <col min="49" max="71" width="6.625" style="259" hidden="1" customWidth="1"/>
    <col min="72" max="72" width="13.125" style="260" hidden="1" customWidth="1"/>
    <col min="73" max="256" width="9" style="91"/>
    <col min="257" max="257" width="8.625" style="91" customWidth="1"/>
    <col min="258" max="264" width="6.625" style="91" customWidth="1"/>
    <col min="265" max="266" width="30.625" style="91" customWidth="1"/>
    <col min="267" max="268" width="8.625" style="91" customWidth="1"/>
    <col min="269" max="269" width="9" style="91"/>
    <col min="270" max="273" width="20.625" style="91" customWidth="1"/>
    <col min="274" max="274" width="6.625" style="91" customWidth="1"/>
    <col min="275" max="277" width="20.625" style="91" customWidth="1"/>
    <col min="278" max="278" width="6.625" style="91" customWidth="1"/>
    <col min="279" max="279" width="8.625" style="91" customWidth="1"/>
    <col min="280" max="291" width="6.625" style="91" customWidth="1"/>
    <col min="292" max="293" width="8.625" style="91" customWidth="1"/>
    <col min="294" max="294" width="6.625" style="91" customWidth="1"/>
    <col min="295" max="299" width="8.625" style="91" customWidth="1"/>
    <col min="300" max="328" width="0" style="91" hidden="1" customWidth="1"/>
    <col min="329" max="512" width="9" style="91"/>
    <col min="513" max="513" width="8.625" style="91" customWidth="1"/>
    <col min="514" max="520" width="6.625" style="91" customWidth="1"/>
    <col min="521" max="522" width="30.625" style="91" customWidth="1"/>
    <col min="523" max="524" width="8.625" style="91" customWidth="1"/>
    <col min="525" max="525" width="9" style="91"/>
    <col min="526" max="529" width="20.625" style="91" customWidth="1"/>
    <col min="530" max="530" width="6.625" style="91" customWidth="1"/>
    <col min="531" max="533" width="20.625" style="91" customWidth="1"/>
    <col min="534" max="534" width="6.625" style="91" customWidth="1"/>
    <col min="535" max="535" width="8.625" style="91" customWidth="1"/>
    <col min="536" max="547" width="6.625" style="91" customWidth="1"/>
    <col min="548" max="549" width="8.625" style="91" customWidth="1"/>
    <col min="550" max="550" width="6.625" style="91" customWidth="1"/>
    <col min="551" max="555" width="8.625" style="91" customWidth="1"/>
    <col min="556" max="584" width="0" style="91" hidden="1" customWidth="1"/>
    <col min="585" max="768" width="9" style="91"/>
    <col min="769" max="769" width="8.625" style="91" customWidth="1"/>
    <col min="770" max="776" width="6.625" style="91" customWidth="1"/>
    <col min="777" max="778" width="30.625" style="91" customWidth="1"/>
    <col min="779" max="780" width="8.625" style="91" customWidth="1"/>
    <col min="781" max="781" width="9" style="91"/>
    <col min="782" max="785" width="20.625" style="91" customWidth="1"/>
    <col min="786" max="786" width="6.625" style="91" customWidth="1"/>
    <col min="787" max="789" width="20.625" style="91" customWidth="1"/>
    <col min="790" max="790" width="6.625" style="91" customWidth="1"/>
    <col min="791" max="791" width="8.625" style="91" customWidth="1"/>
    <col min="792" max="803" width="6.625" style="91" customWidth="1"/>
    <col min="804" max="805" width="8.625" style="91" customWidth="1"/>
    <col min="806" max="806" width="6.625" style="91" customWidth="1"/>
    <col min="807" max="811" width="8.625" style="91" customWidth="1"/>
    <col min="812" max="840" width="0" style="91" hidden="1" customWidth="1"/>
    <col min="841" max="1024" width="9" style="91"/>
    <col min="1025" max="1025" width="8.625" style="91" customWidth="1"/>
    <col min="1026" max="1032" width="6.625" style="91" customWidth="1"/>
    <col min="1033" max="1034" width="30.625" style="91" customWidth="1"/>
    <col min="1035" max="1036" width="8.625" style="91" customWidth="1"/>
    <col min="1037" max="1037" width="9" style="91"/>
    <col min="1038" max="1041" width="20.625" style="91" customWidth="1"/>
    <col min="1042" max="1042" width="6.625" style="91" customWidth="1"/>
    <col min="1043" max="1045" width="20.625" style="91" customWidth="1"/>
    <col min="1046" max="1046" width="6.625" style="91" customWidth="1"/>
    <col min="1047" max="1047" width="8.625" style="91" customWidth="1"/>
    <col min="1048" max="1059" width="6.625" style="91" customWidth="1"/>
    <col min="1060" max="1061" width="8.625" style="91" customWidth="1"/>
    <col min="1062" max="1062" width="6.625" style="91" customWidth="1"/>
    <col min="1063" max="1067" width="8.625" style="91" customWidth="1"/>
    <col min="1068" max="1096" width="0" style="91" hidden="1" customWidth="1"/>
    <col min="1097" max="1280" width="9" style="91"/>
    <col min="1281" max="1281" width="8.625" style="91" customWidth="1"/>
    <col min="1282" max="1288" width="6.625" style="91" customWidth="1"/>
    <col min="1289" max="1290" width="30.625" style="91" customWidth="1"/>
    <col min="1291" max="1292" width="8.625" style="91" customWidth="1"/>
    <col min="1293" max="1293" width="9" style="91"/>
    <col min="1294" max="1297" width="20.625" style="91" customWidth="1"/>
    <col min="1298" max="1298" width="6.625" style="91" customWidth="1"/>
    <col min="1299" max="1301" width="20.625" style="91" customWidth="1"/>
    <col min="1302" max="1302" width="6.625" style="91" customWidth="1"/>
    <col min="1303" max="1303" width="8.625" style="91" customWidth="1"/>
    <col min="1304" max="1315" width="6.625" style="91" customWidth="1"/>
    <col min="1316" max="1317" width="8.625" style="91" customWidth="1"/>
    <col min="1318" max="1318" width="6.625" style="91" customWidth="1"/>
    <col min="1319" max="1323" width="8.625" style="91" customWidth="1"/>
    <col min="1324" max="1352" width="0" style="91" hidden="1" customWidth="1"/>
    <col min="1353" max="1536" width="9" style="91"/>
    <col min="1537" max="1537" width="8.625" style="91" customWidth="1"/>
    <col min="1538" max="1544" width="6.625" style="91" customWidth="1"/>
    <col min="1545" max="1546" width="30.625" style="91" customWidth="1"/>
    <col min="1547" max="1548" width="8.625" style="91" customWidth="1"/>
    <col min="1549" max="1549" width="9" style="91"/>
    <col min="1550" max="1553" width="20.625" style="91" customWidth="1"/>
    <col min="1554" max="1554" width="6.625" style="91" customWidth="1"/>
    <col min="1555" max="1557" width="20.625" style="91" customWidth="1"/>
    <col min="1558" max="1558" width="6.625" style="91" customWidth="1"/>
    <col min="1559" max="1559" width="8.625" style="91" customWidth="1"/>
    <col min="1560" max="1571" width="6.625" style="91" customWidth="1"/>
    <col min="1572" max="1573" width="8.625" style="91" customWidth="1"/>
    <col min="1574" max="1574" width="6.625" style="91" customWidth="1"/>
    <col min="1575" max="1579" width="8.625" style="91" customWidth="1"/>
    <col min="1580" max="1608" width="0" style="91" hidden="1" customWidth="1"/>
    <col min="1609" max="1792" width="9" style="91"/>
    <col min="1793" max="1793" width="8.625" style="91" customWidth="1"/>
    <col min="1794" max="1800" width="6.625" style="91" customWidth="1"/>
    <col min="1801" max="1802" width="30.625" style="91" customWidth="1"/>
    <col min="1803" max="1804" width="8.625" style="91" customWidth="1"/>
    <col min="1805" max="1805" width="9" style="91"/>
    <col min="1806" max="1809" width="20.625" style="91" customWidth="1"/>
    <col min="1810" max="1810" width="6.625" style="91" customWidth="1"/>
    <col min="1811" max="1813" width="20.625" style="91" customWidth="1"/>
    <col min="1814" max="1814" width="6.625" style="91" customWidth="1"/>
    <col min="1815" max="1815" width="8.625" style="91" customWidth="1"/>
    <col min="1816" max="1827" width="6.625" style="91" customWidth="1"/>
    <col min="1828" max="1829" width="8.625" style="91" customWidth="1"/>
    <col min="1830" max="1830" width="6.625" style="91" customWidth="1"/>
    <col min="1831" max="1835" width="8.625" style="91" customWidth="1"/>
    <col min="1836" max="1864" width="0" style="91" hidden="1" customWidth="1"/>
    <col min="1865" max="2048" width="9" style="91"/>
    <col min="2049" max="2049" width="8.625" style="91" customWidth="1"/>
    <col min="2050" max="2056" width="6.625" style="91" customWidth="1"/>
    <col min="2057" max="2058" width="30.625" style="91" customWidth="1"/>
    <col min="2059" max="2060" width="8.625" style="91" customWidth="1"/>
    <col min="2061" max="2061" width="9" style="91"/>
    <col min="2062" max="2065" width="20.625" style="91" customWidth="1"/>
    <col min="2066" max="2066" width="6.625" style="91" customWidth="1"/>
    <col min="2067" max="2069" width="20.625" style="91" customWidth="1"/>
    <col min="2070" max="2070" width="6.625" style="91" customWidth="1"/>
    <col min="2071" max="2071" width="8.625" style="91" customWidth="1"/>
    <col min="2072" max="2083" width="6.625" style="91" customWidth="1"/>
    <col min="2084" max="2085" width="8.625" style="91" customWidth="1"/>
    <col min="2086" max="2086" width="6.625" style="91" customWidth="1"/>
    <col min="2087" max="2091" width="8.625" style="91" customWidth="1"/>
    <col min="2092" max="2120" width="0" style="91" hidden="1" customWidth="1"/>
    <col min="2121" max="2304" width="9" style="91"/>
    <col min="2305" max="2305" width="8.625" style="91" customWidth="1"/>
    <col min="2306" max="2312" width="6.625" style="91" customWidth="1"/>
    <col min="2313" max="2314" width="30.625" style="91" customWidth="1"/>
    <col min="2315" max="2316" width="8.625" style="91" customWidth="1"/>
    <col min="2317" max="2317" width="9" style="91"/>
    <col min="2318" max="2321" width="20.625" style="91" customWidth="1"/>
    <col min="2322" max="2322" width="6.625" style="91" customWidth="1"/>
    <col min="2323" max="2325" width="20.625" style="91" customWidth="1"/>
    <col min="2326" max="2326" width="6.625" style="91" customWidth="1"/>
    <col min="2327" max="2327" width="8.625" style="91" customWidth="1"/>
    <col min="2328" max="2339" width="6.625" style="91" customWidth="1"/>
    <col min="2340" max="2341" width="8.625" style="91" customWidth="1"/>
    <col min="2342" max="2342" width="6.625" style="91" customWidth="1"/>
    <col min="2343" max="2347" width="8.625" style="91" customWidth="1"/>
    <col min="2348" max="2376" width="0" style="91" hidden="1" customWidth="1"/>
    <col min="2377" max="2560" width="9" style="91"/>
    <col min="2561" max="2561" width="8.625" style="91" customWidth="1"/>
    <col min="2562" max="2568" width="6.625" style="91" customWidth="1"/>
    <col min="2569" max="2570" width="30.625" style="91" customWidth="1"/>
    <col min="2571" max="2572" width="8.625" style="91" customWidth="1"/>
    <col min="2573" max="2573" width="9" style="91"/>
    <col min="2574" max="2577" width="20.625" style="91" customWidth="1"/>
    <col min="2578" max="2578" width="6.625" style="91" customWidth="1"/>
    <col min="2579" max="2581" width="20.625" style="91" customWidth="1"/>
    <col min="2582" max="2582" width="6.625" style="91" customWidth="1"/>
    <col min="2583" max="2583" width="8.625" style="91" customWidth="1"/>
    <col min="2584" max="2595" width="6.625" style="91" customWidth="1"/>
    <col min="2596" max="2597" width="8.625" style="91" customWidth="1"/>
    <col min="2598" max="2598" width="6.625" style="91" customWidth="1"/>
    <col min="2599" max="2603" width="8.625" style="91" customWidth="1"/>
    <col min="2604" max="2632" width="0" style="91" hidden="1" customWidth="1"/>
    <col min="2633" max="2816" width="9" style="91"/>
    <col min="2817" max="2817" width="8.625" style="91" customWidth="1"/>
    <col min="2818" max="2824" width="6.625" style="91" customWidth="1"/>
    <col min="2825" max="2826" width="30.625" style="91" customWidth="1"/>
    <col min="2827" max="2828" width="8.625" style="91" customWidth="1"/>
    <col min="2829" max="2829" width="9" style="91"/>
    <col min="2830" max="2833" width="20.625" style="91" customWidth="1"/>
    <col min="2834" max="2834" width="6.625" style="91" customWidth="1"/>
    <col min="2835" max="2837" width="20.625" style="91" customWidth="1"/>
    <col min="2838" max="2838" width="6.625" style="91" customWidth="1"/>
    <col min="2839" max="2839" width="8.625" style="91" customWidth="1"/>
    <col min="2840" max="2851" width="6.625" style="91" customWidth="1"/>
    <col min="2852" max="2853" width="8.625" style="91" customWidth="1"/>
    <col min="2854" max="2854" width="6.625" style="91" customWidth="1"/>
    <col min="2855" max="2859" width="8.625" style="91" customWidth="1"/>
    <col min="2860" max="2888" width="0" style="91" hidden="1" customWidth="1"/>
    <col min="2889" max="3072" width="9" style="91"/>
    <col min="3073" max="3073" width="8.625" style="91" customWidth="1"/>
    <col min="3074" max="3080" width="6.625" style="91" customWidth="1"/>
    <col min="3081" max="3082" width="30.625" style="91" customWidth="1"/>
    <col min="3083" max="3084" width="8.625" style="91" customWidth="1"/>
    <col min="3085" max="3085" width="9" style="91"/>
    <col min="3086" max="3089" width="20.625" style="91" customWidth="1"/>
    <col min="3090" max="3090" width="6.625" style="91" customWidth="1"/>
    <col min="3091" max="3093" width="20.625" style="91" customWidth="1"/>
    <col min="3094" max="3094" width="6.625" style="91" customWidth="1"/>
    <col min="3095" max="3095" width="8.625" style="91" customWidth="1"/>
    <col min="3096" max="3107" width="6.625" style="91" customWidth="1"/>
    <col min="3108" max="3109" width="8.625" style="91" customWidth="1"/>
    <col min="3110" max="3110" width="6.625" style="91" customWidth="1"/>
    <col min="3111" max="3115" width="8.625" style="91" customWidth="1"/>
    <col min="3116" max="3144" width="0" style="91" hidden="1" customWidth="1"/>
    <col min="3145" max="3328" width="9" style="91"/>
    <col min="3329" max="3329" width="8.625" style="91" customWidth="1"/>
    <col min="3330" max="3336" width="6.625" style="91" customWidth="1"/>
    <col min="3337" max="3338" width="30.625" style="91" customWidth="1"/>
    <col min="3339" max="3340" width="8.625" style="91" customWidth="1"/>
    <col min="3341" max="3341" width="9" style="91"/>
    <col min="3342" max="3345" width="20.625" style="91" customWidth="1"/>
    <col min="3346" max="3346" width="6.625" style="91" customWidth="1"/>
    <col min="3347" max="3349" width="20.625" style="91" customWidth="1"/>
    <col min="3350" max="3350" width="6.625" style="91" customWidth="1"/>
    <col min="3351" max="3351" width="8.625" style="91" customWidth="1"/>
    <col min="3352" max="3363" width="6.625" style="91" customWidth="1"/>
    <col min="3364" max="3365" width="8.625" style="91" customWidth="1"/>
    <col min="3366" max="3366" width="6.625" style="91" customWidth="1"/>
    <col min="3367" max="3371" width="8.625" style="91" customWidth="1"/>
    <col min="3372" max="3400" width="0" style="91" hidden="1" customWidth="1"/>
    <col min="3401" max="3584" width="9" style="91"/>
    <col min="3585" max="3585" width="8.625" style="91" customWidth="1"/>
    <col min="3586" max="3592" width="6.625" style="91" customWidth="1"/>
    <col min="3593" max="3594" width="30.625" style="91" customWidth="1"/>
    <col min="3595" max="3596" width="8.625" style="91" customWidth="1"/>
    <col min="3597" max="3597" width="9" style="91"/>
    <col min="3598" max="3601" width="20.625" style="91" customWidth="1"/>
    <col min="3602" max="3602" width="6.625" style="91" customWidth="1"/>
    <col min="3603" max="3605" width="20.625" style="91" customWidth="1"/>
    <col min="3606" max="3606" width="6.625" style="91" customWidth="1"/>
    <col min="3607" max="3607" width="8.625" style="91" customWidth="1"/>
    <col min="3608" max="3619" width="6.625" style="91" customWidth="1"/>
    <col min="3620" max="3621" width="8.625" style="91" customWidth="1"/>
    <col min="3622" max="3622" width="6.625" style="91" customWidth="1"/>
    <col min="3623" max="3627" width="8.625" style="91" customWidth="1"/>
    <col min="3628" max="3656" width="0" style="91" hidden="1" customWidth="1"/>
    <col min="3657" max="3840" width="9" style="91"/>
    <col min="3841" max="3841" width="8.625" style="91" customWidth="1"/>
    <col min="3842" max="3848" width="6.625" style="91" customWidth="1"/>
    <col min="3849" max="3850" width="30.625" style="91" customWidth="1"/>
    <col min="3851" max="3852" width="8.625" style="91" customWidth="1"/>
    <col min="3853" max="3853" width="9" style="91"/>
    <col min="3854" max="3857" width="20.625" style="91" customWidth="1"/>
    <col min="3858" max="3858" width="6.625" style="91" customWidth="1"/>
    <col min="3859" max="3861" width="20.625" style="91" customWidth="1"/>
    <col min="3862" max="3862" width="6.625" style="91" customWidth="1"/>
    <col min="3863" max="3863" width="8.625" style="91" customWidth="1"/>
    <col min="3864" max="3875" width="6.625" style="91" customWidth="1"/>
    <col min="3876" max="3877" width="8.625" style="91" customWidth="1"/>
    <col min="3878" max="3878" width="6.625" style="91" customWidth="1"/>
    <col min="3879" max="3883" width="8.625" style="91" customWidth="1"/>
    <col min="3884" max="3912" width="0" style="91" hidden="1" customWidth="1"/>
    <col min="3913" max="4096" width="9" style="91"/>
    <col min="4097" max="4097" width="8.625" style="91" customWidth="1"/>
    <col min="4098" max="4104" width="6.625" style="91" customWidth="1"/>
    <col min="4105" max="4106" width="30.625" style="91" customWidth="1"/>
    <col min="4107" max="4108" width="8.625" style="91" customWidth="1"/>
    <col min="4109" max="4109" width="9" style="91"/>
    <col min="4110" max="4113" width="20.625" style="91" customWidth="1"/>
    <col min="4114" max="4114" width="6.625" style="91" customWidth="1"/>
    <col min="4115" max="4117" width="20.625" style="91" customWidth="1"/>
    <col min="4118" max="4118" width="6.625" style="91" customWidth="1"/>
    <col min="4119" max="4119" width="8.625" style="91" customWidth="1"/>
    <col min="4120" max="4131" width="6.625" style="91" customWidth="1"/>
    <col min="4132" max="4133" width="8.625" style="91" customWidth="1"/>
    <col min="4134" max="4134" width="6.625" style="91" customWidth="1"/>
    <col min="4135" max="4139" width="8.625" style="91" customWidth="1"/>
    <col min="4140" max="4168" width="0" style="91" hidden="1" customWidth="1"/>
    <col min="4169" max="4352" width="9" style="91"/>
    <col min="4353" max="4353" width="8.625" style="91" customWidth="1"/>
    <col min="4354" max="4360" width="6.625" style="91" customWidth="1"/>
    <col min="4361" max="4362" width="30.625" style="91" customWidth="1"/>
    <col min="4363" max="4364" width="8.625" style="91" customWidth="1"/>
    <col min="4365" max="4365" width="9" style="91"/>
    <col min="4366" max="4369" width="20.625" style="91" customWidth="1"/>
    <col min="4370" max="4370" width="6.625" style="91" customWidth="1"/>
    <col min="4371" max="4373" width="20.625" style="91" customWidth="1"/>
    <col min="4374" max="4374" width="6.625" style="91" customWidth="1"/>
    <col min="4375" max="4375" width="8.625" style="91" customWidth="1"/>
    <col min="4376" max="4387" width="6.625" style="91" customWidth="1"/>
    <col min="4388" max="4389" width="8.625" style="91" customWidth="1"/>
    <col min="4390" max="4390" width="6.625" style="91" customWidth="1"/>
    <col min="4391" max="4395" width="8.625" style="91" customWidth="1"/>
    <col min="4396" max="4424" width="0" style="91" hidden="1" customWidth="1"/>
    <col min="4425" max="4608" width="9" style="91"/>
    <col min="4609" max="4609" width="8.625" style="91" customWidth="1"/>
    <col min="4610" max="4616" width="6.625" style="91" customWidth="1"/>
    <col min="4617" max="4618" width="30.625" style="91" customWidth="1"/>
    <col min="4619" max="4620" width="8.625" style="91" customWidth="1"/>
    <col min="4621" max="4621" width="9" style="91"/>
    <col min="4622" max="4625" width="20.625" style="91" customWidth="1"/>
    <col min="4626" max="4626" width="6.625" style="91" customWidth="1"/>
    <col min="4627" max="4629" width="20.625" style="91" customWidth="1"/>
    <col min="4630" max="4630" width="6.625" style="91" customWidth="1"/>
    <col min="4631" max="4631" width="8.625" style="91" customWidth="1"/>
    <col min="4632" max="4643" width="6.625" style="91" customWidth="1"/>
    <col min="4644" max="4645" width="8.625" style="91" customWidth="1"/>
    <col min="4646" max="4646" width="6.625" style="91" customWidth="1"/>
    <col min="4647" max="4651" width="8.625" style="91" customWidth="1"/>
    <col min="4652" max="4680" width="0" style="91" hidden="1" customWidth="1"/>
    <col min="4681" max="4864" width="9" style="91"/>
    <col min="4865" max="4865" width="8.625" style="91" customWidth="1"/>
    <col min="4866" max="4872" width="6.625" style="91" customWidth="1"/>
    <col min="4873" max="4874" width="30.625" style="91" customWidth="1"/>
    <col min="4875" max="4876" width="8.625" style="91" customWidth="1"/>
    <col min="4877" max="4877" width="9" style="91"/>
    <col min="4878" max="4881" width="20.625" style="91" customWidth="1"/>
    <col min="4882" max="4882" width="6.625" style="91" customWidth="1"/>
    <col min="4883" max="4885" width="20.625" style="91" customWidth="1"/>
    <col min="4886" max="4886" width="6.625" style="91" customWidth="1"/>
    <col min="4887" max="4887" width="8.625" style="91" customWidth="1"/>
    <col min="4888" max="4899" width="6.625" style="91" customWidth="1"/>
    <col min="4900" max="4901" width="8.625" style="91" customWidth="1"/>
    <col min="4902" max="4902" width="6.625" style="91" customWidth="1"/>
    <col min="4903" max="4907" width="8.625" style="91" customWidth="1"/>
    <col min="4908" max="4936" width="0" style="91" hidden="1" customWidth="1"/>
    <col min="4937" max="5120" width="9" style="91"/>
    <col min="5121" max="5121" width="8.625" style="91" customWidth="1"/>
    <col min="5122" max="5128" width="6.625" style="91" customWidth="1"/>
    <col min="5129" max="5130" width="30.625" style="91" customWidth="1"/>
    <col min="5131" max="5132" width="8.625" style="91" customWidth="1"/>
    <col min="5133" max="5133" width="9" style="91"/>
    <col min="5134" max="5137" width="20.625" style="91" customWidth="1"/>
    <col min="5138" max="5138" width="6.625" style="91" customWidth="1"/>
    <col min="5139" max="5141" width="20.625" style="91" customWidth="1"/>
    <col min="5142" max="5142" width="6.625" style="91" customWidth="1"/>
    <col min="5143" max="5143" width="8.625" style="91" customWidth="1"/>
    <col min="5144" max="5155" width="6.625" style="91" customWidth="1"/>
    <col min="5156" max="5157" width="8.625" style="91" customWidth="1"/>
    <col min="5158" max="5158" width="6.625" style="91" customWidth="1"/>
    <col min="5159" max="5163" width="8.625" style="91" customWidth="1"/>
    <col min="5164" max="5192" width="0" style="91" hidden="1" customWidth="1"/>
    <col min="5193" max="5376" width="9" style="91"/>
    <col min="5377" max="5377" width="8.625" style="91" customWidth="1"/>
    <col min="5378" max="5384" width="6.625" style="91" customWidth="1"/>
    <col min="5385" max="5386" width="30.625" style="91" customWidth="1"/>
    <col min="5387" max="5388" width="8.625" style="91" customWidth="1"/>
    <col min="5389" max="5389" width="9" style="91"/>
    <col min="5390" max="5393" width="20.625" style="91" customWidth="1"/>
    <col min="5394" max="5394" width="6.625" style="91" customWidth="1"/>
    <col min="5395" max="5397" width="20.625" style="91" customWidth="1"/>
    <col min="5398" max="5398" width="6.625" style="91" customWidth="1"/>
    <col min="5399" max="5399" width="8.625" style="91" customWidth="1"/>
    <col min="5400" max="5411" width="6.625" style="91" customWidth="1"/>
    <col min="5412" max="5413" width="8.625" style="91" customWidth="1"/>
    <col min="5414" max="5414" width="6.625" style="91" customWidth="1"/>
    <col min="5415" max="5419" width="8.625" style="91" customWidth="1"/>
    <col min="5420" max="5448" width="0" style="91" hidden="1" customWidth="1"/>
    <col min="5449" max="5632" width="9" style="91"/>
    <col min="5633" max="5633" width="8.625" style="91" customWidth="1"/>
    <col min="5634" max="5640" width="6.625" style="91" customWidth="1"/>
    <col min="5641" max="5642" width="30.625" style="91" customWidth="1"/>
    <col min="5643" max="5644" width="8.625" style="91" customWidth="1"/>
    <col min="5645" max="5645" width="9" style="91"/>
    <col min="5646" max="5649" width="20.625" style="91" customWidth="1"/>
    <col min="5650" max="5650" width="6.625" style="91" customWidth="1"/>
    <col min="5651" max="5653" width="20.625" style="91" customWidth="1"/>
    <col min="5654" max="5654" width="6.625" style="91" customWidth="1"/>
    <col min="5655" max="5655" width="8.625" style="91" customWidth="1"/>
    <col min="5656" max="5667" width="6.625" style="91" customWidth="1"/>
    <col min="5668" max="5669" width="8.625" style="91" customWidth="1"/>
    <col min="5670" max="5670" width="6.625" style="91" customWidth="1"/>
    <col min="5671" max="5675" width="8.625" style="91" customWidth="1"/>
    <col min="5676" max="5704" width="0" style="91" hidden="1" customWidth="1"/>
    <col min="5705" max="5888" width="9" style="91"/>
    <col min="5889" max="5889" width="8.625" style="91" customWidth="1"/>
    <col min="5890" max="5896" width="6.625" style="91" customWidth="1"/>
    <col min="5897" max="5898" width="30.625" style="91" customWidth="1"/>
    <col min="5899" max="5900" width="8.625" style="91" customWidth="1"/>
    <col min="5901" max="5901" width="9" style="91"/>
    <col min="5902" max="5905" width="20.625" style="91" customWidth="1"/>
    <col min="5906" max="5906" width="6.625" style="91" customWidth="1"/>
    <col min="5907" max="5909" width="20.625" style="91" customWidth="1"/>
    <col min="5910" max="5910" width="6.625" style="91" customWidth="1"/>
    <col min="5911" max="5911" width="8.625" style="91" customWidth="1"/>
    <col min="5912" max="5923" width="6.625" style="91" customWidth="1"/>
    <col min="5924" max="5925" width="8.625" style="91" customWidth="1"/>
    <col min="5926" max="5926" width="6.625" style="91" customWidth="1"/>
    <col min="5927" max="5931" width="8.625" style="91" customWidth="1"/>
    <col min="5932" max="5960" width="0" style="91" hidden="1" customWidth="1"/>
    <col min="5961" max="6144" width="9" style="91"/>
    <col min="6145" max="6145" width="8.625" style="91" customWidth="1"/>
    <col min="6146" max="6152" width="6.625" style="91" customWidth="1"/>
    <col min="6153" max="6154" width="30.625" style="91" customWidth="1"/>
    <col min="6155" max="6156" width="8.625" style="91" customWidth="1"/>
    <col min="6157" max="6157" width="9" style="91"/>
    <col min="6158" max="6161" width="20.625" style="91" customWidth="1"/>
    <col min="6162" max="6162" width="6.625" style="91" customWidth="1"/>
    <col min="6163" max="6165" width="20.625" style="91" customWidth="1"/>
    <col min="6166" max="6166" width="6.625" style="91" customWidth="1"/>
    <col min="6167" max="6167" width="8.625" style="91" customWidth="1"/>
    <col min="6168" max="6179" width="6.625" style="91" customWidth="1"/>
    <col min="6180" max="6181" width="8.625" style="91" customWidth="1"/>
    <col min="6182" max="6182" width="6.625" style="91" customWidth="1"/>
    <col min="6183" max="6187" width="8.625" style="91" customWidth="1"/>
    <col min="6188" max="6216" width="0" style="91" hidden="1" customWidth="1"/>
    <col min="6217" max="6400" width="9" style="91"/>
    <col min="6401" max="6401" width="8.625" style="91" customWidth="1"/>
    <col min="6402" max="6408" width="6.625" style="91" customWidth="1"/>
    <col min="6409" max="6410" width="30.625" style="91" customWidth="1"/>
    <col min="6411" max="6412" width="8.625" style="91" customWidth="1"/>
    <col min="6413" max="6413" width="9" style="91"/>
    <col min="6414" max="6417" width="20.625" style="91" customWidth="1"/>
    <col min="6418" max="6418" width="6.625" style="91" customWidth="1"/>
    <col min="6419" max="6421" width="20.625" style="91" customWidth="1"/>
    <col min="6422" max="6422" width="6.625" style="91" customWidth="1"/>
    <col min="6423" max="6423" width="8.625" style="91" customWidth="1"/>
    <col min="6424" max="6435" width="6.625" style="91" customWidth="1"/>
    <col min="6436" max="6437" width="8.625" style="91" customWidth="1"/>
    <col min="6438" max="6438" width="6.625" style="91" customWidth="1"/>
    <col min="6439" max="6443" width="8.625" style="91" customWidth="1"/>
    <col min="6444" max="6472" width="0" style="91" hidden="1" customWidth="1"/>
    <col min="6473" max="6656" width="9" style="91"/>
    <col min="6657" max="6657" width="8.625" style="91" customWidth="1"/>
    <col min="6658" max="6664" width="6.625" style="91" customWidth="1"/>
    <col min="6665" max="6666" width="30.625" style="91" customWidth="1"/>
    <col min="6667" max="6668" width="8.625" style="91" customWidth="1"/>
    <col min="6669" max="6669" width="9" style="91"/>
    <col min="6670" max="6673" width="20.625" style="91" customWidth="1"/>
    <col min="6674" max="6674" width="6.625" style="91" customWidth="1"/>
    <col min="6675" max="6677" width="20.625" style="91" customWidth="1"/>
    <col min="6678" max="6678" width="6.625" style="91" customWidth="1"/>
    <col min="6679" max="6679" width="8.625" style="91" customWidth="1"/>
    <col min="6680" max="6691" width="6.625" style="91" customWidth="1"/>
    <col min="6692" max="6693" width="8.625" style="91" customWidth="1"/>
    <col min="6694" max="6694" width="6.625" style="91" customWidth="1"/>
    <col min="6695" max="6699" width="8.625" style="91" customWidth="1"/>
    <col min="6700" max="6728" width="0" style="91" hidden="1" customWidth="1"/>
    <col min="6729" max="6912" width="9" style="91"/>
    <col min="6913" max="6913" width="8.625" style="91" customWidth="1"/>
    <col min="6914" max="6920" width="6.625" style="91" customWidth="1"/>
    <col min="6921" max="6922" width="30.625" style="91" customWidth="1"/>
    <col min="6923" max="6924" width="8.625" style="91" customWidth="1"/>
    <col min="6925" max="6925" width="9" style="91"/>
    <col min="6926" max="6929" width="20.625" style="91" customWidth="1"/>
    <col min="6930" max="6930" width="6.625" style="91" customWidth="1"/>
    <col min="6931" max="6933" width="20.625" style="91" customWidth="1"/>
    <col min="6934" max="6934" width="6.625" style="91" customWidth="1"/>
    <col min="6935" max="6935" width="8.625" style="91" customWidth="1"/>
    <col min="6936" max="6947" width="6.625" style="91" customWidth="1"/>
    <col min="6948" max="6949" width="8.625" style="91" customWidth="1"/>
    <col min="6950" max="6950" width="6.625" style="91" customWidth="1"/>
    <col min="6951" max="6955" width="8.625" style="91" customWidth="1"/>
    <col min="6956" max="6984" width="0" style="91" hidden="1" customWidth="1"/>
    <col min="6985" max="7168" width="9" style="91"/>
    <col min="7169" max="7169" width="8.625" style="91" customWidth="1"/>
    <col min="7170" max="7176" width="6.625" style="91" customWidth="1"/>
    <col min="7177" max="7178" width="30.625" style="91" customWidth="1"/>
    <col min="7179" max="7180" width="8.625" style="91" customWidth="1"/>
    <col min="7181" max="7181" width="9" style="91"/>
    <col min="7182" max="7185" width="20.625" style="91" customWidth="1"/>
    <col min="7186" max="7186" width="6.625" style="91" customWidth="1"/>
    <col min="7187" max="7189" width="20.625" style="91" customWidth="1"/>
    <col min="7190" max="7190" width="6.625" style="91" customWidth="1"/>
    <col min="7191" max="7191" width="8.625" style="91" customWidth="1"/>
    <col min="7192" max="7203" width="6.625" style="91" customWidth="1"/>
    <col min="7204" max="7205" width="8.625" style="91" customWidth="1"/>
    <col min="7206" max="7206" width="6.625" style="91" customWidth="1"/>
    <col min="7207" max="7211" width="8.625" style="91" customWidth="1"/>
    <col min="7212" max="7240" width="0" style="91" hidden="1" customWidth="1"/>
    <col min="7241" max="7424" width="9" style="91"/>
    <col min="7425" max="7425" width="8.625" style="91" customWidth="1"/>
    <col min="7426" max="7432" width="6.625" style="91" customWidth="1"/>
    <col min="7433" max="7434" width="30.625" style="91" customWidth="1"/>
    <col min="7435" max="7436" width="8.625" style="91" customWidth="1"/>
    <col min="7437" max="7437" width="9" style="91"/>
    <col min="7438" max="7441" width="20.625" style="91" customWidth="1"/>
    <col min="7442" max="7442" width="6.625" style="91" customWidth="1"/>
    <col min="7443" max="7445" width="20.625" style="91" customWidth="1"/>
    <col min="7446" max="7446" width="6.625" style="91" customWidth="1"/>
    <col min="7447" max="7447" width="8.625" style="91" customWidth="1"/>
    <col min="7448" max="7459" width="6.625" style="91" customWidth="1"/>
    <col min="7460" max="7461" width="8.625" style="91" customWidth="1"/>
    <col min="7462" max="7462" width="6.625" style="91" customWidth="1"/>
    <col min="7463" max="7467" width="8.625" style="91" customWidth="1"/>
    <col min="7468" max="7496" width="0" style="91" hidden="1" customWidth="1"/>
    <col min="7497" max="7680" width="9" style="91"/>
    <col min="7681" max="7681" width="8.625" style="91" customWidth="1"/>
    <col min="7682" max="7688" width="6.625" style="91" customWidth="1"/>
    <col min="7689" max="7690" width="30.625" style="91" customWidth="1"/>
    <col min="7691" max="7692" width="8.625" style="91" customWidth="1"/>
    <col min="7693" max="7693" width="9" style="91"/>
    <col min="7694" max="7697" width="20.625" style="91" customWidth="1"/>
    <col min="7698" max="7698" width="6.625" style="91" customWidth="1"/>
    <col min="7699" max="7701" width="20.625" style="91" customWidth="1"/>
    <col min="7702" max="7702" width="6.625" style="91" customWidth="1"/>
    <col min="7703" max="7703" width="8.625" style="91" customWidth="1"/>
    <col min="7704" max="7715" width="6.625" style="91" customWidth="1"/>
    <col min="7716" max="7717" width="8.625" style="91" customWidth="1"/>
    <col min="7718" max="7718" width="6.625" style="91" customWidth="1"/>
    <col min="7719" max="7723" width="8.625" style="91" customWidth="1"/>
    <col min="7724" max="7752" width="0" style="91" hidden="1" customWidth="1"/>
    <col min="7753" max="7936" width="9" style="91"/>
    <col min="7937" max="7937" width="8.625" style="91" customWidth="1"/>
    <col min="7938" max="7944" width="6.625" style="91" customWidth="1"/>
    <col min="7945" max="7946" width="30.625" style="91" customWidth="1"/>
    <col min="7947" max="7948" width="8.625" style="91" customWidth="1"/>
    <col min="7949" max="7949" width="9" style="91"/>
    <col min="7950" max="7953" width="20.625" style="91" customWidth="1"/>
    <col min="7954" max="7954" width="6.625" style="91" customWidth="1"/>
    <col min="7955" max="7957" width="20.625" style="91" customWidth="1"/>
    <col min="7958" max="7958" width="6.625" style="91" customWidth="1"/>
    <col min="7959" max="7959" width="8.625" style="91" customWidth="1"/>
    <col min="7960" max="7971" width="6.625" style="91" customWidth="1"/>
    <col min="7972" max="7973" width="8.625" style="91" customWidth="1"/>
    <col min="7974" max="7974" width="6.625" style="91" customWidth="1"/>
    <col min="7975" max="7979" width="8.625" style="91" customWidth="1"/>
    <col min="7980" max="8008" width="0" style="91" hidden="1" customWidth="1"/>
    <col min="8009" max="8192" width="9" style="91"/>
    <col min="8193" max="8193" width="8.625" style="91" customWidth="1"/>
    <col min="8194" max="8200" width="6.625" style="91" customWidth="1"/>
    <col min="8201" max="8202" width="30.625" style="91" customWidth="1"/>
    <col min="8203" max="8204" width="8.625" style="91" customWidth="1"/>
    <col min="8205" max="8205" width="9" style="91"/>
    <col min="8206" max="8209" width="20.625" style="91" customWidth="1"/>
    <col min="8210" max="8210" width="6.625" style="91" customWidth="1"/>
    <col min="8211" max="8213" width="20.625" style="91" customWidth="1"/>
    <col min="8214" max="8214" width="6.625" style="91" customWidth="1"/>
    <col min="8215" max="8215" width="8.625" style="91" customWidth="1"/>
    <col min="8216" max="8227" width="6.625" style="91" customWidth="1"/>
    <col min="8228" max="8229" width="8.625" style="91" customWidth="1"/>
    <col min="8230" max="8230" width="6.625" style="91" customWidth="1"/>
    <col min="8231" max="8235" width="8.625" style="91" customWidth="1"/>
    <col min="8236" max="8264" width="0" style="91" hidden="1" customWidth="1"/>
    <col min="8265" max="8448" width="9" style="91"/>
    <col min="8449" max="8449" width="8.625" style="91" customWidth="1"/>
    <col min="8450" max="8456" width="6.625" style="91" customWidth="1"/>
    <col min="8457" max="8458" width="30.625" style="91" customWidth="1"/>
    <col min="8459" max="8460" width="8.625" style="91" customWidth="1"/>
    <col min="8461" max="8461" width="9" style="91"/>
    <col min="8462" max="8465" width="20.625" style="91" customWidth="1"/>
    <col min="8466" max="8466" width="6.625" style="91" customWidth="1"/>
    <col min="8467" max="8469" width="20.625" style="91" customWidth="1"/>
    <col min="8470" max="8470" width="6.625" style="91" customWidth="1"/>
    <col min="8471" max="8471" width="8.625" style="91" customWidth="1"/>
    <col min="8472" max="8483" width="6.625" style="91" customWidth="1"/>
    <col min="8484" max="8485" width="8.625" style="91" customWidth="1"/>
    <col min="8486" max="8486" width="6.625" style="91" customWidth="1"/>
    <col min="8487" max="8491" width="8.625" style="91" customWidth="1"/>
    <col min="8492" max="8520" width="0" style="91" hidden="1" customWidth="1"/>
    <col min="8521" max="8704" width="9" style="91"/>
    <col min="8705" max="8705" width="8.625" style="91" customWidth="1"/>
    <col min="8706" max="8712" width="6.625" style="91" customWidth="1"/>
    <col min="8713" max="8714" width="30.625" style="91" customWidth="1"/>
    <col min="8715" max="8716" width="8.625" style="91" customWidth="1"/>
    <col min="8717" max="8717" width="9" style="91"/>
    <col min="8718" max="8721" width="20.625" style="91" customWidth="1"/>
    <col min="8722" max="8722" width="6.625" style="91" customWidth="1"/>
    <col min="8723" max="8725" width="20.625" style="91" customWidth="1"/>
    <col min="8726" max="8726" width="6.625" style="91" customWidth="1"/>
    <col min="8727" max="8727" width="8.625" style="91" customWidth="1"/>
    <col min="8728" max="8739" width="6.625" style="91" customWidth="1"/>
    <col min="8740" max="8741" width="8.625" style="91" customWidth="1"/>
    <col min="8742" max="8742" width="6.625" style="91" customWidth="1"/>
    <col min="8743" max="8747" width="8.625" style="91" customWidth="1"/>
    <col min="8748" max="8776" width="0" style="91" hidden="1" customWidth="1"/>
    <col min="8777" max="8960" width="9" style="91"/>
    <col min="8961" max="8961" width="8.625" style="91" customWidth="1"/>
    <col min="8962" max="8968" width="6.625" style="91" customWidth="1"/>
    <col min="8969" max="8970" width="30.625" style="91" customWidth="1"/>
    <col min="8971" max="8972" width="8.625" style="91" customWidth="1"/>
    <col min="8973" max="8973" width="9" style="91"/>
    <col min="8974" max="8977" width="20.625" style="91" customWidth="1"/>
    <col min="8978" max="8978" width="6.625" style="91" customWidth="1"/>
    <col min="8979" max="8981" width="20.625" style="91" customWidth="1"/>
    <col min="8982" max="8982" width="6.625" style="91" customWidth="1"/>
    <col min="8983" max="8983" width="8.625" style="91" customWidth="1"/>
    <col min="8984" max="8995" width="6.625" style="91" customWidth="1"/>
    <col min="8996" max="8997" width="8.625" style="91" customWidth="1"/>
    <col min="8998" max="8998" width="6.625" style="91" customWidth="1"/>
    <col min="8999" max="9003" width="8.625" style="91" customWidth="1"/>
    <col min="9004" max="9032" width="0" style="91" hidden="1" customWidth="1"/>
    <col min="9033" max="9216" width="9" style="91"/>
    <col min="9217" max="9217" width="8.625" style="91" customWidth="1"/>
    <col min="9218" max="9224" width="6.625" style="91" customWidth="1"/>
    <col min="9225" max="9226" width="30.625" style="91" customWidth="1"/>
    <col min="9227" max="9228" width="8.625" style="91" customWidth="1"/>
    <col min="9229" max="9229" width="9" style="91"/>
    <col min="9230" max="9233" width="20.625" style="91" customWidth="1"/>
    <col min="9234" max="9234" width="6.625" style="91" customWidth="1"/>
    <col min="9235" max="9237" width="20.625" style="91" customWidth="1"/>
    <col min="9238" max="9238" width="6.625" style="91" customWidth="1"/>
    <col min="9239" max="9239" width="8.625" style="91" customWidth="1"/>
    <col min="9240" max="9251" width="6.625" style="91" customWidth="1"/>
    <col min="9252" max="9253" width="8.625" style="91" customWidth="1"/>
    <col min="9254" max="9254" width="6.625" style="91" customWidth="1"/>
    <col min="9255" max="9259" width="8.625" style="91" customWidth="1"/>
    <col min="9260" max="9288" width="0" style="91" hidden="1" customWidth="1"/>
    <col min="9289" max="9472" width="9" style="91"/>
    <col min="9473" max="9473" width="8.625" style="91" customWidth="1"/>
    <col min="9474" max="9480" width="6.625" style="91" customWidth="1"/>
    <col min="9481" max="9482" width="30.625" style="91" customWidth="1"/>
    <col min="9483" max="9484" width="8.625" style="91" customWidth="1"/>
    <col min="9485" max="9485" width="9" style="91"/>
    <col min="9486" max="9489" width="20.625" style="91" customWidth="1"/>
    <col min="9490" max="9490" width="6.625" style="91" customWidth="1"/>
    <col min="9491" max="9493" width="20.625" style="91" customWidth="1"/>
    <col min="9494" max="9494" width="6.625" style="91" customWidth="1"/>
    <col min="9495" max="9495" width="8.625" style="91" customWidth="1"/>
    <col min="9496" max="9507" width="6.625" style="91" customWidth="1"/>
    <col min="9508" max="9509" width="8.625" style="91" customWidth="1"/>
    <col min="9510" max="9510" width="6.625" style="91" customWidth="1"/>
    <col min="9511" max="9515" width="8.625" style="91" customWidth="1"/>
    <col min="9516" max="9544" width="0" style="91" hidden="1" customWidth="1"/>
    <col min="9545" max="9728" width="9" style="91"/>
    <col min="9729" max="9729" width="8.625" style="91" customWidth="1"/>
    <col min="9730" max="9736" width="6.625" style="91" customWidth="1"/>
    <col min="9737" max="9738" width="30.625" style="91" customWidth="1"/>
    <col min="9739" max="9740" width="8.625" style="91" customWidth="1"/>
    <col min="9741" max="9741" width="9" style="91"/>
    <col min="9742" max="9745" width="20.625" style="91" customWidth="1"/>
    <col min="9746" max="9746" width="6.625" style="91" customWidth="1"/>
    <col min="9747" max="9749" width="20.625" style="91" customWidth="1"/>
    <col min="9750" max="9750" width="6.625" style="91" customWidth="1"/>
    <col min="9751" max="9751" width="8.625" style="91" customWidth="1"/>
    <col min="9752" max="9763" width="6.625" style="91" customWidth="1"/>
    <col min="9764" max="9765" width="8.625" style="91" customWidth="1"/>
    <col min="9766" max="9766" width="6.625" style="91" customWidth="1"/>
    <col min="9767" max="9771" width="8.625" style="91" customWidth="1"/>
    <col min="9772" max="9800" width="0" style="91" hidden="1" customWidth="1"/>
    <col min="9801" max="9984" width="9" style="91"/>
    <col min="9985" max="9985" width="8.625" style="91" customWidth="1"/>
    <col min="9986" max="9992" width="6.625" style="91" customWidth="1"/>
    <col min="9993" max="9994" width="30.625" style="91" customWidth="1"/>
    <col min="9995" max="9996" width="8.625" style="91" customWidth="1"/>
    <col min="9997" max="9997" width="9" style="91"/>
    <col min="9998" max="10001" width="20.625" style="91" customWidth="1"/>
    <col min="10002" max="10002" width="6.625" style="91" customWidth="1"/>
    <col min="10003" max="10005" width="20.625" style="91" customWidth="1"/>
    <col min="10006" max="10006" width="6.625" style="91" customWidth="1"/>
    <col min="10007" max="10007" width="8.625" style="91" customWidth="1"/>
    <col min="10008" max="10019" width="6.625" style="91" customWidth="1"/>
    <col min="10020" max="10021" width="8.625" style="91" customWidth="1"/>
    <col min="10022" max="10022" width="6.625" style="91" customWidth="1"/>
    <col min="10023" max="10027" width="8.625" style="91" customWidth="1"/>
    <col min="10028" max="10056" width="0" style="91" hidden="1" customWidth="1"/>
    <col min="10057" max="10240" width="9" style="91"/>
    <col min="10241" max="10241" width="8.625" style="91" customWidth="1"/>
    <col min="10242" max="10248" width="6.625" style="91" customWidth="1"/>
    <col min="10249" max="10250" width="30.625" style="91" customWidth="1"/>
    <col min="10251" max="10252" width="8.625" style="91" customWidth="1"/>
    <col min="10253" max="10253" width="9" style="91"/>
    <col min="10254" max="10257" width="20.625" style="91" customWidth="1"/>
    <col min="10258" max="10258" width="6.625" style="91" customWidth="1"/>
    <col min="10259" max="10261" width="20.625" style="91" customWidth="1"/>
    <col min="10262" max="10262" width="6.625" style="91" customWidth="1"/>
    <col min="10263" max="10263" width="8.625" style="91" customWidth="1"/>
    <col min="10264" max="10275" width="6.625" style="91" customWidth="1"/>
    <col min="10276" max="10277" width="8.625" style="91" customWidth="1"/>
    <col min="10278" max="10278" width="6.625" style="91" customWidth="1"/>
    <col min="10279" max="10283" width="8.625" style="91" customWidth="1"/>
    <col min="10284" max="10312" width="0" style="91" hidden="1" customWidth="1"/>
    <col min="10313" max="10496" width="9" style="91"/>
    <col min="10497" max="10497" width="8.625" style="91" customWidth="1"/>
    <col min="10498" max="10504" width="6.625" style="91" customWidth="1"/>
    <col min="10505" max="10506" width="30.625" style="91" customWidth="1"/>
    <col min="10507" max="10508" width="8.625" style="91" customWidth="1"/>
    <col min="10509" max="10509" width="9" style="91"/>
    <col min="10510" max="10513" width="20.625" style="91" customWidth="1"/>
    <col min="10514" max="10514" width="6.625" style="91" customWidth="1"/>
    <col min="10515" max="10517" width="20.625" style="91" customWidth="1"/>
    <col min="10518" max="10518" width="6.625" style="91" customWidth="1"/>
    <col min="10519" max="10519" width="8.625" style="91" customWidth="1"/>
    <col min="10520" max="10531" width="6.625" style="91" customWidth="1"/>
    <col min="10532" max="10533" width="8.625" style="91" customWidth="1"/>
    <col min="10534" max="10534" width="6.625" style="91" customWidth="1"/>
    <col min="10535" max="10539" width="8.625" style="91" customWidth="1"/>
    <col min="10540" max="10568" width="0" style="91" hidden="1" customWidth="1"/>
    <col min="10569" max="10752" width="9" style="91"/>
    <col min="10753" max="10753" width="8.625" style="91" customWidth="1"/>
    <col min="10754" max="10760" width="6.625" style="91" customWidth="1"/>
    <col min="10761" max="10762" width="30.625" style="91" customWidth="1"/>
    <col min="10763" max="10764" width="8.625" style="91" customWidth="1"/>
    <col min="10765" max="10765" width="9" style="91"/>
    <col min="10766" max="10769" width="20.625" style="91" customWidth="1"/>
    <col min="10770" max="10770" width="6.625" style="91" customWidth="1"/>
    <col min="10771" max="10773" width="20.625" style="91" customWidth="1"/>
    <col min="10774" max="10774" width="6.625" style="91" customWidth="1"/>
    <col min="10775" max="10775" width="8.625" style="91" customWidth="1"/>
    <col min="10776" max="10787" width="6.625" style="91" customWidth="1"/>
    <col min="10788" max="10789" width="8.625" style="91" customWidth="1"/>
    <col min="10790" max="10790" width="6.625" style="91" customWidth="1"/>
    <col min="10791" max="10795" width="8.625" style="91" customWidth="1"/>
    <col min="10796" max="10824" width="0" style="91" hidden="1" customWidth="1"/>
    <col min="10825" max="11008" width="9" style="91"/>
    <col min="11009" max="11009" width="8.625" style="91" customWidth="1"/>
    <col min="11010" max="11016" width="6.625" style="91" customWidth="1"/>
    <col min="11017" max="11018" width="30.625" style="91" customWidth="1"/>
    <col min="11019" max="11020" width="8.625" style="91" customWidth="1"/>
    <col min="11021" max="11021" width="9" style="91"/>
    <col min="11022" max="11025" width="20.625" style="91" customWidth="1"/>
    <col min="11026" max="11026" width="6.625" style="91" customWidth="1"/>
    <col min="11027" max="11029" width="20.625" style="91" customWidth="1"/>
    <col min="11030" max="11030" width="6.625" style="91" customWidth="1"/>
    <col min="11031" max="11031" width="8.625" style="91" customWidth="1"/>
    <col min="11032" max="11043" width="6.625" style="91" customWidth="1"/>
    <col min="11044" max="11045" width="8.625" style="91" customWidth="1"/>
    <col min="11046" max="11046" width="6.625" style="91" customWidth="1"/>
    <col min="11047" max="11051" width="8.625" style="91" customWidth="1"/>
    <col min="11052" max="11080" width="0" style="91" hidden="1" customWidth="1"/>
    <col min="11081" max="11264" width="9" style="91"/>
    <col min="11265" max="11265" width="8.625" style="91" customWidth="1"/>
    <col min="11266" max="11272" width="6.625" style="91" customWidth="1"/>
    <col min="11273" max="11274" width="30.625" style="91" customWidth="1"/>
    <col min="11275" max="11276" width="8.625" style="91" customWidth="1"/>
    <col min="11277" max="11277" width="9" style="91"/>
    <col min="11278" max="11281" width="20.625" style="91" customWidth="1"/>
    <col min="11282" max="11282" width="6.625" style="91" customWidth="1"/>
    <col min="11283" max="11285" width="20.625" style="91" customWidth="1"/>
    <col min="11286" max="11286" width="6.625" style="91" customWidth="1"/>
    <col min="11287" max="11287" width="8.625" style="91" customWidth="1"/>
    <col min="11288" max="11299" width="6.625" style="91" customWidth="1"/>
    <col min="11300" max="11301" width="8.625" style="91" customWidth="1"/>
    <col min="11302" max="11302" width="6.625" style="91" customWidth="1"/>
    <col min="11303" max="11307" width="8.625" style="91" customWidth="1"/>
    <col min="11308" max="11336" width="0" style="91" hidden="1" customWidth="1"/>
    <col min="11337" max="11520" width="9" style="91"/>
    <col min="11521" max="11521" width="8.625" style="91" customWidth="1"/>
    <col min="11522" max="11528" width="6.625" style="91" customWidth="1"/>
    <col min="11529" max="11530" width="30.625" style="91" customWidth="1"/>
    <col min="11531" max="11532" width="8.625" style="91" customWidth="1"/>
    <col min="11533" max="11533" width="9" style="91"/>
    <col min="11534" max="11537" width="20.625" style="91" customWidth="1"/>
    <col min="11538" max="11538" width="6.625" style="91" customWidth="1"/>
    <col min="11539" max="11541" width="20.625" style="91" customWidth="1"/>
    <col min="11542" max="11542" width="6.625" style="91" customWidth="1"/>
    <col min="11543" max="11543" width="8.625" style="91" customWidth="1"/>
    <col min="11544" max="11555" width="6.625" style="91" customWidth="1"/>
    <col min="11556" max="11557" width="8.625" style="91" customWidth="1"/>
    <col min="11558" max="11558" width="6.625" style="91" customWidth="1"/>
    <col min="11559" max="11563" width="8.625" style="91" customWidth="1"/>
    <col min="11564" max="11592" width="0" style="91" hidden="1" customWidth="1"/>
    <col min="11593" max="11776" width="9" style="91"/>
    <col min="11777" max="11777" width="8.625" style="91" customWidth="1"/>
    <col min="11778" max="11784" width="6.625" style="91" customWidth="1"/>
    <col min="11785" max="11786" width="30.625" style="91" customWidth="1"/>
    <col min="11787" max="11788" width="8.625" style="91" customWidth="1"/>
    <col min="11789" max="11789" width="9" style="91"/>
    <col min="11790" max="11793" width="20.625" style="91" customWidth="1"/>
    <col min="11794" max="11794" width="6.625" style="91" customWidth="1"/>
    <col min="11795" max="11797" width="20.625" style="91" customWidth="1"/>
    <col min="11798" max="11798" width="6.625" style="91" customWidth="1"/>
    <col min="11799" max="11799" width="8.625" style="91" customWidth="1"/>
    <col min="11800" max="11811" width="6.625" style="91" customWidth="1"/>
    <col min="11812" max="11813" width="8.625" style="91" customWidth="1"/>
    <col min="11814" max="11814" width="6.625" style="91" customWidth="1"/>
    <col min="11815" max="11819" width="8.625" style="91" customWidth="1"/>
    <col min="11820" max="11848" width="0" style="91" hidden="1" customWidth="1"/>
    <col min="11849" max="12032" width="9" style="91"/>
    <col min="12033" max="12033" width="8.625" style="91" customWidth="1"/>
    <col min="12034" max="12040" width="6.625" style="91" customWidth="1"/>
    <col min="12041" max="12042" width="30.625" style="91" customWidth="1"/>
    <col min="12043" max="12044" width="8.625" style="91" customWidth="1"/>
    <col min="12045" max="12045" width="9" style="91"/>
    <col min="12046" max="12049" width="20.625" style="91" customWidth="1"/>
    <col min="12050" max="12050" width="6.625" style="91" customWidth="1"/>
    <col min="12051" max="12053" width="20.625" style="91" customWidth="1"/>
    <col min="12054" max="12054" width="6.625" style="91" customWidth="1"/>
    <col min="12055" max="12055" width="8.625" style="91" customWidth="1"/>
    <col min="12056" max="12067" width="6.625" style="91" customWidth="1"/>
    <col min="12068" max="12069" width="8.625" style="91" customWidth="1"/>
    <col min="12070" max="12070" width="6.625" style="91" customWidth="1"/>
    <col min="12071" max="12075" width="8.625" style="91" customWidth="1"/>
    <col min="12076" max="12104" width="0" style="91" hidden="1" customWidth="1"/>
    <col min="12105" max="12288" width="9" style="91"/>
    <col min="12289" max="12289" width="8.625" style="91" customWidth="1"/>
    <col min="12290" max="12296" width="6.625" style="91" customWidth="1"/>
    <col min="12297" max="12298" width="30.625" style="91" customWidth="1"/>
    <col min="12299" max="12300" width="8.625" style="91" customWidth="1"/>
    <col min="12301" max="12301" width="9" style="91"/>
    <col min="12302" max="12305" width="20.625" style="91" customWidth="1"/>
    <col min="12306" max="12306" width="6.625" style="91" customWidth="1"/>
    <col min="12307" max="12309" width="20.625" style="91" customWidth="1"/>
    <col min="12310" max="12310" width="6.625" style="91" customWidth="1"/>
    <col min="12311" max="12311" width="8.625" style="91" customWidth="1"/>
    <col min="12312" max="12323" width="6.625" style="91" customWidth="1"/>
    <col min="12324" max="12325" width="8.625" style="91" customWidth="1"/>
    <col min="12326" max="12326" width="6.625" style="91" customWidth="1"/>
    <col min="12327" max="12331" width="8.625" style="91" customWidth="1"/>
    <col min="12332" max="12360" width="0" style="91" hidden="1" customWidth="1"/>
    <col min="12361" max="12544" width="9" style="91"/>
    <col min="12545" max="12545" width="8.625" style="91" customWidth="1"/>
    <col min="12546" max="12552" width="6.625" style="91" customWidth="1"/>
    <col min="12553" max="12554" width="30.625" style="91" customWidth="1"/>
    <col min="12555" max="12556" width="8.625" style="91" customWidth="1"/>
    <col min="12557" max="12557" width="9" style="91"/>
    <col min="12558" max="12561" width="20.625" style="91" customWidth="1"/>
    <col min="12562" max="12562" width="6.625" style="91" customWidth="1"/>
    <col min="12563" max="12565" width="20.625" style="91" customWidth="1"/>
    <col min="12566" max="12566" width="6.625" style="91" customWidth="1"/>
    <col min="12567" max="12567" width="8.625" style="91" customWidth="1"/>
    <col min="12568" max="12579" width="6.625" style="91" customWidth="1"/>
    <col min="12580" max="12581" width="8.625" style="91" customWidth="1"/>
    <col min="12582" max="12582" width="6.625" style="91" customWidth="1"/>
    <col min="12583" max="12587" width="8.625" style="91" customWidth="1"/>
    <col min="12588" max="12616" width="0" style="91" hidden="1" customWidth="1"/>
    <col min="12617" max="12800" width="9" style="91"/>
    <col min="12801" max="12801" width="8.625" style="91" customWidth="1"/>
    <col min="12802" max="12808" width="6.625" style="91" customWidth="1"/>
    <col min="12809" max="12810" width="30.625" style="91" customWidth="1"/>
    <col min="12811" max="12812" width="8.625" style="91" customWidth="1"/>
    <col min="12813" max="12813" width="9" style="91"/>
    <col min="12814" max="12817" width="20.625" style="91" customWidth="1"/>
    <col min="12818" max="12818" width="6.625" style="91" customWidth="1"/>
    <col min="12819" max="12821" width="20.625" style="91" customWidth="1"/>
    <col min="12822" max="12822" width="6.625" style="91" customWidth="1"/>
    <col min="12823" max="12823" width="8.625" style="91" customWidth="1"/>
    <col min="12824" max="12835" width="6.625" style="91" customWidth="1"/>
    <col min="12836" max="12837" width="8.625" style="91" customWidth="1"/>
    <col min="12838" max="12838" width="6.625" style="91" customWidth="1"/>
    <col min="12839" max="12843" width="8.625" style="91" customWidth="1"/>
    <col min="12844" max="12872" width="0" style="91" hidden="1" customWidth="1"/>
    <col min="12873" max="13056" width="9" style="91"/>
    <col min="13057" max="13057" width="8.625" style="91" customWidth="1"/>
    <col min="13058" max="13064" width="6.625" style="91" customWidth="1"/>
    <col min="13065" max="13066" width="30.625" style="91" customWidth="1"/>
    <col min="13067" max="13068" width="8.625" style="91" customWidth="1"/>
    <col min="13069" max="13069" width="9" style="91"/>
    <col min="13070" max="13073" width="20.625" style="91" customWidth="1"/>
    <col min="13074" max="13074" width="6.625" style="91" customWidth="1"/>
    <col min="13075" max="13077" width="20.625" style="91" customWidth="1"/>
    <col min="13078" max="13078" width="6.625" style="91" customWidth="1"/>
    <col min="13079" max="13079" width="8.625" style="91" customWidth="1"/>
    <col min="13080" max="13091" width="6.625" style="91" customWidth="1"/>
    <col min="13092" max="13093" width="8.625" style="91" customWidth="1"/>
    <col min="13094" max="13094" width="6.625" style="91" customWidth="1"/>
    <col min="13095" max="13099" width="8.625" style="91" customWidth="1"/>
    <col min="13100" max="13128" width="0" style="91" hidden="1" customWidth="1"/>
    <col min="13129" max="13312" width="9" style="91"/>
    <col min="13313" max="13313" width="8.625" style="91" customWidth="1"/>
    <col min="13314" max="13320" width="6.625" style="91" customWidth="1"/>
    <col min="13321" max="13322" width="30.625" style="91" customWidth="1"/>
    <col min="13323" max="13324" width="8.625" style="91" customWidth="1"/>
    <col min="13325" max="13325" width="9" style="91"/>
    <col min="13326" max="13329" width="20.625" style="91" customWidth="1"/>
    <col min="13330" max="13330" width="6.625" style="91" customWidth="1"/>
    <col min="13331" max="13333" width="20.625" style="91" customWidth="1"/>
    <col min="13334" max="13334" width="6.625" style="91" customWidth="1"/>
    <col min="13335" max="13335" width="8.625" style="91" customWidth="1"/>
    <col min="13336" max="13347" width="6.625" style="91" customWidth="1"/>
    <col min="13348" max="13349" width="8.625" style="91" customWidth="1"/>
    <col min="13350" max="13350" width="6.625" style="91" customWidth="1"/>
    <col min="13351" max="13355" width="8.625" style="91" customWidth="1"/>
    <col min="13356" max="13384" width="0" style="91" hidden="1" customWidth="1"/>
    <col min="13385" max="13568" width="9" style="91"/>
    <col min="13569" max="13569" width="8.625" style="91" customWidth="1"/>
    <col min="13570" max="13576" width="6.625" style="91" customWidth="1"/>
    <col min="13577" max="13578" width="30.625" style="91" customWidth="1"/>
    <col min="13579" max="13580" width="8.625" style="91" customWidth="1"/>
    <col min="13581" max="13581" width="9" style="91"/>
    <col min="13582" max="13585" width="20.625" style="91" customWidth="1"/>
    <col min="13586" max="13586" width="6.625" style="91" customWidth="1"/>
    <col min="13587" max="13589" width="20.625" style="91" customWidth="1"/>
    <col min="13590" max="13590" width="6.625" style="91" customWidth="1"/>
    <col min="13591" max="13591" width="8.625" style="91" customWidth="1"/>
    <col min="13592" max="13603" width="6.625" style="91" customWidth="1"/>
    <col min="13604" max="13605" width="8.625" style="91" customWidth="1"/>
    <col min="13606" max="13606" width="6.625" style="91" customWidth="1"/>
    <col min="13607" max="13611" width="8.625" style="91" customWidth="1"/>
    <col min="13612" max="13640" width="0" style="91" hidden="1" customWidth="1"/>
    <col min="13641" max="13824" width="9" style="91"/>
    <col min="13825" max="13825" width="8.625" style="91" customWidth="1"/>
    <col min="13826" max="13832" width="6.625" style="91" customWidth="1"/>
    <col min="13833" max="13834" width="30.625" style="91" customWidth="1"/>
    <col min="13835" max="13836" width="8.625" style="91" customWidth="1"/>
    <col min="13837" max="13837" width="9" style="91"/>
    <col min="13838" max="13841" width="20.625" style="91" customWidth="1"/>
    <col min="13842" max="13842" width="6.625" style="91" customWidth="1"/>
    <col min="13843" max="13845" width="20.625" style="91" customWidth="1"/>
    <col min="13846" max="13846" width="6.625" style="91" customWidth="1"/>
    <col min="13847" max="13847" width="8.625" style="91" customWidth="1"/>
    <col min="13848" max="13859" width="6.625" style="91" customWidth="1"/>
    <col min="13860" max="13861" width="8.625" style="91" customWidth="1"/>
    <col min="13862" max="13862" width="6.625" style="91" customWidth="1"/>
    <col min="13863" max="13867" width="8.625" style="91" customWidth="1"/>
    <col min="13868" max="13896" width="0" style="91" hidden="1" customWidth="1"/>
    <col min="13897" max="14080" width="9" style="91"/>
    <col min="14081" max="14081" width="8.625" style="91" customWidth="1"/>
    <col min="14082" max="14088" width="6.625" style="91" customWidth="1"/>
    <col min="14089" max="14090" width="30.625" style="91" customWidth="1"/>
    <col min="14091" max="14092" width="8.625" style="91" customWidth="1"/>
    <col min="14093" max="14093" width="9" style="91"/>
    <col min="14094" max="14097" width="20.625" style="91" customWidth="1"/>
    <col min="14098" max="14098" width="6.625" style="91" customWidth="1"/>
    <col min="14099" max="14101" width="20.625" style="91" customWidth="1"/>
    <col min="14102" max="14102" width="6.625" style="91" customWidth="1"/>
    <col min="14103" max="14103" width="8.625" style="91" customWidth="1"/>
    <col min="14104" max="14115" width="6.625" style="91" customWidth="1"/>
    <col min="14116" max="14117" width="8.625" style="91" customWidth="1"/>
    <col min="14118" max="14118" width="6.625" style="91" customWidth="1"/>
    <col min="14119" max="14123" width="8.625" style="91" customWidth="1"/>
    <col min="14124" max="14152" width="0" style="91" hidden="1" customWidth="1"/>
    <col min="14153" max="14336" width="9" style="91"/>
    <col min="14337" max="14337" width="8.625" style="91" customWidth="1"/>
    <col min="14338" max="14344" width="6.625" style="91" customWidth="1"/>
    <col min="14345" max="14346" width="30.625" style="91" customWidth="1"/>
    <col min="14347" max="14348" width="8.625" style="91" customWidth="1"/>
    <col min="14349" max="14349" width="9" style="91"/>
    <col min="14350" max="14353" width="20.625" style="91" customWidth="1"/>
    <col min="14354" max="14354" width="6.625" style="91" customWidth="1"/>
    <col min="14355" max="14357" width="20.625" style="91" customWidth="1"/>
    <col min="14358" max="14358" width="6.625" style="91" customWidth="1"/>
    <col min="14359" max="14359" width="8.625" style="91" customWidth="1"/>
    <col min="14360" max="14371" width="6.625" style="91" customWidth="1"/>
    <col min="14372" max="14373" width="8.625" style="91" customWidth="1"/>
    <col min="14374" max="14374" width="6.625" style="91" customWidth="1"/>
    <col min="14375" max="14379" width="8.625" style="91" customWidth="1"/>
    <col min="14380" max="14408" width="0" style="91" hidden="1" customWidth="1"/>
    <col min="14409" max="14592" width="9" style="91"/>
    <col min="14593" max="14593" width="8.625" style="91" customWidth="1"/>
    <col min="14594" max="14600" width="6.625" style="91" customWidth="1"/>
    <col min="14601" max="14602" width="30.625" style="91" customWidth="1"/>
    <col min="14603" max="14604" width="8.625" style="91" customWidth="1"/>
    <col min="14605" max="14605" width="9" style="91"/>
    <col min="14606" max="14609" width="20.625" style="91" customWidth="1"/>
    <col min="14610" max="14610" width="6.625" style="91" customWidth="1"/>
    <col min="14611" max="14613" width="20.625" style="91" customWidth="1"/>
    <col min="14614" max="14614" width="6.625" style="91" customWidth="1"/>
    <col min="14615" max="14615" width="8.625" style="91" customWidth="1"/>
    <col min="14616" max="14627" width="6.625" style="91" customWidth="1"/>
    <col min="14628" max="14629" width="8.625" style="91" customWidth="1"/>
    <col min="14630" max="14630" width="6.625" style="91" customWidth="1"/>
    <col min="14631" max="14635" width="8.625" style="91" customWidth="1"/>
    <col min="14636" max="14664" width="0" style="91" hidden="1" customWidth="1"/>
    <col min="14665" max="14848" width="9" style="91"/>
    <col min="14849" max="14849" width="8.625" style="91" customWidth="1"/>
    <col min="14850" max="14856" width="6.625" style="91" customWidth="1"/>
    <col min="14857" max="14858" width="30.625" style="91" customWidth="1"/>
    <col min="14859" max="14860" width="8.625" style="91" customWidth="1"/>
    <col min="14861" max="14861" width="9" style="91"/>
    <col min="14862" max="14865" width="20.625" style="91" customWidth="1"/>
    <col min="14866" max="14866" width="6.625" style="91" customWidth="1"/>
    <col min="14867" max="14869" width="20.625" style="91" customWidth="1"/>
    <col min="14870" max="14870" width="6.625" style="91" customWidth="1"/>
    <col min="14871" max="14871" width="8.625" style="91" customWidth="1"/>
    <col min="14872" max="14883" width="6.625" style="91" customWidth="1"/>
    <col min="14884" max="14885" width="8.625" style="91" customWidth="1"/>
    <col min="14886" max="14886" width="6.625" style="91" customWidth="1"/>
    <col min="14887" max="14891" width="8.625" style="91" customWidth="1"/>
    <col min="14892" max="14920" width="0" style="91" hidden="1" customWidth="1"/>
    <col min="14921" max="15104" width="9" style="91"/>
    <col min="15105" max="15105" width="8.625" style="91" customWidth="1"/>
    <col min="15106" max="15112" width="6.625" style="91" customWidth="1"/>
    <col min="15113" max="15114" width="30.625" style="91" customWidth="1"/>
    <col min="15115" max="15116" width="8.625" style="91" customWidth="1"/>
    <col min="15117" max="15117" width="9" style="91"/>
    <col min="15118" max="15121" width="20.625" style="91" customWidth="1"/>
    <col min="15122" max="15122" width="6.625" style="91" customWidth="1"/>
    <col min="15123" max="15125" width="20.625" style="91" customWidth="1"/>
    <col min="15126" max="15126" width="6.625" style="91" customWidth="1"/>
    <col min="15127" max="15127" width="8.625" style="91" customWidth="1"/>
    <col min="15128" max="15139" width="6.625" style="91" customWidth="1"/>
    <col min="15140" max="15141" width="8.625" style="91" customWidth="1"/>
    <col min="15142" max="15142" width="6.625" style="91" customWidth="1"/>
    <col min="15143" max="15147" width="8.625" style="91" customWidth="1"/>
    <col min="15148" max="15176" width="0" style="91" hidden="1" customWidth="1"/>
    <col min="15177" max="15360" width="9" style="91"/>
    <col min="15361" max="15361" width="8.625" style="91" customWidth="1"/>
    <col min="15362" max="15368" width="6.625" style="91" customWidth="1"/>
    <col min="15369" max="15370" width="30.625" style="91" customWidth="1"/>
    <col min="15371" max="15372" width="8.625" style="91" customWidth="1"/>
    <col min="15373" max="15373" width="9" style="91"/>
    <col min="15374" max="15377" width="20.625" style="91" customWidth="1"/>
    <col min="15378" max="15378" width="6.625" style="91" customWidth="1"/>
    <col min="15379" max="15381" width="20.625" style="91" customWidth="1"/>
    <col min="15382" max="15382" width="6.625" style="91" customWidth="1"/>
    <col min="15383" max="15383" width="8.625" style="91" customWidth="1"/>
    <col min="15384" max="15395" width="6.625" style="91" customWidth="1"/>
    <col min="15396" max="15397" width="8.625" style="91" customWidth="1"/>
    <col min="15398" max="15398" width="6.625" style="91" customWidth="1"/>
    <col min="15399" max="15403" width="8.625" style="91" customWidth="1"/>
    <col min="15404" max="15432" width="0" style="91" hidden="1" customWidth="1"/>
    <col min="15433" max="15616" width="9" style="91"/>
    <col min="15617" max="15617" width="8.625" style="91" customWidth="1"/>
    <col min="15618" max="15624" width="6.625" style="91" customWidth="1"/>
    <col min="15625" max="15626" width="30.625" style="91" customWidth="1"/>
    <col min="15627" max="15628" width="8.625" style="91" customWidth="1"/>
    <col min="15629" max="15629" width="9" style="91"/>
    <col min="15630" max="15633" width="20.625" style="91" customWidth="1"/>
    <col min="15634" max="15634" width="6.625" style="91" customWidth="1"/>
    <col min="15635" max="15637" width="20.625" style="91" customWidth="1"/>
    <col min="15638" max="15638" width="6.625" style="91" customWidth="1"/>
    <col min="15639" max="15639" width="8.625" style="91" customWidth="1"/>
    <col min="15640" max="15651" width="6.625" style="91" customWidth="1"/>
    <col min="15652" max="15653" width="8.625" style="91" customWidth="1"/>
    <col min="15654" max="15654" width="6.625" style="91" customWidth="1"/>
    <col min="15655" max="15659" width="8.625" style="91" customWidth="1"/>
    <col min="15660" max="15688" width="0" style="91" hidden="1" customWidth="1"/>
    <col min="15689" max="15872" width="9" style="91"/>
    <col min="15873" max="15873" width="8.625" style="91" customWidth="1"/>
    <col min="15874" max="15880" width="6.625" style="91" customWidth="1"/>
    <col min="15881" max="15882" width="30.625" style="91" customWidth="1"/>
    <col min="15883" max="15884" width="8.625" style="91" customWidth="1"/>
    <col min="15885" max="15885" width="9" style="91"/>
    <col min="15886" max="15889" width="20.625" style="91" customWidth="1"/>
    <col min="15890" max="15890" width="6.625" style="91" customWidth="1"/>
    <col min="15891" max="15893" width="20.625" style="91" customWidth="1"/>
    <col min="15894" max="15894" width="6.625" style="91" customWidth="1"/>
    <col min="15895" max="15895" width="8.625" style="91" customWidth="1"/>
    <col min="15896" max="15907" width="6.625" style="91" customWidth="1"/>
    <col min="15908" max="15909" width="8.625" style="91" customWidth="1"/>
    <col min="15910" max="15910" width="6.625" style="91" customWidth="1"/>
    <col min="15911" max="15915" width="8.625" style="91" customWidth="1"/>
    <col min="15916" max="15944" width="0" style="91" hidden="1" customWidth="1"/>
    <col min="15945" max="16128" width="9" style="91"/>
    <col min="16129" max="16129" width="8.625" style="91" customWidth="1"/>
    <col min="16130" max="16136" width="6.625" style="91" customWidth="1"/>
    <col min="16137" max="16138" width="30.625" style="91" customWidth="1"/>
    <col min="16139" max="16140" width="8.625" style="91" customWidth="1"/>
    <col min="16141" max="16141" width="9" style="91"/>
    <col min="16142" max="16145" width="20.625" style="91" customWidth="1"/>
    <col min="16146" max="16146" width="6.625" style="91" customWidth="1"/>
    <col min="16147" max="16149" width="20.625" style="91" customWidth="1"/>
    <col min="16150" max="16150" width="6.625" style="91" customWidth="1"/>
    <col min="16151" max="16151" width="8.625" style="91" customWidth="1"/>
    <col min="16152" max="16163" width="6.625" style="91" customWidth="1"/>
    <col min="16164" max="16165" width="8.625" style="91" customWidth="1"/>
    <col min="16166" max="16166" width="6.625" style="91" customWidth="1"/>
    <col min="16167" max="16171" width="8.625" style="91" customWidth="1"/>
    <col min="16172" max="16200" width="0" style="91" hidden="1" customWidth="1"/>
    <col min="16201" max="16384" width="9" style="91"/>
  </cols>
  <sheetData>
    <row r="1" spans="1:72" s="19" customFormat="1" ht="45" customHeight="1" x14ac:dyDescent="0.15">
      <c r="A1" s="1" t="s">
        <v>0</v>
      </c>
      <c r="B1" s="2" t="s">
        <v>1</v>
      </c>
      <c r="C1" s="3" t="s">
        <v>2</v>
      </c>
      <c r="D1" s="4" t="s">
        <v>3</v>
      </c>
      <c r="E1" s="3" t="s">
        <v>4</v>
      </c>
      <c r="F1" s="5" t="s">
        <v>5</v>
      </c>
      <c r="G1" s="5" t="s">
        <v>6</v>
      </c>
      <c r="H1" s="6" t="s">
        <v>7</v>
      </c>
      <c r="I1" s="3" t="s">
        <v>8</v>
      </c>
      <c r="J1" s="3" t="s">
        <v>9</v>
      </c>
      <c r="K1" s="7" t="s">
        <v>10</v>
      </c>
      <c r="L1" s="8" t="s">
        <v>11</v>
      </c>
      <c r="M1" s="3" t="s">
        <v>12</v>
      </c>
      <c r="N1" s="3" t="s">
        <v>13</v>
      </c>
      <c r="O1" s="3" t="s">
        <v>14</v>
      </c>
      <c r="P1" s="3" t="s">
        <v>15</v>
      </c>
      <c r="Q1" s="3" t="s">
        <v>16</v>
      </c>
      <c r="R1" s="9" t="s">
        <v>17</v>
      </c>
      <c r="S1" s="3" t="s">
        <v>18</v>
      </c>
      <c r="T1" s="3" t="s">
        <v>19</v>
      </c>
      <c r="U1" s="3" t="s">
        <v>20</v>
      </c>
      <c r="V1" s="3" t="s">
        <v>21</v>
      </c>
      <c r="W1" s="3" t="s">
        <v>22</v>
      </c>
      <c r="X1" s="10" t="s">
        <v>23</v>
      </c>
      <c r="Y1" s="11" t="s">
        <v>24</v>
      </c>
      <c r="Z1" s="12" t="s">
        <v>25</v>
      </c>
      <c r="AA1" s="13" t="s">
        <v>26</v>
      </c>
      <c r="AB1" s="14" t="s">
        <v>27</v>
      </c>
      <c r="AC1" s="15" t="s">
        <v>28</v>
      </c>
      <c r="AD1" s="16" t="s">
        <v>29</v>
      </c>
      <c r="AE1" s="3" t="s">
        <v>30</v>
      </c>
      <c r="AF1" s="17" t="s">
        <v>31</v>
      </c>
      <c r="AG1" s="17" t="s">
        <v>32</v>
      </c>
      <c r="AH1" s="17" t="s">
        <v>33</v>
      </c>
      <c r="AI1" s="17" t="s">
        <v>34</v>
      </c>
      <c r="AJ1" s="17" t="s">
        <v>35</v>
      </c>
      <c r="AK1" s="17" t="s">
        <v>36</v>
      </c>
      <c r="AL1" s="3" t="s">
        <v>37</v>
      </c>
      <c r="AM1" s="17" t="s">
        <v>38</v>
      </c>
      <c r="AN1" s="17" t="s">
        <v>39</v>
      </c>
      <c r="AO1" s="17" t="s">
        <v>40</v>
      </c>
      <c r="AP1" s="18" t="s">
        <v>41</v>
      </c>
      <c r="AQ1" s="8" t="s">
        <v>42</v>
      </c>
      <c r="AR1" s="3" t="s">
        <v>43</v>
      </c>
      <c r="AS1" s="3" t="s">
        <v>44</v>
      </c>
      <c r="AT1" s="3" t="s">
        <v>45</v>
      </c>
      <c r="AU1" s="3" t="s">
        <v>46</v>
      </c>
      <c r="AV1" s="3"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8" t="s">
        <v>71</v>
      </c>
    </row>
    <row r="2" spans="1:72" s="47" customFormat="1" ht="30" customHeight="1" x14ac:dyDescent="0.15">
      <c r="A2" s="20" t="s">
        <v>72</v>
      </c>
      <c r="B2" s="21" t="s">
        <v>73</v>
      </c>
      <c r="C2" s="21" t="s">
        <v>74</v>
      </c>
      <c r="D2" s="22" t="s">
        <v>75</v>
      </c>
      <c r="E2" s="23" t="s">
        <v>76</v>
      </c>
      <c r="F2" s="24" t="s">
        <v>77</v>
      </c>
      <c r="G2" s="24" t="s">
        <v>78</v>
      </c>
      <c r="H2" s="25" t="s">
        <v>79</v>
      </c>
      <c r="I2" s="26" t="s">
        <v>80</v>
      </c>
      <c r="J2" s="26" t="s">
        <v>81</v>
      </c>
      <c r="K2" s="27">
        <v>4946</v>
      </c>
      <c r="L2" s="28">
        <v>45821</v>
      </c>
      <c r="M2" s="29" t="s">
        <v>82</v>
      </c>
      <c r="N2" s="30" t="s">
        <v>83</v>
      </c>
      <c r="O2" s="31" t="s">
        <v>84</v>
      </c>
      <c r="P2" s="31" t="s">
        <v>85</v>
      </c>
      <c r="Q2" s="31" t="s">
        <v>86</v>
      </c>
      <c r="R2" s="32">
        <v>0</v>
      </c>
      <c r="S2" s="26" t="s">
        <v>87</v>
      </c>
      <c r="T2" s="26" t="s">
        <v>88</v>
      </c>
      <c r="U2" s="26" t="s">
        <v>89</v>
      </c>
      <c r="V2" s="33">
        <v>0</v>
      </c>
      <c r="W2" s="28"/>
      <c r="X2" s="34">
        <v>69</v>
      </c>
      <c r="Y2" s="35"/>
      <c r="Z2" s="34"/>
      <c r="AA2" s="36">
        <v>46</v>
      </c>
      <c r="AB2" s="37"/>
      <c r="AC2" s="37"/>
      <c r="AD2" s="38">
        <v>115</v>
      </c>
      <c r="AE2" s="36">
        <v>24</v>
      </c>
      <c r="AF2" s="39">
        <v>0</v>
      </c>
      <c r="AG2" s="40" t="s">
        <v>90</v>
      </c>
      <c r="AH2" s="41"/>
      <c r="AI2" s="41"/>
      <c r="AJ2" s="39" t="s">
        <v>91</v>
      </c>
      <c r="AK2" s="39"/>
      <c r="AL2" s="42">
        <v>2</v>
      </c>
      <c r="AM2" s="39" t="s">
        <v>92</v>
      </c>
      <c r="AN2" s="43"/>
      <c r="AO2" s="39"/>
      <c r="AP2" s="44">
        <v>21060</v>
      </c>
      <c r="AQ2" s="28">
        <v>39052</v>
      </c>
      <c r="AR2" s="36"/>
      <c r="AS2" s="36"/>
      <c r="AT2" s="36"/>
      <c r="AU2" s="36"/>
      <c r="AV2" s="36"/>
      <c r="AW2" s="45" t="s">
        <v>93</v>
      </c>
      <c r="AX2" s="45" t="s">
        <v>94</v>
      </c>
      <c r="AY2" s="21" t="s">
        <v>95</v>
      </c>
      <c r="AZ2" s="45" t="s">
        <v>96</v>
      </c>
      <c r="BA2" s="45"/>
      <c r="BB2" s="45"/>
      <c r="BC2" s="45"/>
      <c r="BD2" s="45"/>
      <c r="BE2" s="45"/>
      <c r="BF2" s="45"/>
      <c r="BG2" s="45"/>
      <c r="BH2" s="45"/>
      <c r="BI2" s="45"/>
      <c r="BJ2" s="45"/>
      <c r="BK2" s="45"/>
      <c r="BL2" s="45"/>
      <c r="BM2" s="45"/>
      <c r="BN2" s="45"/>
      <c r="BO2" s="45"/>
      <c r="BP2" s="45"/>
      <c r="BQ2" s="45"/>
      <c r="BR2" s="45"/>
      <c r="BS2" s="45"/>
      <c r="BT2" s="46"/>
    </row>
    <row r="3" spans="1:72" s="47" customFormat="1" ht="30" customHeight="1" x14ac:dyDescent="0.15">
      <c r="A3" s="20" t="s">
        <v>97</v>
      </c>
      <c r="B3" s="21" t="s">
        <v>98</v>
      </c>
      <c r="C3" s="48" t="s">
        <v>99</v>
      </c>
      <c r="D3" s="49" t="s">
        <v>75</v>
      </c>
      <c r="E3" s="43" t="s">
        <v>76</v>
      </c>
      <c r="F3" s="24" t="s">
        <v>77</v>
      </c>
      <c r="G3" s="24" t="s">
        <v>78</v>
      </c>
      <c r="H3" s="25" t="s">
        <v>79</v>
      </c>
      <c r="I3" s="26" t="s">
        <v>100</v>
      </c>
      <c r="J3" s="26" t="s">
        <v>101</v>
      </c>
      <c r="K3" s="27">
        <v>7327</v>
      </c>
      <c r="L3" s="50">
        <v>45819</v>
      </c>
      <c r="M3" s="29">
        <v>45748</v>
      </c>
      <c r="N3" s="51" t="s">
        <v>102</v>
      </c>
      <c r="O3" s="31" t="s">
        <v>103</v>
      </c>
      <c r="P3" s="31" t="s">
        <v>104</v>
      </c>
      <c r="Q3" s="31" t="s">
        <v>105</v>
      </c>
      <c r="R3" s="52">
        <v>1</v>
      </c>
      <c r="S3" s="31" t="s">
        <v>103</v>
      </c>
      <c r="T3" s="31" t="s">
        <v>104</v>
      </c>
      <c r="U3" s="31" t="s">
        <v>105</v>
      </c>
      <c r="V3" s="53">
        <v>20</v>
      </c>
      <c r="W3" s="28"/>
      <c r="X3" s="54">
        <v>409</v>
      </c>
      <c r="Y3" s="35"/>
      <c r="Z3" s="54"/>
      <c r="AA3" s="55">
        <v>0</v>
      </c>
      <c r="AB3" s="56"/>
      <c r="AC3" s="37"/>
      <c r="AD3" s="38">
        <v>640</v>
      </c>
      <c r="AE3" s="55">
        <v>122</v>
      </c>
      <c r="AF3" s="57">
        <v>0.29166666666666669</v>
      </c>
      <c r="AG3" s="57">
        <v>0.95833333333333337</v>
      </c>
      <c r="AH3" s="57"/>
      <c r="AI3" s="57">
        <v>0.875</v>
      </c>
      <c r="AJ3" s="57" t="s">
        <v>106</v>
      </c>
      <c r="AK3" s="57" t="s">
        <v>91</v>
      </c>
      <c r="AL3" s="58">
        <v>4</v>
      </c>
      <c r="AM3" s="57" t="s">
        <v>107</v>
      </c>
      <c r="AN3" s="57"/>
      <c r="AO3" s="57"/>
      <c r="AP3" s="59">
        <v>258140</v>
      </c>
      <c r="AQ3" s="50">
        <v>34683</v>
      </c>
      <c r="AR3" s="43"/>
      <c r="AS3" s="43"/>
      <c r="AT3" s="43"/>
      <c r="AU3" s="43"/>
      <c r="AV3" s="43"/>
      <c r="AW3" s="45" t="s">
        <v>108</v>
      </c>
      <c r="AX3" s="45" t="s">
        <v>99</v>
      </c>
      <c r="AY3" s="21" t="s">
        <v>109</v>
      </c>
      <c r="AZ3" s="45" t="s">
        <v>110</v>
      </c>
      <c r="BA3" s="45"/>
      <c r="BB3" s="45"/>
      <c r="BC3" s="45"/>
      <c r="BD3" s="45"/>
      <c r="BE3" s="45"/>
      <c r="BF3" s="45"/>
      <c r="BG3" s="45"/>
      <c r="BH3" s="45"/>
      <c r="BI3" s="45"/>
      <c r="BJ3" s="45"/>
      <c r="BK3" s="45"/>
      <c r="BL3" s="45"/>
      <c r="BM3" s="45"/>
      <c r="BN3" s="45"/>
      <c r="BO3" s="45"/>
      <c r="BP3" s="45"/>
      <c r="BQ3" s="45"/>
      <c r="BR3" s="45"/>
      <c r="BS3" s="45"/>
      <c r="BT3" s="46"/>
    </row>
    <row r="4" spans="1:72" s="47" customFormat="1" ht="30" customHeight="1" x14ac:dyDescent="0.15">
      <c r="A4" s="36"/>
      <c r="B4" s="21" t="s">
        <v>111</v>
      </c>
      <c r="C4" s="21" t="s">
        <v>112</v>
      </c>
      <c r="D4" s="49" t="s">
        <v>113</v>
      </c>
      <c r="E4" s="43" t="s">
        <v>114</v>
      </c>
      <c r="F4" s="24" t="s">
        <v>77</v>
      </c>
      <c r="G4" s="24" t="s">
        <v>115</v>
      </c>
      <c r="H4" s="25" t="s">
        <v>116</v>
      </c>
      <c r="I4" s="26" t="s">
        <v>117</v>
      </c>
      <c r="J4" s="26" t="s">
        <v>118</v>
      </c>
      <c r="K4" s="27">
        <v>6000</v>
      </c>
      <c r="L4" s="28">
        <v>45772</v>
      </c>
      <c r="M4" s="28">
        <v>45778</v>
      </c>
      <c r="N4" s="30" t="s">
        <v>119</v>
      </c>
      <c r="O4" s="31" t="s">
        <v>120</v>
      </c>
      <c r="P4" s="31" t="s">
        <v>121</v>
      </c>
      <c r="Q4" s="31" t="s">
        <v>122</v>
      </c>
      <c r="R4" s="60">
        <v>0</v>
      </c>
      <c r="S4" s="26" t="s">
        <v>123</v>
      </c>
      <c r="T4" s="26" t="s">
        <v>124</v>
      </c>
      <c r="U4" s="26" t="s">
        <v>125</v>
      </c>
      <c r="V4" s="53">
        <v>4</v>
      </c>
      <c r="W4" s="28">
        <v>30232</v>
      </c>
      <c r="X4" s="34">
        <v>0</v>
      </c>
      <c r="Y4" s="35"/>
      <c r="Z4" s="34"/>
      <c r="AA4" s="36">
        <v>0</v>
      </c>
      <c r="AB4" s="61"/>
      <c r="AC4" s="37"/>
      <c r="AD4" s="38">
        <v>61</v>
      </c>
      <c r="AE4" s="36">
        <v>12</v>
      </c>
      <c r="AF4" s="39" t="s">
        <v>126</v>
      </c>
      <c r="AG4" s="39" t="s">
        <v>127</v>
      </c>
      <c r="AH4" s="39" t="s">
        <v>128</v>
      </c>
      <c r="AI4" s="39" t="s">
        <v>129</v>
      </c>
      <c r="AJ4" s="39" t="s">
        <v>130</v>
      </c>
      <c r="AK4" s="39"/>
      <c r="AL4" s="42" t="s">
        <v>131</v>
      </c>
      <c r="AM4" s="39" t="s">
        <v>91</v>
      </c>
      <c r="AN4" s="39"/>
      <c r="AO4" s="39" t="s">
        <v>132</v>
      </c>
      <c r="AP4" s="62">
        <v>27572</v>
      </c>
      <c r="AQ4" s="28">
        <v>29563</v>
      </c>
      <c r="AR4" s="20"/>
      <c r="AS4" s="43"/>
      <c r="AT4" s="28"/>
      <c r="AU4" s="43"/>
      <c r="AV4" s="43"/>
      <c r="AW4" s="45" t="s">
        <v>108</v>
      </c>
      <c r="AX4" s="45" t="s">
        <v>133</v>
      </c>
      <c r="AY4" s="45" t="s">
        <v>134</v>
      </c>
      <c r="AZ4" s="45" t="s">
        <v>135</v>
      </c>
      <c r="BA4" s="45" t="s">
        <v>136</v>
      </c>
      <c r="BB4" s="21" t="s">
        <v>137</v>
      </c>
      <c r="BC4" s="21" t="s">
        <v>138</v>
      </c>
      <c r="BD4" s="21" t="s">
        <v>139</v>
      </c>
      <c r="BE4" s="45" t="s">
        <v>140</v>
      </c>
      <c r="BF4" s="21" t="s">
        <v>141</v>
      </c>
      <c r="BG4" s="45" t="s">
        <v>142</v>
      </c>
      <c r="BH4" s="45"/>
      <c r="BI4" s="45"/>
      <c r="BJ4" s="45"/>
      <c r="BK4" s="45"/>
      <c r="BL4" s="45"/>
      <c r="BM4" s="45"/>
      <c r="BN4" s="45"/>
      <c r="BO4" s="45"/>
      <c r="BP4" s="45"/>
      <c r="BQ4" s="45"/>
      <c r="BR4" s="45"/>
      <c r="BS4" s="63"/>
      <c r="BT4" s="46"/>
    </row>
    <row r="5" spans="1:72" ht="30" customHeight="1" x14ac:dyDescent="0.15">
      <c r="A5" s="64"/>
      <c r="B5" s="65" t="s">
        <v>143</v>
      </c>
      <c r="C5" s="65" t="s">
        <v>143</v>
      </c>
      <c r="D5" s="66" t="s">
        <v>144</v>
      </c>
      <c r="E5" s="67" t="s">
        <v>76</v>
      </c>
      <c r="F5" s="68" t="s">
        <v>77</v>
      </c>
      <c r="G5" s="68" t="s">
        <v>78</v>
      </c>
      <c r="H5" s="69" t="s">
        <v>145</v>
      </c>
      <c r="I5" s="70" t="s">
        <v>146</v>
      </c>
      <c r="J5" s="70" t="s">
        <v>147</v>
      </c>
      <c r="K5" s="71">
        <v>1287</v>
      </c>
      <c r="L5" s="72">
        <v>45537</v>
      </c>
      <c r="M5" s="72">
        <v>45546</v>
      </c>
      <c r="N5" s="73" t="s">
        <v>148</v>
      </c>
      <c r="O5" s="70" t="s">
        <v>149</v>
      </c>
      <c r="P5" s="70" t="s">
        <v>150</v>
      </c>
      <c r="Q5" s="70" t="s">
        <v>147</v>
      </c>
      <c r="R5" s="74">
        <v>0</v>
      </c>
      <c r="S5" s="70" t="s">
        <v>151</v>
      </c>
      <c r="T5" s="70" t="s">
        <v>152</v>
      </c>
      <c r="U5" s="70" t="s">
        <v>153</v>
      </c>
      <c r="V5" s="75">
        <v>1</v>
      </c>
      <c r="W5" s="72"/>
      <c r="X5" s="76">
        <v>0</v>
      </c>
      <c r="Y5" s="77"/>
      <c r="Z5" s="78"/>
      <c r="AA5" s="79">
        <v>0</v>
      </c>
      <c r="AB5" s="80"/>
      <c r="AC5" s="81"/>
      <c r="AD5" s="82">
        <v>0</v>
      </c>
      <c r="AE5" s="79">
        <v>13.9</v>
      </c>
      <c r="AF5" s="83">
        <v>0.375</v>
      </c>
      <c r="AG5" s="83">
        <v>0.95833333333333337</v>
      </c>
      <c r="AH5" s="83">
        <v>0.41666666666666669</v>
      </c>
      <c r="AI5" s="83">
        <v>0.91666666666666663</v>
      </c>
      <c r="AJ5" s="84" t="s">
        <v>154</v>
      </c>
      <c r="AK5" s="83"/>
      <c r="AL5" s="85" t="s">
        <v>154</v>
      </c>
      <c r="AM5" s="85" t="s">
        <v>154</v>
      </c>
      <c r="AN5" s="83"/>
      <c r="AO5" s="84" t="s">
        <v>155</v>
      </c>
      <c r="AP5" s="86">
        <v>2378</v>
      </c>
      <c r="AQ5" s="87">
        <v>29035</v>
      </c>
      <c r="AR5" s="67"/>
      <c r="AS5" s="67"/>
      <c r="AT5" s="67"/>
      <c r="AU5" s="67"/>
      <c r="AV5" s="67"/>
      <c r="AW5" s="65"/>
      <c r="AX5" s="65"/>
      <c r="AY5" s="65"/>
      <c r="AZ5" s="65"/>
      <c r="BA5" s="88"/>
      <c r="BB5" s="88"/>
      <c r="BC5" s="88"/>
      <c r="BD5" s="88"/>
      <c r="BE5" s="88"/>
      <c r="BF5" s="65"/>
      <c r="BG5" s="65"/>
      <c r="BH5" s="88"/>
      <c r="BI5" s="88"/>
      <c r="BJ5" s="88"/>
      <c r="BK5" s="65"/>
      <c r="BL5" s="65"/>
      <c r="BM5" s="65"/>
      <c r="BN5" s="65"/>
      <c r="BO5" s="65"/>
      <c r="BP5" s="65"/>
      <c r="BQ5" s="65"/>
      <c r="BR5" s="65"/>
      <c r="BS5" s="89"/>
      <c r="BT5" s="90"/>
    </row>
    <row r="6" spans="1:72" ht="30" customHeight="1" x14ac:dyDescent="0.15">
      <c r="A6" s="64" t="s">
        <v>72</v>
      </c>
      <c r="B6" s="65" t="s">
        <v>156</v>
      </c>
      <c r="C6" s="92" t="s">
        <v>157</v>
      </c>
      <c r="D6" s="93" t="s">
        <v>75</v>
      </c>
      <c r="E6" s="67" t="s">
        <v>76</v>
      </c>
      <c r="F6" s="68" t="s">
        <v>158</v>
      </c>
      <c r="G6" s="68" t="s">
        <v>115</v>
      </c>
      <c r="H6" s="69" t="s">
        <v>159</v>
      </c>
      <c r="I6" s="70" t="s">
        <v>160</v>
      </c>
      <c r="J6" s="70" t="s">
        <v>161</v>
      </c>
      <c r="K6" s="71">
        <v>2580</v>
      </c>
      <c r="L6" s="72">
        <v>45429</v>
      </c>
      <c r="M6" s="94">
        <v>45383</v>
      </c>
      <c r="N6" s="73" t="s">
        <v>162</v>
      </c>
      <c r="O6" s="75" t="s">
        <v>163</v>
      </c>
      <c r="P6" s="70" t="s">
        <v>164</v>
      </c>
      <c r="Q6" s="70" t="s">
        <v>165</v>
      </c>
      <c r="R6" s="74">
        <v>0</v>
      </c>
      <c r="S6" s="75" t="s">
        <v>166</v>
      </c>
      <c r="T6" s="70" t="s">
        <v>167</v>
      </c>
      <c r="U6" s="75" t="s">
        <v>168</v>
      </c>
      <c r="V6" s="75">
        <v>0</v>
      </c>
      <c r="W6" s="72"/>
      <c r="X6" s="95">
        <v>14</v>
      </c>
      <c r="Y6" s="11"/>
      <c r="Z6" s="78">
        <v>2</v>
      </c>
      <c r="AA6" s="75">
        <v>86</v>
      </c>
      <c r="AB6" s="96">
        <v>3</v>
      </c>
      <c r="AC6" s="15"/>
      <c r="AD6" s="97">
        <v>59</v>
      </c>
      <c r="AE6" s="75">
        <v>26.8</v>
      </c>
      <c r="AF6" s="83">
        <v>0</v>
      </c>
      <c r="AG6" s="83" t="s">
        <v>169</v>
      </c>
      <c r="AH6" s="83"/>
      <c r="AI6" s="83"/>
      <c r="AJ6" s="83" t="s">
        <v>91</v>
      </c>
      <c r="AK6" s="83"/>
      <c r="AL6" s="98">
        <v>1</v>
      </c>
      <c r="AM6" s="83" t="s">
        <v>170</v>
      </c>
      <c r="AN6" s="83"/>
      <c r="AO6" s="83" t="s">
        <v>171</v>
      </c>
      <c r="AP6" s="86">
        <v>20761</v>
      </c>
      <c r="AQ6" s="72">
        <v>40758</v>
      </c>
      <c r="AR6" s="67" t="s">
        <v>172</v>
      </c>
      <c r="AS6" s="67" t="s">
        <v>172</v>
      </c>
      <c r="AT6" s="99">
        <v>40932</v>
      </c>
      <c r="AU6" s="70" t="s">
        <v>173</v>
      </c>
      <c r="AV6" s="70" t="s">
        <v>173</v>
      </c>
      <c r="AW6" s="65" t="s">
        <v>157</v>
      </c>
      <c r="AX6" s="65" t="s">
        <v>174</v>
      </c>
      <c r="AY6" s="65" t="s">
        <v>175</v>
      </c>
      <c r="AZ6" s="65"/>
      <c r="BA6" s="65"/>
      <c r="BB6" s="65"/>
      <c r="BC6" s="65"/>
      <c r="BD6" s="65"/>
      <c r="BE6" s="65"/>
      <c r="BF6" s="65"/>
      <c r="BG6" s="65"/>
      <c r="BH6" s="65"/>
      <c r="BI6" s="65"/>
      <c r="BJ6" s="65"/>
      <c r="BK6" s="65"/>
      <c r="BL6" s="65"/>
      <c r="BM6" s="65"/>
      <c r="BN6" s="65"/>
      <c r="BO6" s="65"/>
      <c r="BP6" s="65"/>
      <c r="BQ6" s="65"/>
      <c r="BR6" s="65"/>
      <c r="BS6" s="89"/>
      <c r="BT6" s="90"/>
    </row>
    <row r="7" spans="1:72" ht="30" customHeight="1" x14ac:dyDescent="0.15">
      <c r="A7" s="64" t="s">
        <v>72</v>
      </c>
      <c r="B7" s="88" t="s">
        <v>176</v>
      </c>
      <c r="C7" s="88" t="s">
        <v>177</v>
      </c>
      <c r="D7" s="100" t="s">
        <v>178</v>
      </c>
      <c r="E7" s="67" t="s">
        <v>76</v>
      </c>
      <c r="F7" s="68" t="s">
        <v>77</v>
      </c>
      <c r="G7" s="68" t="s">
        <v>115</v>
      </c>
      <c r="H7" s="69" t="s">
        <v>79</v>
      </c>
      <c r="I7" s="70" t="s">
        <v>179</v>
      </c>
      <c r="J7" s="70" t="s">
        <v>180</v>
      </c>
      <c r="K7" s="101">
        <v>2600</v>
      </c>
      <c r="L7" s="87">
        <v>45161</v>
      </c>
      <c r="M7" s="87">
        <v>40269</v>
      </c>
      <c r="N7" s="70" t="s">
        <v>181</v>
      </c>
      <c r="O7" s="102" t="s">
        <v>182</v>
      </c>
      <c r="P7" s="102" t="s">
        <v>183</v>
      </c>
      <c r="Q7" s="70" t="s">
        <v>184</v>
      </c>
      <c r="R7" s="103">
        <v>0</v>
      </c>
      <c r="S7" s="70" t="s">
        <v>185</v>
      </c>
      <c r="T7" s="70" t="s">
        <v>186</v>
      </c>
      <c r="U7" s="70" t="s">
        <v>187</v>
      </c>
      <c r="V7" s="104">
        <v>0</v>
      </c>
      <c r="W7" s="87">
        <v>37686</v>
      </c>
      <c r="X7" s="105">
        <v>168</v>
      </c>
      <c r="Y7" s="77"/>
      <c r="Z7" s="105"/>
      <c r="AA7" s="106">
        <v>50</v>
      </c>
      <c r="AB7" s="107"/>
      <c r="AC7" s="81"/>
      <c r="AD7" s="108">
        <v>130</v>
      </c>
      <c r="AE7" s="106">
        <v>36</v>
      </c>
      <c r="AF7" s="84">
        <v>0.41666666666666669</v>
      </c>
      <c r="AG7" s="84">
        <v>0.875</v>
      </c>
      <c r="AH7" s="84"/>
      <c r="AI7" s="84"/>
      <c r="AJ7" s="84" t="s">
        <v>188</v>
      </c>
      <c r="AK7" s="84"/>
      <c r="AL7" s="85">
        <v>3</v>
      </c>
      <c r="AM7" s="84" t="s">
        <v>188</v>
      </c>
      <c r="AN7" s="84"/>
      <c r="AO7" s="84" t="s">
        <v>132</v>
      </c>
      <c r="AP7" s="109">
        <v>47613</v>
      </c>
      <c r="AQ7" s="87">
        <v>37384</v>
      </c>
      <c r="AR7" s="67" t="s">
        <v>189</v>
      </c>
      <c r="AS7" s="67" t="s">
        <v>173</v>
      </c>
      <c r="AT7" s="67" t="s">
        <v>173</v>
      </c>
      <c r="AU7" s="67" t="s">
        <v>173</v>
      </c>
      <c r="AV7" s="67" t="s">
        <v>173</v>
      </c>
      <c r="AW7" s="65" t="s">
        <v>190</v>
      </c>
      <c r="AX7" s="65" t="s">
        <v>191</v>
      </c>
      <c r="AY7" s="65"/>
      <c r="AZ7" s="65"/>
      <c r="BA7" s="65"/>
      <c r="BB7" s="65"/>
      <c r="BC7" s="65"/>
      <c r="BD7" s="65"/>
      <c r="BE7" s="65"/>
      <c r="BF7" s="65"/>
      <c r="BG7" s="65"/>
      <c r="BH7" s="65"/>
      <c r="BI7" s="65"/>
      <c r="BJ7" s="65"/>
      <c r="BK7" s="65"/>
      <c r="BL7" s="65"/>
      <c r="BM7" s="65"/>
      <c r="BN7" s="65"/>
      <c r="BO7" s="65"/>
      <c r="BP7" s="65"/>
      <c r="BQ7" s="65"/>
      <c r="BR7" s="65"/>
      <c r="BS7" s="65"/>
      <c r="BT7" s="110"/>
    </row>
    <row r="8" spans="1:72" ht="30" customHeight="1" x14ac:dyDescent="0.15">
      <c r="A8" s="64" t="s">
        <v>72</v>
      </c>
      <c r="B8" s="65" t="s">
        <v>192</v>
      </c>
      <c r="C8" s="65" t="s">
        <v>192</v>
      </c>
      <c r="D8" s="100" t="s">
        <v>193</v>
      </c>
      <c r="E8" s="67" t="s">
        <v>76</v>
      </c>
      <c r="F8" s="68" t="s">
        <v>77</v>
      </c>
      <c r="G8" s="68" t="s">
        <v>78</v>
      </c>
      <c r="H8" s="69" t="s">
        <v>194</v>
      </c>
      <c r="I8" s="70" t="s">
        <v>195</v>
      </c>
      <c r="J8" s="70" t="s">
        <v>196</v>
      </c>
      <c r="K8" s="101">
        <v>18000</v>
      </c>
      <c r="L8" s="87">
        <v>44594</v>
      </c>
      <c r="M8" s="94" t="s">
        <v>197</v>
      </c>
      <c r="N8" s="111" t="s">
        <v>198</v>
      </c>
      <c r="O8" s="112" t="s">
        <v>199</v>
      </c>
      <c r="P8" s="70" t="s">
        <v>200</v>
      </c>
      <c r="Q8" s="112" t="s">
        <v>201</v>
      </c>
      <c r="R8" s="113">
        <v>2</v>
      </c>
      <c r="S8" s="102" t="s">
        <v>202</v>
      </c>
      <c r="T8" s="70"/>
      <c r="U8" s="70"/>
      <c r="V8" s="104"/>
      <c r="W8" s="87"/>
      <c r="X8" s="105">
        <v>83</v>
      </c>
      <c r="Y8" s="77"/>
      <c r="Z8" s="105">
        <v>13</v>
      </c>
      <c r="AA8" s="106">
        <v>157</v>
      </c>
      <c r="AB8" s="107">
        <v>8</v>
      </c>
      <c r="AC8" s="77"/>
      <c r="AD8" s="108">
        <v>48</v>
      </c>
      <c r="AE8" s="106">
        <v>46.1</v>
      </c>
      <c r="AF8" s="84">
        <v>0.20833333333333334</v>
      </c>
      <c r="AG8" s="114" t="s">
        <v>203</v>
      </c>
      <c r="AH8" s="84">
        <v>0</v>
      </c>
      <c r="AI8" s="114">
        <v>1</v>
      </c>
      <c r="AJ8" s="84" t="s">
        <v>91</v>
      </c>
      <c r="AK8" s="84"/>
      <c r="AL8" s="85">
        <v>2</v>
      </c>
      <c r="AM8" s="84" t="s">
        <v>91</v>
      </c>
      <c r="AN8" s="84"/>
      <c r="AO8" s="84" t="s">
        <v>132</v>
      </c>
      <c r="AP8" s="109">
        <v>229000</v>
      </c>
      <c r="AQ8" s="90">
        <v>44594</v>
      </c>
      <c r="AR8" s="67"/>
      <c r="AS8" s="67"/>
      <c r="AT8" s="67"/>
      <c r="AU8" s="67"/>
      <c r="AV8" s="67"/>
      <c r="AW8" s="65" t="s">
        <v>204</v>
      </c>
      <c r="AX8" s="65"/>
      <c r="AY8" s="65"/>
      <c r="AZ8" s="65"/>
      <c r="BA8" s="88"/>
      <c r="BB8" s="88"/>
      <c r="BC8" s="88"/>
      <c r="BD8" s="88"/>
      <c r="BE8" s="88"/>
      <c r="BF8" s="65"/>
      <c r="BG8" s="65"/>
      <c r="BH8" s="88"/>
      <c r="BI8" s="88"/>
      <c r="BJ8" s="88"/>
      <c r="BK8" s="65"/>
      <c r="BL8" s="65"/>
      <c r="BM8" s="65"/>
      <c r="BN8" s="65"/>
      <c r="BO8" s="65"/>
      <c r="BP8" s="65"/>
      <c r="BQ8" s="65"/>
      <c r="BR8" s="65"/>
      <c r="BS8" s="89"/>
      <c r="BT8" s="90"/>
    </row>
    <row r="9" spans="1:72" ht="30" customHeight="1" x14ac:dyDescent="0.15">
      <c r="A9" s="106"/>
      <c r="B9" s="88" t="s">
        <v>205</v>
      </c>
      <c r="C9" s="88" t="s">
        <v>206</v>
      </c>
      <c r="D9" s="100" t="s">
        <v>75</v>
      </c>
      <c r="E9" s="67" t="s">
        <v>76</v>
      </c>
      <c r="F9" s="115" t="s">
        <v>77</v>
      </c>
      <c r="G9" s="115" t="s">
        <v>115</v>
      </c>
      <c r="H9" s="116" t="s">
        <v>194</v>
      </c>
      <c r="I9" s="70" t="s">
        <v>207</v>
      </c>
      <c r="J9" s="70" t="s">
        <v>208</v>
      </c>
      <c r="K9" s="101">
        <v>4309</v>
      </c>
      <c r="L9" s="87">
        <v>44120</v>
      </c>
      <c r="M9" s="117" t="s">
        <v>209</v>
      </c>
      <c r="N9" s="70" t="s">
        <v>210</v>
      </c>
      <c r="O9" s="112" t="s">
        <v>211</v>
      </c>
      <c r="P9" s="70" t="s">
        <v>212</v>
      </c>
      <c r="Q9" s="112" t="s">
        <v>213</v>
      </c>
      <c r="R9" s="113">
        <v>0</v>
      </c>
      <c r="S9" s="118" t="s">
        <v>214</v>
      </c>
      <c r="T9" s="70" t="s">
        <v>215</v>
      </c>
      <c r="U9" s="70" t="s">
        <v>216</v>
      </c>
      <c r="V9" s="70">
        <v>1</v>
      </c>
      <c r="W9" s="87"/>
      <c r="X9" s="105">
        <v>19</v>
      </c>
      <c r="Y9" s="77"/>
      <c r="Z9" s="105"/>
      <c r="AA9" s="106">
        <v>0</v>
      </c>
      <c r="AB9" s="107"/>
      <c r="AC9" s="81"/>
      <c r="AD9" s="108">
        <v>147</v>
      </c>
      <c r="AE9" s="106">
        <v>39</v>
      </c>
      <c r="AF9" s="84">
        <v>0.25</v>
      </c>
      <c r="AG9" s="114" t="s">
        <v>169</v>
      </c>
      <c r="AH9" s="84"/>
      <c r="AI9" s="84"/>
      <c r="AJ9" s="84" t="s">
        <v>217</v>
      </c>
      <c r="AK9" s="84"/>
      <c r="AL9" s="85">
        <v>1</v>
      </c>
      <c r="AM9" s="84" t="s">
        <v>218</v>
      </c>
      <c r="AN9" s="84"/>
      <c r="AO9" s="84" t="s">
        <v>132</v>
      </c>
      <c r="AP9" s="109">
        <v>12500</v>
      </c>
      <c r="AQ9" s="87">
        <v>32812</v>
      </c>
      <c r="AR9" s="67" t="s">
        <v>172</v>
      </c>
      <c r="AS9" s="87" t="s">
        <v>173</v>
      </c>
      <c r="AT9" s="87" t="s">
        <v>173</v>
      </c>
      <c r="AU9" s="67" t="s">
        <v>173</v>
      </c>
      <c r="AV9" s="67" t="s">
        <v>173</v>
      </c>
      <c r="AW9" s="65" t="s">
        <v>108</v>
      </c>
      <c r="AX9" s="65" t="s">
        <v>219</v>
      </c>
      <c r="AY9" s="65" t="s">
        <v>220</v>
      </c>
      <c r="AZ9" s="65" t="s">
        <v>221</v>
      </c>
      <c r="BA9" s="65" t="s">
        <v>222</v>
      </c>
      <c r="BB9" s="65" t="s">
        <v>223</v>
      </c>
      <c r="BC9" s="65" t="s">
        <v>224</v>
      </c>
      <c r="BD9" s="65" t="s">
        <v>225</v>
      </c>
      <c r="BE9" s="65" t="s">
        <v>226</v>
      </c>
      <c r="BF9" s="88" t="s">
        <v>227</v>
      </c>
      <c r="BG9" s="88" t="s">
        <v>228</v>
      </c>
      <c r="BH9" s="88" t="s">
        <v>205</v>
      </c>
      <c r="BI9" s="65" t="s">
        <v>229</v>
      </c>
      <c r="BJ9" s="65"/>
      <c r="BK9" s="65"/>
      <c r="BL9" s="65"/>
      <c r="BM9" s="65"/>
      <c r="BN9" s="65"/>
      <c r="BO9" s="65"/>
      <c r="BP9" s="65"/>
      <c r="BQ9" s="65"/>
      <c r="BR9" s="65"/>
      <c r="BS9" s="65"/>
      <c r="BT9" s="90"/>
    </row>
    <row r="10" spans="1:72" ht="30" customHeight="1" x14ac:dyDescent="0.15">
      <c r="A10" s="64" t="s">
        <v>230</v>
      </c>
      <c r="B10" s="65" t="s">
        <v>231</v>
      </c>
      <c r="C10" s="65" t="s">
        <v>231</v>
      </c>
      <c r="D10" s="93" t="s">
        <v>193</v>
      </c>
      <c r="E10" s="67" t="s">
        <v>76</v>
      </c>
      <c r="F10" s="68" t="s">
        <v>77</v>
      </c>
      <c r="G10" s="68" t="s">
        <v>78</v>
      </c>
      <c r="H10" s="69" t="s">
        <v>194</v>
      </c>
      <c r="I10" s="70" t="s">
        <v>232</v>
      </c>
      <c r="J10" s="70" t="s">
        <v>233</v>
      </c>
      <c r="K10" s="101">
        <v>4000</v>
      </c>
      <c r="L10" s="87">
        <v>44050</v>
      </c>
      <c r="M10" s="87" t="s">
        <v>234</v>
      </c>
      <c r="N10" s="111" t="s">
        <v>198</v>
      </c>
      <c r="O10" s="70" t="s">
        <v>235</v>
      </c>
      <c r="P10" s="70" t="s">
        <v>236</v>
      </c>
      <c r="Q10" s="70" t="s">
        <v>237</v>
      </c>
      <c r="R10" s="113">
        <v>7</v>
      </c>
      <c r="S10" s="70" t="s">
        <v>238</v>
      </c>
      <c r="T10" s="70"/>
      <c r="U10" s="70"/>
      <c r="V10" s="70"/>
      <c r="W10" s="87"/>
      <c r="X10" s="78">
        <v>23</v>
      </c>
      <c r="Y10" s="11"/>
      <c r="Z10" s="78">
        <v>4</v>
      </c>
      <c r="AA10" s="70">
        <v>97</v>
      </c>
      <c r="AB10" s="96">
        <v>5</v>
      </c>
      <c r="AC10" s="15"/>
      <c r="AD10" s="119">
        <v>100</v>
      </c>
      <c r="AE10" s="70">
        <v>19.600000000000001</v>
      </c>
      <c r="AF10" s="84">
        <v>0.25</v>
      </c>
      <c r="AG10" s="114" t="s">
        <v>90</v>
      </c>
      <c r="AH10" s="84">
        <v>0</v>
      </c>
      <c r="AI10" s="84" t="s">
        <v>169</v>
      </c>
      <c r="AJ10" s="84" t="s">
        <v>91</v>
      </c>
      <c r="AK10" s="84"/>
      <c r="AL10" s="120">
        <v>2</v>
      </c>
      <c r="AM10" s="84" t="s">
        <v>91</v>
      </c>
      <c r="AN10" s="84"/>
      <c r="AO10" s="84" t="s">
        <v>132</v>
      </c>
      <c r="AP10" s="109">
        <v>54619</v>
      </c>
      <c r="AQ10" s="87">
        <v>44050</v>
      </c>
      <c r="AR10" s="67"/>
      <c r="AS10" s="67"/>
      <c r="AT10" s="90"/>
      <c r="AU10" s="67"/>
      <c r="AV10" s="67"/>
      <c r="AW10" s="65" t="s">
        <v>231</v>
      </c>
      <c r="AX10" s="65"/>
      <c r="AY10" s="65"/>
      <c r="AZ10" s="65"/>
      <c r="BA10" s="65"/>
      <c r="BB10" s="65"/>
      <c r="BC10" s="65"/>
      <c r="BD10" s="65"/>
      <c r="BE10" s="65"/>
      <c r="BF10" s="65"/>
      <c r="BG10" s="65"/>
      <c r="BH10" s="65"/>
      <c r="BI10" s="65"/>
      <c r="BJ10" s="65"/>
      <c r="BK10" s="65"/>
      <c r="BL10" s="65"/>
      <c r="BM10" s="65"/>
      <c r="BN10" s="65"/>
      <c r="BO10" s="65"/>
      <c r="BP10" s="65"/>
      <c r="BQ10" s="65"/>
      <c r="BR10" s="65"/>
      <c r="BS10" s="89"/>
      <c r="BT10" s="90"/>
    </row>
    <row r="11" spans="1:72" ht="30" customHeight="1" x14ac:dyDescent="0.15">
      <c r="A11" s="64" t="s">
        <v>230</v>
      </c>
      <c r="B11" s="65" t="s">
        <v>239</v>
      </c>
      <c r="C11" s="65" t="s">
        <v>239</v>
      </c>
      <c r="D11" s="93" t="s">
        <v>193</v>
      </c>
      <c r="E11" s="67" t="s">
        <v>76</v>
      </c>
      <c r="F11" s="68" t="s">
        <v>77</v>
      </c>
      <c r="G11" s="68" t="s">
        <v>78</v>
      </c>
      <c r="H11" s="69" t="s">
        <v>194</v>
      </c>
      <c r="I11" s="70" t="s">
        <v>240</v>
      </c>
      <c r="J11" s="70" t="s">
        <v>241</v>
      </c>
      <c r="K11" s="101">
        <v>16000</v>
      </c>
      <c r="L11" s="87">
        <v>44050</v>
      </c>
      <c r="M11" s="87" t="s">
        <v>234</v>
      </c>
      <c r="N11" s="111" t="s">
        <v>198</v>
      </c>
      <c r="O11" s="70" t="s">
        <v>235</v>
      </c>
      <c r="P11" s="70" t="s">
        <v>236</v>
      </c>
      <c r="Q11" s="70" t="s">
        <v>237</v>
      </c>
      <c r="R11" s="113">
        <v>7</v>
      </c>
      <c r="S11" s="70" t="s">
        <v>238</v>
      </c>
      <c r="T11" s="70"/>
      <c r="U11" s="70"/>
      <c r="V11" s="70"/>
      <c r="W11" s="87"/>
      <c r="X11" s="78">
        <v>73</v>
      </c>
      <c r="Y11" s="11"/>
      <c r="Z11" s="78">
        <v>11</v>
      </c>
      <c r="AA11" s="70">
        <v>157</v>
      </c>
      <c r="AB11" s="96">
        <v>8</v>
      </c>
      <c r="AC11" s="15"/>
      <c r="AD11" s="119">
        <v>200</v>
      </c>
      <c r="AE11" s="70">
        <v>37.700000000000003</v>
      </c>
      <c r="AF11" s="84">
        <v>0.25</v>
      </c>
      <c r="AG11" s="114" t="s">
        <v>90</v>
      </c>
      <c r="AH11" s="84">
        <v>0</v>
      </c>
      <c r="AI11" s="84" t="s">
        <v>169</v>
      </c>
      <c r="AJ11" s="84" t="s">
        <v>91</v>
      </c>
      <c r="AK11" s="84"/>
      <c r="AL11" s="120">
        <v>2</v>
      </c>
      <c r="AM11" s="84" t="s">
        <v>91</v>
      </c>
      <c r="AN11" s="84"/>
      <c r="AO11" s="84" t="s">
        <v>132</v>
      </c>
      <c r="AP11" s="109">
        <v>277883</v>
      </c>
      <c r="AQ11" s="87">
        <v>44050</v>
      </c>
      <c r="AR11" s="67"/>
      <c r="AS11" s="67"/>
      <c r="AT11" s="90"/>
      <c r="AU11" s="67"/>
      <c r="AV11" s="67"/>
      <c r="AW11" s="65" t="s">
        <v>239</v>
      </c>
      <c r="AX11" s="65"/>
      <c r="AY11" s="65"/>
      <c r="AZ11" s="65"/>
      <c r="BA11" s="65"/>
      <c r="BB11" s="65"/>
      <c r="BC11" s="65"/>
      <c r="BD11" s="65"/>
      <c r="BE11" s="65"/>
      <c r="BF11" s="65"/>
      <c r="BG11" s="65"/>
      <c r="BH11" s="65"/>
      <c r="BI11" s="65"/>
      <c r="BJ11" s="65"/>
      <c r="BK11" s="65"/>
      <c r="BL11" s="65"/>
      <c r="BM11" s="65"/>
      <c r="BN11" s="65"/>
      <c r="BO11" s="65"/>
      <c r="BP11" s="65"/>
      <c r="BQ11" s="65"/>
      <c r="BR11" s="65"/>
      <c r="BS11" s="89"/>
      <c r="BT11" s="90"/>
    </row>
    <row r="12" spans="1:72" ht="30" customHeight="1" x14ac:dyDescent="0.15">
      <c r="A12" s="64" t="s">
        <v>72</v>
      </c>
      <c r="B12" s="88" t="s">
        <v>242</v>
      </c>
      <c r="C12" s="88" t="s">
        <v>243</v>
      </c>
      <c r="D12" s="100" t="s">
        <v>75</v>
      </c>
      <c r="E12" s="67" t="s">
        <v>76</v>
      </c>
      <c r="F12" s="115" t="s">
        <v>77</v>
      </c>
      <c r="G12" s="115" t="s">
        <v>78</v>
      </c>
      <c r="H12" s="116" t="s">
        <v>79</v>
      </c>
      <c r="I12" s="70" t="s">
        <v>244</v>
      </c>
      <c r="J12" s="70" t="s">
        <v>245</v>
      </c>
      <c r="K12" s="101">
        <v>33000</v>
      </c>
      <c r="L12" s="87">
        <v>43577</v>
      </c>
      <c r="M12" s="121" t="s">
        <v>246</v>
      </c>
      <c r="N12" s="111" t="s">
        <v>247</v>
      </c>
      <c r="O12" s="70" t="s">
        <v>248</v>
      </c>
      <c r="P12" s="70" t="s">
        <v>236</v>
      </c>
      <c r="Q12" s="112" t="s">
        <v>249</v>
      </c>
      <c r="R12" s="113">
        <v>4</v>
      </c>
      <c r="S12" s="70" t="s">
        <v>250</v>
      </c>
      <c r="T12" s="70" t="s">
        <v>251</v>
      </c>
      <c r="U12" s="70" t="s">
        <v>252</v>
      </c>
      <c r="V12" s="70">
        <v>110</v>
      </c>
      <c r="W12" s="87"/>
      <c r="X12" s="105">
        <v>146</v>
      </c>
      <c r="Y12" s="77"/>
      <c r="Z12" s="105"/>
      <c r="AA12" s="106">
        <v>107</v>
      </c>
      <c r="AB12" s="107"/>
      <c r="AC12" s="81"/>
      <c r="AD12" s="108">
        <v>50</v>
      </c>
      <c r="AE12" s="106">
        <v>109</v>
      </c>
      <c r="AF12" s="84">
        <v>0.25</v>
      </c>
      <c r="AG12" s="114" t="s">
        <v>90</v>
      </c>
      <c r="AH12" s="84">
        <v>0</v>
      </c>
      <c r="AI12" s="114" t="s">
        <v>90</v>
      </c>
      <c r="AJ12" s="84" t="s">
        <v>91</v>
      </c>
      <c r="AK12" s="84"/>
      <c r="AL12" s="85">
        <v>2</v>
      </c>
      <c r="AM12" s="84" t="s">
        <v>91</v>
      </c>
      <c r="AN12" s="84"/>
      <c r="AO12" s="84" t="s">
        <v>171</v>
      </c>
      <c r="AP12" s="109" t="s">
        <v>253</v>
      </c>
      <c r="AQ12" s="87">
        <v>40234</v>
      </c>
      <c r="AR12" s="67" t="s">
        <v>189</v>
      </c>
      <c r="AS12" s="122" t="s">
        <v>173</v>
      </c>
      <c r="AT12" s="122" t="s">
        <v>173</v>
      </c>
      <c r="AU12" s="122" t="s">
        <v>173</v>
      </c>
      <c r="AV12" s="122" t="s">
        <v>173</v>
      </c>
      <c r="AW12" s="65" t="s">
        <v>254</v>
      </c>
      <c r="AX12" s="65" t="s">
        <v>255</v>
      </c>
      <c r="AY12" s="88" t="s">
        <v>242</v>
      </c>
      <c r="AZ12" s="65" t="s">
        <v>256</v>
      </c>
      <c r="BA12" s="65" t="s">
        <v>257</v>
      </c>
      <c r="BB12" s="65"/>
      <c r="BC12" s="65"/>
      <c r="BD12" s="65"/>
      <c r="BE12" s="65"/>
      <c r="BF12" s="65"/>
      <c r="BG12" s="65"/>
      <c r="BH12" s="65"/>
      <c r="BI12" s="65"/>
      <c r="BJ12" s="65"/>
      <c r="BK12" s="65"/>
      <c r="BL12" s="65"/>
      <c r="BM12" s="65"/>
      <c r="BN12" s="65"/>
      <c r="BO12" s="65"/>
      <c r="BP12" s="65"/>
      <c r="BQ12" s="65"/>
      <c r="BR12" s="65"/>
      <c r="BS12" s="65"/>
      <c r="BT12" s="90"/>
    </row>
    <row r="13" spans="1:72" ht="30" customHeight="1" x14ac:dyDescent="0.15">
      <c r="A13" s="64" t="s">
        <v>72</v>
      </c>
      <c r="B13" s="88" t="s">
        <v>258</v>
      </c>
      <c r="C13" s="88" t="s">
        <v>259</v>
      </c>
      <c r="D13" s="100" t="s">
        <v>75</v>
      </c>
      <c r="E13" s="67" t="s">
        <v>76</v>
      </c>
      <c r="F13" s="115" t="s">
        <v>77</v>
      </c>
      <c r="G13" s="115" t="s">
        <v>78</v>
      </c>
      <c r="H13" s="116" t="s">
        <v>79</v>
      </c>
      <c r="I13" s="70" t="s">
        <v>260</v>
      </c>
      <c r="J13" s="70" t="s">
        <v>261</v>
      </c>
      <c r="K13" s="101">
        <v>35000</v>
      </c>
      <c r="L13" s="87">
        <v>43577</v>
      </c>
      <c r="M13" s="121" t="s">
        <v>246</v>
      </c>
      <c r="N13" s="111" t="s">
        <v>247</v>
      </c>
      <c r="O13" s="70" t="s">
        <v>248</v>
      </c>
      <c r="P13" s="70" t="s">
        <v>236</v>
      </c>
      <c r="Q13" s="112" t="s">
        <v>249</v>
      </c>
      <c r="R13" s="113">
        <v>4</v>
      </c>
      <c r="S13" s="70" t="s">
        <v>262</v>
      </c>
      <c r="T13" s="70" t="s">
        <v>263</v>
      </c>
      <c r="U13" s="70" t="s">
        <v>264</v>
      </c>
      <c r="V13" s="70">
        <v>43</v>
      </c>
      <c r="W13" s="87"/>
      <c r="X13" s="105">
        <v>155</v>
      </c>
      <c r="Y13" s="77"/>
      <c r="Z13" s="105"/>
      <c r="AA13" s="106">
        <v>114</v>
      </c>
      <c r="AB13" s="107"/>
      <c r="AC13" s="81"/>
      <c r="AD13" s="108">
        <v>80</v>
      </c>
      <c r="AE13" s="106">
        <v>82</v>
      </c>
      <c r="AF13" s="84">
        <v>0.25</v>
      </c>
      <c r="AG13" s="114" t="s">
        <v>90</v>
      </c>
      <c r="AH13" s="84">
        <v>0</v>
      </c>
      <c r="AI13" s="114" t="s">
        <v>90</v>
      </c>
      <c r="AJ13" s="84" t="s">
        <v>91</v>
      </c>
      <c r="AK13" s="84"/>
      <c r="AL13" s="85">
        <v>2</v>
      </c>
      <c r="AM13" s="84" t="s">
        <v>91</v>
      </c>
      <c r="AN13" s="84"/>
      <c r="AO13" s="84" t="s">
        <v>171</v>
      </c>
      <c r="AP13" s="109" t="s">
        <v>265</v>
      </c>
      <c r="AQ13" s="87">
        <v>40234</v>
      </c>
      <c r="AR13" s="67" t="s">
        <v>189</v>
      </c>
      <c r="AS13" s="122" t="s">
        <v>173</v>
      </c>
      <c r="AT13" s="122" t="s">
        <v>173</v>
      </c>
      <c r="AU13" s="122" t="s">
        <v>173</v>
      </c>
      <c r="AV13" s="122" t="s">
        <v>173</v>
      </c>
      <c r="AW13" s="65" t="s">
        <v>266</v>
      </c>
      <c r="AX13" s="65" t="s">
        <v>267</v>
      </c>
      <c r="AY13" s="65" t="s">
        <v>268</v>
      </c>
      <c r="AZ13" s="88" t="s">
        <v>258</v>
      </c>
      <c r="BA13" s="65" t="s">
        <v>269</v>
      </c>
      <c r="BB13" s="65" t="s">
        <v>270</v>
      </c>
      <c r="BC13" s="65"/>
      <c r="BD13" s="65"/>
      <c r="BE13" s="65"/>
      <c r="BF13" s="65"/>
      <c r="BG13" s="65"/>
      <c r="BH13" s="65"/>
      <c r="BI13" s="65"/>
      <c r="BJ13" s="65"/>
      <c r="BK13" s="65"/>
      <c r="BL13" s="65"/>
      <c r="BM13" s="65"/>
      <c r="BN13" s="65"/>
      <c r="BO13" s="65"/>
      <c r="BP13" s="65"/>
      <c r="BQ13" s="65"/>
      <c r="BR13" s="65"/>
      <c r="BS13" s="65"/>
      <c r="BT13" s="90"/>
    </row>
    <row r="14" spans="1:72" ht="30" customHeight="1" x14ac:dyDescent="0.15">
      <c r="A14" s="64" t="s">
        <v>72</v>
      </c>
      <c r="B14" s="88" t="s">
        <v>271</v>
      </c>
      <c r="C14" s="88" t="s">
        <v>272</v>
      </c>
      <c r="D14" s="100" t="s">
        <v>75</v>
      </c>
      <c r="E14" s="67" t="s">
        <v>76</v>
      </c>
      <c r="F14" s="115" t="s">
        <v>77</v>
      </c>
      <c r="G14" s="115" t="s">
        <v>78</v>
      </c>
      <c r="H14" s="116" t="s">
        <v>273</v>
      </c>
      <c r="I14" s="70" t="s">
        <v>274</v>
      </c>
      <c r="J14" s="70" t="s">
        <v>275</v>
      </c>
      <c r="K14" s="101">
        <v>3400</v>
      </c>
      <c r="L14" s="87">
        <v>43577</v>
      </c>
      <c r="M14" s="121" t="s">
        <v>246</v>
      </c>
      <c r="N14" s="111" t="s">
        <v>247</v>
      </c>
      <c r="O14" s="70" t="s">
        <v>248</v>
      </c>
      <c r="P14" s="70" t="s">
        <v>236</v>
      </c>
      <c r="Q14" s="112" t="s">
        <v>249</v>
      </c>
      <c r="R14" s="113">
        <v>4</v>
      </c>
      <c r="S14" s="70" t="s">
        <v>276</v>
      </c>
      <c r="T14" s="70" t="s">
        <v>277</v>
      </c>
      <c r="U14" s="70" t="s">
        <v>278</v>
      </c>
      <c r="V14" s="70">
        <v>17</v>
      </c>
      <c r="W14" s="87"/>
      <c r="X14" s="105">
        <v>11</v>
      </c>
      <c r="Y14" s="77"/>
      <c r="Z14" s="105">
        <v>4</v>
      </c>
      <c r="AA14" s="106">
        <v>91</v>
      </c>
      <c r="AB14" s="107">
        <v>10</v>
      </c>
      <c r="AC14" s="81"/>
      <c r="AD14" s="108">
        <v>13</v>
      </c>
      <c r="AE14" s="106">
        <v>34.5</v>
      </c>
      <c r="AF14" s="84">
        <v>0.25</v>
      </c>
      <c r="AG14" s="114" t="s">
        <v>90</v>
      </c>
      <c r="AH14" s="84">
        <v>0</v>
      </c>
      <c r="AI14" s="114" t="s">
        <v>90</v>
      </c>
      <c r="AJ14" s="84" t="s">
        <v>91</v>
      </c>
      <c r="AK14" s="84"/>
      <c r="AL14" s="123">
        <v>2</v>
      </c>
      <c r="AM14" s="84" t="s">
        <v>91</v>
      </c>
      <c r="AN14" s="84"/>
      <c r="AO14" s="84" t="s">
        <v>132</v>
      </c>
      <c r="AP14" s="109">
        <v>9474.18</v>
      </c>
      <c r="AQ14" s="87">
        <v>40723</v>
      </c>
      <c r="AR14" s="67" t="s">
        <v>189</v>
      </c>
      <c r="AS14" s="122" t="s">
        <v>173</v>
      </c>
      <c r="AT14" s="122" t="s">
        <v>173</v>
      </c>
      <c r="AU14" s="122" t="s">
        <v>173</v>
      </c>
      <c r="AV14" s="122" t="s">
        <v>173</v>
      </c>
      <c r="AW14" s="65" t="s">
        <v>272</v>
      </c>
      <c r="AX14" s="88" t="s">
        <v>271</v>
      </c>
      <c r="AY14" s="65" t="s">
        <v>279</v>
      </c>
      <c r="AZ14" s="65" t="s">
        <v>280</v>
      </c>
      <c r="BA14" s="65"/>
      <c r="BB14" s="65"/>
      <c r="BC14" s="65"/>
      <c r="BD14" s="65"/>
      <c r="BE14" s="65"/>
      <c r="BF14" s="65"/>
      <c r="BG14" s="65"/>
      <c r="BH14" s="65"/>
      <c r="BI14" s="65"/>
      <c r="BJ14" s="65"/>
      <c r="BK14" s="65"/>
      <c r="BL14" s="65"/>
      <c r="BM14" s="65"/>
      <c r="BN14" s="65"/>
      <c r="BO14" s="65"/>
      <c r="BP14" s="65"/>
      <c r="BQ14" s="65"/>
      <c r="BR14" s="65"/>
      <c r="BS14" s="65"/>
      <c r="BT14" s="90"/>
    </row>
    <row r="15" spans="1:72" ht="30" customHeight="1" x14ac:dyDescent="0.15">
      <c r="A15" s="64" t="s">
        <v>72</v>
      </c>
      <c r="B15" s="88" t="s">
        <v>281</v>
      </c>
      <c r="C15" s="88" t="s">
        <v>282</v>
      </c>
      <c r="D15" s="100" t="s">
        <v>283</v>
      </c>
      <c r="E15" s="67" t="s">
        <v>76</v>
      </c>
      <c r="F15" s="68" t="s">
        <v>77</v>
      </c>
      <c r="G15" s="68" t="s">
        <v>78</v>
      </c>
      <c r="H15" s="69" t="s">
        <v>116</v>
      </c>
      <c r="I15" s="70" t="s">
        <v>284</v>
      </c>
      <c r="J15" s="70" t="s">
        <v>285</v>
      </c>
      <c r="K15" s="101">
        <v>90747</v>
      </c>
      <c r="L15" s="87">
        <v>43490</v>
      </c>
      <c r="M15" s="87">
        <v>43769</v>
      </c>
      <c r="N15" s="111" t="s">
        <v>286</v>
      </c>
      <c r="O15" s="70" t="s">
        <v>287</v>
      </c>
      <c r="P15" s="112" t="s">
        <v>288</v>
      </c>
      <c r="Q15" s="70" t="s">
        <v>289</v>
      </c>
      <c r="R15" s="113">
        <v>0</v>
      </c>
      <c r="S15" s="70" t="s">
        <v>290</v>
      </c>
      <c r="T15" s="112" t="s">
        <v>288</v>
      </c>
      <c r="U15" s="112" t="s">
        <v>291</v>
      </c>
      <c r="V15" s="124" t="s">
        <v>292</v>
      </c>
      <c r="W15" s="87"/>
      <c r="X15" s="105">
        <v>1100</v>
      </c>
      <c r="Y15" s="77" t="s">
        <v>293</v>
      </c>
      <c r="Z15" s="105"/>
      <c r="AA15" s="106">
        <v>264</v>
      </c>
      <c r="AB15" s="81"/>
      <c r="AC15" s="81" t="s">
        <v>293</v>
      </c>
      <c r="AD15" s="108">
        <v>958</v>
      </c>
      <c r="AE15" s="106">
        <v>92.7</v>
      </c>
      <c r="AF15" s="84">
        <v>0</v>
      </c>
      <c r="AG15" s="65" t="s">
        <v>90</v>
      </c>
      <c r="AH15" s="84">
        <v>0</v>
      </c>
      <c r="AI15" s="114" t="s">
        <v>90</v>
      </c>
      <c r="AJ15" s="84" t="s">
        <v>294</v>
      </c>
      <c r="AK15" s="84"/>
      <c r="AL15" s="85">
        <v>4</v>
      </c>
      <c r="AM15" s="84" t="s">
        <v>91</v>
      </c>
      <c r="AN15" s="84"/>
      <c r="AO15" s="84" t="s">
        <v>132</v>
      </c>
      <c r="AP15" s="109">
        <v>113653</v>
      </c>
      <c r="AQ15" s="87">
        <v>36907</v>
      </c>
      <c r="AR15" s="106"/>
      <c r="AS15" s="106"/>
      <c r="AT15" s="106"/>
      <c r="AU15" s="106"/>
      <c r="AV15" s="106"/>
      <c r="AW15" s="65" t="s">
        <v>295</v>
      </c>
      <c r="AX15" s="65" t="s">
        <v>296</v>
      </c>
      <c r="AY15" s="65" t="s">
        <v>297</v>
      </c>
      <c r="AZ15" s="65" t="s">
        <v>298</v>
      </c>
      <c r="BA15" s="65" t="s">
        <v>299</v>
      </c>
      <c r="BB15" s="65" t="s">
        <v>300</v>
      </c>
      <c r="BC15" s="65" t="s">
        <v>301</v>
      </c>
      <c r="BD15" s="65" t="s">
        <v>302</v>
      </c>
      <c r="BE15" s="65" t="s">
        <v>303</v>
      </c>
      <c r="BF15" s="65" t="s">
        <v>304</v>
      </c>
      <c r="BG15" s="65" t="s">
        <v>305</v>
      </c>
      <c r="BH15" s="88" t="s">
        <v>306</v>
      </c>
      <c r="BI15" s="65" t="s">
        <v>307</v>
      </c>
      <c r="BJ15" s="88" t="s">
        <v>308</v>
      </c>
      <c r="BK15" s="65"/>
      <c r="BL15" s="65"/>
      <c r="BM15" s="65"/>
      <c r="BN15" s="65"/>
      <c r="BO15" s="65"/>
      <c r="BP15" s="65"/>
      <c r="BQ15" s="65"/>
      <c r="BR15" s="65"/>
      <c r="BS15" s="65"/>
      <c r="BT15" s="90"/>
    </row>
    <row r="16" spans="1:72" ht="30" customHeight="1" x14ac:dyDescent="0.15">
      <c r="A16" s="64" t="s">
        <v>72</v>
      </c>
      <c r="B16" s="125" t="s">
        <v>309</v>
      </c>
      <c r="C16" s="88" t="s">
        <v>310</v>
      </c>
      <c r="D16" s="100" t="s">
        <v>75</v>
      </c>
      <c r="E16" s="67" t="s">
        <v>76</v>
      </c>
      <c r="F16" s="68" t="s">
        <v>77</v>
      </c>
      <c r="G16" s="68" t="s">
        <v>115</v>
      </c>
      <c r="H16" s="69" t="s">
        <v>194</v>
      </c>
      <c r="I16" s="126" t="s">
        <v>311</v>
      </c>
      <c r="J16" s="70" t="s">
        <v>312</v>
      </c>
      <c r="K16" s="101">
        <v>7669</v>
      </c>
      <c r="L16" s="87">
        <v>43185</v>
      </c>
      <c r="M16" s="94">
        <v>41421</v>
      </c>
      <c r="N16" s="127" t="s">
        <v>313</v>
      </c>
      <c r="O16" s="112" t="s">
        <v>314</v>
      </c>
      <c r="P16" s="112" t="s">
        <v>315</v>
      </c>
      <c r="Q16" s="112" t="s">
        <v>316</v>
      </c>
      <c r="R16" s="103">
        <v>0</v>
      </c>
      <c r="S16" s="70" t="s">
        <v>317</v>
      </c>
      <c r="T16" s="70" t="s">
        <v>318</v>
      </c>
      <c r="U16" s="70" t="s">
        <v>319</v>
      </c>
      <c r="V16" s="104">
        <v>30</v>
      </c>
      <c r="W16" s="87">
        <v>39724</v>
      </c>
      <c r="X16" s="105">
        <v>49</v>
      </c>
      <c r="Y16" s="77"/>
      <c r="Z16" s="105"/>
      <c r="AA16" s="106">
        <v>144</v>
      </c>
      <c r="AB16" s="107"/>
      <c r="AC16" s="81"/>
      <c r="AD16" s="108">
        <v>282</v>
      </c>
      <c r="AE16" s="106">
        <v>59</v>
      </c>
      <c r="AF16" s="84">
        <v>0.29166666666666669</v>
      </c>
      <c r="AG16" s="114">
        <v>0.95833333333333337</v>
      </c>
      <c r="AH16" s="84"/>
      <c r="AI16" s="114"/>
      <c r="AJ16" s="84" t="s">
        <v>320</v>
      </c>
      <c r="AK16" s="84"/>
      <c r="AL16" s="123">
        <v>1</v>
      </c>
      <c r="AM16" s="84" t="s">
        <v>321</v>
      </c>
      <c r="AN16" s="84"/>
      <c r="AO16" s="84" t="s">
        <v>132</v>
      </c>
      <c r="AP16" s="109">
        <v>83228</v>
      </c>
      <c r="AQ16" s="87">
        <v>38692</v>
      </c>
      <c r="AR16" s="67"/>
      <c r="AS16" s="67" t="s">
        <v>173</v>
      </c>
      <c r="AT16" s="67" t="s">
        <v>173</v>
      </c>
      <c r="AU16" s="67" t="s">
        <v>173</v>
      </c>
      <c r="AV16" s="67" t="s">
        <v>173</v>
      </c>
      <c r="AW16" s="65" t="s">
        <v>310</v>
      </c>
      <c r="AX16" s="65" t="s">
        <v>322</v>
      </c>
      <c r="AY16" s="88" t="s">
        <v>323</v>
      </c>
      <c r="AZ16" s="125" t="s">
        <v>324</v>
      </c>
      <c r="BA16" s="125" t="s">
        <v>309</v>
      </c>
      <c r="BB16" s="65"/>
      <c r="BC16" s="65"/>
      <c r="BD16" s="65"/>
      <c r="BE16" s="65"/>
      <c r="BF16" s="65"/>
      <c r="BG16" s="65"/>
      <c r="BH16" s="65"/>
      <c r="BI16" s="65"/>
      <c r="BJ16" s="65"/>
      <c r="BK16" s="65"/>
      <c r="BL16" s="65"/>
      <c r="BM16" s="65"/>
      <c r="BN16" s="65"/>
      <c r="BO16" s="65"/>
      <c r="BP16" s="65"/>
      <c r="BQ16" s="65"/>
      <c r="BR16" s="65"/>
      <c r="BS16" s="65"/>
      <c r="BT16" s="90"/>
    </row>
    <row r="17" spans="1:72" ht="30" customHeight="1" x14ac:dyDescent="0.15">
      <c r="A17" s="64" t="s">
        <v>72</v>
      </c>
      <c r="B17" s="88" t="s">
        <v>325</v>
      </c>
      <c r="C17" s="88" t="s">
        <v>326</v>
      </c>
      <c r="D17" s="100" t="s">
        <v>75</v>
      </c>
      <c r="E17" s="67" t="s">
        <v>76</v>
      </c>
      <c r="F17" s="68" t="s">
        <v>77</v>
      </c>
      <c r="G17" s="68" t="s">
        <v>115</v>
      </c>
      <c r="H17" s="69" t="s">
        <v>145</v>
      </c>
      <c r="I17" s="70" t="s">
        <v>327</v>
      </c>
      <c r="J17" s="70" t="s">
        <v>328</v>
      </c>
      <c r="K17" s="101">
        <v>1252</v>
      </c>
      <c r="L17" s="87">
        <v>42951</v>
      </c>
      <c r="M17" s="87">
        <v>42915</v>
      </c>
      <c r="N17" s="70" t="s">
        <v>162</v>
      </c>
      <c r="O17" s="112" t="s">
        <v>329</v>
      </c>
      <c r="P17" s="112" t="s">
        <v>330</v>
      </c>
      <c r="Q17" s="112" t="s">
        <v>331</v>
      </c>
      <c r="R17" s="103">
        <v>0</v>
      </c>
      <c r="S17" s="70" t="s">
        <v>332</v>
      </c>
      <c r="T17" s="112" t="s">
        <v>333</v>
      </c>
      <c r="U17" s="112" t="s">
        <v>334</v>
      </c>
      <c r="V17" s="104">
        <v>0</v>
      </c>
      <c r="W17" s="87"/>
      <c r="X17" s="105">
        <v>53</v>
      </c>
      <c r="Y17" s="77"/>
      <c r="Z17" s="105">
        <v>8</v>
      </c>
      <c r="AA17" s="106">
        <v>69</v>
      </c>
      <c r="AB17" s="107">
        <v>0</v>
      </c>
      <c r="AC17" s="81"/>
      <c r="AD17" s="108">
        <v>25</v>
      </c>
      <c r="AE17" s="106">
        <v>10.9</v>
      </c>
      <c r="AF17" s="84">
        <v>0.29166666666666669</v>
      </c>
      <c r="AG17" s="84">
        <v>8.3333333333333329E-2</v>
      </c>
      <c r="AH17" s="84"/>
      <c r="AI17" s="84"/>
      <c r="AJ17" s="84" t="s">
        <v>335</v>
      </c>
      <c r="AK17" s="84"/>
      <c r="AL17" s="85">
        <v>2</v>
      </c>
      <c r="AM17" s="84" t="s">
        <v>92</v>
      </c>
      <c r="AN17" s="84"/>
      <c r="AO17" s="84" t="s">
        <v>336</v>
      </c>
      <c r="AP17" s="109">
        <v>2238.79</v>
      </c>
      <c r="AQ17" s="87" t="s">
        <v>337</v>
      </c>
      <c r="AR17" s="67" t="s">
        <v>189</v>
      </c>
      <c r="AS17" s="67" t="s">
        <v>173</v>
      </c>
      <c r="AT17" s="67" t="s">
        <v>173</v>
      </c>
      <c r="AU17" s="67" t="s">
        <v>173</v>
      </c>
      <c r="AV17" s="67" t="s">
        <v>173</v>
      </c>
      <c r="AW17" s="65" t="s">
        <v>326</v>
      </c>
      <c r="AX17" s="65" t="s">
        <v>338</v>
      </c>
      <c r="AY17" s="65" t="s">
        <v>339</v>
      </c>
      <c r="AZ17" s="65" t="s">
        <v>340</v>
      </c>
      <c r="BA17" s="88" t="s">
        <v>325</v>
      </c>
      <c r="BB17" s="65"/>
      <c r="BC17" s="65"/>
      <c r="BD17" s="65"/>
      <c r="BE17" s="65"/>
      <c r="BF17" s="65"/>
      <c r="BG17" s="65"/>
      <c r="BH17" s="65"/>
      <c r="BI17" s="65"/>
      <c r="BJ17" s="65"/>
      <c r="BK17" s="65"/>
      <c r="BL17" s="65"/>
      <c r="BM17" s="65"/>
      <c r="BN17" s="65"/>
      <c r="BO17" s="65"/>
      <c r="BP17" s="65"/>
      <c r="BQ17" s="65"/>
      <c r="BR17" s="65"/>
      <c r="BS17" s="65"/>
      <c r="BT17" s="90"/>
    </row>
    <row r="18" spans="1:72" ht="30" customHeight="1" x14ac:dyDescent="0.15">
      <c r="A18" s="64" t="s">
        <v>97</v>
      </c>
      <c r="B18" s="88" t="s">
        <v>341</v>
      </c>
      <c r="C18" s="88" t="s">
        <v>342</v>
      </c>
      <c r="D18" s="100" t="s">
        <v>283</v>
      </c>
      <c r="E18" s="67" t="s">
        <v>76</v>
      </c>
      <c r="F18" s="115" t="s">
        <v>77</v>
      </c>
      <c r="G18" s="115" t="s">
        <v>115</v>
      </c>
      <c r="H18" s="116" t="s">
        <v>79</v>
      </c>
      <c r="I18" s="70" t="s">
        <v>343</v>
      </c>
      <c r="J18" s="70" t="s">
        <v>344</v>
      </c>
      <c r="K18" s="101">
        <v>60000</v>
      </c>
      <c r="L18" s="87">
        <v>42097</v>
      </c>
      <c r="M18" s="87" t="s">
        <v>345</v>
      </c>
      <c r="N18" s="70" t="s">
        <v>346</v>
      </c>
      <c r="O18" s="70" t="s">
        <v>347</v>
      </c>
      <c r="P18" s="70" t="s">
        <v>348</v>
      </c>
      <c r="Q18" s="70" t="s">
        <v>349</v>
      </c>
      <c r="R18" s="113">
        <v>1</v>
      </c>
      <c r="S18" s="70" t="s">
        <v>350</v>
      </c>
      <c r="T18" s="70" t="s">
        <v>351</v>
      </c>
      <c r="U18" s="70" t="s">
        <v>352</v>
      </c>
      <c r="V18" s="70"/>
      <c r="W18" s="87">
        <v>12142</v>
      </c>
      <c r="X18" s="105">
        <v>128</v>
      </c>
      <c r="Y18" s="77" t="s">
        <v>353</v>
      </c>
      <c r="Z18" s="105">
        <v>34</v>
      </c>
      <c r="AA18" s="106">
        <v>157</v>
      </c>
      <c r="AB18" s="107">
        <v>16</v>
      </c>
      <c r="AC18" s="81" t="s">
        <v>353</v>
      </c>
      <c r="AD18" s="108">
        <v>844</v>
      </c>
      <c r="AE18" s="106">
        <v>63</v>
      </c>
      <c r="AF18" s="84">
        <v>0.29166666666666669</v>
      </c>
      <c r="AG18" s="84">
        <v>0.91666666666666663</v>
      </c>
      <c r="AH18" s="84">
        <v>0.29166666666666669</v>
      </c>
      <c r="AI18" s="84">
        <v>1</v>
      </c>
      <c r="AJ18" s="84" t="s">
        <v>354</v>
      </c>
      <c r="AK18" s="84"/>
      <c r="AL18" s="85">
        <v>2</v>
      </c>
      <c r="AM18" s="84" t="s">
        <v>91</v>
      </c>
      <c r="AN18" s="84"/>
      <c r="AO18" s="84" t="s">
        <v>132</v>
      </c>
      <c r="AP18" s="109">
        <v>260000</v>
      </c>
      <c r="AQ18" s="90">
        <v>35716</v>
      </c>
      <c r="AR18" s="67" t="s">
        <v>189</v>
      </c>
      <c r="AS18" s="67" t="s">
        <v>189</v>
      </c>
      <c r="AT18" s="87">
        <v>42297</v>
      </c>
      <c r="AU18" s="67" t="s">
        <v>173</v>
      </c>
      <c r="AV18" s="67" t="s">
        <v>173</v>
      </c>
      <c r="AW18" s="65" t="s">
        <v>108</v>
      </c>
      <c r="AX18" s="65" t="s">
        <v>355</v>
      </c>
      <c r="AY18" s="65" t="s">
        <v>356</v>
      </c>
      <c r="AZ18" s="65" t="s">
        <v>357</v>
      </c>
      <c r="BA18" s="88" t="s">
        <v>358</v>
      </c>
      <c r="BB18" s="88" t="s">
        <v>359</v>
      </c>
      <c r="BC18" s="65"/>
      <c r="BD18" s="65"/>
      <c r="BE18" s="65"/>
      <c r="BF18" s="65"/>
      <c r="BG18" s="65"/>
      <c r="BH18" s="65"/>
      <c r="BI18" s="65"/>
      <c r="BJ18" s="65"/>
      <c r="BK18" s="65"/>
      <c r="BL18" s="65"/>
      <c r="BM18" s="65"/>
      <c r="BN18" s="65"/>
      <c r="BO18" s="65"/>
      <c r="BP18" s="65"/>
      <c r="BQ18" s="65"/>
      <c r="BR18" s="65"/>
      <c r="BS18" s="65"/>
      <c r="BT18" s="106"/>
    </row>
    <row r="19" spans="1:72" ht="30" customHeight="1" x14ac:dyDescent="0.15">
      <c r="A19" s="64" t="s">
        <v>72</v>
      </c>
      <c r="B19" s="88" t="s">
        <v>360</v>
      </c>
      <c r="C19" s="88" t="s">
        <v>361</v>
      </c>
      <c r="D19" s="100" t="s">
        <v>75</v>
      </c>
      <c r="E19" s="67" t="s">
        <v>76</v>
      </c>
      <c r="F19" s="115" t="s">
        <v>77</v>
      </c>
      <c r="G19" s="115" t="s">
        <v>78</v>
      </c>
      <c r="H19" s="116" t="s">
        <v>145</v>
      </c>
      <c r="I19" s="70" t="s">
        <v>362</v>
      </c>
      <c r="J19" s="70" t="s">
        <v>363</v>
      </c>
      <c r="K19" s="101">
        <v>2149</v>
      </c>
      <c r="L19" s="87">
        <v>41002</v>
      </c>
      <c r="M19" s="87">
        <v>40991</v>
      </c>
      <c r="N19" s="70" t="s">
        <v>364</v>
      </c>
      <c r="O19" s="70" t="s">
        <v>365</v>
      </c>
      <c r="P19" s="112" t="s">
        <v>366</v>
      </c>
      <c r="Q19" s="70" t="s">
        <v>367</v>
      </c>
      <c r="R19" s="113">
        <v>0</v>
      </c>
      <c r="S19" s="70" t="s">
        <v>368</v>
      </c>
      <c r="T19" s="112" t="s">
        <v>366</v>
      </c>
      <c r="U19" s="70" t="s">
        <v>367</v>
      </c>
      <c r="V19" s="70">
        <v>1</v>
      </c>
      <c r="W19" s="87"/>
      <c r="X19" s="105">
        <v>43</v>
      </c>
      <c r="Y19" s="77"/>
      <c r="Z19" s="105">
        <v>2</v>
      </c>
      <c r="AA19" s="106">
        <v>127</v>
      </c>
      <c r="AB19" s="107">
        <v>9</v>
      </c>
      <c r="AC19" s="81"/>
      <c r="AD19" s="108">
        <v>45</v>
      </c>
      <c r="AE19" s="106">
        <v>12.8</v>
      </c>
      <c r="AF19" s="84">
        <v>0.29166666666666669</v>
      </c>
      <c r="AG19" s="114">
        <v>4.1666666666666664E-2</v>
      </c>
      <c r="AH19" s="84"/>
      <c r="AI19" s="114"/>
      <c r="AJ19" s="84" t="s">
        <v>369</v>
      </c>
      <c r="AK19" s="84"/>
      <c r="AL19" s="85">
        <v>2</v>
      </c>
      <c r="AM19" s="84" t="s">
        <v>92</v>
      </c>
      <c r="AN19" s="84"/>
      <c r="AO19" s="84" t="s">
        <v>336</v>
      </c>
      <c r="AP19" s="109">
        <v>3616</v>
      </c>
      <c r="AQ19" s="87">
        <v>40758</v>
      </c>
      <c r="AR19" s="67" t="s">
        <v>189</v>
      </c>
      <c r="AS19" s="122" t="s">
        <v>173</v>
      </c>
      <c r="AT19" s="122" t="s">
        <v>173</v>
      </c>
      <c r="AU19" s="122" t="s">
        <v>173</v>
      </c>
      <c r="AV19" s="122" t="s">
        <v>173</v>
      </c>
      <c r="AW19" s="65" t="s">
        <v>361</v>
      </c>
      <c r="AX19" s="88" t="s">
        <v>360</v>
      </c>
      <c r="AY19" s="65"/>
      <c r="AZ19" s="65"/>
      <c r="BA19" s="65"/>
      <c r="BB19" s="65"/>
      <c r="BC19" s="65"/>
      <c r="BD19" s="65"/>
      <c r="BE19" s="65"/>
      <c r="BF19" s="65"/>
      <c r="BG19" s="65"/>
      <c r="BH19" s="65"/>
      <c r="BI19" s="65"/>
      <c r="BJ19" s="65"/>
      <c r="BK19" s="65"/>
      <c r="BL19" s="65"/>
      <c r="BM19" s="65"/>
      <c r="BN19" s="65"/>
      <c r="BO19" s="65"/>
      <c r="BP19" s="65"/>
      <c r="BQ19" s="65"/>
      <c r="BR19" s="65"/>
      <c r="BS19" s="65"/>
      <c r="BT19" s="90"/>
    </row>
    <row r="20" spans="1:72" ht="30" customHeight="1" x14ac:dyDescent="0.15">
      <c r="A20" s="64" t="s">
        <v>72</v>
      </c>
      <c r="B20" s="88" t="s">
        <v>370</v>
      </c>
      <c r="C20" s="88" t="s">
        <v>371</v>
      </c>
      <c r="D20" s="100" t="s">
        <v>75</v>
      </c>
      <c r="E20" s="67" t="s">
        <v>76</v>
      </c>
      <c r="F20" s="115" t="s">
        <v>77</v>
      </c>
      <c r="G20" s="115" t="s">
        <v>78</v>
      </c>
      <c r="H20" s="116" t="s">
        <v>145</v>
      </c>
      <c r="I20" s="70" t="s">
        <v>372</v>
      </c>
      <c r="J20" s="70" t="s">
        <v>373</v>
      </c>
      <c r="K20" s="101">
        <v>2087</v>
      </c>
      <c r="L20" s="87">
        <v>40998</v>
      </c>
      <c r="M20" s="87">
        <v>40842</v>
      </c>
      <c r="N20" s="70" t="s">
        <v>364</v>
      </c>
      <c r="O20" s="70" t="s">
        <v>332</v>
      </c>
      <c r="P20" s="112" t="s">
        <v>333</v>
      </c>
      <c r="Q20" s="112" t="s">
        <v>334</v>
      </c>
      <c r="R20" s="113">
        <v>0</v>
      </c>
      <c r="S20" s="112" t="s">
        <v>332</v>
      </c>
      <c r="T20" s="112" t="s">
        <v>333</v>
      </c>
      <c r="U20" s="112" t="s">
        <v>334</v>
      </c>
      <c r="V20" s="103">
        <v>0</v>
      </c>
      <c r="W20" s="87"/>
      <c r="X20" s="105">
        <v>38</v>
      </c>
      <c r="Y20" s="77"/>
      <c r="Z20" s="105">
        <v>2</v>
      </c>
      <c r="AA20" s="106">
        <v>78</v>
      </c>
      <c r="AB20" s="107">
        <v>8</v>
      </c>
      <c r="AC20" s="81"/>
      <c r="AD20" s="108">
        <v>91</v>
      </c>
      <c r="AE20" s="106">
        <v>10</v>
      </c>
      <c r="AF20" s="84">
        <v>0.29166666666666669</v>
      </c>
      <c r="AG20" s="114">
        <v>8.3333333333333329E-2</v>
      </c>
      <c r="AH20" s="84"/>
      <c r="AI20" s="114"/>
      <c r="AJ20" s="84" t="s">
        <v>374</v>
      </c>
      <c r="AK20" s="84"/>
      <c r="AL20" s="123">
        <v>1</v>
      </c>
      <c r="AM20" s="84" t="s">
        <v>375</v>
      </c>
      <c r="AN20" s="84"/>
      <c r="AO20" s="84" t="s">
        <v>132</v>
      </c>
      <c r="AP20" s="109">
        <v>5970</v>
      </c>
      <c r="AQ20" s="87">
        <v>40599</v>
      </c>
      <c r="AR20" s="67" t="s">
        <v>189</v>
      </c>
      <c r="AS20" s="122" t="s">
        <v>173</v>
      </c>
      <c r="AT20" s="122" t="s">
        <v>173</v>
      </c>
      <c r="AU20" s="122" t="s">
        <v>173</v>
      </c>
      <c r="AV20" s="122" t="s">
        <v>173</v>
      </c>
      <c r="AW20" s="65" t="s">
        <v>371</v>
      </c>
      <c r="AX20" s="65" t="s">
        <v>376</v>
      </c>
      <c r="AY20" s="65" t="s">
        <v>377</v>
      </c>
      <c r="AZ20" s="65"/>
      <c r="BA20" s="65"/>
      <c r="BB20" s="65"/>
      <c r="BC20" s="65"/>
      <c r="BD20" s="65"/>
      <c r="BE20" s="65"/>
      <c r="BF20" s="65"/>
      <c r="BG20" s="65"/>
      <c r="BH20" s="65"/>
      <c r="BI20" s="65"/>
      <c r="BJ20" s="65"/>
      <c r="BK20" s="65"/>
      <c r="BL20" s="65"/>
      <c r="BM20" s="65"/>
      <c r="BN20" s="65"/>
      <c r="BO20" s="65"/>
      <c r="BP20" s="65"/>
      <c r="BQ20" s="65"/>
      <c r="BR20" s="65"/>
      <c r="BS20" s="65"/>
      <c r="BT20" s="90"/>
    </row>
    <row r="21" spans="1:72" ht="30" customHeight="1" x14ac:dyDescent="0.15">
      <c r="A21" s="106"/>
      <c r="B21" s="88" t="s">
        <v>378</v>
      </c>
      <c r="C21" s="88" t="s">
        <v>379</v>
      </c>
      <c r="D21" s="100" t="s">
        <v>75</v>
      </c>
      <c r="E21" s="67" t="s">
        <v>76</v>
      </c>
      <c r="F21" s="68" t="s">
        <v>77</v>
      </c>
      <c r="G21" s="68" t="s">
        <v>115</v>
      </c>
      <c r="H21" s="69" t="s">
        <v>145</v>
      </c>
      <c r="I21" s="70" t="s">
        <v>380</v>
      </c>
      <c r="J21" s="70" t="s">
        <v>381</v>
      </c>
      <c r="K21" s="101">
        <v>4913</v>
      </c>
      <c r="L21" s="87">
        <v>40969</v>
      </c>
      <c r="M21" s="87">
        <v>40913</v>
      </c>
      <c r="N21" s="70" t="s">
        <v>382</v>
      </c>
      <c r="O21" s="112" t="s">
        <v>383</v>
      </c>
      <c r="P21" s="112" t="s">
        <v>384</v>
      </c>
      <c r="Q21" s="112" t="s">
        <v>385</v>
      </c>
      <c r="R21" s="103">
        <v>0</v>
      </c>
      <c r="S21" s="70" t="s">
        <v>332</v>
      </c>
      <c r="T21" s="112" t="s">
        <v>333</v>
      </c>
      <c r="U21" s="112" t="s">
        <v>334</v>
      </c>
      <c r="V21" s="113">
        <v>0</v>
      </c>
      <c r="W21" s="87">
        <v>36176</v>
      </c>
      <c r="X21" s="105">
        <v>140</v>
      </c>
      <c r="Y21" s="77"/>
      <c r="Z21" s="105"/>
      <c r="AA21" s="106">
        <v>171</v>
      </c>
      <c r="AB21" s="107"/>
      <c r="AC21" s="81"/>
      <c r="AD21" s="108">
        <v>88</v>
      </c>
      <c r="AE21" s="106">
        <v>40</v>
      </c>
      <c r="AF21" s="84">
        <v>0.29166666666666669</v>
      </c>
      <c r="AG21" s="114">
        <v>8.3333333333333329E-2</v>
      </c>
      <c r="AH21" s="84"/>
      <c r="AI21" s="114"/>
      <c r="AJ21" s="84" t="s">
        <v>386</v>
      </c>
      <c r="AK21" s="84"/>
      <c r="AL21" s="85">
        <v>1</v>
      </c>
      <c r="AM21" s="84" t="s">
        <v>321</v>
      </c>
      <c r="AN21" s="84"/>
      <c r="AO21" s="84" t="s">
        <v>387</v>
      </c>
      <c r="AP21" s="109">
        <v>9293</v>
      </c>
      <c r="AQ21" s="87">
        <v>35461</v>
      </c>
      <c r="AR21" s="67" t="s">
        <v>189</v>
      </c>
      <c r="AS21" s="67" t="s">
        <v>173</v>
      </c>
      <c r="AT21" s="67" t="s">
        <v>173</v>
      </c>
      <c r="AU21" s="67" t="s">
        <v>173</v>
      </c>
      <c r="AV21" s="67" t="s">
        <v>173</v>
      </c>
      <c r="AW21" s="65" t="s">
        <v>108</v>
      </c>
      <c r="AX21" s="65" t="s">
        <v>388</v>
      </c>
      <c r="AY21" s="65" t="s">
        <v>389</v>
      </c>
      <c r="AZ21" s="65" t="s">
        <v>390</v>
      </c>
      <c r="BA21" s="65" t="s">
        <v>391</v>
      </c>
      <c r="BB21" s="65"/>
      <c r="BC21" s="65"/>
      <c r="BD21" s="65"/>
      <c r="BE21" s="65"/>
      <c r="BF21" s="65"/>
      <c r="BG21" s="65"/>
      <c r="BH21" s="65"/>
      <c r="BI21" s="65"/>
      <c r="BJ21" s="65"/>
      <c r="BK21" s="65"/>
      <c r="BL21" s="65"/>
      <c r="BM21" s="65"/>
      <c r="BN21" s="65"/>
      <c r="BO21" s="65"/>
      <c r="BP21" s="65"/>
      <c r="BQ21" s="65"/>
      <c r="BR21" s="65"/>
      <c r="BS21" s="65"/>
      <c r="BT21" s="90"/>
    </row>
    <row r="22" spans="1:72" ht="30" customHeight="1" x14ac:dyDescent="0.15">
      <c r="A22" s="64" t="s">
        <v>72</v>
      </c>
      <c r="B22" s="65" t="s">
        <v>392</v>
      </c>
      <c r="C22" s="88" t="s">
        <v>393</v>
      </c>
      <c r="D22" s="100" t="s">
        <v>75</v>
      </c>
      <c r="E22" s="67" t="s">
        <v>76</v>
      </c>
      <c r="F22" s="115" t="s">
        <v>77</v>
      </c>
      <c r="G22" s="115" t="s">
        <v>78</v>
      </c>
      <c r="H22" s="116" t="s">
        <v>116</v>
      </c>
      <c r="I22" s="70" t="s">
        <v>394</v>
      </c>
      <c r="J22" s="70" t="s">
        <v>395</v>
      </c>
      <c r="K22" s="101">
        <v>3133</v>
      </c>
      <c r="L22" s="87">
        <v>40715</v>
      </c>
      <c r="M22" s="87">
        <v>40662</v>
      </c>
      <c r="N22" s="70" t="s">
        <v>396</v>
      </c>
      <c r="O22" s="70" t="s">
        <v>397</v>
      </c>
      <c r="P22" s="70" t="s">
        <v>398</v>
      </c>
      <c r="Q22" s="70" t="s">
        <v>399</v>
      </c>
      <c r="R22" s="113">
        <v>14</v>
      </c>
      <c r="S22" s="70" t="s">
        <v>400</v>
      </c>
      <c r="T22" s="70" t="s">
        <v>401</v>
      </c>
      <c r="U22" s="70" t="s">
        <v>402</v>
      </c>
      <c r="V22" s="96">
        <v>17</v>
      </c>
      <c r="W22" s="87">
        <v>40634</v>
      </c>
      <c r="X22" s="105">
        <v>27</v>
      </c>
      <c r="Y22" s="77"/>
      <c r="Z22" s="105"/>
      <c r="AA22" s="106">
        <v>22</v>
      </c>
      <c r="AB22" s="107"/>
      <c r="AC22" s="81"/>
      <c r="AD22" s="108">
        <v>95</v>
      </c>
      <c r="AE22" s="106">
        <v>31</v>
      </c>
      <c r="AF22" s="84">
        <v>0.41666666666666669</v>
      </c>
      <c r="AG22" s="114">
        <v>0.875</v>
      </c>
      <c r="AH22" s="84"/>
      <c r="AI22" s="84"/>
      <c r="AJ22" s="84" t="s">
        <v>403</v>
      </c>
      <c r="AK22" s="84"/>
      <c r="AL22" s="85">
        <v>3</v>
      </c>
      <c r="AM22" s="84" t="s">
        <v>92</v>
      </c>
      <c r="AN22" s="84"/>
      <c r="AO22" s="84" t="s">
        <v>132</v>
      </c>
      <c r="AP22" s="109">
        <v>25777</v>
      </c>
      <c r="AQ22" s="87">
        <v>39717</v>
      </c>
      <c r="AR22" s="67" t="s">
        <v>189</v>
      </c>
      <c r="AS22" s="67" t="s">
        <v>173</v>
      </c>
      <c r="AT22" s="67" t="s">
        <v>173</v>
      </c>
      <c r="AU22" s="67" t="s">
        <v>173</v>
      </c>
      <c r="AV22" s="67" t="s">
        <v>173</v>
      </c>
      <c r="AW22" s="65" t="s">
        <v>404</v>
      </c>
      <c r="AX22" s="65" t="s">
        <v>405</v>
      </c>
      <c r="AY22" s="65" t="s">
        <v>406</v>
      </c>
      <c r="AZ22" s="65"/>
      <c r="BA22" s="65"/>
      <c r="BB22" s="65"/>
      <c r="BC22" s="65"/>
      <c r="BD22" s="65"/>
      <c r="BE22" s="65"/>
      <c r="BF22" s="65"/>
      <c r="BG22" s="65"/>
      <c r="BH22" s="65"/>
      <c r="BI22" s="65"/>
      <c r="BJ22" s="65"/>
      <c r="BK22" s="65"/>
      <c r="BL22" s="65"/>
      <c r="BM22" s="65"/>
      <c r="BN22" s="65"/>
      <c r="BO22" s="65"/>
      <c r="BP22" s="65"/>
      <c r="BQ22" s="65"/>
      <c r="BR22" s="65"/>
      <c r="BS22" s="65"/>
      <c r="BT22" s="110"/>
    </row>
    <row r="23" spans="1:72" ht="30" customHeight="1" x14ac:dyDescent="0.15">
      <c r="A23" s="106"/>
      <c r="B23" s="88" t="s">
        <v>407</v>
      </c>
      <c r="C23" s="88" t="s">
        <v>408</v>
      </c>
      <c r="D23" s="100" t="s">
        <v>75</v>
      </c>
      <c r="E23" s="67" t="s">
        <v>76</v>
      </c>
      <c r="F23" s="115" t="s">
        <v>77</v>
      </c>
      <c r="G23" s="115" t="s">
        <v>115</v>
      </c>
      <c r="H23" s="116" t="s">
        <v>79</v>
      </c>
      <c r="I23" s="70" t="s">
        <v>409</v>
      </c>
      <c r="J23" s="70" t="s">
        <v>410</v>
      </c>
      <c r="K23" s="101">
        <v>88970</v>
      </c>
      <c r="L23" s="87">
        <v>40074</v>
      </c>
      <c r="M23" s="87">
        <v>40075</v>
      </c>
      <c r="N23" s="70" t="s">
        <v>411</v>
      </c>
      <c r="O23" s="70" t="s">
        <v>412</v>
      </c>
      <c r="P23" s="112" t="s">
        <v>413</v>
      </c>
      <c r="Q23" s="70" t="s">
        <v>414</v>
      </c>
      <c r="R23" s="113">
        <v>0</v>
      </c>
      <c r="S23" s="70" t="s">
        <v>415</v>
      </c>
      <c r="T23" s="70" t="s">
        <v>416</v>
      </c>
      <c r="U23" s="70" t="s">
        <v>417</v>
      </c>
      <c r="V23" s="70">
        <v>2</v>
      </c>
      <c r="W23" s="87" t="s">
        <v>418</v>
      </c>
      <c r="X23" s="105">
        <v>395</v>
      </c>
      <c r="Y23" s="77"/>
      <c r="Z23" s="105"/>
      <c r="AA23" s="106">
        <v>240</v>
      </c>
      <c r="AB23" s="106"/>
      <c r="AC23" s="81"/>
      <c r="AD23" s="108">
        <v>3210</v>
      </c>
      <c r="AE23" s="106">
        <v>324</v>
      </c>
      <c r="AF23" s="84">
        <v>0.29166666666666669</v>
      </c>
      <c r="AG23" s="84">
        <v>0.91666666666666663</v>
      </c>
      <c r="AH23" s="84"/>
      <c r="AI23" s="84"/>
      <c r="AJ23" s="84" t="s">
        <v>91</v>
      </c>
      <c r="AK23" s="84"/>
      <c r="AL23" s="85">
        <v>6</v>
      </c>
      <c r="AM23" s="84" t="s">
        <v>91</v>
      </c>
      <c r="AN23" s="84"/>
      <c r="AO23" s="84" t="s">
        <v>132</v>
      </c>
      <c r="AP23" s="109">
        <v>253955</v>
      </c>
      <c r="AQ23" s="87">
        <v>27118</v>
      </c>
      <c r="AR23" s="67" t="s">
        <v>189</v>
      </c>
      <c r="AS23" s="122" t="s">
        <v>173</v>
      </c>
      <c r="AT23" s="122" t="s">
        <v>173</v>
      </c>
      <c r="AU23" s="122" t="s">
        <v>173</v>
      </c>
      <c r="AV23" s="122" t="s">
        <v>173</v>
      </c>
      <c r="AW23" s="65" t="s">
        <v>108</v>
      </c>
      <c r="AX23" s="65" t="s">
        <v>419</v>
      </c>
      <c r="AY23" s="65" t="s">
        <v>420</v>
      </c>
      <c r="AZ23" s="65" t="s">
        <v>421</v>
      </c>
      <c r="BA23" s="65" t="s">
        <v>422</v>
      </c>
      <c r="BB23" s="65" t="s">
        <v>423</v>
      </c>
      <c r="BC23" s="65" t="s">
        <v>424</v>
      </c>
      <c r="BD23" s="65" t="s">
        <v>425</v>
      </c>
      <c r="BE23" s="65"/>
      <c r="BF23" s="65"/>
      <c r="BG23" s="65"/>
      <c r="BH23" s="65"/>
      <c r="BI23" s="65"/>
      <c r="BJ23" s="65"/>
      <c r="BK23" s="65"/>
      <c r="BL23" s="65"/>
      <c r="BM23" s="65"/>
      <c r="BN23" s="65"/>
      <c r="BO23" s="65"/>
      <c r="BP23" s="65"/>
      <c r="BQ23" s="65"/>
      <c r="BR23" s="65"/>
      <c r="BS23" s="65"/>
      <c r="BT23" s="90"/>
    </row>
    <row r="24" spans="1:72" ht="30" customHeight="1" x14ac:dyDescent="0.15">
      <c r="A24" s="64" t="s">
        <v>97</v>
      </c>
      <c r="B24" s="65" t="s">
        <v>426</v>
      </c>
      <c r="C24" s="88" t="s">
        <v>427</v>
      </c>
      <c r="D24" s="100" t="s">
        <v>75</v>
      </c>
      <c r="E24" s="67" t="s">
        <v>76</v>
      </c>
      <c r="F24" s="115" t="s">
        <v>77</v>
      </c>
      <c r="G24" s="115" t="s">
        <v>115</v>
      </c>
      <c r="H24" s="116" t="s">
        <v>79</v>
      </c>
      <c r="I24" s="70" t="s">
        <v>428</v>
      </c>
      <c r="J24" s="70" t="s">
        <v>429</v>
      </c>
      <c r="K24" s="101">
        <v>9000</v>
      </c>
      <c r="L24" s="87">
        <v>39091</v>
      </c>
      <c r="M24" s="87">
        <v>37818</v>
      </c>
      <c r="N24" s="70" t="s">
        <v>181</v>
      </c>
      <c r="O24" s="70" t="s">
        <v>430</v>
      </c>
      <c r="P24" s="70"/>
      <c r="Q24" s="70" t="s">
        <v>431</v>
      </c>
      <c r="R24" s="113"/>
      <c r="S24" s="70" t="s">
        <v>432</v>
      </c>
      <c r="T24" s="70"/>
      <c r="U24" s="70"/>
      <c r="V24" s="70"/>
      <c r="W24" s="87">
        <v>31156</v>
      </c>
      <c r="X24" s="128">
        <v>55</v>
      </c>
      <c r="Y24" s="77"/>
      <c r="Z24" s="128"/>
      <c r="AA24" s="106">
        <v>18</v>
      </c>
      <c r="AB24" s="106"/>
      <c r="AC24" s="81"/>
      <c r="AD24" s="108">
        <v>140</v>
      </c>
      <c r="AE24" s="106">
        <v>100</v>
      </c>
      <c r="AF24" s="84">
        <v>0.41666666666666669</v>
      </c>
      <c r="AG24" s="84">
        <v>0.875</v>
      </c>
      <c r="AH24" s="84"/>
      <c r="AI24" s="84"/>
      <c r="AJ24" s="84" t="s">
        <v>433</v>
      </c>
      <c r="AK24" s="84"/>
      <c r="AL24" s="85">
        <v>2</v>
      </c>
      <c r="AM24" s="84" t="s">
        <v>434</v>
      </c>
      <c r="AN24" s="84"/>
      <c r="AO24" s="84" t="s">
        <v>132</v>
      </c>
      <c r="AP24" s="109"/>
      <c r="AQ24" s="87">
        <v>32449</v>
      </c>
      <c r="AR24" s="67" t="s">
        <v>189</v>
      </c>
      <c r="AS24" s="67" t="s">
        <v>173</v>
      </c>
      <c r="AT24" s="67" t="s">
        <v>173</v>
      </c>
      <c r="AU24" s="67" t="s">
        <v>173</v>
      </c>
      <c r="AV24" s="67" t="s">
        <v>173</v>
      </c>
      <c r="AW24" s="65" t="s">
        <v>108</v>
      </c>
      <c r="AX24" s="65" t="s">
        <v>435</v>
      </c>
      <c r="AY24" s="65" t="s">
        <v>426</v>
      </c>
      <c r="AZ24" s="65" t="s">
        <v>436</v>
      </c>
      <c r="BA24" s="65"/>
      <c r="BB24" s="65"/>
      <c r="BC24" s="65"/>
      <c r="BD24" s="65"/>
      <c r="BE24" s="65"/>
      <c r="BF24" s="65"/>
      <c r="BG24" s="65"/>
      <c r="BH24" s="65"/>
      <c r="BI24" s="65"/>
      <c r="BJ24" s="65"/>
      <c r="BK24" s="65"/>
      <c r="BL24" s="65"/>
      <c r="BM24" s="65"/>
      <c r="BN24" s="65"/>
      <c r="BO24" s="65"/>
      <c r="BP24" s="65"/>
      <c r="BQ24" s="65"/>
      <c r="BR24" s="65"/>
      <c r="BS24" s="65"/>
      <c r="BT24" s="90"/>
    </row>
    <row r="25" spans="1:72" ht="30" customHeight="1" x14ac:dyDescent="0.15">
      <c r="A25" s="64" t="s">
        <v>72</v>
      </c>
      <c r="B25" s="88" t="s">
        <v>437</v>
      </c>
      <c r="C25" s="88" t="s">
        <v>438</v>
      </c>
      <c r="D25" s="100" t="s">
        <v>439</v>
      </c>
      <c r="E25" s="67" t="s">
        <v>76</v>
      </c>
      <c r="F25" s="115" t="s">
        <v>77</v>
      </c>
      <c r="G25" s="115" t="s">
        <v>115</v>
      </c>
      <c r="H25" s="116" t="s">
        <v>79</v>
      </c>
      <c r="I25" s="70" t="s">
        <v>440</v>
      </c>
      <c r="J25" s="70" t="s">
        <v>441</v>
      </c>
      <c r="K25" s="101">
        <v>10940</v>
      </c>
      <c r="L25" s="87">
        <v>38609</v>
      </c>
      <c r="M25" s="87">
        <v>38588</v>
      </c>
      <c r="N25" s="70" t="s">
        <v>442</v>
      </c>
      <c r="O25" s="112" t="s">
        <v>443</v>
      </c>
      <c r="P25" s="112"/>
      <c r="Q25" s="112" t="s">
        <v>444</v>
      </c>
      <c r="R25" s="103"/>
      <c r="S25" s="70" t="s">
        <v>445</v>
      </c>
      <c r="T25" s="70"/>
      <c r="U25" s="70"/>
      <c r="V25" s="70"/>
      <c r="W25" s="87">
        <v>38645</v>
      </c>
      <c r="X25" s="128">
        <v>100</v>
      </c>
      <c r="Y25" s="77"/>
      <c r="Z25" s="128"/>
      <c r="AA25" s="106">
        <v>49</v>
      </c>
      <c r="AB25" s="106"/>
      <c r="AC25" s="81"/>
      <c r="AD25" s="108">
        <v>560</v>
      </c>
      <c r="AE25" s="106">
        <v>45</v>
      </c>
      <c r="AF25" s="84">
        <v>0.41666666666666669</v>
      </c>
      <c r="AG25" s="114" t="s">
        <v>90</v>
      </c>
      <c r="AH25" s="84"/>
      <c r="AI25" s="114"/>
      <c r="AJ25" s="84" t="s">
        <v>446</v>
      </c>
      <c r="AK25" s="84"/>
      <c r="AL25" s="85">
        <v>1</v>
      </c>
      <c r="AM25" s="84" t="s">
        <v>321</v>
      </c>
      <c r="AN25" s="84"/>
      <c r="AO25" s="84"/>
      <c r="AP25" s="109">
        <v>27710</v>
      </c>
      <c r="AQ25" s="87">
        <v>38626</v>
      </c>
      <c r="AR25" s="67" t="s">
        <v>189</v>
      </c>
      <c r="AS25" s="122" t="s">
        <v>173</v>
      </c>
      <c r="AT25" s="122" t="s">
        <v>173</v>
      </c>
      <c r="AU25" s="122" t="s">
        <v>173</v>
      </c>
      <c r="AV25" s="122" t="s">
        <v>173</v>
      </c>
      <c r="AW25" s="65" t="s">
        <v>438</v>
      </c>
      <c r="AX25" s="65" t="s">
        <v>437</v>
      </c>
      <c r="AY25" s="65"/>
      <c r="AZ25" s="65"/>
      <c r="BA25" s="65"/>
      <c r="BB25" s="65"/>
      <c r="BC25" s="65"/>
      <c r="BD25" s="65"/>
      <c r="BE25" s="65"/>
      <c r="BF25" s="65"/>
      <c r="BG25" s="65"/>
      <c r="BH25" s="65"/>
      <c r="BI25" s="65"/>
      <c r="BJ25" s="65"/>
      <c r="BK25" s="65"/>
      <c r="BL25" s="65"/>
      <c r="BM25" s="65"/>
      <c r="BN25" s="65"/>
      <c r="BO25" s="65"/>
      <c r="BP25" s="65"/>
      <c r="BQ25" s="65"/>
      <c r="BR25" s="65"/>
      <c r="BS25" s="65"/>
      <c r="BT25" s="90"/>
    </row>
    <row r="26" spans="1:72" ht="30" customHeight="1" x14ac:dyDescent="0.15">
      <c r="A26" s="64" t="s">
        <v>72</v>
      </c>
      <c r="B26" s="88" t="s">
        <v>447</v>
      </c>
      <c r="C26" s="88" t="s">
        <v>448</v>
      </c>
      <c r="D26" s="100" t="s">
        <v>439</v>
      </c>
      <c r="E26" s="67" t="s">
        <v>76</v>
      </c>
      <c r="F26" s="115" t="s">
        <v>77</v>
      </c>
      <c r="G26" s="115" t="s">
        <v>115</v>
      </c>
      <c r="H26" s="116" t="s">
        <v>79</v>
      </c>
      <c r="I26" s="70" t="s">
        <v>449</v>
      </c>
      <c r="J26" s="70" t="s">
        <v>450</v>
      </c>
      <c r="K26" s="101">
        <v>27624</v>
      </c>
      <c r="L26" s="87">
        <v>38463</v>
      </c>
      <c r="M26" s="87">
        <v>38420</v>
      </c>
      <c r="N26" s="70" t="s">
        <v>451</v>
      </c>
      <c r="O26" s="112" t="s">
        <v>347</v>
      </c>
      <c r="P26" s="112"/>
      <c r="Q26" s="112" t="s">
        <v>452</v>
      </c>
      <c r="R26" s="103"/>
      <c r="S26" s="70" t="s">
        <v>453</v>
      </c>
      <c r="T26" s="70"/>
      <c r="U26" s="70"/>
      <c r="V26" s="70"/>
      <c r="W26" s="87"/>
      <c r="X26" s="128">
        <v>535</v>
      </c>
      <c r="Y26" s="77"/>
      <c r="Z26" s="128"/>
      <c r="AA26" s="106">
        <v>34</v>
      </c>
      <c r="AB26" s="106"/>
      <c r="AC26" s="81"/>
      <c r="AD26" s="108">
        <v>918</v>
      </c>
      <c r="AE26" s="106">
        <v>106</v>
      </c>
      <c r="AF26" s="84" t="s">
        <v>454</v>
      </c>
      <c r="AG26" s="114" t="s">
        <v>90</v>
      </c>
      <c r="AH26" s="84"/>
      <c r="AI26" s="114"/>
      <c r="AJ26" s="84" t="s">
        <v>455</v>
      </c>
      <c r="AK26" s="84"/>
      <c r="AL26" s="123">
        <v>2</v>
      </c>
      <c r="AM26" s="84" t="s">
        <v>188</v>
      </c>
      <c r="AN26" s="84"/>
      <c r="AO26" s="84"/>
      <c r="AP26" s="109"/>
      <c r="AQ26" s="87">
        <v>37839</v>
      </c>
      <c r="AR26" s="67" t="s">
        <v>189</v>
      </c>
      <c r="AS26" s="67" t="s">
        <v>189</v>
      </c>
      <c r="AT26" s="87">
        <v>38278</v>
      </c>
      <c r="AU26" s="67" t="s">
        <v>173</v>
      </c>
      <c r="AV26" s="67" t="s">
        <v>173</v>
      </c>
      <c r="AW26" s="65" t="s">
        <v>456</v>
      </c>
      <c r="AX26" s="65" t="s">
        <v>457</v>
      </c>
      <c r="AY26" s="65" t="s">
        <v>458</v>
      </c>
      <c r="AZ26" s="65"/>
      <c r="BA26" s="65"/>
      <c r="BB26" s="65"/>
      <c r="BC26" s="65"/>
      <c r="BD26" s="65"/>
      <c r="BE26" s="65"/>
      <c r="BF26" s="65"/>
      <c r="BG26" s="65"/>
      <c r="BH26" s="65"/>
      <c r="BI26" s="65"/>
      <c r="BJ26" s="65"/>
      <c r="BK26" s="65"/>
      <c r="BL26" s="65"/>
      <c r="BM26" s="65"/>
      <c r="BN26" s="65"/>
      <c r="BO26" s="65"/>
      <c r="BP26" s="65"/>
      <c r="BQ26" s="65"/>
      <c r="BR26" s="65"/>
      <c r="BS26" s="65"/>
      <c r="BT26" s="90" t="s">
        <v>459</v>
      </c>
    </row>
    <row r="27" spans="1:72" ht="30" customHeight="1" x14ac:dyDescent="0.15">
      <c r="A27" s="64" t="s">
        <v>72</v>
      </c>
      <c r="B27" s="88" t="s">
        <v>460</v>
      </c>
      <c r="C27" s="88" t="s">
        <v>461</v>
      </c>
      <c r="D27" s="100" t="s">
        <v>439</v>
      </c>
      <c r="E27" s="67" t="s">
        <v>76</v>
      </c>
      <c r="F27" s="115" t="s">
        <v>77</v>
      </c>
      <c r="G27" s="115" t="s">
        <v>115</v>
      </c>
      <c r="H27" s="116" t="s">
        <v>79</v>
      </c>
      <c r="I27" s="70" t="s">
        <v>462</v>
      </c>
      <c r="J27" s="70" t="s">
        <v>463</v>
      </c>
      <c r="K27" s="101">
        <v>1478</v>
      </c>
      <c r="L27" s="87">
        <v>38244</v>
      </c>
      <c r="M27" s="87">
        <v>38188</v>
      </c>
      <c r="N27" s="70" t="s">
        <v>464</v>
      </c>
      <c r="O27" s="112" t="s">
        <v>465</v>
      </c>
      <c r="P27" s="112"/>
      <c r="Q27" s="112" t="s">
        <v>466</v>
      </c>
      <c r="R27" s="103"/>
      <c r="S27" s="70" t="s">
        <v>467</v>
      </c>
      <c r="T27" s="70"/>
      <c r="U27" s="70"/>
      <c r="V27" s="70"/>
      <c r="W27" s="87"/>
      <c r="X27" s="128">
        <v>9</v>
      </c>
      <c r="Y27" s="77"/>
      <c r="Z27" s="128"/>
      <c r="AA27" s="106">
        <v>10</v>
      </c>
      <c r="AB27" s="106"/>
      <c r="AC27" s="81"/>
      <c r="AD27" s="108">
        <v>13</v>
      </c>
      <c r="AE27" s="106">
        <v>21</v>
      </c>
      <c r="AF27" s="84">
        <v>0.33333333333333331</v>
      </c>
      <c r="AG27" s="84">
        <v>0.91666666666666663</v>
      </c>
      <c r="AH27" s="84"/>
      <c r="AI27" s="84"/>
      <c r="AJ27" s="84" t="s">
        <v>468</v>
      </c>
      <c r="AK27" s="84"/>
      <c r="AL27" s="85">
        <v>1</v>
      </c>
      <c r="AM27" s="84" t="s">
        <v>321</v>
      </c>
      <c r="AN27" s="84"/>
      <c r="AO27" s="84"/>
      <c r="AP27" s="109">
        <v>15505</v>
      </c>
      <c r="AQ27" s="87">
        <v>38021</v>
      </c>
      <c r="AR27" s="67" t="s">
        <v>189</v>
      </c>
      <c r="AS27" s="67" t="s">
        <v>189</v>
      </c>
      <c r="AT27" s="87">
        <v>37942</v>
      </c>
      <c r="AU27" s="67" t="s">
        <v>173</v>
      </c>
      <c r="AV27" s="67" t="s">
        <v>173</v>
      </c>
      <c r="AW27" s="65" t="s">
        <v>461</v>
      </c>
      <c r="AX27" s="65" t="s">
        <v>460</v>
      </c>
      <c r="AY27" s="65"/>
      <c r="AZ27" s="65"/>
      <c r="BA27" s="65"/>
      <c r="BB27" s="65"/>
      <c r="BC27" s="65"/>
      <c r="BD27" s="65"/>
      <c r="BE27" s="65"/>
      <c r="BF27" s="65"/>
      <c r="BG27" s="65"/>
      <c r="BH27" s="65"/>
      <c r="BI27" s="65"/>
      <c r="BJ27" s="65"/>
      <c r="BK27" s="65"/>
      <c r="BL27" s="65"/>
      <c r="BM27" s="65"/>
      <c r="BN27" s="65"/>
      <c r="BO27" s="65"/>
      <c r="BP27" s="65"/>
      <c r="BQ27" s="65"/>
      <c r="BR27" s="65"/>
      <c r="BS27" s="65"/>
      <c r="BT27" s="90"/>
    </row>
    <row r="28" spans="1:72" ht="30" customHeight="1" x14ac:dyDescent="0.15">
      <c r="A28" s="64" t="s">
        <v>72</v>
      </c>
      <c r="B28" s="88" t="s">
        <v>469</v>
      </c>
      <c r="C28" s="88" t="s">
        <v>469</v>
      </c>
      <c r="D28" s="100" t="s">
        <v>470</v>
      </c>
      <c r="E28" s="67" t="s">
        <v>76</v>
      </c>
      <c r="F28" s="115" t="s">
        <v>77</v>
      </c>
      <c r="G28" s="115" t="s">
        <v>115</v>
      </c>
      <c r="H28" s="116" t="s">
        <v>145</v>
      </c>
      <c r="I28" s="70" t="s">
        <v>471</v>
      </c>
      <c r="J28" s="70" t="s">
        <v>472</v>
      </c>
      <c r="K28" s="101">
        <v>5040</v>
      </c>
      <c r="L28" s="87">
        <v>38139</v>
      </c>
      <c r="M28" s="87">
        <v>38443</v>
      </c>
      <c r="N28" s="70" t="s">
        <v>198</v>
      </c>
      <c r="O28" s="112" t="s">
        <v>473</v>
      </c>
      <c r="P28" s="112"/>
      <c r="Q28" s="112" t="s">
        <v>474</v>
      </c>
      <c r="R28" s="103"/>
      <c r="S28" s="70" t="s">
        <v>475</v>
      </c>
      <c r="T28" s="70"/>
      <c r="U28" s="70"/>
      <c r="V28" s="70"/>
      <c r="W28" s="87">
        <v>38458</v>
      </c>
      <c r="X28" s="128">
        <v>66</v>
      </c>
      <c r="Y28" s="77"/>
      <c r="Z28" s="128"/>
      <c r="AA28" s="106">
        <v>152</v>
      </c>
      <c r="AB28" s="106"/>
      <c r="AC28" s="81"/>
      <c r="AD28" s="108">
        <v>520</v>
      </c>
      <c r="AE28" s="106">
        <v>43</v>
      </c>
      <c r="AF28" s="84">
        <v>0.25</v>
      </c>
      <c r="AG28" s="84">
        <v>0.86458333333333337</v>
      </c>
      <c r="AH28" s="84"/>
      <c r="AI28" s="84"/>
      <c r="AJ28" s="84" t="s">
        <v>321</v>
      </c>
      <c r="AK28" s="84"/>
      <c r="AL28" s="85">
        <v>2</v>
      </c>
      <c r="AM28" s="84" t="s">
        <v>321</v>
      </c>
      <c r="AN28" s="84"/>
      <c r="AO28" s="84"/>
      <c r="AP28" s="109">
        <v>47532</v>
      </c>
      <c r="AQ28" s="87">
        <v>38139</v>
      </c>
      <c r="AR28" s="67" t="s">
        <v>173</v>
      </c>
      <c r="AS28" s="67" t="s">
        <v>173</v>
      </c>
      <c r="AT28" s="67" t="s">
        <v>173</v>
      </c>
      <c r="AU28" s="67" t="s">
        <v>173</v>
      </c>
      <c r="AV28" s="67" t="s">
        <v>173</v>
      </c>
      <c r="AW28" s="65" t="s">
        <v>469</v>
      </c>
      <c r="AX28" s="65"/>
      <c r="AY28" s="65"/>
      <c r="AZ28" s="65"/>
      <c r="BA28" s="65"/>
      <c r="BB28" s="65"/>
      <c r="BC28" s="65"/>
      <c r="BD28" s="65"/>
      <c r="BE28" s="65"/>
      <c r="BF28" s="65"/>
      <c r="BG28" s="65"/>
      <c r="BH28" s="65"/>
      <c r="BI28" s="65"/>
      <c r="BJ28" s="65"/>
      <c r="BK28" s="65"/>
      <c r="BL28" s="65"/>
      <c r="BM28" s="65"/>
      <c r="BN28" s="65"/>
      <c r="BO28" s="65"/>
      <c r="BP28" s="65"/>
      <c r="BQ28" s="65"/>
      <c r="BR28" s="65"/>
      <c r="BS28" s="65"/>
      <c r="BT28" s="90" t="s">
        <v>476</v>
      </c>
    </row>
    <row r="29" spans="1:72" ht="30" customHeight="1" x14ac:dyDescent="0.15">
      <c r="A29" s="64" t="s">
        <v>72</v>
      </c>
      <c r="B29" s="65" t="s">
        <v>477</v>
      </c>
      <c r="C29" s="65" t="s">
        <v>478</v>
      </c>
      <c r="D29" s="93" t="s">
        <v>193</v>
      </c>
      <c r="E29" s="67" t="s">
        <v>76</v>
      </c>
      <c r="F29" s="68" t="s">
        <v>77</v>
      </c>
      <c r="G29" s="68" t="s">
        <v>479</v>
      </c>
      <c r="H29" s="69" t="s">
        <v>480</v>
      </c>
      <c r="I29" s="70" t="s">
        <v>481</v>
      </c>
      <c r="J29" s="70" t="s">
        <v>482</v>
      </c>
      <c r="K29" s="101">
        <v>2240</v>
      </c>
      <c r="L29" s="87">
        <v>45198</v>
      </c>
      <c r="M29" s="87">
        <v>45442</v>
      </c>
      <c r="N29" s="111" t="s">
        <v>198</v>
      </c>
      <c r="O29" s="70" t="s">
        <v>483</v>
      </c>
      <c r="P29" s="70" t="s">
        <v>484</v>
      </c>
      <c r="Q29" s="70" t="s">
        <v>485</v>
      </c>
      <c r="R29" s="113">
        <v>0</v>
      </c>
      <c r="S29" s="70" t="s">
        <v>483</v>
      </c>
      <c r="T29" s="70" t="s">
        <v>484</v>
      </c>
      <c r="U29" s="70" t="s">
        <v>485</v>
      </c>
      <c r="V29" s="70">
        <v>0</v>
      </c>
      <c r="W29" s="87"/>
      <c r="X29" s="78">
        <v>32</v>
      </c>
      <c r="Y29" s="11"/>
      <c r="Z29" s="78">
        <v>2</v>
      </c>
      <c r="AA29" s="70">
        <v>103</v>
      </c>
      <c r="AB29" s="96">
        <v>5</v>
      </c>
      <c r="AC29" s="15"/>
      <c r="AD29" s="119">
        <v>32</v>
      </c>
      <c r="AE29" s="70">
        <v>17.899999999999999</v>
      </c>
      <c r="AF29" s="84">
        <v>0.36458333333333331</v>
      </c>
      <c r="AG29" s="84" t="s">
        <v>486</v>
      </c>
      <c r="AH29" s="84"/>
      <c r="AI29" s="84"/>
      <c r="AJ29" s="84" t="s">
        <v>487</v>
      </c>
      <c r="AK29" s="84"/>
      <c r="AL29" s="120">
        <v>1</v>
      </c>
      <c r="AM29" s="84" t="s">
        <v>321</v>
      </c>
      <c r="AN29" s="84"/>
      <c r="AO29" s="84" t="s">
        <v>132</v>
      </c>
      <c r="AP29" s="109">
        <v>3885</v>
      </c>
      <c r="AQ29" s="87">
        <v>45198</v>
      </c>
      <c r="AR29" s="67"/>
      <c r="AS29" s="67"/>
      <c r="AT29" s="67"/>
      <c r="AU29" s="67"/>
      <c r="AV29" s="67"/>
      <c r="AW29" s="65"/>
      <c r="AX29" s="65"/>
      <c r="AY29" s="65"/>
      <c r="AZ29" s="65"/>
      <c r="BA29" s="88"/>
      <c r="BB29" s="88"/>
      <c r="BC29" s="88"/>
      <c r="BD29" s="88"/>
      <c r="BE29" s="88"/>
      <c r="BF29" s="65"/>
      <c r="BG29" s="65"/>
      <c r="BH29" s="88"/>
      <c r="BI29" s="88"/>
      <c r="BJ29" s="88"/>
      <c r="BK29" s="65"/>
      <c r="BL29" s="65"/>
      <c r="BM29" s="65"/>
      <c r="BN29" s="65"/>
      <c r="BO29" s="65"/>
      <c r="BP29" s="65"/>
      <c r="BQ29" s="65"/>
      <c r="BR29" s="65"/>
      <c r="BS29" s="89"/>
      <c r="BT29" s="90"/>
    </row>
    <row r="30" spans="1:72" ht="30" customHeight="1" x14ac:dyDescent="0.15">
      <c r="A30" s="64" t="s">
        <v>72</v>
      </c>
      <c r="B30" s="65" t="s">
        <v>477</v>
      </c>
      <c r="C30" s="65" t="s">
        <v>478</v>
      </c>
      <c r="D30" s="93" t="s">
        <v>193</v>
      </c>
      <c r="E30" s="67" t="s">
        <v>76</v>
      </c>
      <c r="F30" s="68" t="s">
        <v>77</v>
      </c>
      <c r="G30" s="68" t="s">
        <v>479</v>
      </c>
      <c r="H30" s="69" t="s">
        <v>480</v>
      </c>
      <c r="I30" s="70" t="s">
        <v>481</v>
      </c>
      <c r="J30" s="70" t="s">
        <v>482</v>
      </c>
      <c r="K30" s="101">
        <v>2240</v>
      </c>
      <c r="L30" s="87">
        <v>45198</v>
      </c>
      <c r="M30" s="87">
        <v>45442</v>
      </c>
      <c r="N30" s="111" t="s">
        <v>198</v>
      </c>
      <c r="O30" s="70" t="s">
        <v>483</v>
      </c>
      <c r="P30" s="70" t="s">
        <v>484</v>
      </c>
      <c r="Q30" s="70" t="s">
        <v>485</v>
      </c>
      <c r="R30" s="113">
        <v>0</v>
      </c>
      <c r="S30" s="70" t="s">
        <v>483</v>
      </c>
      <c r="T30" s="70" t="s">
        <v>484</v>
      </c>
      <c r="U30" s="70" t="s">
        <v>485</v>
      </c>
      <c r="V30" s="70">
        <v>0</v>
      </c>
      <c r="W30" s="87"/>
      <c r="X30" s="78">
        <v>32</v>
      </c>
      <c r="Y30" s="11"/>
      <c r="Z30" s="78">
        <v>2</v>
      </c>
      <c r="AA30" s="70">
        <v>103</v>
      </c>
      <c r="AB30" s="96">
        <v>5</v>
      </c>
      <c r="AC30" s="15"/>
      <c r="AD30" s="119">
        <v>32</v>
      </c>
      <c r="AE30" s="70">
        <v>17.899999999999999</v>
      </c>
      <c r="AF30" s="84">
        <v>0.36458333333333331</v>
      </c>
      <c r="AG30" s="84" t="s">
        <v>486</v>
      </c>
      <c r="AH30" s="84"/>
      <c r="AI30" s="84"/>
      <c r="AJ30" s="84" t="s">
        <v>487</v>
      </c>
      <c r="AK30" s="84"/>
      <c r="AL30" s="120">
        <v>1</v>
      </c>
      <c r="AM30" s="84" t="s">
        <v>321</v>
      </c>
      <c r="AN30" s="84"/>
      <c r="AO30" s="84" t="s">
        <v>132</v>
      </c>
      <c r="AP30" s="109">
        <v>3885</v>
      </c>
      <c r="AQ30" s="87">
        <v>45198</v>
      </c>
      <c r="AR30" s="67"/>
      <c r="AS30" s="67"/>
      <c r="AT30" s="67"/>
      <c r="AU30" s="67"/>
      <c r="AV30" s="67"/>
      <c r="AW30" s="65"/>
      <c r="AX30" s="65"/>
      <c r="AY30" s="65"/>
      <c r="AZ30" s="65"/>
      <c r="BA30" s="88"/>
      <c r="BB30" s="88"/>
      <c r="BC30" s="88"/>
      <c r="BD30" s="88"/>
      <c r="BE30" s="88"/>
      <c r="BF30" s="65"/>
      <c r="BG30" s="65"/>
      <c r="BH30" s="88"/>
      <c r="BI30" s="88"/>
      <c r="BJ30" s="88"/>
      <c r="BK30" s="65"/>
      <c r="BL30" s="65"/>
      <c r="BM30" s="65"/>
      <c r="BN30" s="65"/>
      <c r="BO30" s="65"/>
      <c r="BP30" s="65"/>
      <c r="BQ30" s="65"/>
      <c r="BR30" s="65"/>
      <c r="BS30" s="89"/>
      <c r="BT30" s="90"/>
    </row>
    <row r="31" spans="1:72" ht="30" customHeight="1" x14ac:dyDescent="0.15">
      <c r="A31" s="64" t="s">
        <v>72</v>
      </c>
      <c r="B31" s="88" t="s">
        <v>488</v>
      </c>
      <c r="C31" s="129" t="s">
        <v>489</v>
      </c>
      <c r="D31" s="66" t="s">
        <v>75</v>
      </c>
      <c r="E31" s="67" t="s">
        <v>114</v>
      </c>
      <c r="F31" s="68" t="s">
        <v>77</v>
      </c>
      <c r="G31" s="68" t="s">
        <v>115</v>
      </c>
      <c r="H31" s="69" t="s">
        <v>79</v>
      </c>
      <c r="I31" s="70" t="s">
        <v>490</v>
      </c>
      <c r="J31" s="75" t="s">
        <v>491</v>
      </c>
      <c r="K31" s="71">
        <v>6139</v>
      </c>
      <c r="L31" s="87">
        <v>45448</v>
      </c>
      <c r="M31" s="87">
        <v>45383</v>
      </c>
      <c r="N31" s="130" t="s">
        <v>492</v>
      </c>
      <c r="O31" s="75" t="s">
        <v>163</v>
      </c>
      <c r="P31" s="70" t="s">
        <v>493</v>
      </c>
      <c r="Q31" s="70" t="s">
        <v>494</v>
      </c>
      <c r="R31" s="74">
        <v>0</v>
      </c>
      <c r="S31" s="70" t="s">
        <v>495</v>
      </c>
      <c r="T31" s="70" t="s">
        <v>496</v>
      </c>
      <c r="U31" s="70" t="s">
        <v>497</v>
      </c>
      <c r="V31" s="131">
        <v>2</v>
      </c>
      <c r="W31" s="72">
        <v>37368</v>
      </c>
      <c r="X31" s="76">
        <v>92</v>
      </c>
      <c r="Y31" s="77"/>
      <c r="Z31" s="76"/>
      <c r="AA31" s="79">
        <v>32</v>
      </c>
      <c r="AB31" s="80"/>
      <c r="AC31" s="81"/>
      <c r="AD31" s="82">
        <v>89</v>
      </c>
      <c r="AE31" s="79">
        <v>70</v>
      </c>
      <c r="AF31" s="83">
        <v>0.375</v>
      </c>
      <c r="AG31" s="83">
        <v>0.91666666666666663</v>
      </c>
      <c r="AH31" s="83"/>
      <c r="AI31" s="83"/>
      <c r="AJ31" s="83" t="s">
        <v>498</v>
      </c>
      <c r="AK31" s="83"/>
      <c r="AL31" s="132">
        <v>1</v>
      </c>
      <c r="AM31" s="83" t="s">
        <v>468</v>
      </c>
      <c r="AN31" s="83"/>
      <c r="AO31" s="83" t="s">
        <v>132</v>
      </c>
      <c r="AP31" s="86"/>
      <c r="AQ31" s="72">
        <v>36830</v>
      </c>
      <c r="AR31" s="67" t="s">
        <v>189</v>
      </c>
      <c r="AS31" s="67" t="s">
        <v>173</v>
      </c>
      <c r="AT31" s="67" t="s">
        <v>173</v>
      </c>
      <c r="AU31" s="67" t="s">
        <v>173</v>
      </c>
      <c r="AV31" s="67" t="s">
        <v>173</v>
      </c>
      <c r="AW31" s="65" t="s">
        <v>499</v>
      </c>
      <c r="AX31" s="65" t="s">
        <v>500</v>
      </c>
      <c r="AY31" s="65" t="s">
        <v>501</v>
      </c>
      <c r="AZ31" s="65" t="s">
        <v>502</v>
      </c>
      <c r="BA31" s="65" t="s">
        <v>503</v>
      </c>
      <c r="BB31" s="65" t="s">
        <v>504</v>
      </c>
      <c r="BC31" s="88" t="s">
        <v>505</v>
      </c>
      <c r="BD31" s="65"/>
      <c r="BE31" s="65"/>
      <c r="BF31" s="65"/>
      <c r="BG31" s="65"/>
      <c r="BH31" s="65"/>
      <c r="BI31" s="65"/>
      <c r="BJ31" s="65"/>
      <c r="BK31" s="65"/>
      <c r="BL31" s="65"/>
      <c r="BM31" s="65"/>
      <c r="BN31" s="65"/>
      <c r="BO31" s="65"/>
      <c r="BP31" s="65"/>
      <c r="BQ31" s="65"/>
      <c r="BR31" s="65"/>
      <c r="BS31" s="65"/>
      <c r="BT31" s="90"/>
    </row>
    <row r="32" spans="1:72" ht="30" customHeight="1" x14ac:dyDescent="0.15">
      <c r="A32" s="70"/>
      <c r="B32" s="65" t="s">
        <v>506</v>
      </c>
      <c r="C32" s="65" t="s">
        <v>507</v>
      </c>
      <c r="D32" s="93" t="s">
        <v>75</v>
      </c>
      <c r="E32" s="67" t="s">
        <v>508</v>
      </c>
      <c r="F32" s="68" t="s">
        <v>158</v>
      </c>
      <c r="G32" s="68" t="s">
        <v>115</v>
      </c>
      <c r="H32" s="69" t="s">
        <v>509</v>
      </c>
      <c r="I32" s="70" t="s">
        <v>510</v>
      </c>
      <c r="J32" s="70" t="s">
        <v>511</v>
      </c>
      <c r="K32" s="71">
        <v>62100</v>
      </c>
      <c r="L32" s="87">
        <v>45580</v>
      </c>
      <c r="M32" s="72">
        <v>45566</v>
      </c>
      <c r="N32" s="73" t="s">
        <v>512</v>
      </c>
      <c r="O32" s="70" t="s">
        <v>513</v>
      </c>
      <c r="P32" s="70" t="s">
        <v>514</v>
      </c>
      <c r="Q32" s="70" t="s">
        <v>515</v>
      </c>
      <c r="R32" s="74">
        <v>0</v>
      </c>
      <c r="S32" s="75" t="s">
        <v>516</v>
      </c>
      <c r="T32" s="75" t="s">
        <v>517</v>
      </c>
      <c r="U32" s="70" t="s">
        <v>518</v>
      </c>
      <c r="V32" s="75">
        <v>0</v>
      </c>
      <c r="W32" s="72">
        <v>30433</v>
      </c>
      <c r="X32" s="95">
        <v>275</v>
      </c>
      <c r="Y32" s="11"/>
      <c r="Z32" s="78"/>
      <c r="AA32" s="133" t="s">
        <v>519</v>
      </c>
      <c r="AB32" s="133" t="s">
        <v>520</v>
      </c>
      <c r="AC32" s="15" t="s">
        <v>353</v>
      </c>
      <c r="AD32" s="97">
        <v>248</v>
      </c>
      <c r="AE32" s="75">
        <v>112</v>
      </c>
      <c r="AF32" s="83">
        <v>0.39583333333333331</v>
      </c>
      <c r="AG32" s="134">
        <v>0.875</v>
      </c>
      <c r="AH32" s="83"/>
      <c r="AI32" s="83"/>
      <c r="AJ32" s="84" t="s">
        <v>521</v>
      </c>
      <c r="AK32" s="83" t="s">
        <v>522</v>
      </c>
      <c r="AL32" s="98">
        <v>2</v>
      </c>
      <c r="AM32" s="84" t="s">
        <v>170</v>
      </c>
      <c r="AN32" s="83"/>
      <c r="AO32" s="84" t="s">
        <v>132</v>
      </c>
      <c r="AP32" s="86">
        <v>173357</v>
      </c>
      <c r="AQ32" s="72">
        <v>29570</v>
      </c>
      <c r="AR32" s="67" t="s">
        <v>172</v>
      </c>
      <c r="AS32" s="67" t="s">
        <v>172</v>
      </c>
      <c r="AT32" s="90">
        <v>43476</v>
      </c>
      <c r="AU32" s="67" t="s">
        <v>173</v>
      </c>
      <c r="AV32" s="67" t="s">
        <v>173</v>
      </c>
      <c r="AW32" s="65" t="s">
        <v>108</v>
      </c>
      <c r="AX32" s="65" t="s">
        <v>507</v>
      </c>
      <c r="AY32" s="88" t="s">
        <v>523</v>
      </c>
      <c r="AZ32" s="65" t="s">
        <v>524</v>
      </c>
      <c r="BA32" s="65" t="s">
        <v>525</v>
      </c>
      <c r="BB32" s="65" t="s">
        <v>526</v>
      </c>
      <c r="BC32" s="65" t="s">
        <v>527</v>
      </c>
      <c r="BD32" s="65" t="s">
        <v>528</v>
      </c>
      <c r="BE32" s="65" t="s">
        <v>529</v>
      </c>
      <c r="BF32" s="65" t="s">
        <v>530</v>
      </c>
      <c r="BG32" s="65" t="s">
        <v>531</v>
      </c>
      <c r="BH32" s="65" t="s">
        <v>532</v>
      </c>
      <c r="BI32" s="65" t="s">
        <v>533</v>
      </c>
      <c r="BJ32" s="65" t="s">
        <v>534</v>
      </c>
      <c r="BK32" s="65" t="s">
        <v>535</v>
      </c>
      <c r="BL32" s="65" t="s">
        <v>536</v>
      </c>
      <c r="BM32" s="65" t="s">
        <v>537</v>
      </c>
      <c r="BN32" s="65" t="s">
        <v>538</v>
      </c>
      <c r="BO32" s="65" t="s">
        <v>539</v>
      </c>
      <c r="BP32" s="65" t="s">
        <v>540</v>
      </c>
      <c r="BQ32" s="65"/>
      <c r="BR32" s="65"/>
      <c r="BS32" s="89"/>
      <c r="BT32" s="90"/>
    </row>
    <row r="33" spans="1:72" ht="30" customHeight="1" x14ac:dyDescent="0.15">
      <c r="A33" s="64" t="s">
        <v>72</v>
      </c>
      <c r="B33" s="65" t="s">
        <v>541</v>
      </c>
      <c r="C33" s="65" t="s">
        <v>542</v>
      </c>
      <c r="D33" s="93" t="s">
        <v>75</v>
      </c>
      <c r="E33" s="67" t="s">
        <v>508</v>
      </c>
      <c r="F33" s="68" t="s">
        <v>158</v>
      </c>
      <c r="G33" s="68" t="s">
        <v>115</v>
      </c>
      <c r="H33" s="69" t="s">
        <v>509</v>
      </c>
      <c r="I33" s="70" t="s">
        <v>543</v>
      </c>
      <c r="J33" s="75" t="s">
        <v>544</v>
      </c>
      <c r="K33" s="71">
        <v>75600</v>
      </c>
      <c r="L33" s="87">
        <v>45580</v>
      </c>
      <c r="M33" s="94">
        <v>45566</v>
      </c>
      <c r="N33" s="73" t="s">
        <v>545</v>
      </c>
      <c r="O33" s="70" t="s">
        <v>513</v>
      </c>
      <c r="P33" s="70" t="s">
        <v>514</v>
      </c>
      <c r="Q33" s="70" t="s">
        <v>546</v>
      </c>
      <c r="R33" s="74">
        <v>0</v>
      </c>
      <c r="S33" s="75" t="s">
        <v>547</v>
      </c>
      <c r="T33" s="75" t="s">
        <v>548</v>
      </c>
      <c r="U33" s="70" t="s">
        <v>549</v>
      </c>
      <c r="V33" s="75">
        <v>219</v>
      </c>
      <c r="W33" s="72">
        <v>40667</v>
      </c>
      <c r="X33" s="95">
        <v>300</v>
      </c>
      <c r="Y33" s="11"/>
      <c r="Z33" s="78"/>
      <c r="AA33" s="135" t="s">
        <v>550</v>
      </c>
      <c r="AB33" s="96">
        <v>30</v>
      </c>
      <c r="AC33" s="15" t="s">
        <v>293</v>
      </c>
      <c r="AD33" s="97">
        <v>735</v>
      </c>
      <c r="AE33" s="75">
        <v>445</v>
      </c>
      <c r="AF33" s="83" t="s">
        <v>551</v>
      </c>
      <c r="AG33" s="134" t="s">
        <v>552</v>
      </c>
      <c r="AH33" s="83">
        <v>0</v>
      </c>
      <c r="AI33" s="83" t="s">
        <v>169</v>
      </c>
      <c r="AJ33" s="84" t="s">
        <v>553</v>
      </c>
      <c r="AK33" s="83"/>
      <c r="AL33" s="98">
        <v>1</v>
      </c>
      <c r="AM33" s="84" t="s">
        <v>218</v>
      </c>
      <c r="AN33" s="83"/>
      <c r="AO33" s="84" t="s">
        <v>132</v>
      </c>
      <c r="AP33" s="86">
        <v>218200</v>
      </c>
      <c r="AQ33" s="72">
        <v>38750</v>
      </c>
      <c r="AR33" s="67" t="s">
        <v>172</v>
      </c>
      <c r="AS33" s="67" t="s">
        <v>172</v>
      </c>
      <c r="AT33" s="90"/>
      <c r="AU33" s="67"/>
      <c r="AV33" s="67"/>
      <c r="AW33" s="65" t="s">
        <v>542</v>
      </c>
      <c r="AX33" s="65" t="s">
        <v>526</v>
      </c>
      <c r="AY33" s="88" t="s">
        <v>554</v>
      </c>
      <c r="AZ33" s="65" t="s">
        <v>555</v>
      </c>
      <c r="BA33" s="65" t="s">
        <v>556</v>
      </c>
      <c r="BB33" s="65" t="s">
        <v>557</v>
      </c>
      <c r="BC33" s="65" t="s">
        <v>558</v>
      </c>
      <c r="BD33" s="65" t="s">
        <v>559</v>
      </c>
      <c r="BE33" s="65" t="s">
        <v>560</v>
      </c>
      <c r="BF33" s="65" t="s">
        <v>561</v>
      </c>
      <c r="BG33" s="65" t="s">
        <v>562</v>
      </c>
      <c r="BH33" s="65" t="s">
        <v>563</v>
      </c>
      <c r="BI33" s="65" t="s">
        <v>564</v>
      </c>
      <c r="BJ33" s="65" t="s">
        <v>565</v>
      </c>
      <c r="BK33" s="65" t="s">
        <v>566</v>
      </c>
      <c r="BL33" s="65" t="s">
        <v>567</v>
      </c>
      <c r="BM33" s="65" t="s">
        <v>568</v>
      </c>
      <c r="BN33" s="65" t="s">
        <v>569</v>
      </c>
      <c r="BO33" s="65" t="s">
        <v>570</v>
      </c>
      <c r="BP33" s="65" t="s">
        <v>571</v>
      </c>
      <c r="BQ33" s="65" t="s">
        <v>572</v>
      </c>
      <c r="BR33" s="65"/>
      <c r="BS33" s="89"/>
      <c r="BT33" s="90"/>
    </row>
    <row r="34" spans="1:72" ht="30" customHeight="1" x14ac:dyDescent="0.15">
      <c r="A34" s="64" t="s">
        <v>72</v>
      </c>
      <c r="B34" s="88" t="s">
        <v>573</v>
      </c>
      <c r="C34" s="88" t="s">
        <v>573</v>
      </c>
      <c r="D34" s="100" t="s">
        <v>193</v>
      </c>
      <c r="E34" s="67" t="s">
        <v>114</v>
      </c>
      <c r="F34" s="68" t="s">
        <v>77</v>
      </c>
      <c r="G34" s="68" t="s">
        <v>115</v>
      </c>
      <c r="H34" s="69" t="s">
        <v>116</v>
      </c>
      <c r="I34" s="70" t="s">
        <v>574</v>
      </c>
      <c r="J34" s="70" t="s">
        <v>575</v>
      </c>
      <c r="K34" s="101">
        <v>1699</v>
      </c>
      <c r="L34" s="87">
        <v>42755</v>
      </c>
      <c r="M34" s="94">
        <v>43191</v>
      </c>
      <c r="N34" s="111" t="s">
        <v>198</v>
      </c>
      <c r="O34" s="70" t="s">
        <v>576</v>
      </c>
      <c r="P34" s="70" t="s">
        <v>577</v>
      </c>
      <c r="Q34" s="70" t="s">
        <v>399</v>
      </c>
      <c r="R34" s="113">
        <v>0</v>
      </c>
      <c r="S34" s="70" t="s">
        <v>578</v>
      </c>
      <c r="T34" s="70" t="s">
        <v>579</v>
      </c>
      <c r="U34" s="70" t="s">
        <v>580</v>
      </c>
      <c r="V34" s="70">
        <v>0</v>
      </c>
      <c r="W34" s="87"/>
      <c r="X34" s="105">
        <v>17</v>
      </c>
      <c r="Y34" s="77"/>
      <c r="Z34" s="105">
        <v>1</v>
      </c>
      <c r="AA34" s="105">
        <v>75</v>
      </c>
      <c r="AB34" s="105">
        <v>7</v>
      </c>
      <c r="AC34" s="81"/>
      <c r="AD34" s="108">
        <v>560</v>
      </c>
      <c r="AE34" s="106">
        <v>8.1</v>
      </c>
      <c r="AF34" s="136" t="s">
        <v>581</v>
      </c>
      <c r="AG34" s="114" t="s">
        <v>90</v>
      </c>
      <c r="AH34" s="137"/>
      <c r="AI34" s="137"/>
      <c r="AJ34" s="84" t="s">
        <v>582</v>
      </c>
      <c r="AK34" s="84"/>
      <c r="AL34" s="85">
        <v>5</v>
      </c>
      <c r="AM34" s="84" t="s">
        <v>583</v>
      </c>
      <c r="AN34" s="84"/>
      <c r="AO34" s="84" t="s">
        <v>132</v>
      </c>
      <c r="AP34" s="138">
        <v>2777.9</v>
      </c>
      <c r="AQ34" s="87">
        <v>42755</v>
      </c>
      <c r="AR34" s="67" t="s">
        <v>189</v>
      </c>
      <c r="AS34" s="64" t="s">
        <v>189</v>
      </c>
      <c r="AT34" s="87">
        <v>42956</v>
      </c>
      <c r="AU34" s="67" t="s">
        <v>173</v>
      </c>
      <c r="AV34" s="67" t="s">
        <v>173</v>
      </c>
      <c r="AW34" s="65" t="s">
        <v>584</v>
      </c>
      <c r="AX34" s="65"/>
      <c r="AY34" s="65"/>
      <c r="AZ34" s="65"/>
      <c r="BA34" s="65"/>
      <c r="BB34" s="65"/>
      <c r="BC34" s="65"/>
      <c r="BD34" s="65"/>
      <c r="BE34" s="65"/>
      <c r="BF34" s="65"/>
      <c r="BG34" s="65"/>
      <c r="BH34" s="65"/>
      <c r="BI34" s="65"/>
      <c r="BJ34" s="65"/>
      <c r="BK34" s="65"/>
      <c r="BL34" s="65"/>
      <c r="BM34" s="65"/>
      <c r="BN34" s="65"/>
      <c r="BO34" s="65"/>
      <c r="BP34" s="65"/>
      <c r="BQ34" s="65"/>
      <c r="BR34" s="65"/>
      <c r="BS34" s="89"/>
      <c r="BT34" s="90"/>
    </row>
    <row r="35" spans="1:72" ht="30" customHeight="1" x14ac:dyDescent="0.15">
      <c r="A35" s="64" t="s">
        <v>72</v>
      </c>
      <c r="B35" s="88" t="s">
        <v>585</v>
      </c>
      <c r="C35" s="88" t="s">
        <v>586</v>
      </c>
      <c r="D35" s="100" t="s">
        <v>283</v>
      </c>
      <c r="E35" s="67" t="s">
        <v>114</v>
      </c>
      <c r="F35" s="68" t="s">
        <v>77</v>
      </c>
      <c r="G35" s="68" t="s">
        <v>115</v>
      </c>
      <c r="H35" s="69" t="s">
        <v>79</v>
      </c>
      <c r="I35" s="70" t="s">
        <v>587</v>
      </c>
      <c r="J35" s="70" t="s">
        <v>588</v>
      </c>
      <c r="K35" s="101">
        <v>5100</v>
      </c>
      <c r="L35" s="87">
        <v>41852</v>
      </c>
      <c r="M35" s="87">
        <v>41912</v>
      </c>
      <c r="N35" s="70" t="s">
        <v>589</v>
      </c>
      <c r="O35" s="70" t="s">
        <v>590</v>
      </c>
      <c r="P35" s="70" t="s">
        <v>591</v>
      </c>
      <c r="Q35" s="112" t="s">
        <v>592</v>
      </c>
      <c r="R35" s="113">
        <v>0</v>
      </c>
      <c r="S35" s="70" t="s">
        <v>593</v>
      </c>
      <c r="T35" s="70" t="s">
        <v>594</v>
      </c>
      <c r="U35" s="112" t="s">
        <v>595</v>
      </c>
      <c r="V35" s="70">
        <v>1</v>
      </c>
      <c r="W35" s="87">
        <v>41578</v>
      </c>
      <c r="X35" s="105">
        <v>20</v>
      </c>
      <c r="Y35" s="77"/>
      <c r="Z35" s="105">
        <v>3</v>
      </c>
      <c r="AA35" s="106">
        <v>109</v>
      </c>
      <c r="AB35" s="107">
        <v>11</v>
      </c>
      <c r="AC35" s="81"/>
      <c r="AD35" s="108">
        <v>24</v>
      </c>
      <c r="AE35" s="106">
        <v>27</v>
      </c>
      <c r="AF35" s="84">
        <v>0.29166666666666669</v>
      </c>
      <c r="AG35" s="114" t="s">
        <v>596</v>
      </c>
      <c r="AH35" s="84"/>
      <c r="AI35" s="114"/>
      <c r="AJ35" s="139" t="s">
        <v>597</v>
      </c>
      <c r="AK35" s="84"/>
      <c r="AL35" s="85">
        <v>1</v>
      </c>
      <c r="AM35" s="84" t="s">
        <v>321</v>
      </c>
      <c r="AN35" s="84"/>
      <c r="AO35" s="84" t="s">
        <v>132</v>
      </c>
      <c r="AP35" s="109">
        <v>19342</v>
      </c>
      <c r="AQ35" s="87">
        <v>41333</v>
      </c>
      <c r="AR35" s="67" t="s">
        <v>189</v>
      </c>
      <c r="AS35" s="67" t="s">
        <v>189</v>
      </c>
      <c r="AT35" s="87">
        <v>42082</v>
      </c>
      <c r="AU35" s="67" t="s">
        <v>173</v>
      </c>
      <c r="AV35" s="67" t="s">
        <v>173</v>
      </c>
      <c r="AW35" s="88" t="s">
        <v>586</v>
      </c>
      <c r="AX35" s="88" t="s">
        <v>598</v>
      </c>
      <c r="AY35" s="88" t="s">
        <v>585</v>
      </c>
      <c r="AZ35" s="65"/>
      <c r="BA35" s="65"/>
      <c r="BB35" s="65"/>
      <c r="BC35" s="65"/>
      <c r="BD35" s="65"/>
      <c r="BE35" s="65"/>
      <c r="BF35" s="65"/>
      <c r="BG35" s="65"/>
      <c r="BH35" s="65"/>
      <c r="BI35" s="65"/>
      <c r="BJ35" s="65"/>
      <c r="BK35" s="65"/>
      <c r="BL35" s="65"/>
      <c r="BM35" s="65"/>
      <c r="BN35" s="65"/>
      <c r="BO35" s="65"/>
      <c r="BP35" s="65"/>
      <c r="BQ35" s="65"/>
      <c r="BR35" s="65"/>
      <c r="BS35" s="65"/>
      <c r="BT35" s="90"/>
    </row>
    <row r="36" spans="1:72" ht="30" customHeight="1" x14ac:dyDescent="0.15">
      <c r="A36" s="64" t="s">
        <v>97</v>
      </c>
      <c r="B36" s="65" t="s">
        <v>599</v>
      </c>
      <c r="C36" s="140" t="s">
        <v>600</v>
      </c>
      <c r="D36" s="66" t="s">
        <v>75</v>
      </c>
      <c r="E36" s="67" t="s">
        <v>601</v>
      </c>
      <c r="F36" s="68" t="s">
        <v>602</v>
      </c>
      <c r="G36" s="68" t="s">
        <v>603</v>
      </c>
      <c r="H36" s="69" t="s">
        <v>145</v>
      </c>
      <c r="I36" s="75" t="s">
        <v>604</v>
      </c>
      <c r="J36" s="75" t="s">
        <v>605</v>
      </c>
      <c r="K36" s="71">
        <v>2347</v>
      </c>
      <c r="L36" s="87">
        <v>45531</v>
      </c>
      <c r="M36" s="72">
        <v>45383</v>
      </c>
      <c r="N36" s="130" t="s">
        <v>606</v>
      </c>
      <c r="O36" s="141" t="s">
        <v>607</v>
      </c>
      <c r="P36" s="141" t="s">
        <v>608</v>
      </c>
      <c r="Q36" s="141" t="s">
        <v>609</v>
      </c>
      <c r="R36" s="142">
        <v>0</v>
      </c>
      <c r="S36" s="75" t="s">
        <v>610</v>
      </c>
      <c r="T36" s="70" t="s">
        <v>611</v>
      </c>
      <c r="U36" s="75" t="s">
        <v>612</v>
      </c>
      <c r="V36" s="131">
        <v>5</v>
      </c>
      <c r="W36" s="72">
        <v>33878</v>
      </c>
      <c r="X36" s="76">
        <v>60</v>
      </c>
      <c r="Y36" s="77"/>
      <c r="Z36" s="76"/>
      <c r="AA36" s="79">
        <v>196</v>
      </c>
      <c r="AB36" s="80"/>
      <c r="AC36" s="81"/>
      <c r="AD36" s="82">
        <v>132</v>
      </c>
      <c r="AE36" s="79">
        <v>23</v>
      </c>
      <c r="AF36" s="83">
        <v>0.29166666666666669</v>
      </c>
      <c r="AG36" s="134" t="s">
        <v>90</v>
      </c>
      <c r="AH36" s="83"/>
      <c r="AI36" s="134"/>
      <c r="AJ36" s="83" t="s">
        <v>613</v>
      </c>
      <c r="AK36" s="83"/>
      <c r="AL36" s="132">
        <v>1</v>
      </c>
      <c r="AM36" s="83" t="s">
        <v>614</v>
      </c>
      <c r="AN36" s="83"/>
      <c r="AO36" s="83" t="s">
        <v>615</v>
      </c>
      <c r="AP36" s="86">
        <v>3579</v>
      </c>
      <c r="AQ36" s="72">
        <v>33472</v>
      </c>
      <c r="AR36" s="87" t="s">
        <v>189</v>
      </c>
      <c r="AS36" s="67" t="s">
        <v>173</v>
      </c>
      <c r="AT36" s="67" t="s">
        <v>173</v>
      </c>
      <c r="AU36" s="87" t="s">
        <v>173</v>
      </c>
      <c r="AV36" s="87" t="s">
        <v>173</v>
      </c>
      <c r="AW36" s="65" t="s">
        <v>108</v>
      </c>
      <c r="AX36" s="65" t="s">
        <v>600</v>
      </c>
      <c r="AY36" s="65" t="s">
        <v>616</v>
      </c>
      <c r="AZ36" s="65"/>
      <c r="BA36" s="65"/>
      <c r="BB36" s="65"/>
      <c r="BC36" s="65"/>
      <c r="BD36" s="65"/>
      <c r="BE36" s="65"/>
      <c r="BF36" s="65"/>
      <c r="BG36" s="65"/>
      <c r="BH36" s="65"/>
      <c r="BI36" s="65"/>
      <c r="BJ36" s="65"/>
      <c r="BK36" s="65"/>
      <c r="BL36" s="65"/>
      <c r="BM36" s="65"/>
      <c r="BN36" s="65"/>
      <c r="BO36" s="65"/>
      <c r="BP36" s="65"/>
      <c r="BQ36" s="65"/>
      <c r="BR36" s="65"/>
      <c r="BS36" s="65"/>
      <c r="BT36" s="90"/>
    </row>
    <row r="37" spans="1:72" ht="30" customHeight="1" x14ac:dyDescent="0.15">
      <c r="A37" s="64" t="s">
        <v>72</v>
      </c>
      <c r="B37" s="65" t="s">
        <v>617</v>
      </c>
      <c r="C37" s="65" t="s">
        <v>618</v>
      </c>
      <c r="D37" s="93" t="s">
        <v>75</v>
      </c>
      <c r="E37" s="67" t="s">
        <v>601</v>
      </c>
      <c r="F37" s="68" t="s">
        <v>602</v>
      </c>
      <c r="G37" s="68" t="s">
        <v>619</v>
      </c>
      <c r="H37" s="69" t="s">
        <v>480</v>
      </c>
      <c r="I37" s="102" t="s">
        <v>620</v>
      </c>
      <c r="J37" s="102" t="s">
        <v>621</v>
      </c>
      <c r="K37" s="101">
        <v>1101</v>
      </c>
      <c r="L37" s="87">
        <v>45198</v>
      </c>
      <c r="M37" s="87">
        <v>45175</v>
      </c>
      <c r="N37" s="111" t="s">
        <v>622</v>
      </c>
      <c r="O37" s="70" t="s">
        <v>623</v>
      </c>
      <c r="P37" s="70" t="s">
        <v>624</v>
      </c>
      <c r="Q37" s="70" t="s">
        <v>625</v>
      </c>
      <c r="R37" s="113">
        <v>0</v>
      </c>
      <c r="S37" s="70" t="s">
        <v>483</v>
      </c>
      <c r="T37" s="70" t="s">
        <v>626</v>
      </c>
      <c r="U37" s="70" t="s">
        <v>627</v>
      </c>
      <c r="V37" s="70">
        <v>0</v>
      </c>
      <c r="W37" s="87">
        <v>45122</v>
      </c>
      <c r="X37" s="78">
        <v>32</v>
      </c>
      <c r="Y37" s="11"/>
      <c r="Z37" s="78">
        <v>0</v>
      </c>
      <c r="AA37" s="70">
        <v>69</v>
      </c>
      <c r="AB37" s="96">
        <v>4</v>
      </c>
      <c r="AC37" s="15"/>
      <c r="AD37" s="119">
        <v>35</v>
      </c>
      <c r="AE37" s="70">
        <v>11.1</v>
      </c>
      <c r="AF37" s="84">
        <v>0.36458333333333331</v>
      </c>
      <c r="AG37" s="84" t="s">
        <v>628</v>
      </c>
      <c r="AH37" s="84"/>
      <c r="AI37" s="84"/>
      <c r="AJ37" s="84" t="s">
        <v>487</v>
      </c>
      <c r="AK37" s="84"/>
      <c r="AL37" s="120">
        <v>1</v>
      </c>
      <c r="AM37" s="84" t="s">
        <v>92</v>
      </c>
      <c r="AN37" s="84"/>
      <c r="AO37" s="84" t="s">
        <v>629</v>
      </c>
      <c r="AP37" s="109">
        <v>2565</v>
      </c>
      <c r="AQ37" s="87">
        <v>44879</v>
      </c>
      <c r="AR37" s="67"/>
      <c r="AS37" s="67"/>
      <c r="AT37" s="67"/>
      <c r="AU37" s="67"/>
      <c r="AV37" s="67"/>
      <c r="AW37" s="65" t="s">
        <v>630</v>
      </c>
      <c r="AX37" s="65"/>
      <c r="AY37" s="65"/>
      <c r="AZ37" s="65"/>
      <c r="BA37" s="65"/>
      <c r="BB37" s="65"/>
      <c r="BC37" s="65"/>
      <c r="BD37" s="65"/>
      <c r="BE37" s="65"/>
      <c r="BF37" s="65"/>
      <c r="BG37" s="65"/>
      <c r="BH37" s="65"/>
      <c r="BI37" s="65"/>
      <c r="BJ37" s="65"/>
      <c r="BK37" s="65"/>
      <c r="BL37" s="65"/>
      <c r="BM37" s="65"/>
      <c r="BN37" s="65"/>
      <c r="BO37" s="65"/>
      <c r="BP37" s="65"/>
      <c r="BQ37" s="65"/>
      <c r="BR37" s="65"/>
      <c r="BS37" s="89"/>
      <c r="BT37" s="90"/>
    </row>
    <row r="38" spans="1:72" ht="30" customHeight="1" x14ac:dyDescent="0.15">
      <c r="A38" s="64" t="s">
        <v>72</v>
      </c>
      <c r="B38" s="65" t="s">
        <v>631</v>
      </c>
      <c r="C38" s="65" t="s">
        <v>632</v>
      </c>
      <c r="D38" s="93" t="s">
        <v>633</v>
      </c>
      <c r="E38" s="67" t="s">
        <v>601</v>
      </c>
      <c r="F38" s="68" t="s">
        <v>602</v>
      </c>
      <c r="G38" s="68" t="s">
        <v>619</v>
      </c>
      <c r="H38" s="69" t="s">
        <v>79</v>
      </c>
      <c r="I38" s="70" t="s">
        <v>634</v>
      </c>
      <c r="J38" s="70" t="s">
        <v>635</v>
      </c>
      <c r="K38" s="101">
        <v>2607</v>
      </c>
      <c r="L38" s="87">
        <v>45194</v>
      </c>
      <c r="M38" s="87">
        <v>45078</v>
      </c>
      <c r="N38" s="111" t="s">
        <v>606</v>
      </c>
      <c r="O38" s="70" t="s">
        <v>636</v>
      </c>
      <c r="P38" s="70" t="s">
        <v>637</v>
      </c>
      <c r="Q38" s="70" t="s">
        <v>638</v>
      </c>
      <c r="R38" s="113">
        <v>0</v>
      </c>
      <c r="S38" s="70" t="s">
        <v>639</v>
      </c>
      <c r="T38" s="70" t="s">
        <v>640</v>
      </c>
      <c r="U38" s="70" t="s">
        <v>641</v>
      </c>
      <c r="V38" s="104">
        <v>1</v>
      </c>
      <c r="W38" s="87">
        <v>39780</v>
      </c>
      <c r="X38" s="105">
        <v>41</v>
      </c>
      <c r="Y38" s="11"/>
      <c r="Z38" s="78"/>
      <c r="AA38" s="106">
        <v>39</v>
      </c>
      <c r="AB38" s="96"/>
      <c r="AC38" s="15"/>
      <c r="AD38" s="108">
        <v>28</v>
      </c>
      <c r="AE38" s="106">
        <v>16</v>
      </c>
      <c r="AF38" s="84">
        <v>0.33333333333333331</v>
      </c>
      <c r="AG38" s="114" t="s">
        <v>90</v>
      </c>
      <c r="AH38" s="84"/>
      <c r="AI38" s="84"/>
      <c r="AJ38" s="84" t="s">
        <v>642</v>
      </c>
      <c r="AK38" s="84"/>
      <c r="AL38" s="85">
        <v>2</v>
      </c>
      <c r="AM38" s="84" t="s">
        <v>643</v>
      </c>
      <c r="AN38" s="84"/>
      <c r="AO38" s="84" t="s">
        <v>132</v>
      </c>
      <c r="AP38" s="109">
        <v>6993</v>
      </c>
      <c r="AQ38" s="87">
        <v>39534</v>
      </c>
      <c r="AR38" s="67"/>
      <c r="AS38" s="67"/>
      <c r="AT38" s="67"/>
      <c r="AU38" s="67"/>
      <c r="AV38" s="67"/>
      <c r="AW38" s="65" t="s">
        <v>632</v>
      </c>
      <c r="AX38" s="65" t="s">
        <v>644</v>
      </c>
      <c r="AY38" s="65" t="s">
        <v>645</v>
      </c>
      <c r="AZ38" s="65"/>
      <c r="BA38" s="65"/>
      <c r="BB38" s="65"/>
      <c r="BC38" s="65"/>
      <c r="BD38" s="65"/>
      <c r="BE38" s="65"/>
      <c r="BF38" s="65"/>
      <c r="BG38" s="65"/>
      <c r="BH38" s="65"/>
      <c r="BI38" s="65"/>
      <c r="BJ38" s="65"/>
      <c r="BK38" s="65"/>
      <c r="BL38" s="65"/>
      <c r="BM38" s="65"/>
      <c r="BN38" s="65"/>
      <c r="BO38" s="65"/>
      <c r="BP38" s="65"/>
      <c r="BQ38" s="65"/>
      <c r="BR38" s="65"/>
      <c r="BS38" s="89"/>
      <c r="BT38" s="90"/>
    </row>
    <row r="39" spans="1:72" s="47" customFormat="1" ht="30" customHeight="1" x14ac:dyDescent="0.15">
      <c r="A39" s="64" t="s">
        <v>72</v>
      </c>
      <c r="B39" s="65" t="s">
        <v>646</v>
      </c>
      <c r="C39" s="65" t="s">
        <v>647</v>
      </c>
      <c r="D39" s="93" t="s">
        <v>283</v>
      </c>
      <c r="E39" s="67" t="s">
        <v>601</v>
      </c>
      <c r="F39" s="68" t="s">
        <v>648</v>
      </c>
      <c r="G39" s="68" t="s">
        <v>603</v>
      </c>
      <c r="H39" s="69" t="s">
        <v>649</v>
      </c>
      <c r="I39" s="70" t="s">
        <v>650</v>
      </c>
      <c r="J39" s="70" t="s">
        <v>651</v>
      </c>
      <c r="K39" s="101">
        <v>1385</v>
      </c>
      <c r="L39" s="87">
        <v>44715</v>
      </c>
      <c r="M39" s="87">
        <v>44742</v>
      </c>
      <c r="N39" s="111" t="s">
        <v>652</v>
      </c>
      <c r="O39" s="70" t="s">
        <v>653</v>
      </c>
      <c r="P39" s="70" t="s">
        <v>654</v>
      </c>
      <c r="Q39" s="70" t="s">
        <v>655</v>
      </c>
      <c r="R39" s="113">
        <v>0</v>
      </c>
      <c r="S39" s="70" t="s">
        <v>653</v>
      </c>
      <c r="T39" s="70" t="s">
        <v>654</v>
      </c>
      <c r="U39" s="70" t="s">
        <v>655</v>
      </c>
      <c r="V39" s="70">
        <v>0</v>
      </c>
      <c r="W39" s="87"/>
      <c r="X39" s="78">
        <v>50</v>
      </c>
      <c r="Y39" s="11"/>
      <c r="Z39" s="78">
        <v>14</v>
      </c>
      <c r="AA39" s="70">
        <v>131</v>
      </c>
      <c r="AB39" s="96">
        <v>0</v>
      </c>
      <c r="AC39" s="15"/>
      <c r="AD39" s="119">
        <v>88</v>
      </c>
      <c r="AE39" s="70">
        <v>28.3</v>
      </c>
      <c r="AF39" s="84">
        <v>0.33333333333333331</v>
      </c>
      <c r="AG39" s="114">
        <v>0.91666666666666663</v>
      </c>
      <c r="AH39" s="84"/>
      <c r="AI39" s="84"/>
      <c r="AJ39" s="84" t="s">
        <v>656</v>
      </c>
      <c r="AK39" s="84"/>
      <c r="AL39" s="120">
        <v>2</v>
      </c>
      <c r="AM39" s="84" t="s">
        <v>170</v>
      </c>
      <c r="AN39" s="84"/>
      <c r="AO39" s="84" t="s">
        <v>336</v>
      </c>
      <c r="AP39" s="109">
        <v>2328.92</v>
      </c>
      <c r="AQ39" s="87">
        <v>40353</v>
      </c>
      <c r="AR39" s="67" t="s">
        <v>353</v>
      </c>
      <c r="AS39" s="67" t="s">
        <v>172</v>
      </c>
      <c r="AT39" s="90">
        <v>40589</v>
      </c>
      <c r="AU39" s="67" t="s">
        <v>173</v>
      </c>
      <c r="AV39" s="67" t="s">
        <v>173</v>
      </c>
      <c r="AW39" s="65" t="s">
        <v>647</v>
      </c>
      <c r="AX39" s="65" t="s">
        <v>657</v>
      </c>
      <c r="AY39" s="88"/>
      <c r="AZ39" s="65"/>
      <c r="BA39" s="65"/>
      <c r="BB39" s="65"/>
      <c r="BC39" s="65"/>
      <c r="BD39" s="65"/>
      <c r="BE39" s="65"/>
      <c r="BF39" s="65"/>
      <c r="BG39" s="65"/>
      <c r="BH39" s="65"/>
      <c r="BI39" s="65"/>
      <c r="BJ39" s="65"/>
      <c r="BK39" s="65"/>
      <c r="BL39" s="65"/>
      <c r="BM39" s="65"/>
      <c r="BN39" s="65"/>
      <c r="BO39" s="65"/>
      <c r="BP39" s="65"/>
      <c r="BQ39" s="65"/>
      <c r="BR39" s="65"/>
      <c r="BS39" s="89"/>
      <c r="BT39" s="90"/>
    </row>
    <row r="40" spans="1:72" s="47" customFormat="1" ht="30" customHeight="1" x14ac:dyDescent="0.15">
      <c r="A40" s="64" t="s">
        <v>72</v>
      </c>
      <c r="B40" s="88" t="s">
        <v>658</v>
      </c>
      <c r="C40" s="88" t="s">
        <v>659</v>
      </c>
      <c r="D40" s="100" t="s">
        <v>75</v>
      </c>
      <c r="E40" s="67" t="s">
        <v>601</v>
      </c>
      <c r="F40" s="115" t="s">
        <v>602</v>
      </c>
      <c r="G40" s="115" t="s">
        <v>603</v>
      </c>
      <c r="H40" s="116" t="s">
        <v>145</v>
      </c>
      <c r="I40" s="70" t="s">
        <v>660</v>
      </c>
      <c r="J40" s="70" t="s">
        <v>661</v>
      </c>
      <c r="K40" s="101">
        <v>3500</v>
      </c>
      <c r="L40" s="87">
        <v>40599</v>
      </c>
      <c r="M40" s="87">
        <v>39533</v>
      </c>
      <c r="N40" s="70" t="s">
        <v>364</v>
      </c>
      <c r="O40" s="112" t="s">
        <v>332</v>
      </c>
      <c r="P40" s="112" t="s">
        <v>333</v>
      </c>
      <c r="Q40" s="112" t="s">
        <v>334</v>
      </c>
      <c r="R40" s="113">
        <v>0</v>
      </c>
      <c r="S40" s="112" t="s">
        <v>332</v>
      </c>
      <c r="T40" s="112" t="s">
        <v>333</v>
      </c>
      <c r="U40" s="112" t="s">
        <v>662</v>
      </c>
      <c r="V40" s="70">
        <v>0</v>
      </c>
      <c r="W40" s="87"/>
      <c r="X40" s="105">
        <v>89</v>
      </c>
      <c r="Y40" s="77"/>
      <c r="Z40" s="105"/>
      <c r="AA40" s="106">
        <v>175</v>
      </c>
      <c r="AB40" s="107"/>
      <c r="AC40" s="81"/>
      <c r="AD40" s="108">
        <v>52</v>
      </c>
      <c r="AE40" s="106">
        <v>16</v>
      </c>
      <c r="AF40" s="84">
        <v>0.33333333333333331</v>
      </c>
      <c r="AG40" s="114">
        <v>4.1666666666666664E-2</v>
      </c>
      <c r="AH40" s="114"/>
      <c r="AI40" s="114"/>
      <c r="AJ40" s="84" t="s">
        <v>663</v>
      </c>
      <c r="AK40" s="84"/>
      <c r="AL40" s="85">
        <v>2</v>
      </c>
      <c r="AM40" s="84" t="s">
        <v>92</v>
      </c>
      <c r="AN40" s="84"/>
      <c r="AO40" s="84" t="s">
        <v>132</v>
      </c>
      <c r="AP40" s="109">
        <v>5635</v>
      </c>
      <c r="AQ40" s="87">
        <v>39210</v>
      </c>
      <c r="AR40" s="67" t="s">
        <v>189</v>
      </c>
      <c r="AS40" s="122" t="s">
        <v>173</v>
      </c>
      <c r="AT40" s="122" t="s">
        <v>173</v>
      </c>
      <c r="AU40" s="122" t="s">
        <v>173</v>
      </c>
      <c r="AV40" s="122" t="s">
        <v>173</v>
      </c>
      <c r="AW40" s="65" t="s">
        <v>664</v>
      </c>
      <c r="AX40" s="65" t="s">
        <v>658</v>
      </c>
      <c r="AY40" s="65"/>
      <c r="AZ40" s="65"/>
      <c r="BA40" s="88"/>
      <c r="BB40" s="88"/>
      <c r="BC40" s="65"/>
      <c r="BD40" s="65"/>
      <c r="BE40" s="65"/>
      <c r="BF40" s="65"/>
      <c r="BG40" s="65"/>
      <c r="BH40" s="65"/>
      <c r="BI40" s="65"/>
      <c r="BJ40" s="65"/>
      <c r="BK40" s="65"/>
      <c r="BL40" s="65"/>
      <c r="BM40" s="65"/>
      <c r="BN40" s="65"/>
      <c r="BO40" s="65"/>
      <c r="BP40" s="65"/>
      <c r="BQ40" s="65"/>
      <c r="BR40" s="65"/>
      <c r="BS40" s="65"/>
      <c r="BT40" s="90"/>
    </row>
    <row r="41" spans="1:72" ht="30" customHeight="1" x14ac:dyDescent="0.15">
      <c r="A41" s="64"/>
      <c r="B41" s="65" t="s">
        <v>665</v>
      </c>
      <c r="C41" s="129" t="s">
        <v>666</v>
      </c>
      <c r="D41" s="93" t="s">
        <v>75</v>
      </c>
      <c r="E41" s="67" t="s">
        <v>601</v>
      </c>
      <c r="F41" s="68" t="s">
        <v>602</v>
      </c>
      <c r="G41" s="68" t="s">
        <v>603</v>
      </c>
      <c r="H41" s="69" t="s">
        <v>79</v>
      </c>
      <c r="I41" s="70" t="s">
        <v>667</v>
      </c>
      <c r="J41" s="70" t="s">
        <v>668</v>
      </c>
      <c r="K41" s="71">
        <v>15077</v>
      </c>
      <c r="L41" s="72">
        <v>45602</v>
      </c>
      <c r="M41" s="72">
        <v>45545</v>
      </c>
      <c r="N41" s="73" t="s">
        <v>606</v>
      </c>
      <c r="O41" s="141" t="s">
        <v>636</v>
      </c>
      <c r="P41" s="141" t="s">
        <v>669</v>
      </c>
      <c r="Q41" s="141" t="s">
        <v>670</v>
      </c>
      <c r="R41" s="74">
        <v>0</v>
      </c>
      <c r="S41" s="70" t="s">
        <v>671</v>
      </c>
      <c r="T41" s="70" t="s">
        <v>672</v>
      </c>
      <c r="U41" s="70" t="s">
        <v>673</v>
      </c>
      <c r="V41" s="131">
        <v>79</v>
      </c>
      <c r="W41" s="72">
        <v>25673</v>
      </c>
      <c r="X41" s="76">
        <v>123</v>
      </c>
      <c r="Y41" s="11"/>
      <c r="Z41" s="78"/>
      <c r="AA41" s="75">
        <v>72</v>
      </c>
      <c r="AB41" s="96"/>
      <c r="AC41" s="15"/>
      <c r="AD41" s="82">
        <v>515</v>
      </c>
      <c r="AE41" s="79">
        <v>68</v>
      </c>
      <c r="AF41" s="83">
        <v>0.41666666666666669</v>
      </c>
      <c r="AG41" s="134" t="s">
        <v>90</v>
      </c>
      <c r="AH41" s="83"/>
      <c r="AI41" s="134"/>
      <c r="AJ41" s="84" t="s">
        <v>674</v>
      </c>
      <c r="AK41" s="83"/>
      <c r="AL41" s="132">
        <v>1</v>
      </c>
      <c r="AM41" s="83" t="s">
        <v>675</v>
      </c>
      <c r="AN41" s="83"/>
      <c r="AO41" s="83" t="s">
        <v>132</v>
      </c>
      <c r="AP41" s="86">
        <v>58078</v>
      </c>
      <c r="AQ41" s="143">
        <v>27118</v>
      </c>
      <c r="AR41" s="67"/>
      <c r="AS41" s="64"/>
      <c r="AT41" s="87"/>
      <c r="AU41" s="67"/>
      <c r="AV41" s="67"/>
      <c r="AW41" s="65" t="s">
        <v>108</v>
      </c>
      <c r="AX41" s="65" t="s">
        <v>676</v>
      </c>
      <c r="AY41" s="65" t="s">
        <v>677</v>
      </c>
      <c r="AZ41" s="65" t="s">
        <v>678</v>
      </c>
      <c r="BA41" s="88" t="s">
        <v>679</v>
      </c>
      <c r="BB41" s="88" t="s">
        <v>680</v>
      </c>
      <c r="BC41" s="65" t="s">
        <v>681</v>
      </c>
      <c r="BD41" s="65"/>
      <c r="BE41" s="65"/>
      <c r="BF41" s="65"/>
      <c r="BG41" s="65"/>
      <c r="BH41" s="65"/>
      <c r="BI41" s="65"/>
      <c r="BJ41" s="65"/>
      <c r="BK41" s="65"/>
      <c r="BL41" s="65"/>
      <c r="BM41" s="65"/>
      <c r="BN41" s="65"/>
      <c r="BO41" s="65"/>
      <c r="BP41" s="65"/>
      <c r="BQ41" s="65"/>
      <c r="BR41" s="65"/>
      <c r="BS41" s="89"/>
      <c r="BT41" s="90"/>
    </row>
    <row r="42" spans="1:72" s="47" customFormat="1" ht="30" customHeight="1" x14ac:dyDescent="0.15">
      <c r="A42" s="20" t="s">
        <v>230</v>
      </c>
      <c r="B42" s="45" t="s">
        <v>682</v>
      </c>
      <c r="C42" s="45" t="s">
        <v>683</v>
      </c>
      <c r="D42" s="22" t="s">
        <v>75</v>
      </c>
      <c r="E42" s="43" t="s">
        <v>684</v>
      </c>
      <c r="F42" s="24" t="s">
        <v>685</v>
      </c>
      <c r="G42" s="24" t="s">
        <v>686</v>
      </c>
      <c r="H42" s="25" t="s">
        <v>649</v>
      </c>
      <c r="I42" s="26" t="s">
        <v>687</v>
      </c>
      <c r="J42" s="26" t="s">
        <v>688</v>
      </c>
      <c r="K42" s="27">
        <v>2566</v>
      </c>
      <c r="L42" s="28">
        <v>45772</v>
      </c>
      <c r="M42" s="28" t="s">
        <v>689</v>
      </c>
      <c r="N42" s="51" t="s">
        <v>690</v>
      </c>
      <c r="O42" s="26" t="s">
        <v>691</v>
      </c>
      <c r="P42" s="26" t="s">
        <v>692</v>
      </c>
      <c r="Q42" s="26" t="s">
        <v>693</v>
      </c>
      <c r="R42" s="52">
        <v>0</v>
      </c>
      <c r="S42" s="26" t="s">
        <v>691</v>
      </c>
      <c r="T42" s="26" t="s">
        <v>694</v>
      </c>
      <c r="U42" s="26" t="s">
        <v>693</v>
      </c>
      <c r="V42" s="144">
        <v>5</v>
      </c>
      <c r="W42" s="50">
        <v>43824</v>
      </c>
      <c r="X42" s="145">
        <v>57</v>
      </c>
      <c r="Y42" s="146"/>
      <c r="Z42" s="147"/>
      <c r="AA42" s="144">
        <v>158</v>
      </c>
      <c r="AB42" s="148">
        <v>8</v>
      </c>
      <c r="AC42" s="149"/>
      <c r="AD42" s="150">
        <v>51</v>
      </c>
      <c r="AE42" s="144">
        <v>23.1</v>
      </c>
      <c r="AF42" s="57">
        <v>0</v>
      </c>
      <c r="AG42" s="151" t="s">
        <v>90</v>
      </c>
      <c r="AH42" s="57"/>
      <c r="AI42" s="57"/>
      <c r="AJ42" s="39" t="s">
        <v>695</v>
      </c>
      <c r="AK42" s="57"/>
      <c r="AL42" s="152">
        <v>2</v>
      </c>
      <c r="AM42" s="39" t="s">
        <v>92</v>
      </c>
      <c r="AN42" s="57"/>
      <c r="AO42" s="39" t="s">
        <v>696</v>
      </c>
      <c r="AP42" s="59">
        <v>6715</v>
      </c>
      <c r="AQ42" s="50">
        <v>43579</v>
      </c>
      <c r="AR42" s="43"/>
      <c r="AS42" s="43" t="s">
        <v>173</v>
      </c>
      <c r="AT42" s="28" t="s">
        <v>173</v>
      </c>
      <c r="AU42" s="43" t="s">
        <v>173</v>
      </c>
      <c r="AV42" s="43" t="s">
        <v>173</v>
      </c>
      <c r="AW42" s="45" t="s">
        <v>697</v>
      </c>
      <c r="AX42" s="45" t="s">
        <v>698</v>
      </c>
      <c r="AY42" s="45" t="s">
        <v>699</v>
      </c>
      <c r="AZ42" s="45" t="s">
        <v>700</v>
      </c>
      <c r="BA42" s="45"/>
      <c r="BB42" s="45"/>
      <c r="BC42" s="45"/>
      <c r="BD42" s="45"/>
      <c r="BE42" s="45"/>
      <c r="BF42" s="45"/>
      <c r="BG42" s="45"/>
      <c r="BH42" s="45"/>
      <c r="BI42" s="45"/>
      <c r="BJ42" s="45"/>
      <c r="BK42" s="45"/>
      <c r="BL42" s="45"/>
      <c r="BM42" s="45"/>
      <c r="BN42" s="45"/>
      <c r="BO42" s="45"/>
      <c r="BP42" s="45"/>
      <c r="BQ42" s="45"/>
      <c r="BR42" s="45"/>
      <c r="BS42" s="63"/>
      <c r="BT42" s="46"/>
    </row>
    <row r="43" spans="1:72" ht="30" customHeight="1" x14ac:dyDescent="0.15">
      <c r="A43" s="64" t="s">
        <v>230</v>
      </c>
      <c r="B43" s="88" t="s">
        <v>701</v>
      </c>
      <c r="C43" s="65" t="s">
        <v>702</v>
      </c>
      <c r="D43" s="93" t="s">
        <v>193</v>
      </c>
      <c r="E43" s="67" t="s">
        <v>684</v>
      </c>
      <c r="F43" s="68" t="s">
        <v>703</v>
      </c>
      <c r="G43" s="68" t="s">
        <v>704</v>
      </c>
      <c r="H43" s="69" t="s">
        <v>116</v>
      </c>
      <c r="I43" s="70" t="s">
        <v>705</v>
      </c>
      <c r="J43" s="70" t="s">
        <v>706</v>
      </c>
      <c r="K43" s="101">
        <v>1530</v>
      </c>
      <c r="L43" s="87">
        <v>43901</v>
      </c>
      <c r="M43" s="87">
        <v>43739</v>
      </c>
      <c r="N43" s="111" t="s">
        <v>707</v>
      </c>
      <c r="O43" s="70" t="s">
        <v>708</v>
      </c>
      <c r="P43" s="70" t="s">
        <v>709</v>
      </c>
      <c r="Q43" s="70" t="s">
        <v>710</v>
      </c>
      <c r="R43" s="113">
        <v>0</v>
      </c>
      <c r="S43" s="70" t="s">
        <v>711</v>
      </c>
      <c r="T43" s="70" t="s">
        <v>709</v>
      </c>
      <c r="U43" s="70" t="s">
        <v>710</v>
      </c>
      <c r="V43" s="70">
        <v>0</v>
      </c>
      <c r="W43" s="87">
        <v>43739</v>
      </c>
      <c r="X43" s="105">
        <v>19</v>
      </c>
      <c r="Y43" s="85"/>
      <c r="Z43" s="105">
        <v>1</v>
      </c>
      <c r="AA43" s="106">
        <v>85</v>
      </c>
      <c r="AB43" s="107">
        <v>5</v>
      </c>
      <c r="AC43" s="64" t="s">
        <v>353</v>
      </c>
      <c r="AD43" s="108">
        <v>90</v>
      </c>
      <c r="AE43" s="106">
        <v>34.799999999999997</v>
      </c>
      <c r="AF43" s="84">
        <v>0.41666666666666669</v>
      </c>
      <c r="AG43" s="84">
        <v>0.79166666666666663</v>
      </c>
      <c r="AH43" s="137"/>
      <c r="AI43" s="137"/>
      <c r="AJ43" s="84" t="s">
        <v>712</v>
      </c>
      <c r="AK43" s="84"/>
      <c r="AL43" s="85">
        <v>1</v>
      </c>
      <c r="AM43" s="84" t="s">
        <v>321</v>
      </c>
      <c r="AN43" s="84"/>
      <c r="AO43" s="84" t="s">
        <v>713</v>
      </c>
      <c r="AP43" s="138">
        <v>5979.01</v>
      </c>
      <c r="AQ43" s="87">
        <v>43343</v>
      </c>
      <c r="AR43" s="106"/>
      <c r="AS43" s="106"/>
      <c r="AT43" s="106"/>
      <c r="AU43" s="106"/>
      <c r="AV43" s="106"/>
      <c r="AW43" s="65" t="s">
        <v>714</v>
      </c>
      <c r="AX43" s="65"/>
      <c r="AY43" s="65"/>
      <c r="AZ43" s="65"/>
      <c r="BA43" s="65"/>
      <c r="BB43" s="65"/>
      <c r="BC43" s="65"/>
      <c r="BD43" s="65"/>
      <c r="BE43" s="65"/>
      <c r="BF43" s="65"/>
      <c r="BG43" s="65"/>
      <c r="BH43" s="65"/>
      <c r="BI43" s="65"/>
      <c r="BJ43" s="65"/>
      <c r="BK43" s="65"/>
      <c r="BL43" s="65"/>
      <c r="BM43" s="65"/>
      <c r="BN43" s="65"/>
      <c r="BO43" s="65"/>
      <c r="BP43" s="65"/>
      <c r="BQ43" s="65"/>
      <c r="BR43" s="65"/>
      <c r="BS43" s="89"/>
      <c r="BT43" s="90"/>
    </row>
    <row r="44" spans="1:72" ht="30" customHeight="1" x14ac:dyDescent="0.15">
      <c r="A44" s="64" t="s">
        <v>72</v>
      </c>
      <c r="B44" s="125" t="s">
        <v>715</v>
      </c>
      <c r="C44" s="125" t="s">
        <v>716</v>
      </c>
      <c r="D44" s="93" t="s">
        <v>75</v>
      </c>
      <c r="E44" s="153" t="s">
        <v>684</v>
      </c>
      <c r="F44" s="68" t="s">
        <v>685</v>
      </c>
      <c r="G44" s="68" t="s">
        <v>686</v>
      </c>
      <c r="H44" s="69" t="s">
        <v>649</v>
      </c>
      <c r="I44" s="126" t="s">
        <v>717</v>
      </c>
      <c r="J44" s="70" t="s">
        <v>718</v>
      </c>
      <c r="K44" s="71">
        <v>1300</v>
      </c>
      <c r="L44" s="87">
        <v>45694</v>
      </c>
      <c r="M44" s="154" t="s">
        <v>719</v>
      </c>
      <c r="N44" s="111" t="s">
        <v>720</v>
      </c>
      <c r="O44" s="70" t="s">
        <v>721</v>
      </c>
      <c r="P44" s="70" t="s">
        <v>722</v>
      </c>
      <c r="Q44" s="70" t="s">
        <v>723</v>
      </c>
      <c r="R44" s="113">
        <v>1</v>
      </c>
      <c r="S44" s="70" t="s">
        <v>724</v>
      </c>
      <c r="T44" s="70" t="s">
        <v>725</v>
      </c>
      <c r="U44" s="70" t="s">
        <v>726</v>
      </c>
      <c r="V44" s="104">
        <v>1</v>
      </c>
      <c r="W44" s="94">
        <v>43374</v>
      </c>
      <c r="X44" s="155">
        <v>10</v>
      </c>
      <c r="Y44" s="156"/>
      <c r="Z44" s="155">
        <v>2</v>
      </c>
      <c r="AA44" s="155">
        <v>104</v>
      </c>
      <c r="AB44" s="155">
        <v>6</v>
      </c>
      <c r="AC44" s="157"/>
      <c r="AD44" s="158">
        <v>64</v>
      </c>
      <c r="AE44" s="159">
        <v>20.9</v>
      </c>
      <c r="AF44" s="160" t="s">
        <v>727</v>
      </c>
      <c r="AG44" s="161">
        <v>8.3333333333333329E-2</v>
      </c>
      <c r="AH44" s="162"/>
      <c r="AI44" s="162"/>
      <c r="AJ44" s="163" t="s">
        <v>728</v>
      </c>
      <c r="AK44" s="164"/>
      <c r="AL44" s="165">
        <v>5</v>
      </c>
      <c r="AM44" s="163" t="s">
        <v>170</v>
      </c>
      <c r="AN44" s="164"/>
      <c r="AO44" s="84" t="s">
        <v>132</v>
      </c>
      <c r="AP44" s="166">
        <v>10129</v>
      </c>
      <c r="AQ44" s="87">
        <v>43130</v>
      </c>
      <c r="AR44" s="69" t="s">
        <v>172</v>
      </c>
      <c r="AS44" s="69" t="s">
        <v>173</v>
      </c>
      <c r="AT44" s="167"/>
      <c r="AU44" s="69"/>
      <c r="AV44" s="69"/>
      <c r="AW44" s="125" t="s">
        <v>716</v>
      </c>
      <c r="AX44" s="65"/>
      <c r="AY44" s="88"/>
      <c r="AZ44" s="88"/>
      <c r="BA44" s="88"/>
      <c r="BB44" s="88"/>
      <c r="BC44" s="65"/>
      <c r="BD44" s="65"/>
      <c r="BE44" s="65"/>
      <c r="BF44" s="65"/>
      <c r="BG44" s="65"/>
      <c r="BH44" s="65"/>
      <c r="BI44" s="65"/>
      <c r="BJ44" s="65"/>
      <c r="BK44" s="65"/>
      <c r="BL44" s="65"/>
      <c r="BM44" s="65"/>
      <c r="BN44" s="65"/>
      <c r="BO44" s="65"/>
      <c r="BP44" s="65"/>
      <c r="BQ44" s="65"/>
      <c r="BR44" s="65"/>
      <c r="BS44" s="89"/>
      <c r="BT44" s="90"/>
    </row>
    <row r="45" spans="1:72" ht="30" customHeight="1" x14ac:dyDescent="0.15">
      <c r="A45" s="64" t="s">
        <v>72</v>
      </c>
      <c r="B45" s="65" t="s">
        <v>729</v>
      </c>
      <c r="C45" s="65" t="s">
        <v>729</v>
      </c>
      <c r="D45" s="100" t="s">
        <v>193</v>
      </c>
      <c r="E45" s="67" t="s">
        <v>684</v>
      </c>
      <c r="F45" s="115" t="s">
        <v>703</v>
      </c>
      <c r="G45" s="115" t="s">
        <v>704</v>
      </c>
      <c r="H45" s="116" t="s">
        <v>145</v>
      </c>
      <c r="I45" s="70" t="s">
        <v>730</v>
      </c>
      <c r="J45" s="70" t="s">
        <v>731</v>
      </c>
      <c r="K45" s="101">
        <v>1370</v>
      </c>
      <c r="L45" s="87">
        <v>39416</v>
      </c>
      <c r="M45" s="94">
        <v>39660</v>
      </c>
      <c r="N45" s="70" t="s">
        <v>198</v>
      </c>
      <c r="O45" s="112" t="s">
        <v>732</v>
      </c>
      <c r="P45" s="112"/>
      <c r="Q45" s="112" t="s">
        <v>733</v>
      </c>
      <c r="R45" s="103"/>
      <c r="S45" s="70" t="s">
        <v>734</v>
      </c>
      <c r="T45" s="70"/>
      <c r="U45" s="70"/>
      <c r="V45" s="70"/>
      <c r="W45" s="87"/>
      <c r="X45" s="128">
        <v>45</v>
      </c>
      <c r="Y45" s="77"/>
      <c r="Z45" s="128"/>
      <c r="AA45" s="106">
        <v>123</v>
      </c>
      <c r="AB45" s="106"/>
      <c r="AC45" s="81"/>
      <c r="AD45" s="108">
        <v>85</v>
      </c>
      <c r="AE45" s="106">
        <v>38</v>
      </c>
      <c r="AF45" s="114">
        <v>0.375</v>
      </c>
      <c r="AG45" s="114" t="s">
        <v>90</v>
      </c>
      <c r="AH45" s="114"/>
      <c r="AI45" s="114"/>
      <c r="AJ45" s="84" t="s">
        <v>735</v>
      </c>
      <c r="AK45" s="84"/>
      <c r="AL45" s="85">
        <v>1</v>
      </c>
      <c r="AM45" s="84" t="s">
        <v>321</v>
      </c>
      <c r="AN45" s="84"/>
      <c r="AO45" s="84" t="s">
        <v>336</v>
      </c>
      <c r="AP45" s="109">
        <v>2484</v>
      </c>
      <c r="AQ45" s="87">
        <v>39406</v>
      </c>
      <c r="AR45" s="67" t="s">
        <v>189</v>
      </c>
      <c r="AS45" s="67" t="s">
        <v>189</v>
      </c>
      <c r="AT45" s="87">
        <v>38113</v>
      </c>
      <c r="AU45" s="67" t="s">
        <v>173</v>
      </c>
      <c r="AV45" s="67" t="s">
        <v>173</v>
      </c>
      <c r="AW45" s="65" t="s">
        <v>729</v>
      </c>
      <c r="AX45" s="65"/>
      <c r="AY45" s="65"/>
      <c r="AZ45" s="65"/>
      <c r="BA45" s="65"/>
      <c r="BB45" s="65"/>
      <c r="BC45" s="65"/>
      <c r="BD45" s="65"/>
      <c r="BE45" s="65"/>
      <c r="BF45" s="65"/>
      <c r="BG45" s="65"/>
      <c r="BH45" s="65"/>
      <c r="BI45" s="65"/>
      <c r="BJ45" s="65"/>
      <c r="BK45" s="65"/>
      <c r="BL45" s="65"/>
      <c r="BM45" s="65"/>
      <c r="BN45" s="65"/>
      <c r="BO45" s="65"/>
      <c r="BP45" s="65"/>
      <c r="BQ45" s="65"/>
      <c r="BR45" s="65"/>
      <c r="BS45" s="65"/>
      <c r="BT45" s="90"/>
    </row>
    <row r="46" spans="1:72" ht="30" customHeight="1" x14ac:dyDescent="0.15">
      <c r="A46" s="64"/>
      <c r="B46" s="65" t="s">
        <v>736</v>
      </c>
      <c r="C46" s="88" t="s">
        <v>737</v>
      </c>
      <c r="D46" s="100" t="s">
        <v>283</v>
      </c>
      <c r="E46" s="67" t="s">
        <v>684</v>
      </c>
      <c r="F46" s="115" t="s">
        <v>703</v>
      </c>
      <c r="G46" s="115" t="s">
        <v>686</v>
      </c>
      <c r="H46" s="116" t="s">
        <v>116</v>
      </c>
      <c r="I46" s="70" t="s">
        <v>738</v>
      </c>
      <c r="J46" s="70" t="s">
        <v>739</v>
      </c>
      <c r="K46" s="101">
        <v>8796</v>
      </c>
      <c r="L46" s="87">
        <v>37463</v>
      </c>
      <c r="M46" s="87">
        <v>37165</v>
      </c>
      <c r="N46" s="70" t="s">
        <v>181</v>
      </c>
      <c r="O46" s="112" t="s">
        <v>740</v>
      </c>
      <c r="P46" s="112" t="s">
        <v>741</v>
      </c>
      <c r="Q46" s="112" t="s">
        <v>742</v>
      </c>
      <c r="R46" s="103">
        <v>0</v>
      </c>
      <c r="S46" s="70" t="s">
        <v>743</v>
      </c>
      <c r="T46" s="112" t="s">
        <v>744</v>
      </c>
      <c r="U46" s="112" t="s">
        <v>745</v>
      </c>
      <c r="V46" s="70">
        <v>0</v>
      </c>
      <c r="W46" s="87"/>
      <c r="X46" s="128">
        <v>624</v>
      </c>
      <c r="Y46" s="77"/>
      <c r="Z46" s="128"/>
      <c r="AA46" s="106">
        <v>210</v>
      </c>
      <c r="AB46" s="106"/>
      <c r="AC46" s="81"/>
      <c r="AD46" s="108">
        <v>1019</v>
      </c>
      <c r="AE46" s="106">
        <v>48</v>
      </c>
      <c r="AF46" s="84">
        <v>0.375</v>
      </c>
      <c r="AG46" s="84">
        <v>0.83333333333333337</v>
      </c>
      <c r="AH46" s="84"/>
      <c r="AI46" s="84"/>
      <c r="AJ46" s="84" t="s">
        <v>746</v>
      </c>
      <c r="AK46" s="84"/>
      <c r="AL46" s="85">
        <v>4</v>
      </c>
      <c r="AM46" s="84" t="s">
        <v>747</v>
      </c>
      <c r="AN46" s="84"/>
      <c r="AO46" s="84" t="s">
        <v>748</v>
      </c>
      <c r="AP46" s="109">
        <v>11139</v>
      </c>
      <c r="AQ46" s="87">
        <v>36377</v>
      </c>
      <c r="AR46" s="67" t="s">
        <v>189</v>
      </c>
      <c r="AS46" s="67" t="s">
        <v>189</v>
      </c>
      <c r="AT46" s="87">
        <v>37685</v>
      </c>
      <c r="AU46" s="67" t="s">
        <v>173</v>
      </c>
      <c r="AV46" s="67" t="s">
        <v>173</v>
      </c>
      <c r="AW46" s="65" t="s">
        <v>108</v>
      </c>
      <c r="AX46" s="65" t="s">
        <v>749</v>
      </c>
      <c r="AY46" s="65" t="s">
        <v>736</v>
      </c>
      <c r="AZ46" s="65" t="s">
        <v>750</v>
      </c>
      <c r="BA46" s="65"/>
      <c r="BB46" s="65"/>
      <c r="BC46" s="65"/>
      <c r="BD46" s="65"/>
      <c r="BE46" s="65"/>
      <c r="BF46" s="65"/>
      <c r="BG46" s="65"/>
      <c r="BH46" s="65"/>
      <c r="BI46" s="65"/>
      <c r="BJ46" s="65"/>
      <c r="BK46" s="65"/>
      <c r="BL46" s="65"/>
      <c r="BM46" s="65"/>
      <c r="BN46" s="65"/>
      <c r="BO46" s="65"/>
      <c r="BP46" s="65"/>
      <c r="BQ46" s="65"/>
      <c r="BR46" s="65"/>
      <c r="BS46" s="65"/>
      <c r="BT46" s="90"/>
    </row>
    <row r="47" spans="1:72" ht="30" customHeight="1" x14ac:dyDescent="0.15">
      <c r="A47" s="64" t="s">
        <v>72</v>
      </c>
      <c r="B47" s="65" t="s">
        <v>751</v>
      </c>
      <c r="C47" s="65" t="s">
        <v>751</v>
      </c>
      <c r="D47" s="93" t="s">
        <v>193</v>
      </c>
      <c r="E47" s="67" t="s">
        <v>752</v>
      </c>
      <c r="F47" s="68" t="s">
        <v>753</v>
      </c>
      <c r="G47" s="68" t="s">
        <v>754</v>
      </c>
      <c r="H47" s="69" t="s">
        <v>755</v>
      </c>
      <c r="I47" s="70" t="s">
        <v>756</v>
      </c>
      <c r="J47" s="70" t="s">
        <v>757</v>
      </c>
      <c r="K47" s="71">
        <v>20542</v>
      </c>
      <c r="L47" s="72">
        <v>45471</v>
      </c>
      <c r="M47" s="72">
        <v>45760</v>
      </c>
      <c r="N47" s="73" t="s">
        <v>198</v>
      </c>
      <c r="O47" s="70" t="s">
        <v>758</v>
      </c>
      <c r="P47" s="70" t="s">
        <v>759</v>
      </c>
      <c r="Q47" s="70" t="s">
        <v>760</v>
      </c>
      <c r="R47" s="74">
        <v>0</v>
      </c>
      <c r="S47" s="70" t="s">
        <v>202</v>
      </c>
      <c r="T47" s="70"/>
      <c r="U47" s="70"/>
      <c r="V47" s="124">
        <v>100</v>
      </c>
      <c r="W47" s="72"/>
      <c r="X47" s="95">
        <v>182</v>
      </c>
      <c r="Y47" s="11"/>
      <c r="Z47" s="78">
        <v>0</v>
      </c>
      <c r="AA47" s="75">
        <v>187</v>
      </c>
      <c r="AB47" s="96">
        <v>10</v>
      </c>
      <c r="AC47" s="15"/>
      <c r="AD47" s="97">
        <v>1287</v>
      </c>
      <c r="AE47" s="168">
        <v>4092</v>
      </c>
      <c r="AF47" s="83">
        <v>0.375</v>
      </c>
      <c r="AG47" s="83">
        <v>0.91666666666666663</v>
      </c>
      <c r="AH47" s="83"/>
      <c r="AI47" s="83"/>
      <c r="AJ47" s="84" t="s">
        <v>761</v>
      </c>
      <c r="AK47" s="83"/>
      <c r="AL47" s="98">
        <v>1</v>
      </c>
      <c r="AM47" s="84" t="s">
        <v>91</v>
      </c>
      <c r="AN47" s="83"/>
      <c r="AO47" s="169" t="s">
        <v>762</v>
      </c>
      <c r="AP47" s="86">
        <v>283221</v>
      </c>
      <c r="AQ47" s="72">
        <v>45471</v>
      </c>
      <c r="AR47" s="67"/>
      <c r="AS47" s="67"/>
      <c r="AT47" s="67"/>
      <c r="AU47" s="67"/>
      <c r="AV47" s="67"/>
      <c r="AW47" s="87" t="s">
        <v>763</v>
      </c>
      <c r="AX47" s="65" t="s">
        <v>764</v>
      </c>
      <c r="AY47" s="65"/>
      <c r="AZ47" s="65"/>
      <c r="BA47" s="65"/>
      <c r="BB47" s="65"/>
      <c r="BC47" s="65"/>
      <c r="BD47" s="65"/>
      <c r="BE47" s="65"/>
      <c r="BF47" s="65"/>
      <c r="BG47" s="65"/>
      <c r="BH47" s="65"/>
      <c r="BI47" s="65"/>
      <c r="BJ47" s="65"/>
      <c r="BK47" s="65"/>
      <c r="BL47" s="65"/>
      <c r="BM47" s="65"/>
      <c r="BN47" s="65"/>
      <c r="BO47" s="65"/>
      <c r="BP47" s="65"/>
      <c r="BQ47" s="65"/>
      <c r="BR47" s="65"/>
      <c r="BS47" s="89"/>
      <c r="BT47" s="90"/>
    </row>
    <row r="48" spans="1:72" ht="30" customHeight="1" x14ac:dyDescent="0.15">
      <c r="A48" s="64" t="s">
        <v>72</v>
      </c>
      <c r="B48" s="88" t="s">
        <v>765</v>
      </c>
      <c r="C48" s="88" t="s">
        <v>766</v>
      </c>
      <c r="D48" s="66" t="s">
        <v>75</v>
      </c>
      <c r="E48" s="67" t="s">
        <v>752</v>
      </c>
      <c r="F48" s="68" t="s">
        <v>753</v>
      </c>
      <c r="G48" s="68" t="s">
        <v>754</v>
      </c>
      <c r="H48" s="69" t="s">
        <v>145</v>
      </c>
      <c r="I48" s="70" t="s">
        <v>767</v>
      </c>
      <c r="J48" s="70" t="s">
        <v>768</v>
      </c>
      <c r="K48" s="71">
        <v>2036</v>
      </c>
      <c r="L48" s="72">
        <v>45320</v>
      </c>
      <c r="M48" s="94" t="s">
        <v>769</v>
      </c>
      <c r="N48" s="73" t="s">
        <v>770</v>
      </c>
      <c r="O48" s="141" t="s">
        <v>771</v>
      </c>
      <c r="P48" s="141" t="s">
        <v>772</v>
      </c>
      <c r="Q48" s="141" t="s">
        <v>773</v>
      </c>
      <c r="R48" s="74">
        <v>0</v>
      </c>
      <c r="S48" s="141" t="s">
        <v>771</v>
      </c>
      <c r="T48" s="141" t="s">
        <v>772</v>
      </c>
      <c r="U48" s="141" t="s">
        <v>773</v>
      </c>
      <c r="V48" s="131">
        <v>0</v>
      </c>
      <c r="W48" s="72"/>
      <c r="X48" s="105">
        <v>104</v>
      </c>
      <c r="Y48" s="77"/>
      <c r="Z48" s="105">
        <v>1</v>
      </c>
      <c r="AA48" s="106">
        <v>84</v>
      </c>
      <c r="AB48" s="80"/>
      <c r="AC48" s="81"/>
      <c r="AD48" s="82">
        <v>208</v>
      </c>
      <c r="AE48" s="106">
        <v>27.4</v>
      </c>
      <c r="AF48" s="84">
        <v>0.33333333333333331</v>
      </c>
      <c r="AG48" s="114">
        <v>0.95833333333333337</v>
      </c>
      <c r="AH48" s="134"/>
      <c r="AI48" s="134"/>
      <c r="AJ48" s="84" t="s">
        <v>774</v>
      </c>
      <c r="AK48" s="83"/>
      <c r="AL48" s="123">
        <v>1</v>
      </c>
      <c r="AM48" s="84" t="s">
        <v>614</v>
      </c>
      <c r="AN48" s="84" t="s">
        <v>775</v>
      </c>
      <c r="AO48" s="84" t="s">
        <v>776</v>
      </c>
      <c r="AP48" s="86">
        <v>2991</v>
      </c>
      <c r="AQ48" s="72">
        <v>40716</v>
      </c>
      <c r="AR48" s="67"/>
      <c r="AS48" s="67" t="s">
        <v>173</v>
      </c>
      <c r="AT48" s="67" t="s">
        <v>173</v>
      </c>
      <c r="AU48" s="67" t="s">
        <v>173</v>
      </c>
      <c r="AV48" s="67" t="s">
        <v>173</v>
      </c>
      <c r="AW48" s="65" t="s">
        <v>766</v>
      </c>
      <c r="AX48" s="65" t="s">
        <v>777</v>
      </c>
      <c r="AY48" s="65" t="s">
        <v>778</v>
      </c>
      <c r="AZ48" s="65" t="s">
        <v>779</v>
      </c>
      <c r="BA48" s="65"/>
      <c r="BB48" s="65"/>
      <c r="BC48" s="65"/>
      <c r="BD48" s="65"/>
      <c r="BE48" s="65"/>
      <c r="BF48" s="65"/>
      <c r="BG48" s="65"/>
      <c r="BH48" s="65"/>
      <c r="BI48" s="65"/>
      <c r="BJ48" s="65"/>
      <c r="BK48" s="65"/>
      <c r="BL48" s="65"/>
      <c r="BM48" s="65"/>
      <c r="BN48" s="65"/>
      <c r="BO48" s="65"/>
      <c r="BP48" s="65"/>
      <c r="BQ48" s="65"/>
      <c r="BR48" s="65"/>
      <c r="BS48" s="65"/>
      <c r="BT48" s="90"/>
    </row>
    <row r="49" spans="1:72" ht="30" customHeight="1" x14ac:dyDescent="0.15">
      <c r="A49" s="64" t="s">
        <v>72</v>
      </c>
      <c r="B49" s="88" t="s">
        <v>780</v>
      </c>
      <c r="C49" s="88" t="s">
        <v>781</v>
      </c>
      <c r="D49" s="100" t="s">
        <v>283</v>
      </c>
      <c r="E49" s="67" t="s">
        <v>752</v>
      </c>
      <c r="F49" s="68" t="s">
        <v>753</v>
      </c>
      <c r="G49" s="68" t="s">
        <v>782</v>
      </c>
      <c r="H49" s="69" t="s">
        <v>755</v>
      </c>
      <c r="I49" s="70" t="s">
        <v>783</v>
      </c>
      <c r="J49" s="70" t="s">
        <v>784</v>
      </c>
      <c r="K49" s="101">
        <v>8992</v>
      </c>
      <c r="L49" s="87">
        <v>43710</v>
      </c>
      <c r="M49" s="87">
        <v>43951</v>
      </c>
      <c r="N49" s="111" t="s">
        <v>286</v>
      </c>
      <c r="O49" s="170" t="s">
        <v>785</v>
      </c>
      <c r="P49" s="70" t="s">
        <v>786</v>
      </c>
      <c r="Q49" s="70" t="s">
        <v>787</v>
      </c>
      <c r="R49" s="113">
        <v>0</v>
      </c>
      <c r="S49" s="170" t="s">
        <v>785</v>
      </c>
      <c r="T49" s="70" t="s">
        <v>786</v>
      </c>
      <c r="U49" s="70" t="s">
        <v>787</v>
      </c>
      <c r="V49" s="104">
        <v>0</v>
      </c>
      <c r="W49" s="87"/>
      <c r="X49" s="171">
        <v>2415</v>
      </c>
      <c r="Y49" s="172" t="s">
        <v>353</v>
      </c>
      <c r="Z49" s="171"/>
      <c r="AA49" s="105">
        <v>180</v>
      </c>
      <c r="AB49" s="107"/>
      <c r="AC49" s="77"/>
      <c r="AD49" s="108">
        <v>722</v>
      </c>
      <c r="AE49" s="106">
        <v>345</v>
      </c>
      <c r="AF49" s="84">
        <v>0.33333333333333331</v>
      </c>
      <c r="AG49" s="84">
        <v>0.91666666666666663</v>
      </c>
      <c r="AH49" s="114"/>
      <c r="AI49" s="114"/>
      <c r="AJ49" s="84" t="s">
        <v>788</v>
      </c>
      <c r="AK49" s="84"/>
      <c r="AL49" s="85">
        <v>2</v>
      </c>
      <c r="AM49" s="84" t="s">
        <v>91</v>
      </c>
      <c r="AN49" s="84"/>
      <c r="AO49" s="84" t="s">
        <v>336</v>
      </c>
      <c r="AP49" s="109"/>
      <c r="AQ49" s="87">
        <v>36678</v>
      </c>
      <c r="AR49" s="67"/>
      <c r="AS49" s="67"/>
      <c r="AT49" s="67"/>
      <c r="AU49" s="67"/>
      <c r="AV49" s="67"/>
      <c r="AW49" s="65" t="s">
        <v>781</v>
      </c>
      <c r="AX49" s="65" t="s">
        <v>789</v>
      </c>
      <c r="AY49" s="65" t="s">
        <v>790</v>
      </c>
      <c r="AZ49" s="65" t="s">
        <v>791</v>
      </c>
      <c r="BA49" s="65" t="s">
        <v>792</v>
      </c>
      <c r="BB49" s="65" t="s">
        <v>793</v>
      </c>
      <c r="BC49" s="65" t="s">
        <v>794</v>
      </c>
      <c r="BD49" s="65" t="s">
        <v>795</v>
      </c>
      <c r="BE49" s="88" t="s">
        <v>796</v>
      </c>
      <c r="BF49" s="88" t="s">
        <v>797</v>
      </c>
      <c r="BG49" s="88" t="s">
        <v>798</v>
      </c>
      <c r="BH49" s="88" t="s">
        <v>799</v>
      </c>
      <c r="BI49" s="88" t="s">
        <v>800</v>
      </c>
      <c r="BJ49" s="88" t="s">
        <v>801</v>
      </c>
      <c r="BK49" s="88" t="s">
        <v>780</v>
      </c>
      <c r="BL49" s="88" t="s">
        <v>802</v>
      </c>
      <c r="BM49" s="65" t="s">
        <v>803</v>
      </c>
      <c r="BN49" s="88" t="s">
        <v>804</v>
      </c>
      <c r="BO49" s="65"/>
      <c r="BP49" s="65"/>
      <c r="BQ49" s="65"/>
      <c r="BR49" s="65"/>
      <c r="BS49" s="89"/>
      <c r="BT49" s="90"/>
    </row>
    <row r="50" spans="1:72" ht="30" customHeight="1" x14ac:dyDescent="0.15">
      <c r="A50" s="64" t="s">
        <v>72</v>
      </c>
      <c r="B50" s="88" t="s">
        <v>805</v>
      </c>
      <c r="C50" s="88" t="s">
        <v>806</v>
      </c>
      <c r="D50" s="100" t="s">
        <v>75</v>
      </c>
      <c r="E50" s="67" t="s">
        <v>752</v>
      </c>
      <c r="F50" s="68" t="s">
        <v>753</v>
      </c>
      <c r="G50" s="68" t="s">
        <v>782</v>
      </c>
      <c r="H50" s="69" t="s">
        <v>79</v>
      </c>
      <c r="I50" s="70" t="s">
        <v>807</v>
      </c>
      <c r="J50" s="70" t="s">
        <v>808</v>
      </c>
      <c r="K50" s="101">
        <v>10118</v>
      </c>
      <c r="L50" s="87">
        <v>41772</v>
      </c>
      <c r="M50" s="87">
        <v>41730</v>
      </c>
      <c r="N50" s="70" t="s">
        <v>382</v>
      </c>
      <c r="O50" s="70" t="s">
        <v>120</v>
      </c>
      <c r="P50" s="70" t="s">
        <v>809</v>
      </c>
      <c r="Q50" s="112" t="s">
        <v>810</v>
      </c>
      <c r="R50" s="113">
        <v>0</v>
      </c>
      <c r="S50" s="70" t="s">
        <v>811</v>
      </c>
      <c r="T50" s="70" t="s">
        <v>812</v>
      </c>
      <c r="U50" s="70" t="s">
        <v>813</v>
      </c>
      <c r="V50" s="70">
        <v>14</v>
      </c>
      <c r="W50" s="87">
        <v>36972</v>
      </c>
      <c r="X50" s="105">
        <v>310</v>
      </c>
      <c r="Y50" s="77"/>
      <c r="Z50" s="105"/>
      <c r="AA50" s="106">
        <v>58</v>
      </c>
      <c r="AB50" s="107"/>
      <c r="AC50" s="81"/>
      <c r="AD50" s="108">
        <v>270</v>
      </c>
      <c r="AE50" s="106">
        <v>63</v>
      </c>
      <c r="AF50" s="84" t="s">
        <v>814</v>
      </c>
      <c r="AG50" s="114" t="s">
        <v>90</v>
      </c>
      <c r="AH50" s="84"/>
      <c r="AI50" s="114"/>
      <c r="AJ50" s="84" t="s">
        <v>91</v>
      </c>
      <c r="AK50" s="84"/>
      <c r="AL50" s="85">
        <v>2</v>
      </c>
      <c r="AM50" s="84" t="s">
        <v>643</v>
      </c>
      <c r="AN50" s="84"/>
      <c r="AO50" s="84" t="s">
        <v>132</v>
      </c>
      <c r="AP50" s="109">
        <v>135236.93</v>
      </c>
      <c r="AQ50" s="87">
        <v>36678</v>
      </c>
      <c r="AR50" s="67" t="s">
        <v>189</v>
      </c>
      <c r="AS50" s="122" t="s">
        <v>173</v>
      </c>
      <c r="AT50" s="122" t="s">
        <v>173</v>
      </c>
      <c r="AU50" s="122" t="s">
        <v>173</v>
      </c>
      <c r="AV50" s="122" t="s">
        <v>173</v>
      </c>
      <c r="AW50" s="65" t="s">
        <v>806</v>
      </c>
      <c r="AX50" s="65" t="s">
        <v>815</v>
      </c>
      <c r="AY50" s="65" t="s">
        <v>816</v>
      </c>
      <c r="AZ50" s="65" t="s">
        <v>817</v>
      </c>
      <c r="BA50" s="65" t="s">
        <v>818</v>
      </c>
      <c r="BB50" s="88" t="s">
        <v>819</v>
      </c>
      <c r="BC50" s="65" t="s">
        <v>820</v>
      </c>
      <c r="BD50" s="65" t="s">
        <v>821</v>
      </c>
      <c r="BE50" s="65" t="s">
        <v>822</v>
      </c>
      <c r="BF50" s="65" t="s">
        <v>823</v>
      </c>
      <c r="BG50" s="65" t="s">
        <v>824</v>
      </c>
      <c r="BH50" s="65" t="s">
        <v>825</v>
      </c>
      <c r="BI50" s="65" t="s">
        <v>826</v>
      </c>
      <c r="BJ50" s="65" t="s">
        <v>827</v>
      </c>
      <c r="BK50" s="65" t="s">
        <v>828</v>
      </c>
      <c r="BL50" s="65" t="s">
        <v>829</v>
      </c>
      <c r="BM50" s="65" t="s">
        <v>830</v>
      </c>
      <c r="BN50" s="65" t="s">
        <v>831</v>
      </c>
      <c r="BO50" s="88" t="s">
        <v>832</v>
      </c>
      <c r="BP50" s="88" t="s">
        <v>833</v>
      </c>
      <c r="BQ50" s="88" t="s">
        <v>834</v>
      </c>
      <c r="BR50" s="88" t="s">
        <v>835</v>
      </c>
      <c r="BS50" s="173" t="s">
        <v>836</v>
      </c>
      <c r="BT50" s="90"/>
    </row>
    <row r="51" spans="1:72" ht="30" customHeight="1" x14ac:dyDescent="0.15">
      <c r="A51" s="64" t="s">
        <v>72</v>
      </c>
      <c r="B51" s="88" t="s">
        <v>837</v>
      </c>
      <c r="C51" s="88" t="s">
        <v>838</v>
      </c>
      <c r="D51" s="100" t="s">
        <v>75</v>
      </c>
      <c r="E51" s="67" t="s">
        <v>752</v>
      </c>
      <c r="F51" s="115" t="s">
        <v>839</v>
      </c>
      <c r="G51" s="115" t="s">
        <v>754</v>
      </c>
      <c r="H51" s="116" t="s">
        <v>145</v>
      </c>
      <c r="I51" s="70" t="s">
        <v>840</v>
      </c>
      <c r="J51" s="70" t="s">
        <v>841</v>
      </c>
      <c r="K51" s="101">
        <v>1770</v>
      </c>
      <c r="L51" s="87">
        <v>40599</v>
      </c>
      <c r="M51" s="87">
        <v>39561</v>
      </c>
      <c r="N51" s="70" t="s">
        <v>364</v>
      </c>
      <c r="O51" s="112" t="s">
        <v>332</v>
      </c>
      <c r="P51" s="112" t="s">
        <v>333</v>
      </c>
      <c r="Q51" s="112" t="s">
        <v>334</v>
      </c>
      <c r="R51" s="113">
        <v>0</v>
      </c>
      <c r="S51" s="112" t="s">
        <v>332</v>
      </c>
      <c r="T51" s="112" t="s">
        <v>333</v>
      </c>
      <c r="U51" s="112" t="s">
        <v>662</v>
      </c>
      <c r="V51" s="70">
        <v>0</v>
      </c>
      <c r="W51" s="87"/>
      <c r="X51" s="105">
        <v>67</v>
      </c>
      <c r="Y51" s="77"/>
      <c r="Z51" s="105"/>
      <c r="AA51" s="106">
        <v>140</v>
      </c>
      <c r="AB51" s="107"/>
      <c r="AC51" s="81"/>
      <c r="AD51" s="108">
        <v>60</v>
      </c>
      <c r="AE51" s="106">
        <v>18</v>
      </c>
      <c r="AF51" s="84">
        <v>0.375</v>
      </c>
      <c r="AG51" s="114">
        <v>4.1666666666666664E-2</v>
      </c>
      <c r="AH51" s="114"/>
      <c r="AI51" s="114"/>
      <c r="AJ51" s="84" t="s">
        <v>842</v>
      </c>
      <c r="AK51" s="84"/>
      <c r="AL51" s="85">
        <v>1</v>
      </c>
      <c r="AM51" s="84" t="s">
        <v>92</v>
      </c>
      <c r="AN51" s="84"/>
      <c r="AO51" s="84" t="s">
        <v>336</v>
      </c>
      <c r="AP51" s="109">
        <v>2999.9</v>
      </c>
      <c r="AQ51" s="87">
        <v>39232</v>
      </c>
      <c r="AR51" s="67" t="s">
        <v>189</v>
      </c>
      <c r="AS51" s="122" t="s">
        <v>173</v>
      </c>
      <c r="AT51" s="122" t="s">
        <v>173</v>
      </c>
      <c r="AU51" s="122" t="s">
        <v>173</v>
      </c>
      <c r="AV51" s="122" t="s">
        <v>173</v>
      </c>
      <c r="AW51" s="65" t="s">
        <v>843</v>
      </c>
      <c r="AX51" s="65" t="s">
        <v>837</v>
      </c>
      <c r="AY51" s="65"/>
      <c r="AZ51" s="65"/>
      <c r="BA51" s="88"/>
      <c r="BB51" s="88"/>
      <c r="BC51" s="65"/>
      <c r="BD51" s="65"/>
      <c r="BE51" s="65"/>
      <c r="BF51" s="65"/>
      <c r="BG51" s="65"/>
      <c r="BH51" s="65"/>
      <c r="BI51" s="65"/>
      <c r="BJ51" s="65"/>
      <c r="BK51" s="65"/>
      <c r="BL51" s="65"/>
      <c r="BM51" s="65"/>
      <c r="BN51" s="65"/>
      <c r="BO51" s="65"/>
      <c r="BP51" s="65"/>
      <c r="BQ51" s="65"/>
      <c r="BR51" s="65"/>
      <c r="BS51" s="65"/>
      <c r="BT51" s="90"/>
    </row>
    <row r="52" spans="1:72" ht="30" customHeight="1" x14ac:dyDescent="0.15">
      <c r="A52" s="64" t="s">
        <v>72</v>
      </c>
      <c r="B52" s="88" t="s">
        <v>844</v>
      </c>
      <c r="C52" s="88" t="s">
        <v>844</v>
      </c>
      <c r="D52" s="100" t="s">
        <v>193</v>
      </c>
      <c r="E52" s="67" t="s">
        <v>752</v>
      </c>
      <c r="F52" s="115" t="s">
        <v>753</v>
      </c>
      <c r="G52" s="115" t="s">
        <v>782</v>
      </c>
      <c r="H52" s="116" t="s">
        <v>145</v>
      </c>
      <c r="I52" s="70" t="s">
        <v>845</v>
      </c>
      <c r="J52" s="70" t="s">
        <v>846</v>
      </c>
      <c r="K52" s="101">
        <v>1249</v>
      </c>
      <c r="L52" s="87">
        <v>39174</v>
      </c>
      <c r="M52" s="87">
        <v>39387</v>
      </c>
      <c r="N52" s="70" t="s">
        <v>198</v>
      </c>
      <c r="O52" s="70" t="s">
        <v>847</v>
      </c>
      <c r="P52" s="70"/>
      <c r="Q52" s="70" t="s">
        <v>848</v>
      </c>
      <c r="R52" s="113"/>
      <c r="S52" s="112" t="s">
        <v>332</v>
      </c>
      <c r="T52" s="112" t="s">
        <v>333</v>
      </c>
      <c r="U52" s="112" t="s">
        <v>662</v>
      </c>
      <c r="V52" s="70"/>
      <c r="W52" s="87"/>
      <c r="X52" s="128">
        <v>41</v>
      </c>
      <c r="Y52" s="77"/>
      <c r="Z52" s="128"/>
      <c r="AA52" s="106">
        <v>95</v>
      </c>
      <c r="AB52" s="106"/>
      <c r="AC52" s="81"/>
      <c r="AD52" s="108">
        <v>90</v>
      </c>
      <c r="AE52" s="106">
        <v>3</v>
      </c>
      <c r="AF52" s="84">
        <v>0.375</v>
      </c>
      <c r="AG52" s="114">
        <v>4.1666666666666664E-2</v>
      </c>
      <c r="AH52" s="84"/>
      <c r="AI52" s="114"/>
      <c r="AJ52" s="84" t="s">
        <v>849</v>
      </c>
      <c r="AK52" s="84"/>
      <c r="AL52" s="85">
        <v>3</v>
      </c>
      <c r="AM52" s="84" t="s">
        <v>92</v>
      </c>
      <c r="AN52" s="84"/>
      <c r="AO52" s="84" t="s">
        <v>336</v>
      </c>
      <c r="AP52" s="109">
        <v>1748</v>
      </c>
      <c r="AQ52" s="87">
        <v>37134</v>
      </c>
      <c r="AR52" s="67" t="s">
        <v>189</v>
      </c>
      <c r="AS52" s="87" t="s">
        <v>173</v>
      </c>
      <c r="AT52" s="87" t="s">
        <v>173</v>
      </c>
      <c r="AU52" s="87" t="s">
        <v>173</v>
      </c>
      <c r="AV52" s="87" t="s">
        <v>173</v>
      </c>
      <c r="AW52" s="65" t="s">
        <v>108</v>
      </c>
      <c r="AX52" s="65" t="s">
        <v>844</v>
      </c>
      <c r="AY52" s="65"/>
      <c r="AZ52" s="65"/>
      <c r="BA52" s="88"/>
      <c r="BB52" s="88"/>
      <c r="BC52" s="65"/>
      <c r="BD52" s="65"/>
      <c r="BE52" s="65"/>
      <c r="BF52" s="65"/>
      <c r="BG52" s="65"/>
      <c r="BH52" s="65"/>
      <c r="BI52" s="65"/>
      <c r="BJ52" s="65"/>
      <c r="BK52" s="65"/>
      <c r="BL52" s="65"/>
      <c r="BM52" s="65"/>
      <c r="BN52" s="65"/>
      <c r="BO52" s="65"/>
      <c r="BP52" s="65"/>
      <c r="BQ52" s="65"/>
      <c r="BR52" s="65"/>
      <c r="BS52" s="65"/>
      <c r="BT52" s="90"/>
    </row>
    <row r="53" spans="1:72" ht="30" customHeight="1" x14ac:dyDescent="0.15">
      <c r="A53" s="64" t="s">
        <v>72</v>
      </c>
      <c r="B53" s="88" t="s">
        <v>850</v>
      </c>
      <c r="C53" s="88" t="s">
        <v>851</v>
      </c>
      <c r="D53" s="100" t="s">
        <v>113</v>
      </c>
      <c r="E53" s="67" t="s">
        <v>752</v>
      </c>
      <c r="F53" s="115" t="s">
        <v>753</v>
      </c>
      <c r="G53" s="115" t="s">
        <v>782</v>
      </c>
      <c r="H53" s="116" t="s">
        <v>116</v>
      </c>
      <c r="I53" s="70" t="s">
        <v>852</v>
      </c>
      <c r="J53" s="70" t="s">
        <v>853</v>
      </c>
      <c r="K53" s="101">
        <v>12348</v>
      </c>
      <c r="L53" s="87">
        <v>38695</v>
      </c>
      <c r="M53" s="87">
        <v>38695</v>
      </c>
      <c r="N53" s="70" t="s">
        <v>854</v>
      </c>
      <c r="O53" s="112" t="s">
        <v>743</v>
      </c>
      <c r="P53" s="112"/>
      <c r="Q53" s="112" t="s">
        <v>855</v>
      </c>
      <c r="R53" s="103"/>
      <c r="S53" s="70" t="s">
        <v>856</v>
      </c>
      <c r="T53" s="70"/>
      <c r="U53" s="70"/>
      <c r="V53" s="70"/>
      <c r="W53" s="87"/>
      <c r="X53" s="128">
        <v>827</v>
      </c>
      <c r="Y53" s="77"/>
      <c r="Z53" s="128"/>
      <c r="AA53" s="106">
        <v>339</v>
      </c>
      <c r="AB53" s="106"/>
      <c r="AC53" s="81"/>
      <c r="AD53" s="108">
        <v>256</v>
      </c>
      <c r="AE53" s="106">
        <v>35</v>
      </c>
      <c r="AF53" s="84" t="s">
        <v>857</v>
      </c>
      <c r="AG53" s="84" t="s">
        <v>858</v>
      </c>
      <c r="AH53" s="84"/>
      <c r="AI53" s="84"/>
      <c r="AJ53" s="114" t="s">
        <v>859</v>
      </c>
      <c r="AK53" s="114"/>
      <c r="AL53" s="85">
        <v>3</v>
      </c>
      <c r="AM53" s="84" t="s">
        <v>321</v>
      </c>
      <c r="AN53" s="84"/>
      <c r="AO53" s="84"/>
      <c r="AP53" s="109">
        <v>15291</v>
      </c>
      <c r="AQ53" s="87">
        <v>38448</v>
      </c>
      <c r="AR53" s="67" t="s">
        <v>189</v>
      </c>
      <c r="AS53" s="67" t="s">
        <v>189</v>
      </c>
      <c r="AT53" s="87">
        <v>38868</v>
      </c>
      <c r="AU53" s="67" t="s">
        <v>173</v>
      </c>
      <c r="AV53" s="67" t="s">
        <v>173</v>
      </c>
      <c r="AW53" s="65" t="s">
        <v>860</v>
      </c>
      <c r="AX53" s="65" t="s">
        <v>850</v>
      </c>
      <c r="AY53" s="65"/>
      <c r="AZ53" s="65"/>
      <c r="BA53" s="65"/>
      <c r="BB53" s="65"/>
      <c r="BC53" s="65"/>
      <c r="BD53" s="65"/>
      <c r="BE53" s="65"/>
      <c r="BF53" s="65"/>
      <c r="BG53" s="65"/>
      <c r="BH53" s="65"/>
      <c r="BI53" s="65"/>
      <c r="BJ53" s="65"/>
      <c r="BK53" s="65"/>
      <c r="BL53" s="65"/>
      <c r="BM53" s="65"/>
      <c r="BN53" s="65"/>
      <c r="BO53" s="65"/>
      <c r="BP53" s="65"/>
      <c r="BQ53" s="65"/>
      <c r="BR53" s="65"/>
      <c r="BS53" s="65"/>
      <c r="BT53" s="90" t="s">
        <v>854</v>
      </c>
    </row>
    <row r="54" spans="1:72" ht="30" customHeight="1" x14ac:dyDescent="0.15">
      <c r="A54" s="64" t="s">
        <v>72</v>
      </c>
      <c r="B54" s="65" t="s">
        <v>861</v>
      </c>
      <c r="C54" s="64" t="s">
        <v>862</v>
      </c>
      <c r="D54" s="66" t="s">
        <v>75</v>
      </c>
      <c r="E54" s="67" t="s">
        <v>752</v>
      </c>
      <c r="F54" s="68" t="s">
        <v>753</v>
      </c>
      <c r="G54" s="68" t="s">
        <v>754</v>
      </c>
      <c r="H54" s="69" t="s">
        <v>145</v>
      </c>
      <c r="I54" s="70" t="s">
        <v>863</v>
      </c>
      <c r="J54" s="70" t="s">
        <v>864</v>
      </c>
      <c r="K54" s="71">
        <v>1215</v>
      </c>
      <c r="L54" s="72">
        <v>45644</v>
      </c>
      <c r="M54" s="72">
        <v>45017</v>
      </c>
      <c r="N54" s="73" t="s">
        <v>162</v>
      </c>
      <c r="O54" s="70" t="s">
        <v>185</v>
      </c>
      <c r="P54" s="141" t="s">
        <v>865</v>
      </c>
      <c r="Q54" s="70" t="s">
        <v>866</v>
      </c>
      <c r="R54" s="74">
        <v>0</v>
      </c>
      <c r="S54" s="70" t="s">
        <v>867</v>
      </c>
      <c r="T54" s="141" t="s">
        <v>868</v>
      </c>
      <c r="U54" s="70" t="s">
        <v>869</v>
      </c>
      <c r="V54" s="131">
        <v>0</v>
      </c>
      <c r="W54" s="72"/>
      <c r="X54" s="76">
        <v>43</v>
      </c>
      <c r="Y54" s="77"/>
      <c r="Z54" s="76">
        <v>0</v>
      </c>
      <c r="AA54" s="79">
        <v>70</v>
      </c>
      <c r="AB54" s="80"/>
      <c r="AC54" s="81"/>
      <c r="AD54" s="82">
        <v>68.5</v>
      </c>
      <c r="AE54" s="79">
        <v>27.1</v>
      </c>
      <c r="AF54" s="84">
        <v>0.29166666666666669</v>
      </c>
      <c r="AG54" s="134">
        <v>0.95833333333333337</v>
      </c>
      <c r="AH54" s="134"/>
      <c r="AI54" s="134"/>
      <c r="AJ54" s="84" t="s">
        <v>870</v>
      </c>
      <c r="AK54" s="83"/>
      <c r="AL54" s="132">
        <v>1</v>
      </c>
      <c r="AM54" s="84" t="s">
        <v>871</v>
      </c>
      <c r="AN54" s="83"/>
      <c r="AO54" s="84" t="s">
        <v>776</v>
      </c>
      <c r="AP54" s="86">
        <v>1873</v>
      </c>
      <c r="AQ54" s="72">
        <v>40989</v>
      </c>
      <c r="AR54" s="67" t="s">
        <v>189</v>
      </c>
      <c r="AS54" s="67"/>
      <c r="AT54" s="67"/>
      <c r="AU54" s="67"/>
      <c r="AV54" s="67"/>
      <c r="AW54" s="65" t="s">
        <v>872</v>
      </c>
      <c r="AX54" s="65" t="s">
        <v>873</v>
      </c>
      <c r="AY54" s="65" t="s">
        <v>874</v>
      </c>
      <c r="AZ54" s="65"/>
      <c r="BA54" s="65"/>
      <c r="BB54" s="65"/>
      <c r="BC54" s="65"/>
      <c r="BD54" s="65"/>
      <c r="BE54" s="65"/>
      <c r="BF54" s="65"/>
      <c r="BG54" s="65"/>
      <c r="BH54" s="65"/>
      <c r="BI54" s="65"/>
      <c r="BJ54" s="65"/>
      <c r="BK54" s="65"/>
      <c r="BL54" s="65"/>
      <c r="BM54" s="65"/>
      <c r="BN54" s="65"/>
      <c r="BO54" s="65"/>
      <c r="BP54" s="65"/>
      <c r="BQ54" s="65"/>
      <c r="BR54" s="65"/>
      <c r="BS54" s="65"/>
      <c r="BT54" s="90"/>
    </row>
    <row r="55" spans="1:72" ht="30" customHeight="1" x14ac:dyDescent="0.15">
      <c r="A55" s="64" t="s">
        <v>72</v>
      </c>
      <c r="B55" s="88" t="s">
        <v>875</v>
      </c>
      <c r="C55" s="88" t="s">
        <v>875</v>
      </c>
      <c r="D55" s="100" t="s">
        <v>193</v>
      </c>
      <c r="E55" s="67" t="s">
        <v>876</v>
      </c>
      <c r="F55" s="68" t="s">
        <v>753</v>
      </c>
      <c r="G55" s="68" t="s">
        <v>754</v>
      </c>
      <c r="H55" s="69" t="s">
        <v>116</v>
      </c>
      <c r="I55" s="70" t="s">
        <v>877</v>
      </c>
      <c r="J55" s="70" t="s">
        <v>878</v>
      </c>
      <c r="K55" s="101">
        <v>1766</v>
      </c>
      <c r="L55" s="87">
        <v>43811</v>
      </c>
      <c r="M55" s="174" t="s">
        <v>879</v>
      </c>
      <c r="N55" s="111" t="s">
        <v>880</v>
      </c>
      <c r="O55" s="70" t="s">
        <v>881</v>
      </c>
      <c r="P55" s="70" t="s">
        <v>882</v>
      </c>
      <c r="Q55" s="70" t="s">
        <v>883</v>
      </c>
      <c r="R55" s="113">
        <v>0</v>
      </c>
      <c r="S55" s="70" t="s">
        <v>881</v>
      </c>
      <c r="T55" s="70" t="s">
        <v>882</v>
      </c>
      <c r="U55" s="70" t="s">
        <v>883</v>
      </c>
      <c r="V55" s="104">
        <v>0</v>
      </c>
      <c r="W55" s="87"/>
      <c r="X55" s="105">
        <v>70</v>
      </c>
      <c r="Y55" s="77"/>
      <c r="Z55" s="105">
        <v>3</v>
      </c>
      <c r="AA55" s="106">
        <v>78</v>
      </c>
      <c r="AB55" s="107">
        <v>8</v>
      </c>
      <c r="AC55" s="81"/>
      <c r="AD55" s="108">
        <v>40</v>
      </c>
      <c r="AE55" s="106">
        <v>13.5</v>
      </c>
      <c r="AF55" s="84">
        <v>0.41666666666666669</v>
      </c>
      <c r="AG55" s="84">
        <v>0.91666666666666663</v>
      </c>
      <c r="AH55" s="114"/>
      <c r="AI55" s="114"/>
      <c r="AJ55" s="84" t="s">
        <v>884</v>
      </c>
      <c r="AK55" s="84"/>
      <c r="AL55" s="85">
        <v>2</v>
      </c>
      <c r="AM55" s="84" t="s">
        <v>170</v>
      </c>
      <c r="AN55" s="84"/>
      <c r="AO55" s="84" t="s">
        <v>885</v>
      </c>
      <c r="AP55" s="109">
        <v>2078</v>
      </c>
      <c r="AQ55" s="87">
        <v>41698</v>
      </c>
      <c r="AR55" s="67"/>
      <c r="AS55" s="67"/>
      <c r="AT55" s="67"/>
      <c r="AU55" s="67"/>
      <c r="AV55" s="67"/>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90"/>
    </row>
    <row r="56" spans="1:72" s="47" customFormat="1" ht="30" customHeight="1" x14ac:dyDescent="0.15">
      <c r="A56" s="20" t="s">
        <v>886</v>
      </c>
      <c r="B56" s="45" t="s">
        <v>887</v>
      </c>
      <c r="C56" s="43" t="s">
        <v>888</v>
      </c>
      <c r="D56" s="22" t="s">
        <v>75</v>
      </c>
      <c r="E56" s="43" t="s">
        <v>889</v>
      </c>
      <c r="F56" s="24" t="s">
        <v>890</v>
      </c>
      <c r="G56" s="24" t="s">
        <v>479</v>
      </c>
      <c r="H56" s="25" t="s">
        <v>891</v>
      </c>
      <c r="I56" s="26" t="s">
        <v>892</v>
      </c>
      <c r="J56" s="26" t="s">
        <v>893</v>
      </c>
      <c r="K56" s="27">
        <v>7566</v>
      </c>
      <c r="L56" s="50">
        <v>45799</v>
      </c>
      <c r="M56" s="29">
        <v>45748</v>
      </c>
      <c r="N56" s="51" t="s">
        <v>894</v>
      </c>
      <c r="O56" s="144" t="s">
        <v>895</v>
      </c>
      <c r="P56" s="175" t="s">
        <v>896</v>
      </c>
      <c r="Q56" s="26" t="s">
        <v>897</v>
      </c>
      <c r="R56" s="52">
        <v>0</v>
      </c>
      <c r="S56" s="26" t="s">
        <v>898</v>
      </c>
      <c r="T56" s="26" t="s">
        <v>899</v>
      </c>
      <c r="U56" s="26" t="s">
        <v>900</v>
      </c>
      <c r="V56" s="144">
        <v>24</v>
      </c>
      <c r="W56" s="50"/>
      <c r="X56" s="145">
        <v>285</v>
      </c>
      <c r="Y56" s="146"/>
      <c r="Z56" s="147">
        <v>4</v>
      </c>
      <c r="AA56" s="144">
        <v>155</v>
      </c>
      <c r="AB56" s="148">
        <v>16</v>
      </c>
      <c r="AC56" s="149"/>
      <c r="AD56" s="150">
        <v>138</v>
      </c>
      <c r="AE56" s="144">
        <v>49.6</v>
      </c>
      <c r="AF56" s="57">
        <v>0.29166666666666669</v>
      </c>
      <c r="AG56" s="57" t="s">
        <v>901</v>
      </c>
      <c r="AH56" s="57"/>
      <c r="AI56" s="57"/>
      <c r="AJ56" s="57" t="s">
        <v>521</v>
      </c>
      <c r="AK56" s="57"/>
      <c r="AL56" s="152">
        <v>2</v>
      </c>
      <c r="AM56" s="57" t="s">
        <v>170</v>
      </c>
      <c r="AN56" s="57" t="s">
        <v>902</v>
      </c>
      <c r="AO56" s="57" t="s">
        <v>903</v>
      </c>
      <c r="AP56" s="59">
        <v>24876</v>
      </c>
      <c r="AQ56" s="50">
        <v>41542</v>
      </c>
      <c r="AR56" s="43" t="s">
        <v>172</v>
      </c>
      <c r="AS56" s="43" t="s">
        <v>172</v>
      </c>
      <c r="AT56" s="26">
        <v>41780</v>
      </c>
      <c r="AU56" s="26" t="s">
        <v>173</v>
      </c>
      <c r="AV56" s="26" t="s">
        <v>173</v>
      </c>
      <c r="AW56" s="45" t="s">
        <v>904</v>
      </c>
      <c r="AX56" s="45" t="s">
        <v>905</v>
      </c>
      <c r="AY56" s="45"/>
      <c r="AZ56" s="45"/>
      <c r="BA56" s="45"/>
      <c r="BB56" s="45"/>
      <c r="BC56" s="45"/>
      <c r="BD56" s="45"/>
      <c r="BE56" s="45"/>
      <c r="BF56" s="45"/>
      <c r="BG56" s="45"/>
      <c r="BH56" s="45"/>
      <c r="BI56" s="45"/>
      <c r="BJ56" s="45"/>
      <c r="BK56" s="45"/>
      <c r="BL56" s="45"/>
      <c r="BM56" s="45"/>
      <c r="BN56" s="45"/>
      <c r="BO56" s="45"/>
      <c r="BP56" s="45"/>
      <c r="BQ56" s="45"/>
      <c r="BR56" s="45"/>
      <c r="BS56" s="63"/>
      <c r="BT56" s="46"/>
    </row>
    <row r="57" spans="1:72" ht="30" customHeight="1" x14ac:dyDescent="0.15">
      <c r="A57" s="20" t="s">
        <v>72</v>
      </c>
      <c r="B57" s="21" t="s">
        <v>906</v>
      </c>
      <c r="C57" s="21" t="s">
        <v>907</v>
      </c>
      <c r="D57" s="49" t="s">
        <v>439</v>
      </c>
      <c r="E57" s="43" t="s">
        <v>908</v>
      </c>
      <c r="F57" s="24" t="s">
        <v>737</v>
      </c>
      <c r="G57" s="24" t="s">
        <v>909</v>
      </c>
      <c r="H57" s="25" t="s">
        <v>116</v>
      </c>
      <c r="I57" s="26" t="s">
        <v>910</v>
      </c>
      <c r="J57" s="26" t="s">
        <v>911</v>
      </c>
      <c r="K57" s="27">
        <v>3250</v>
      </c>
      <c r="L57" s="176">
        <v>45771</v>
      </c>
      <c r="M57" s="28">
        <v>45748</v>
      </c>
      <c r="N57" s="26" t="s">
        <v>912</v>
      </c>
      <c r="O57" s="31" t="s">
        <v>913</v>
      </c>
      <c r="P57" s="31" t="s">
        <v>914</v>
      </c>
      <c r="Q57" s="31" t="s">
        <v>915</v>
      </c>
      <c r="R57" s="60">
        <v>0</v>
      </c>
      <c r="S57" s="26" t="s">
        <v>593</v>
      </c>
      <c r="T57" s="26" t="s">
        <v>916</v>
      </c>
      <c r="U57" s="26" t="s">
        <v>917</v>
      </c>
      <c r="V57" s="53">
        <v>0</v>
      </c>
      <c r="W57" s="28"/>
      <c r="X57" s="34">
        <v>14</v>
      </c>
      <c r="Y57" s="35"/>
      <c r="Z57" s="34"/>
      <c r="AA57" s="36">
        <v>25</v>
      </c>
      <c r="AB57" s="61"/>
      <c r="AC57" s="37"/>
      <c r="AD57" s="38">
        <v>24</v>
      </c>
      <c r="AE57" s="36">
        <v>11</v>
      </c>
      <c r="AF57" s="39">
        <v>0.39583333333333331</v>
      </c>
      <c r="AG57" s="40">
        <v>0.91666666666666663</v>
      </c>
      <c r="AH57" s="39"/>
      <c r="AI57" s="40"/>
      <c r="AJ57" s="39" t="s">
        <v>918</v>
      </c>
      <c r="AK57" s="39"/>
      <c r="AL57" s="177">
        <v>2</v>
      </c>
      <c r="AM57" s="39" t="s">
        <v>919</v>
      </c>
      <c r="AN57" s="39"/>
      <c r="AO57" s="39" t="s">
        <v>171</v>
      </c>
      <c r="AP57" s="62">
        <v>4424</v>
      </c>
      <c r="AQ57" s="28">
        <v>40071</v>
      </c>
      <c r="AR57" s="67"/>
      <c r="AS57" s="67" t="s">
        <v>173</v>
      </c>
      <c r="AT57" s="87" t="s">
        <v>173</v>
      </c>
      <c r="AU57" s="67" t="s">
        <v>173</v>
      </c>
      <c r="AV57" s="67" t="s">
        <v>173</v>
      </c>
      <c r="AW57" s="65" t="s">
        <v>907</v>
      </c>
      <c r="AX57" s="65" t="s">
        <v>920</v>
      </c>
      <c r="AY57" s="65" t="s">
        <v>921</v>
      </c>
      <c r="AZ57" s="65" t="s">
        <v>922</v>
      </c>
      <c r="BA57" s="88" t="s">
        <v>923</v>
      </c>
      <c r="BB57" s="88" t="s">
        <v>924</v>
      </c>
      <c r="BC57" s="88" t="s">
        <v>925</v>
      </c>
      <c r="BD57" s="65"/>
      <c r="BE57" s="65"/>
      <c r="BF57" s="65"/>
      <c r="BG57" s="65"/>
      <c r="BH57" s="65"/>
      <c r="BI57" s="65"/>
      <c r="BJ57" s="65"/>
      <c r="BK57" s="65"/>
      <c r="BL57" s="65"/>
      <c r="BM57" s="65"/>
      <c r="BN57" s="65"/>
      <c r="BO57" s="65"/>
      <c r="BP57" s="65"/>
      <c r="BQ57" s="65"/>
      <c r="BR57" s="65"/>
      <c r="BS57" s="65"/>
      <c r="BT57" s="90"/>
    </row>
    <row r="58" spans="1:72" s="47" customFormat="1" ht="30" customHeight="1" x14ac:dyDescent="0.15">
      <c r="A58" s="20" t="s">
        <v>72</v>
      </c>
      <c r="B58" s="21" t="s">
        <v>926</v>
      </c>
      <c r="C58" s="48" t="s">
        <v>927</v>
      </c>
      <c r="D58" s="49" t="s">
        <v>75</v>
      </c>
      <c r="E58" s="43" t="s">
        <v>889</v>
      </c>
      <c r="F58" s="24" t="s">
        <v>737</v>
      </c>
      <c r="G58" s="24" t="s">
        <v>479</v>
      </c>
      <c r="H58" s="25" t="s">
        <v>79</v>
      </c>
      <c r="I58" s="26" t="s">
        <v>928</v>
      </c>
      <c r="J58" s="26" t="s">
        <v>929</v>
      </c>
      <c r="K58" s="27">
        <v>1839</v>
      </c>
      <c r="L58" s="28">
        <v>45762</v>
      </c>
      <c r="M58" s="178" t="s">
        <v>930</v>
      </c>
      <c r="N58" s="179" t="s">
        <v>931</v>
      </c>
      <c r="O58" s="31" t="s">
        <v>932</v>
      </c>
      <c r="P58" s="31" t="s">
        <v>914</v>
      </c>
      <c r="Q58" s="31" t="s">
        <v>933</v>
      </c>
      <c r="R58" s="60">
        <v>0</v>
      </c>
      <c r="S58" s="144" t="s">
        <v>934</v>
      </c>
      <c r="T58" s="26" t="s">
        <v>935</v>
      </c>
      <c r="U58" s="26" t="s">
        <v>936</v>
      </c>
      <c r="V58" s="180">
        <v>1</v>
      </c>
      <c r="W58" s="50"/>
      <c r="X58" s="54">
        <v>9</v>
      </c>
      <c r="Y58" s="35"/>
      <c r="Z58" s="54"/>
      <c r="AA58" s="55">
        <v>10</v>
      </c>
      <c r="AB58" s="56"/>
      <c r="AC58" s="37"/>
      <c r="AD58" s="38">
        <v>39</v>
      </c>
      <c r="AE58" s="55">
        <v>13</v>
      </c>
      <c r="AF58" s="57">
        <v>0.41666666666666669</v>
      </c>
      <c r="AG58" s="40" t="s">
        <v>90</v>
      </c>
      <c r="AH58" s="57"/>
      <c r="AI58" s="40"/>
      <c r="AJ58" s="57" t="s">
        <v>937</v>
      </c>
      <c r="AK58" s="57"/>
      <c r="AL58" s="58">
        <v>1</v>
      </c>
      <c r="AM58" s="57" t="s">
        <v>938</v>
      </c>
      <c r="AN58" s="57"/>
      <c r="AO58" s="57" t="s">
        <v>132</v>
      </c>
      <c r="AP58" s="59">
        <v>5036</v>
      </c>
      <c r="AQ58" s="50">
        <v>36920</v>
      </c>
      <c r="AR58" s="43" t="s">
        <v>189</v>
      </c>
      <c r="AS58" s="43" t="s">
        <v>173</v>
      </c>
      <c r="AT58" s="28" t="s">
        <v>173</v>
      </c>
      <c r="AU58" s="43" t="s">
        <v>173</v>
      </c>
      <c r="AV58" s="43" t="s">
        <v>173</v>
      </c>
      <c r="AW58" s="28" t="s">
        <v>939</v>
      </c>
      <c r="AX58" s="45" t="s">
        <v>940</v>
      </c>
      <c r="AY58" s="45" t="s">
        <v>941</v>
      </c>
      <c r="AZ58" s="21" t="s">
        <v>942</v>
      </c>
      <c r="BA58" s="45" t="s">
        <v>943</v>
      </c>
      <c r="BB58" s="45" t="s">
        <v>944</v>
      </c>
      <c r="BC58" s="45" t="s">
        <v>945</v>
      </c>
      <c r="BD58" s="21" t="s">
        <v>946</v>
      </c>
      <c r="BE58" s="45" t="s">
        <v>947</v>
      </c>
      <c r="BF58" s="21" t="s">
        <v>948</v>
      </c>
      <c r="BG58" s="21" t="s">
        <v>949</v>
      </c>
      <c r="BH58" s="45"/>
      <c r="BI58" s="45"/>
      <c r="BJ58" s="45"/>
      <c r="BK58" s="45"/>
      <c r="BL58" s="45"/>
      <c r="BM58" s="45"/>
      <c r="BN58" s="45"/>
      <c r="BO58" s="45"/>
      <c r="BP58" s="45"/>
      <c r="BQ58" s="45"/>
      <c r="BR58" s="45"/>
      <c r="BS58" s="45"/>
      <c r="BT58" s="46"/>
    </row>
    <row r="59" spans="1:72" s="47" customFormat="1" ht="30" customHeight="1" x14ac:dyDescent="0.15">
      <c r="A59" s="20" t="s">
        <v>72</v>
      </c>
      <c r="B59" s="45" t="s">
        <v>950</v>
      </c>
      <c r="C59" s="45" t="s">
        <v>951</v>
      </c>
      <c r="D59" s="22" t="s">
        <v>283</v>
      </c>
      <c r="E59" s="43" t="s">
        <v>889</v>
      </c>
      <c r="F59" s="24" t="s">
        <v>890</v>
      </c>
      <c r="G59" s="24" t="s">
        <v>479</v>
      </c>
      <c r="H59" s="25" t="s">
        <v>509</v>
      </c>
      <c r="I59" s="26" t="s">
        <v>952</v>
      </c>
      <c r="J59" s="26" t="s">
        <v>953</v>
      </c>
      <c r="K59" s="27">
        <v>7185</v>
      </c>
      <c r="L59" s="28">
        <v>45761</v>
      </c>
      <c r="M59" s="28">
        <v>45991</v>
      </c>
      <c r="N59" s="30" t="s">
        <v>954</v>
      </c>
      <c r="O59" s="26" t="s">
        <v>955</v>
      </c>
      <c r="P59" s="26" t="s">
        <v>956</v>
      </c>
      <c r="Q59" s="26" t="s">
        <v>957</v>
      </c>
      <c r="R59" s="32">
        <v>3</v>
      </c>
      <c r="S59" s="26" t="s">
        <v>202</v>
      </c>
      <c r="T59" s="26"/>
      <c r="U59" s="26"/>
      <c r="V59" s="26"/>
      <c r="W59" s="28"/>
      <c r="X59" s="147">
        <v>58</v>
      </c>
      <c r="Y59" s="146" t="s">
        <v>353</v>
      </c>
      <c r="Z59" s="147">
        <v>12</v>
      </c>
      <c r="AA59" s="26">
        <v>230</v>
      </c>
      <c r="AB59" s="148">
        <v>12</v>
      </c>
      <c r="AC59" s="149"/>
      <c r="AD59" s="150">
        <v>80</v>
      </c>
      <c r="AE59" s="26">
        <v>104</v>
      </c>
      <c r="AF59" s="39">
        <v>0.34375</v>
      </c>
      <c r="AG59" s="39">
        <v>0.90625</v>
      </c>
      <c r="AH59" s="39"/>
      <c r="AI59" s="39"/>
      <c r="AJ59" s="39" t="s">
        <v>958</v>
      </c>
      <c r="AK59" s="39"/>
      <c r="AL59" s="181">
        <v>1</v>
      </c>
      <c r="AM59" s="39" t="s">
        <v>959</v>
      </c>
      <c r="AN59" s="39"/>
      <c r="AO59" s="39" t="s">
        <v>132</v>
      </c>
      <c r="AP59" s="62">
        <v>46284</v>
      </c>
      <c r="AQ59" s="28">
        <v>44806</v>
      </c>
      <c r="AR59" s="43"/>
      <c r="AS59" s="43"/>
      <c r="AT59" s="43"/>
      <c r="AU59" s="43"/>
      <c r="AV59" s="43"/>
      <c r="AW59" s="28"/>
      <c r="AX59" s="45"/>
      <c r="AY59" s="21"/>
      <c r="AZ59" s="21"/>
      <c r="BA59" s="21"/>
      <c r="BB59" s="21"/>
      <c r="BC59" s="45"/>
      <c r="BD59" s="45"/>
      <c r="BE59" s="45"/>
      <c r="BF59" s="45"/>
      <c r="BG59" s="45"/>
      <c r="BH59" s="45"/>
      <c r="BI59" s="45"/>
      <c r="BJ59" s="45"/>
      <c r="BK59" s="45"/>
      <c r="BL59" s="45"/>
      <c r="BM59" s="45"/>
      <c r="BN59" s="45"/>
      <c r="BO59" s="45"/>
      <c r="BP59" s="45"/>
      <c r="BQ59" s="45"/>
      <c r="BR59" s="45"/>
      <c r="BS59" s="63"/>
      <c r="BT59" s="46"/>
    </row>
    <row r="60" spans="1:72" ht="30" customHeight="1" x14ac:dyDescent="0.15">
      <c r="A60" s="64" t="s">
        <v>72</v>
      </c>
      <c r="B60" s="65" t="s">
        <v>960</v>
      </c>
      <c r="C60" s="92" t="s">
        <v>961</v>
      </c>
      <c r="D60" s="93" t="s">
        <v>75</v>
      </c>
      <c r="E60" s="67" t="s">
        <v>889</v>
      </c>
      <c r="F60" s="68" t="s">
        <v>890</v>
      </c>
      <c r="G60" s="68" t="s">
        <v>479</v>
      </c>
      <c r="H60" s="69" t="s">
        <v>159</v>
      </c>
      <c r="I60" s="75" t="s">
        <v>962</v>
      </c>
      <c r="J60" s="75" t="s">
        <v>963</v>
      </c>
      <c r="K60" s="71">
        <v>1944</v>
      </c>
      <c r="L60" s="72">
        <v>45429</v>
      </c>
      <c r="M60" s="94">
        <v>45383</v>
      </c>
      <c r="N60" s="73" t="s">
        <v>162</v>
      </c>
      <c r="O60" s="75" t="s">
        <v>163</v>
      </c>
      <c r="P60" s="70" t="s">
        <v>164</v>
      </c>
      <c r="Q60" s="75" t="s">
        <v>165</v>
      </c>
      <c r="R60" s="74">
        <v>0</v>
      </c>
      <c r="S60" s="75" t="s">
        <v>166</v>
      </c>
      <c r="T60" s="70" t="s">
        <v>964</v>
      </c>
      <c r="U60" s="70" t="s">
        <v>965</v>
      </c>
      <c r="V60" s="75">
        <v>0</v>
      </c>
      <c r="W60" s="72"/>
      <c r="X60" s="95">
        <v>25</v>
      </c>
      <c r="Y60" s="11" t="s">
        <v>353</v>
      </c>
      <c r="Z60" s="78"/>
      <c r="AA60" s="75">
        <v>14</v>
      </c>
      <c r="AB60" s="96"/>
      <c r="AC60" s="15"/>
      <c r="AD60" s="97">
        <v>40</v>
      </c>
      <c r="AE60" s="75">
        <v>15</v>
      </c>
      <c r="AF60" s="83" t="s">
        <v>91</v>
      </c>
      <c r="AG60" s="83"/>
      <c r="AH60" s="83"/>
      <c r="AI60" s="83"/>
      <c r="AJ60" s="83" t="s">
        <v>91</v>
      </c>
      <c r="AK60" s="83"/>
      <c r="AL60" s="98">
        <v>1</v>
      </c>
      <c r="AM60" s="83" t="s">
        <v>966</v>
      </c>
      <c r="AN60" s="83"/>
      <c r="AO60" s="83" t="s">
        <v>132</v>
      </c>
      <c r="AP60" s="86">
        <v>3666</v>
      </c>
      <c r="AQ60" s="72">
        <v>37593</v>
      </c>
      <c r="AR60" s="70" t="s">
        <v>172</v>
      </c>
      <c r="AS60" s="70" t="s">
        <v>173</v>
      </c>
      <c r="AT60" s="70" t="s">
        <v>173</v>
      </c>
      <c r="AU60" s="70" t="s">
        <v>173</v>
      </c>
      <c r="AV60" s="70" t="s">
        <v>173</v>
      </c>
      <c r="AW60" s="65" t="s">
        <v>961</v>
      </c>
      <c r="AX60" s="65" t="s">
        <v>967</v>
      </c>
      <c r="AY60" s="65" t="s">
        <v>968</v>
      </c>
      <c r="AZ60" s="65" t="s">
        <v>969</v>
      </c>
      <c r="BA60" s="65"/>
      <c r="BB60" s="65"/>
      <c r="BC60" s="65"/>
      <c r="BD60" s="65"/>
      <c r="BE60" s="65"/>
      <c r="BF60" s="65"/>
      <c r="BG60" s="65"/>
      <c r="BH60" s="65"/>
      <c r="BI60" s="65"/>
      <c r="BJ60" s="65"/>
      <c r="BK60" s="65"/>
      <c r="BL60" s="65"/>
      <c r="BM60" s="65"/>
      <c r="BN60" s="65"/>
      <c r="BO60" s="65"/>
      <c r="BP60" s="65"/>
      <c r="BQ60" s="65"/>
      <c r="BR60" s="65"/>
      <c r="BS60" s="89"/>
      <c r="BT60" s="90"/>
    </row>
    <row r="61" spans="1:72" ht="30" customHeight="1" x14ac:dyDescent="0.15">
      <c r="A61" s="64" t="s">
        <v>72</v>
      </c>
      <c r="B61" s="65" t="s">
        <v>970</v>
      </c>
      <c r="C61" s="65" t="s">
        <v>971</v>
      </c>
      <c r="D61" s="93" t="s">
        <v>75</v>
      </c>
      <c r="E61" s="67" t="s">
        <v>889</v>
      </c>
      <c r="F61" s="68" t="s">
        <v>890</v>
      </c>
      <c r="G61" s="68" t="s">
        <v>479</v>
      </c>
      <c r="H61" s="69" t="s">
        <v>509</v>
      </c>
      <c r="I61" s="70" t="s">
        <v>972</v>
      </c>
      <c r="J61" s="75" t="s">
        <v>973</v>
      </c>
      <c r="K61" s="71">
        <v>78793</v>
      </c>
      <c r="L61" s="87">
        <v>45380</v>
      </c>
      <c r="M61" s="72">
        <v>45352</v>
      </c>
      <c r="N61" s="73" t="s">
        <v>974</v>
      </c>
      <c r="O61" s="70" t="s">
        <v>516</v>
      </c>
      <c r="P61" s="70" t="s">
        <v>975</v>
      </c>
      <c r="Q61" s="75" t="s">
        <v>518</v>
      </c>
      <c r="R61" s="74">
        <v>1</v>
      </c>
      <c r="S61" s="70" t="s">
        <v>516</v>
      </c>
      <c r="T61" s="70" t="s">
        <v>975</v>
      </c>
      <c r="U61" s="75" t="s">
        <v>518</v>
      </c>
      <c r="V61" s="74">
        <v>1</v>
      </c>
      <c r="W61" s="72"/>
      <c r="X61" s="95">
        <v>529</v>
      </c>
      <c r="Y61" s="11" t="s">
        <v>353</v>
      </c>
      <c r="Z61" s="78">
        <v>22</v>
      </c>
      <c r="AA61" s="75">
        <v>260</v>
      </c>
      <c r="AB61" s="96"/>
      <c r="AC61" s="15"/>
      <c r="AD61" s="97">
        <v>461</v>
      </c>
      <c r="AE61" s="75">
        <v>202.3</v>
      </c>
      <c r="AF61" s="83">
        <v>0.41666666666666669</v>
      </c>
      <c r="AG61" s="134">
        <v>0.95833333333333337</v>
      </c>
      <c r="AH61" s="83"/>
      <c r="AI61" s="83"/>
      <c r="AJ61" s="84" t="s">
        <v>976</v>
      </c>
      <c r="AK61" s="83"/>
      <c r="AL61" s="98">
        <v>5</v>
      </c>
      <c r="AM61" s="84" t="s">
        <v>977</v>
      </c>
      <c r="AN61" s="83"/>
      <c r="AO61" s="84" t="s">
        <v>171</v>
      </c>
      <c r="AP61" s="86">
        <v>59768</v>
      </c>
      <c r="AQ61" s="72">
        <v>37712</v>
      </c>
      <c r="AR61" s="67" t="s">
        <v>172</v>
      </c>
      <c r="AS61" s="67" t="s">
        <v>172</v>
      </c>
      <c r="AT61" s="67">
        <v>42825</v>
      </c>
      <c r="AU61" s="67" t="s">
        <v>173</v>
      </c>
      <c r="AV61" s="67" t="s">
        <v>173</v>
      </c>
      <c r="AW61" s="65" t="s">
        <v>978</v>
      </c>
      <c r="AX61" s="65" t="s">
        <v>979</v>
      </c>
      <c r="AY61" s="65" t="s">
        <v>980</v>
      </c>
      <c r="AZ61" s="65" t="s">
        <v>981</v>
      </c>
      <c r="BA61" s="65" t="s">
        <v>982</v>
      </c>
      <c r="BB61" s="65" t="s">
        <v>983</v>
      </c>
      <c r="BC61" s="65" t="s">
        <v>984</v>
      </c>
      <c r="BD61" s="65" t="s">
        <v>985</v>
      </c>
      <c r="BE61" s="65" t="s">
        <v>986</v>
      </c>
      <c r="BF61" s="65" t="s">
        <v>987</v>
      </c>
      <c r="BG61" s="65" t="s">
        <v>988</v>
      </c>
      <c r="BH61" s="65" t="s">
        <v>989</v>
      </c>
      <c r="BI61" s="65" t="s">
        <v>990</v>
      </c>
      <c r="BJ61" s="65" t="s">
        <v>991</v>
      </c>
      <c r="BK61" s="65"/>
      <c r="BL61" s="65"/>
      <c r="BM61" s="65"/>
      <c r="BN61" s="65"/>
      <c r="BO61" s="65"/>
      <c r="BP61" s="65"/>
      <c r="BQ61" s="65"/>
      <c r="BR61" s="65"/>
      <c r="BS61" s="89"/>
      <c r="BT61" s="90"/>
    </row>
    <row r="62" spans="1:72" s="47" customFormat="1" ht="30" customHeight="1" x14ac:dyDescent="0.15">
      <c r="A62" s="64" t="s">
        <v>72</v>
      </c>
      <c r="B62" s="65" t="s">
        <v>478</v>
      </c>
      <c r="C62" s="65" t="s">
        <v>478</v>
      </c>
      <c r="D62" s="93" t="s">
        <v>193</v>
      </c>
      <c r="E62" s="67" t="s">
        <v>889</v>
      </c>
      <c r="F62" s="68" t="s">
        <v>890</v>
      </c>
      <c r="G62" s="68" t="s">
        <v>479</v>
      </c>
      <c r="H62" s="69" t="s">
        <v>509</v>
      </c>
      <c r="I62" s="70" t="s">
        <v>992</v>
      </c>
      <c r="J62" s="70" t="s">
        <v>993</v>
      </c>
      <c r="K62" s="101">
        <v>4250</v>
      </c>
      <c r="L62" s="87">
        <v>45196</v>
      </c>
      <c r="M62" s="87" t="s">
        <v>994</v>
      </c>
      <c r="N62" s="111" t="s">
        <v>198</v>
      </c>
      <c r="O62" s="70" t="s">
        <v>995</v>
      </c>
      <c r="P62" s="70" t="s">
        <v>996</v>
      </c>
      <c r="Q62" s="70" t="s">
        <v>997</v>
      </c>
      <c r="R62" s="113">
        <v>0</v>
      </c>
      <c r="S62" s="70" t="s">
        <v>202</v>
      </c>
      <c r="T62" s="70"/>
      <c r="U62" s="70"/>
      <c r="V62" s="70"/>
      <c r="W62" s="87"/>
      <c r="X62" s="78">
        <v>19</v>
      </c>
      <c r="Y62" s="11"/>
      <c r="Z62" s="78">
        <v>4</v>
      </c>
      <c r="AA62" s="70">
        <v>100</v>
      </c>
      <c r="AB62" s="96">
        <v>5</v>
      </c>
      <c r="AC62" s="15"/>
      <c r="AD62" s="119">
        <v>39</v>
      </c>
      <c r="AE62" s="70">
        <v>19.8</v>
      </c>
      <c r="AF62" s="84">
        <v>0.29166666666666669</v>
      </c>
      <c r="AG62" s="114" t="s">
        <v>90</v>
      </c>
      <c r="AH62" s="84" t="s">
        <v>91</v>
      </c>
      <c r="AI62" s="84"/>
      <c r="AJ62" s="84" t="s">
        <v>998</v>
      </c>
      <c r="AK62" s="84"/>
      <c r="AL62" s="120">
        <v>1</v>
      </c>
      <c r="AM62" s="84" t="s">
        <v>999</v>
      </c>
      <c r="AN62" s="84"/>
      <c r="AO62" s="84" t="s">
        <v>132</v>
      </c>
      <c r="AP62" s="109">
        <v>132330</v>
      </c>
      <c r="AQ62" s="87">
        <v>45196</v>
      </c>
      <c r="AR62" s="67"/>
      <c r="AS62" s="67"/>
      <c r="AT62" s="67"/>
      <c r="AU62" s="67"/>
      <c r="AV62" s="67"/>
      <c r="AW62" s="65" t="s">
        <v>1000</v>
      </c>
      <c r="AX62" s="65"/>
      <c r="AY62" s="65"/>
      <c r="AZ62" s="65"/>
      <c r="BA62" s="65"/>
      <c r="BB62" s="65"/>
      <c r="BC62" s="65"/>
      <c r="BD62" s="65"/>
      <c r="BE62" s="65"/>
      <c r="BF62" s="65"/>
      <c r="BG62" s="65"/>
      <c r="BH62" s="65"/>
      <c r="BI62" s="65"/>
      <c r="BJ62" s="65"/>
      <c r="BK62" s="65"/>
      <c r="BL62" s="65"/>
      <c r="BM62" s="65"/>
      <c r="BN62" s="65"/>
      <c r="BO62" s="65"/>
      <c r="BP62" s="65"/>
      <c r="BQ62" s="65"/>
      <c r="BR62" s="65"/>
      <c r="BS62" s="89"/>
      <c r="BT62" s="90"/>
    </row>
    <row r="63" spans="1:72" ht="30" customHeight="1" x14ac:dyDescent="0.15">
      <c r="A63" s="64" t="s">
        <v>72</v>
      </c>
      <c r="B63" s="65" t="s">
        <v>1001</v>
      </c>
      <c r="C63" s="67" t="s">
        <v>1001</v>
      </c>
      <c r="D63" s="93" t="s">
        <v>193</v>
      </c>
      <c r="E63" s="67" t="s">
        <v>889</v>
      </c>
      <c r="F63" s="68" t="s">
        <v>737</v>
      </c>
      <c r="G63" s="68" t="s">
        <v>909</v>
      </c>
      <c r="H63" s="69" t="s">
        <v>1002</v>
      </c>
      <c r="I63" s="70" t="s">
        <v>1003</v>
      </c>
      <c r="J63" s="70" t="s">
        <v>1004</v>
      </c>
      <c r="K63" s="101">
        <v>2690</v>
      </c>
      <c r="L63" s="87">
        <v>45167</v>
      </c>
      <c r="M63" s="87">
        <v>45474</v>
      </c>
      <c r="N63" s="111" t="s">
        <v>198</v>
      </c>
      <c r="O63" s="70" t="s">
        <v>1005</v>
      </c>
      <c r="P63" s="70" t="s">
        <v>1006</v>
      </c>
      <c r="Q63" s="70" t="s">
        <v>1007</v>
      </c>
      <c r="R63" s="113">
        <v>0</v>
      </c>
      <c r="S63" s="70" t="s">
        <v>1008</v>
      </c>
      <c r="T63" s="70" t="s">
        <v>1009</v>
      </c>
      <c r="U63" s="70" t="s">
        <v>1010</v>
      </c>
      <c r="V63" s="104">
        <v>0</v>
      </c>
      <c r="W63" s="87"/>
      <c r="X63" s="78">
        <v>39</v>
      </c>
      <c r="Y63" s="11"/>
      <c r="Z63" s="78">
        <v>3</v>
      </c>
      <c r="AA63" s="70">
        <v>87</v>
      </c>
      <c r="AB63" s="96">
        <v>5</v>
      </c>
      <c r="AC63" s="15"/>
      <c r="AD63" s="119">
        <v>42</v>
      </c>
      <c r="AE63" s="70">
        <v>23.7</v>
      </c>
      <c r="AF63" s="84">
        <v>0.41666666666666669</v>
      </c>
      <c r="AG63" s="84">
        <v>0.79166666666666663</v>
      </c>
      <c r="AH63" s="84"/>
      <c r="AI63" s="84"/>
      <c r="AJ63" s="84" t="s">
        <v>1011</v>
      </c>
      <c r="AK63" s="84"/>
      <c r="AL63" s="120">
        <v>1</v>
      </c>
      <c r="AM63" s="84" t="s">
        <v>321</v>
      </c>
      <c r="AN63" s="84"/>
      <c r="AO63" s="84" t="s">
        <v>132</v>
      </c>
      <c r="AP63" s="109">
        <v>6573</v>
      </c>
      <c r="AQ63" s="87">
        <v>45167</v>
      </c>
      <c r="AR63" s="67"/>
      <c r="AS63" s="67"/>
      <c r="AT63" s="67"/>
      <c r="AU63" s="67"/>
      <c r="AV63" s="67"/>
      <c r="AW63" s="87"/>
      <c r="AX63" s="65"/>
      <c r="AY63" s="88"/>
      <c r="AZ63" s="88"/>
      <c r="BA63" s="88"/>
      <c r="BB63" s="88"/>
      <c r="BC63" s="65"/>
      <c r="BD63" s="65"/>
      <c r="BE63" s="65"/>
      <c r="BF63" s="65"/>
      <c r="BG63" s="65"/>
      <c r="BH63" s="65"/>
      <c r="BI63" s="65"/>
      <c r="BJ63" s="65"/>
      <c r="BK63" s="65"/>
      <c r="BL63" s="65"/>
      <c r="BM63" s="65"/>
      <c r="BN63" s="65"/>
      <c r="BO63" s="65"/>
      <c r="BP63" s="65"/>
      <c r="BQ63" s="65"/>
      <c r="BR63" s="65"/>
      <c r="BS63" s="89"/>
      <c r="BT63" s="90"/>
    </row>
    <row r="64" spans="1:72" ht="30" customHeight="1" x14ac:dyDescent="0.15">
      <c r="A64" s="64" t="s">
        <v>230</v>
      </c>
      <c r="B64" s="65" t="s">
        <v>1012</v>
      </c>
      <c r="C64" s="88" t="s">
        <v>1013</v>
      </c>
      <c r="D64" s="100" t="s">
        <v>75</v>
      </c>
      <c r="E64" s="67" t="s">
        <v>889</v>
      </c>
      <c r="F64" s="68" t="s">
        <v>890</v>
      </c>
      <c r="G64" s="68" t="s">
        <v>479</v>
      </c>
      <c r="H64" s="69" t="s">
        <v>1014</v>
      </c>
      <c r="I64" s="70" t="s">
        <v>1015</v>
      </c>
      <c r="J64" s="70" t="s">
        <v>1016</v>
      </c>
      <c r="K64" s="101">
        <v>4700</v>
      </c>
      <c r="L64" s="87">
        <v>44917</v>
      </c>
      <c r="M64" s="87">
        <v>44729</v>
      </c>
      <c r="N64" s="111" t="s">
        <v>1017</v>
      </c>
      <c r="O64" s="67" t="s">
        <v>1018</v>
      </c>
      <c r="P64" s="70" t="s">
        <v>1019</v>
      </c>
      <c r="Q64" s="112" t="s">
        <v>1020</v>
      </c>
      <c r="R64" s="113">
        <v>0</v>
      </c>
      <c r="S64" s="70" t="s">
        <v>365</v>
      </c>
      <c r="T64" s="112" t="s">
        <v>1021</v>
      </c>
      <c r="U64" s="70" t="s">
        <v>1022</v>
      </c>
      <c r="V64" s="104">
        <v>1</v>
      </c>
      <c r="W64" s="87">
        <v>41974</v>
      </c>
      <c r="X64" s="105">
        <v>80</v>
      </c>
      <c r="Y64" s="11"/>
      <c r="Z64" s="105">
        <v>3</v>
      </c>
      <c r="AA64" s="106">
        <v>160</v>
      </c>
      <c r="AB64" s="107">
        <v>12</v>
      </c>
      <c r="AC64" s="15"/>
      <c r="AD64" s="108">
        <v>110</v>
      </c>
      <c r="AE64" s="106">
        <v>23.2</v>
      </c>
      <c r="AF64" s="84">
        <v>0.29166666666666669</v>
      </c>
      <c r="AG64" s="114" t="s">
        <v>1023</v>
      </c>
      <c r="AH64" s="84"/>
      <c r="AI64" s="84"/>
      <c r="AJ64" s="84" t="s">
        <v>1024</v>
      </c>
      <c r="AK64" s="84"/>
      <c r="AL64" s="85">
        <v>1</v>
      </c>
      <c r="AM64" s="84" t="s">
        <v>321</v>
      </c>
      <c r="AN64" s="84"/>
      <c r="AO64" s="84" t="s">
        <v>132</v>
      </c>
      <c r="AP64" s="138">
        <v>7671.99</v>
      </c>
      <c r="AQ64" s="87">
        <v>41729</v>
      </c>
      <c r="AR64" s="67"/>
      <c r="AS64" s="67" t="s">
        <v>173</v>
      </c>
      <c r="AT64" s="67" t="s">
        <v>173</v>
      </c>
      <c r="AU64" s="67" t="s">
        <v>173</v>
      </c>
      <c r="AV64" s="67" t="s">
        <v>173</v>
      </c>
      <c r="AW64" s="88" t="s">
        <v>1025</v>
      </c>
      <c r="AX64" s="65" t="s">
        <v>1026</v>
      </c>
      <c r="AY64" s="65" t="s">
        <v>1027</v>
      </c>
      <c r="AZ64" s="65" t="s">
        <v>1012</v>
      </c>
      <c r="BA64" s="65"/>
      <c r="BB64" s="65"/>
      <c r="BC64" s="65"/>
      <c r="BD64" s="65"/>
      <c r="BE64" s="65"/>
      <c r="BF64" s="65"/>
      <c r="BG64" s="65"/>
      <c r="BH64" s="65"/>
      <c r="BI64" s="65"/>
      <c r="BJ64" s="65"/>
      <c r="BK64" s="65"/>
      <c r="BL64" s="65"/>
      <c r="BM64" s="65"/>
      <c r="BN64" s="65"/>
      <c r="BO64" s="65"/>
      <c r="BP64" s="65"/>
      <c r="BQ64" s="65"/>
      <c r="BR64" s="65"/>
      <c r="BS64" s="89"/>
      <c r="BT64" s="90"/>
    </row>
    <row r="65" spans="1:72" ht="30" customHeight="1" x14ac:dyDescent="0.15">
      <c r="A65" s="64" t="s">
        <v>230</v>
      </c>
      <c r="B65" s="65" t="s">
        <v>1028</v>
      </c>
      <c r="C65" s="67" t="s">
        <v>1029</v>
      </c>
      <c r="D65" s="93" t="s">
        <v>178</v>
      </c>
      <c r="E65" s="67" t="s">
        <v>889</v>
      </c>
      <c r="F65" s="68" t="s">
        <v>890</v>
      </c>
      <c r="G65" s="68" t="s">
        <v>479</v>
      </c>
      <c r="H65" s="69" t="s">
        <v>509</v>
      </c>
      <c r="I65" s="70" t="s">
        <v>1030</v>
      </c>
      <c r="J65" s="70" t="s">
        <v>1031</v>
      </c>
      <c r="K65" s="101">
        <v>3150</v>
      </c>
      <c r="L65" s="87">
        <v>44796</v>
      </c>
      <c r="M65" s="87">
        <v>44712</v>
      </c>
      <c r="N65" s="111" t="s">
        <v>181</v>
      </c>
      <c r="O65" s="70" t="s">
        <v>1032</v>
      </c>
      <c r="P65" s="70" t="s">
        <v>1033</v>
      </c>
      <c r="Q65" s="70" t="s">
        <v>1034</v>
      </c>
      <c r="R65" s="113">
        <v>0</v>
      </c>
      <c r="S65" s="70" t="s">
        <v>1035</v>
      </c>
      <c r="T65" s="70" t="s">
        <v>1036</v>
      </c>
      <c r="U65" s="70" t="s">
        <v>1037</v>
      </c>
      <c r="V65" s="70">
        <v>0</v>
      </c>
      <c r="W65" s="87"/>
      <c r="X65" s="78">
        <v>28</v>
      </c>
      <c r="Y65" s="11"/>
      <c r="Z65" s="78">
        <v>2</v>
      </c>
      <c r="AA65" s="70">
        <v>96</v>
      </c>
      <c r="AB65" s="96">
        <v>10</v>
      </c>
      <c r="AC65" s="15"/>
      <c r="AD65" s="119">
        <v>50</v>
      </c>
      <c r="AE65" s="70">
        <v>19</v>
      </c>
      <c r="AF65" s="84">
        <v>0.41666666666666669</v>
      </c>
      <c r="AG65" s="84" t="s">
        <v>1038</v>
      </c>
      <c r="AH65" s="84"/>
      <c r="AI65" s="84"/>
      <c r="AJ65" s="84" t="s">
        <v>91</v>
      </c>
      <c r="AK65" s="84"/>
      <c r="AL65" s="120">
        <v>1</v>
      </c>
      <c r="AM65" s="84" t="s">
        <v>1039</v>
      </c>
      <c r="AN65" s="84"/>
      <c r="AO65" s="84" t="s">
        <v>132</v>
      </c>
      <c r="AP65" s="109">
        <v>3810</v>
      </c>
      <c r="AQ65" s="87">
        <v>41117</v>
      </c>
      <c r="AR65" s="67" t="s">
        <v>172</v>
      </c>
      <c r="AS65" s="67" t="s">
        <v>173</v>
      </c>
      <c r="AT65" s="67" t="s">
        <v>173</v>
      </c>
      <c r="AU65" s="67" t="s">
        <v>173</v>
      </c>
      <c r="AV65" s="67" t="s">
        <v>173</v>
      </c>
      <c r="AW65" s="65" t="s">
        <v>1029</v>
      </c>
      <c r="AX65" s="65" t="s">
        <v>1040</v>
      </c>
      <c r="AY65" s="65" t="s">
        <v>1041</v>
      </c>
      <c r="AZ65" s="65" t="s">
        <v>1042</v>
      </c>
      <c r="BA65" s="65" t="s">
        <v>1028</v>
      </c>
      <c r="BB65" s="65"/>
      <c r="BC65" s="65"/>
      <c r="BD65" s="65"/>
      <c r="BE65" s="65"/>
      <c r="BF65" s="65"/>
      <c r="BG65" s="65"/>
      <c r="BH65" s="65"/>
      <c r="BI65" s="65"/>
      <c r="BJ65" s="65"/>
      <c r="BK65" s="65"/>
      <c r="BL65" s="65"/>
      <c r="BM65" s="65"/>
      <c r="BN65" s="65"/>
      <c r="BO65" s="65"/>
      <c r="BP65" s="65"/>
      <c r="BQ65" s="65"/>
      <c r="BR65" s="65"/>
      <c r="BS65" s="89"/>
      <c r="BT65" s="90"/>
    </row>
    <row r="66" spans="1:72" ht="30" customHeight="1" x14ac:dyDescent="0.15">
      <c r="A66" s="64" t="s">
        <v>230</v>
      </c>
      <c r="B66" s="65" t="s">
        <v>1043</v>
      </c>
      <c r="C66" s="65" t="s">
        <v>1044</v>
      </c>
      <c r="D66" s="100" t="s">
        <v>75</v>
      </c>
      <c r="E66" s="67" t="s">
        <v>889</v>
      </c>
      <c r="F66" s="68" t="s">
        <v>737</v>
      </c>
      <c r="G66" s="68" t="s">
        <v>909</v>
      </c>
      <c r="H66" s="69" t="s">
        <v>194</v>
      </c>
      <c r="I66" s="70" t="s">
        <v>1045</v>
      </c>
      <c r="J66" s="70" t="s">
        <v>1046</v>
      </c>
      <c r="K66" s="101">
        <v>1969</v>
      </c>
      <c r="L66" s="87">
        <v>44299</v>
      </c>
      <c r="M66" s="87">
        <v>44287</v>
      </c>
      <c r="N66" s="111" t="s">
        <v>382</v>
      </c>
      <c r="O66" s="70" t="s">
        <v>1047</v>
      </c>
      <c r="P66" s="70" t="s">
        <v>1048</v>
      </c>
      <c r="Q66" s="70" t="s">
        <v>1049</v>
      </c>
      <c r="R66" s="113"/>
      <c r="S66" s="70" t="s">
        <v>1050</v>
      </c>
      <c r="T66" s="112" t="s">
        <v>1051</v>
      </c>
      <c r="U66" s="70" t="s">
        <v>1052</v>
      </c>
      <c r="V66" s="104">
        <v>0</v>
      </c>
      <c r="W66" s="87"/>
      <c r="X66" s="105">
        <v>20</v>
      </c>
      <c r="Y66" s="77"/>
      <c r="Z66" s="105"/>
      <c r="AA66" s="106">
        <v>90</v>
      </c>
      <c r="AB66" s="81"/>
      <c r="AC66" s="81"/>
      <c r="AD66" s="108">
        <v>24</v>
      </c>
      <c r="AE66" s="106">
        <v>13.8</v>
      </c>
      <c r="AF66" s="84">
        <v>0.33333333333333331</v>
      </c>
      <c r="AG66" s="84">
        <v>0.16666666666666666</v>
      </c>
      <c r="AH66" s="84"/>
      <c r="AI66" s="137"/>
      <c r="AJ66" s="84" t="s">
        <v>1053</v>
      </c>
      <c r="AK66" s="84"/>
      <c r="AL66" s="85">
        <v>1</v>
      </c>
      <c r="AM66" s="84" t="s">
        <v>1054</v>
      </c>
      <c r="AN66" s="84"/>
      <c r="AO66" s="137" t="s">
        <v>132</v>
      </c>
      <c r="AP66" s="138">
        <v>3135.95</v>
      </c>
      <c r="AQ66" s="87">
        <v>43493</v>
      </c>
      <c r="AR66" s="67"/>
      <c r="AS66" s="67"/>
      <c r="AT66" s="182"/>
      <c r="AU66" s="67"/>
      <c r="AV66" s="67"/>
      <c r="AW66" s="65" t="s">
        <v>1055</v>
      </c>
      <c r="AX66" s="65" t="s">
        <v>1056</v>
      </c>
      <c r="AY66" s="65" t="s">
        <v>1057</v>
      </c>
      <c r="AZ66" s="65" t="s">
        <v>1058</v>
      </c>
      <c r="BA66" s="65"/>
      <c r="BB66" s="65"/>
      <c r="BC66" s="65"/>
      <c r="BD66" s="65"/>
      <c r="BE66" s="65"/>
      <c r="BF66" s="65"/>
      <c r="BG66" s="65"/>
      <c r="BH66" s="65"/>
      <c r="BI66" s="65"/>
      <c r="BJ66" s="65"/>
      <c r="BK66" s="65"/>
      <c r="BL66" s="65"/>
      <c r="BM66" s="65"/>
      <c r="BN66" s="65"/>
      <c r="BO66" s="65"/>
      <c r="BP66" s="65"/>
      <c r="BQ66" s="65"/>
      <c r="BR66" s="65"/>
      <c r="BS66" s="89"/>
      <c r="BT66" s="90"/>
    </row>
    <row r="67" spans="1:72" ht="30" customHeight="1" x14ac:dyDescent="0.15">
      <c r="A67" s="64" t="s">
        <v>72</v>
      </c>
      <c r="B67" s="88" t="s">
        <v>1059</v>
      </c>
      <c r="C67" s="88" t="s">
        <v>1060</v>
      </c>
      <c r="D67" s="100" t="s">
        <v>283</v>
      </c>
      <c r="E67" s="67" t="s">
        <v>889</v>
      </c>
      <c r="F67" s="68" t="s">
        <v>737</v>
      </c>
      <c r="G67" s="68" t="s">
        <v>479</v>
      </c>
      <c r="H67" s="69" t="s">
        <v>79</v>
      </c>
      <c r="I67" s="70" t="s">
        <v>1061</v>
      </c>
      <c r="J67" s="70" t="s">
        <v>1062</v>
      </c>
      <c r="K67" s="101">
        <v>17000</v>
      </c>
      <c r="L67" s="87">
        <v>44246</v>
      </c>
      <c r="M67" s="87">
        <v>44470</v>
      </c>
      <c r="N67" s="70" t="s">
        <v>1063</v>
      </c>
      <c r="O67" s="112" t="s">
        <v>1064</v>
      </c>
      <c r="P67" s="112" t="s">
        <v>1065</v>
      </c>
      <c r="Q67" s="112" t="s">
        <v>1066</v>
      </c>
      <c r="R67" s="103"/>
      <c r="S67" s="70" t="s">
        <v>1067</v>
      </c>
      <c r="T67" s="70" t="s">
        <v>1068</v>
      </c>
      <c r="U67" s="70" t="s">
        <v>1069</v>
      </c>
      <c r="V67" s="104"/>
      <c r="W67" s="87">
        <v>38982</v>
      </c>
      <c r="X67" s="105">
        <v>49</v>
      </c>
      <c r="Y67" s="77"/>
      <c r="Z67" s="105"/>
      <c r="AA67" s="107">
        <v>61</v>
      </c>
      <c r="AB67" s="107"/>
      <c r="AC67" s="81"/>
      <c r="AD67" s="183">
        <v>180</v>
      </c>
      <c r="AE67" s="107">
        <v>140</v>
      </c>
      <c r="AF67" s="84" t="s">
        <v>126</v>
      </c>
      <c r="AG67" s="114">
        <v>0.91666666666666663</v>
      </c>
      <c r="AH67" s="137">
        <v>0.3125</v>
      </c>
      <c r="AI67" s="114"/>
      <c r="AJ67" s="84" t="s">
        <v>91</v>
      </c>
      <c r="AK67" s="84"/>
      <c r="AL67" s="85">
        <v>2</v>
      </c>
      <c r="AM67" s="84" t="s">
        <v>91</v>
      </c>
      <c r="AN67" s="84"/>
      <c r="AO67" s="84" t="s">
        <v>132</v>
      </c>
      <c r="AP67" s="109">
        <v>40305.449999999997</v>
      </c>
      <c r="AQ67" s="87">
        <v>38336</v>
      </c>
      <c r="AR67" s="64" t="s">
        <v>189</v>
      </c>
      <c r="AS67" s="67" t="s">
        <v>189</v>
      </c>
      <c r="AT67" s="87">
        <v>42502</v>
      </c>
      <c r="AU67" s="67" t="s">
        <v>173</v>
      </c>
      <c r="AV67" s="67" t="s">
        <v>173</v>
      </c>
      <c r="AW67" s="65" t="s">
        <v>1070</v>
      </c>
      <c r="AX67" s="88" t="s">
        <v>1071</v>
      </c>
      <c r="AY67" s="88" t="s">
        <v>1072</v>
      </c>
      <c r="AZ67" s="88" t="s">
        <v>1059</v>
      </c>
      <c r="BA67" s="65"/>
      <c r="BB67" s="65"/>
      <c r="BC67" s="65"/>
      <c r="BD67" s="65"/>
      <c r="BE67" s="65"/>
      <c r="BF67" s="65"/>
      <c r="BG67" s="65"/>
      <c r="BH67" s="65"/>
      <c r="BI67" s="65"/>
      <c r="BJ67" s="65"/>
      <c r="BK67" s="65"/>
      <c r="BL67" s="65"/>
      <c r="BM67" s="65"/>
      <c r="BN67" s="65"/>
      <c r="BO67" s="65"/>
      <c r="BP67" s="65"/>
      <c r="BQ67" s="65"/>
      <c r="BR67" s="65"/>
      <c r="BS67" s="65"/>
      <c r="BT67" s="90"/>
    </row>
    <row r="68" spans="1:72" ht="30" customHeight="1" x14ac:dyDescent="0.15">
      <c r="A68" s="64" t="s">
        <v>230</v>
      </c>
      <c r="B68" s="65" t="s">
        <v>1073</v>
      </c>
      <c r="C68" s="65" t="s">
        <v>1074</v>
      </c>
      <c r="D68" s="100" t="s">
        <v>75</v>
      </c>
      <c r="E68" s="67" t="s">
        <v>889</v>
      </c>
      <c r="F68" s="68" t="s">
        <v>737</v>
      </c>
      <c r="G68" s="68" t="s">
        <v>909</v>
      </c>
      <c r="H68" s="69" t="s">
        <v>1075</v>
      </c>
      <c r="I68" s="70" t="s">
        <v>1076</v>
      </c>
      <c r="J68" s="70" t="s">
        <v>1077</v>
      </c>
      <c r="K68" s="101">
        <v>2440</v>
      </c>
      <c r="L68" s="87">
        <v>44118</v>
      </c>
      <c r="M68" s="87">
        <v>44054</v>
      </c>
      <c r="N68" s="111" t="s">
        <v>1078</v>
      </c>
      <c r="O68" s="70" t="s">
        <v>1079</v>
      </c>
      <c r="P68" s="70" t="s">
        <v>1080</v>
      </c>
      <c r="Q68" s="70" t="s">
        <v>1081</v>
      </c>
      <c r="R68" s="113">
        <v>0</v>
      </c>
      <c r="S68" s="70" t="s">
        <v>1082</v>
      </c>
      <c r="T68" s="70" t="s">
        <v>1083</v>
      </c>
      <c r="U68" s="70" t="s">
        <v>1084</v>
      </c>
      <c r="V68" s="70">
        <v>1</v>
      </c>
      <c r="W68" s="87">
        <v>43344</v>
      </c>
      <c r="X68" s="78">
        <v>38</v>
      </c>
      <c r="Y68" s="11"/>
      <c r="Z68" s="78">
        <v>2</v>
      </c>
      <c r="AA68" s="70">
        <v>87</v>
      </c>
      <c r="AB68" s="96"/>
      <c r="AC68" s="15"/>
      <c r="AD68" s="119">
        <v>10.8</v>
      </c>
      <c r="AE68" s="70">
        <v>16.600000000000001</v>
      </c>
      <c r="AF68" s="84">
        <v>0.375</v>
      </c>
      <c r="AG68" s="114">
        <v>0.95833333333333337</v>
      </c>
      <c r="AH68" s="84"/>
      <c r="AI68" s="84"/>
      <c r="AJ68" s="84" t="s">
        <v>1085</v>
      </c>
      <c r="AK68" s="84"/>
      <c r="AL68" s="120">
        <v>2</v>
      </c>
      <c r="AM68" s="84" t="s">
        <v>1039</v>
      </c>
      <c r="AN68" s="84"/>
      <c r="AO68" s="84" t="s">
        <v>1086</v>
      </c>
      <c r="AP68" s="109">
        <v>3160.66</v>
      </c>
      <c r="AQ68" s="87">
        <v>43004</v>
      </c>
      <c r="AR68" s="67" t="s">
        <v>172</v>
      </c>
      <c r="AS68" s="67" t="s">
        <v>173</v>
      </c>
      <c r="AT68" s="90" t="s">
        <v>173</v>
      </c>
      <c r="AU68" s="67" t="s">
        <v>173</v>
      </c>
      <c r="AV68" s="67" t="s">
        <v>173</v>
      </c>
      <c r="AW68" s="65" t="s">
        <v>1087</v>
      </c>
      <c r="AX68" s="65" t="s">
        <v>1088</v>
      </c>
      <c r="AY68" s="88" t="s">
        <v>1073</v>
      </c>
      <c r="AZ68" s="65"/>
      <c r="BA68" s="65"/>
      <c r="BB68" s="65"/>
      <c r="BC68" s="65"/>
      <c r="BD68" s="65"/>
      <c r="BE68" s="65"/>
      <c r="BF68" s="65"/>
      <c r="BG68" s="65"/>
      <c r="BH68" s="65"/>
      <c r="BI68" s="65"/>
      <c r="BJ68" s="65"/>
      <c r="BK68" s="65"/>
      <c r="BL68" s="65"/>
      <c r="BM68" s="65"/>
      <c r="BN68" s="65"/>
      <c r="BO68" s="65"/>
      <c r="BP68" s="65"/>
      <c r="BQ68" s="65"/>
      <c r="BR68" s="65"/>
      <c r="BS68" s="89"/>
      <c r="BT68" s="90"/>
    </row>
    <row r="69" spans="1:72" ht="30" customHeight="1" x14ac:dyDescent="0.15">
      <c r="A69" s="64" t="s">
        <v>230</v>
      </c>
      <c r="B69" s="65" t="s">
        <v>1089</v>
      </c>
      <c r="C69" s="65" t="s">
        <v>1090</v>
      </c>
      <c r="D69" s="93" t="s">
        <v>75</v>
      </c>
      <c r="E69" s="67" t="s">
        <v>889</v>
      </c>
      <c r="F69" s="68" t="s">
        <v>890</v>
      </c>
      <c r="G69" s="68" t="s">
        <v>479</v>
      </c>
      <c r="H69" s="69" t="s">
        <v>509</v>
      </c>
      <c r="I69" s="70" t="s">
        <v>1091</v>
      </c>
      <c r="J69" s="70" t="s">
        <v>1092</v>
      </c>
      <c r="K69" s="101">
        <v>3275</v>
      </c>
      <c r="L69" s="87">
        <v>44040</v>
      </c>
      <c r="M69" s="94" t="s">
        <v>1093</v>
      </c>
      <c r="N69" s="111" t="s">
        <v>1094</v>
      </c>
      <c r="O69" s="112" t="s">
        <v>1095</v>
      </c>
      <c r="P69" s="70" t="s">
        <v>1096</v>
      </c>
      <c r="Q69" s="70" t="s">
        <v>1097</v>
      </c>
      <c r="R69" s="113">
        <v>0</v>
      </c>
      <c r="S69" s="70" t="s">
        <v>1098</v>
      </c>
      <c r="T69" s="112" t="s">
        <v>1099</v>
      </c>
      <c r="U69" s="112" t="s">
        <v>1100</v>
      </c>
      <c r="V69" s="124">
        <v>0</v>
      </c>
      <c r="W69" s="87"/>
      <c r="X69" s="78">
        <v>15</v>
      </c>
      <c r="Y69" s="11"/>
      <c r="Z69" s="78">
        <v>2</v>
      </c>
      <c r="AA69" s="70">
        <v>104</v>
      </c>
      <c r="AB69" s="96">
        <v>10</v>
      </c>
      <c r="AC69" s="15"/>
      <c r="AD69" s="119">
        <v>36</v>
      </c>
      <c r="AE69" s="70">
        <v>23.2</v>
      </c>
      <c r="AF69" s="84">
        <v>0.41666666666666669</v>
      </c>
      <c r="AG69" s="114">
        <v>0.91666666666666663</v>
      </c>
      <c r="AH69" s="84"/>
      <c r="AI69" s="84"/>
      <c r="AJ69" s="84" t="s">
        <v>1101</v>
      </c>
      <c r="AK69" s="84"/>
      <c r="AL69" s="120">
        <v>2</v>
      </c>
      <c r="AM69" s="84" t="s">
        <v>1102</v>
      </c>
      <c r="AN69" s="84"/>
      <c r="AO69" s="84" t="s">
        <v>132</v>
      </c>
      <c r="AP69" s="109">
        <v>5236.91</v>
      </c>
      <c r="AQ69" s="87">
        <v>40974</v>
      </c>
      <c r="AR69" s="67" t="s">
        <v>172</v>
      </c>
      <c r="AS69" s="67" t="s">
        <v>172</v>
      </c>
      <c r="AT69" s="90">
        <v>41614</v>
      </c>
      <c r="AU69" s="67" t="s">
        <v>173</v>
      </c>
      <c r="AV69" s="67" t="s">
        <v>173</v>
      </c>
      <c r="AW69" s="65" t="s">
        <v>1103</v>
      </c>
      <c r="AX69" s="65" t="s">
        <v>1104</v>
      </c>
      <c r="AY69" s="65" t="s">
        <v>1105</v>
      </c>
      <c r="AZ69" s="65" t="s">
        <v>1106</v>
      </c>
      <c r="BA69" s="65"/>
      <c r="BB69" s="65"/>
      <c r="BC69" s="65"/>
      <c r="BD69" s="65"/>
      <c r="BE69" s="65"/>
      <c r="BF69" s="65"/>
      <c r="BG69" s="65"/>
      <c r="BH69" s="65"/>
      <c r="BI69" s="65"/>
      <c r="BJ69" s="65"/>
      <c r="BK69" s="65"/>
      <c r="BL69" s="65"/>
      <c r="BM69" s="65"/>
      <c r="BN69" s="65"/>
      <c r="BO69" s="65"/>
      <c r="BP69" s="65"/>
      <c r="BQ69" s="65"/>
      <c r="BR69" s="65"/>
      <c r="BS69" s="89"/>
      <c r="BT69" s="90"/>
    </row>
    <row r="70" spans="1:72" ht="30" customHeight="1" x14ac:dyDescent="0.15">
      <c r="A70" s="64" t="s">
        <v>72</v>
      </c>
      <c r="B70" s="88" t="s">
        <v>1107</v>
      </c>
      <c r="C70" s="88" t="s">
        <v>1108</v>
      </c>
      <c r="D70" s="100" t="s">
        <v>75</v>
      </c>
      <c r="E70" s="67" t="s">
        <v>889</v>
      </c>
      <c r="F70" s="68" t="s">
        <v>737</v>
      </c>
      <c r="G70" s="68" t="s">
        <v>909</v>
      </c>
      <c r="H70" s="69" t="s">
        <v>116</v>
      </c>
      <c r="I70" s="70" t="s">
        <v>1109</v>
      </c>
      <c r="J70" s="70" t="s">
        <v>1110</v>
      </c>
      <c r="K70" s="101">
        <v>7140</v>
      </c>
      <c r="L70" s="87">
        <v>43886</v>
      </c>
      <c r="M70" s="87">
        <v>43815</v>
      </c>
      <c r="N70" s="184" t="s">
        <v>1111</v>
      </c>
      <c r="O70" s="112" t="s">
        <v>1112</v>
      </c>
      <c r="P70" s="70" t="s">
        <v>1113</v>
      </c>
      <c r="Q70" s="112" t="s">
        <v>1114</v>
      </c>
      <c r="R70" s="113">
        <v>0</v>
      </c>
      <c r="S70" s="112" t="s">
        <v>1112</v>
      </c>
      <c r="T70" s="70" t="s">
        <v>1113</v>
      </c>
      <c r="U70" s="112" t="s">
        <v>1114</v>
      </c>
      <c r="V70" s="104">
        <v>0</v>
      </c>
      <c r="W70" s="87"/>
      <c r="X70" s="105">
        <v>207</v>
      </c>
      <c r="Y70" s="77"/>
      <c r="Z70" s="105">
        <v>3</v>
      </c>
      <c r="AA70" s="106">
        <v>173</v>
      </c>
      <c r="AB70" s="107">
        <v>15</v>
      </c>
      <c r="AC70" s="81"/>
      <c r="AD70" s="108">
        <v>50</v>
      </c>
      <c r="AE70" s="185">
        <v>29.04</v>
      </c>
      <c r="AF70" s="84">
        <v>0.25</v>
      </c>
      <c r="AG70" s="84">
        <v>0.91666666666666663</v>
      </c>
      <c r="AH70" s="84"/>
      <c r="AI70" s="84"/>
      <c r="AJ70" s="84" t="s">
        <v>1115</v>
      </c>
      <c r="AK70" s="84"/>
      <c r="AL70" s="85">
        <v>1</v>
      </c>
      <c r="AM70" s="84" t="s">
        <v>92</v>
      </c>
      <c r="AN70" s="84"/>
      <c r="AO70" s="84" t="s">
        <v>1116</v>
      </c>
      <c r="AP70" s="109">
        <v>21026.81</v>
      </c>
      <c r="AQ70" s="87">
        <v>40752</v>
      </c>
      <c r="AR70" s="70"/>
      <c r="AS70" s="70"/>
      <c r="AT70" s="70"/>
      <c r="AU70" s="70"/>
      <c r="AV70" s="70"/>
      <c r="AW70" s="65" t="s">
        <v>1108</v>
      </c>
      <c r="AX70" s="88" t="s">
        <v>1117</v>
      </c>
      <c r="AY70" s="88" t="s">
        <v>1118</v>
      </c>
      <c r="AZ70" s="88" t="s">
        <v>1119</v>
      </c>
      <c r="BA70" s="88" t="s">
        <v>1107</v>
      </c>
      <c r="BB70" s="65" t="s">
        <v>1120</v>
      </c>
      <c r="BC70" s="65"/>
      <c r="BD70" s="65"/>
      <c r="BE70" s="65"/>
      <c r="BF70" s="65"/>
      <c r="BG70" s="65"/>
      <c r="BH70" s="65"/>
      <c r="BI70" s="65"/>
      <c r="BJ70" s="65"/>
      <c r="BK70" s="65"/>
      <c r="BL70" s="65"/>
      <c r="BM70" s="65"/>
      <c r="BN70" s="65"/>
      <c r="BO70" s="65"/>
      <c r="BP70" s="65"/>
      <c r="BQ70" s="65"/>
      <c r="BR70" s="65"/>
      <c r="BS70" s="65"/>
      <c r="BT70" s="90"/>
    </row>
    <row r="71" spans="1:72" ht="30" customHeight="1" x14ac:dyDescent="0.15">
      <c r="A71" s="64" t="s">
        <v>230</v>
      </c>
      <c r="B71" s="88" t="s">
        <v>1121</v>
      </c>
      <c r="C71" s="88" t="s">
        <v>1121</v>
      </c>
      <c r="D71" s="93" t="s">
        <v>1122</v>
      </c>
      <c r="E71" s="67" t="s">
        <v>889</v>
      </c>
      <c r="F71" s="68" t="s">
        <v>737</v>
      </c>
      <c r="G71" s="68" t="s">
        <v>909</v>
      </c>
      <c r="H71" s="69" t="s">
        <v>1002</v>
      </c>
      <c r="I71" s="70" t="s">
        <v>1123</v>
      </c>
      <c r="J71" s="70" t="s">
        <v>1124</v>
      </c>
      <c r="K71" s="101">
        <v>1250</v>
      </c>
      <c r="L71" s="87">
        <v>43857</v>
      </c>
      <c r="M71" s="94">
        <v>43826</v>
      </c>
      <c r="N71" s="111" t="s">
        <v>364</v>
      </c>
      <c r="O71" s="70" t="s">
        <v>1125</v>
      </c>
      <c r="P71" s="70" t="s">
        <v>1126</v>
      </c>
      <c r="Q71" s="70" t="s">
        <v>1127</v>
      </c>
      <c r="R71" s="113"/>
      <c r="S71" s="102" t="s">
        <v>1125</v>
      </c>
      <c r="T71" s="70" t="s">
        <v>1128</v>
      </c>
      <c r="U71" s="70" t="s">
        <v>1129</v>
      </c>
      <c r="V71" s="104">
        <v>0</v>
      </c>
      <c r="W71" s="87"/>
      <c r="X71" s="105">
        <v>3</v>
      </c>
      <c r="Y71" s="77"/>
      <c r="Z71" s="105">
        <v>2</v>
      </c>
      <c r="AA71" s="106">
        <v>93</v>
      </c>
      <c r="AB71" s="107"/>
      <c r="AC71" s="81"/>
      <c r="AD71" s="108">
        <v>33</v>
      </c>
      <c r="AE71" s="106">
        <v>9.3000000000000007</v>
      </c>
      <c r="AF71" s="84">
        <v>0.45833333333333331</v>
      </c>
      <c r="AG71" s="84">
        <v>0.875</v>
      </c>
      <c r="AH71" s="114"/>
      <c r="AI71" s="114"/>
      <c r="AJ71" s="84" t="s">
        <v>1130</v>
      </c>
      <c r="AK71" s="84"/>
      <c r="AL71" s="85">
        <v>1</v>
      </c>
      <c r="AM71" s="84" t="s">
        <v>1131</v>
      </c>
      <c r="AN71" s="84"/>
      <c r="AO71" s="84" t="s">
        <v>132</v>
      </c>
      <c r="AP71" s="109">
        <v>4294.1899999999996</v>
      </c>
      <c r="AQ71" s="87">
        <v>43551</v>
      </c>
      <c r="AR71" s="67"/>
      <c r="AS71" s="67"/>
      <c r="AT71" s="67"/>
      <c r="AU71" s="67"/>
      <c r="AV71" s="67"/>
      <c r="AW71" s="65" t="s">
        <v>1132</v>
      </c>
      <c r="AX71" s="65" t="s">
        <v>1133</v>
      </c>
      <c r="AY71" s="88"/>
      <c r="AZ71" s="88"/>
      <c r="BA71" s="88"/>
      <c r="BB71" s="88"/>
      <c r="BC71" s="65"/>
      <c r="BD71" s="65"/>
      <c r="BE71" s="65"/>
      <c r="BF71" s="65"/>
      <c r="BG71" s="65"/>
      <c r="BH71" s="65"/>
      <c r="BI71" s="65"/>
      <c r="BJ71" s="65"/>
      <c r="BK71" s="65"/>
      <c r="BL71" s="65"/>
      <c r="BM71" s="65"/>
      <c r="BN71" s="65"/>
      <c r="BO71" s="65"/>
      <c r="BP71" s="65"/>
      <c r="BQ71" s="65"/>
      <c r="BR71" s="65"/>
      <c r="BS71" s="89"/>
      <c r="BT71" s="90"/>
    </row>
    <row r="72" spans="1:72" ht="30" customHeight="1" x14ac:dyDescent="0.15">
      <c r="A72" s="64" t="s">
        <v>886</v>
      </c>
      <c r="B72" s="88" t="s">
        <v>1134</v>
      </c>
      <c r="C72" s="88" t="s">
        <v>1135</v>
      </c>
      <c r="D72" s="100" t="s">
        <v>75</v>
      </c>
      <c r="E72" s="67" t="s">
        <v>889</v>
      </c>
      <c r="F72" s="68" t="s">
        <v>737</v>
      </c>
      <c r="G72" s="68" t="s">
        <v>909</v>
      </c>
      <c r="H72" s="69" t="s">
        <v>145</v>
      </c>
      <c r="I72" s="70" t="s">
        <v>1136</v>
      </c>
      <c r="J72" s="70" t="s">
        <v>1137</v>
      </c>
      <c r="K72" s="101">
        <v>1867</v>
      </c>
      <c r="L72" s="87">
        <v>43431</v>
      </c>
      <c r="M72" s="121" t="s">
        <v>1138</v>
      </c>
      <c r="N72" s="70" t="s">
        <v>1139</v>
      </c>
      <c r="O72" s="70" t="s">
        <v>1140</v>
      </c>
      <c r="P72" s="70" t="s">
        <v>1141</v>
      </c>
      <c r="Q72" s="70" t="s">
        <v>1020</v>
      </c>
      <c r="R72" s="113">
        <v>0</v>
      </c>
      <c r="S72" s="70" t="s">
        <v>1142</v>
      </c>
      <c r="T72" s="112" t="s">
        <v>1143</v>
      </c>
      <c r="U72" s="70" t="s">
        <v>1144</v>
      </c>
      <c r="V72" s="104">
        <v>2</v>
      </c>
      <c r="W72" s="87"/>
      <c r="X72" s="105">
        <v>7</v>
      </c>
      <c r="Y72" s="77" t="s">
        <v>353</v>
      </c>
      <c r="Z72" s="105">
        <v>2</v>
      </c>
      <c r="AA72" s="106">
        <v>113</v>
      </c>
      <c r="AB72" s="107">
        <v>12</v>
      </c>
      <c r="AC72" s="81"/>
      <c r="AD72" s="108">
        <v>48</v>
      </c>
      <c r="AE72" s="106">
        <v>17</v>
      </c>
      <c r="AF72" s="84" t="s">
        <v>814</v>
      </c>
      <c r="AG72" s="114" t="s">
        <v>1145</v>
      </c>
      <c r="AH72" s="137"/>
      <c r="AI72" s="137"/>
      <c r="AJ72" s="84" t="s">
        <v>455</v>
      </c>
      <c r="AK72" s="84"/>
      <c r="AL72" s="85">
        <v>3</v>
      </c>
      <c r="AM72" s="84" t="s">
        <v>92</v>
      </c>
      <c r="AN72" s="84"/>
      <c r="AO72" s="84" t="s">
        <v>132</v>
      </c>
      <c r="AP72" s="109">
        <v>3531</v>
      </c>
      <c r="AQ72" s="87">
        <v>41005</v>
      </c>
      <c r="AR72" s="106"/>
      <c r="AS72" s="106"/>
      <c r="AT72" s="106"/>
      <c r="AU72" s="106"/>
      <c r="AV72" s="106"/>
      <c r="AW72" s="88" t="s">
        <v>1135</v>
      </c>
      <c r="AX72" s="88" t="s">
        <v>1146</v>
      </c>
      <c r="AY72" s="88" t="s">
        <v>1147</v>
      </c>
      <c r="AZ72" s="65" t="s">
        <v>1148</v>
      </c>
      <c r="BA72" s="65"/>
      <c r="BB72" s="65"/>
      <c r="BC72" s="65"/>
      <c r="BD72" s="65"/>
      <c r="BE72" s="65"/>
      <c r="BF72" s="65"/>
      <c r="BG72" s="65"/>
      <c r="BH72" s="65"/>
      <c r="BI72" s="65"/>
      <c r="BJ72" s="65"/>
      <c r="BK72" s="65"/>
      <c r="BL72" s="65"/>
      <c r="BM72" s="65"/>
      <c r="BN72" s="65"/>
      <c r="BO72" s="65"/>
      <c r="BP72" s="65"/>
      <c r="BQ72" s="65"/>
      <c r="BR72" s="65"/>
      <c r="BS72" s="65"/>
      <c r="BT72" s="90"/>
    </row>
    <row r="73" spans="1:72" ht="30" customHeight="1" x14ac:dyDescent="0.15">
      <c r="A73" s="64" t="s">
        <v>230</v>
      </c>
      <c r="B73" s="88" t="s">
        <v>1149</v>
      </c>
      <c r="C73" s="125" t="s">
        <v>1150</v>
      </c>
      <c r="D73" s="93" t="s">
        <v>193</v>
      </c>
      <c r="E73" s="153" t="s">
        <v>889</v>
      </c>
      <c r="F73" s="68" t="s">
        <v>737</v>
      </c>
      <c r="G73" s="68" t="s">
        <v>909</v>
      </c>
      <c r="H73" s="69" t="s">
        <v>1002</v>
      </c>
      <c r="I73" s="126" t="s">
        <v>1151</v>
      </c>
      <c r="J73" s="70" t="s">
        <v>1152</v>
      </c>
      <c r="K73" s="101">
        <v>12748</v>
      </c>
      <c r="L73" s="87">
        <v>43280</v>
      </c>
      <c r="M73" s="94">
        <v>43586</v>
      </c>
      <c r="N73" s="111" t="s">
        <v>198</v>
      </c>
      <c r="O73" s="70" t="s">
        <v>1153</v>
      </c>
      <c r="P73" s="70" t="s">
        <v>1154</v>
      </c>
      <c r="Q73" s="70" t="s">
        <v>1155</v>
      </c>
      <c r="R73" s="113">
        <v>0</v>
      </c>
      <c r="S73" s="70" t="s">
        <v>1156</v>
      </c>
      <c r="T73" s="70" t="s">
        <v>1157</v>
      </c>
      <c r="U73" s="70" t="s">
        <v>1158</v>
      </c>
      <c r="V73" s="104">
        <v>0</v>
      </c>
      <c r="W73" s="87"/>
      <c r="X73" s="155">
        <v>96</v>
      </c>
      <c r="Y73" s="77"/>
      <c r="Z73" s="155">
        <v>8</v>
      </c>
      <c r="AA73" s="155">
        <v>295</v>
      </c>
      <c r="AB73" s="157"/>
      <c r="AC73" s="81"/>
      <c r="AD73" s="158">
        <v>58</v>
      </c>
      <c r="AE73" s="159">
        <v>42</v>
      </c>
      <c r="AF73" s="163">
        <v>0.375</v>
      </c>
      <c r="AG73" s="161" t="s">
        <v>90</v>
      </c>
      <c r="AH73" s="137"/>
      <c r="AI73" s="137"/>
      <c r="AJ73" s="163" t="s">
        <v>1159</v>
      </c>
      <c r="AK73" s="84"/>
      <c r="AL73" s="165">
        <v>2</v>
      </c>
      <c r="AM73" s="163" t="s">
        <v>1160</v>
      </c>
      <c r="AN73" s="69"/>
      <c r="AO73" s="84" t="s">
        <v>132</v>
      </c>
      <c r="AP73" s="138">
        <v>23107</v>
      </c>
      <c r="AQ73" s="87">
        <v>43586</v>
      </c>
      <c r="AR73" s="69"/>
      <c r="AS73" s="69"/>
      <c r="AT73" s="167"/>
      <c r="AU73" s="69"/>
      <c r="AV73" s="69"/>
      <c r="AW73" s="88"/>
      <c r="AX73" s="65"/>
      <c r="AY73" s="88"/>
      <c r="AZ73" s="88"/>
      <c r="BA73" s="88"/>
      <c r="BB73" s="88"/>
      <c r="BC73" s="65"/>
      <c r="BD73" s="65"/>
      <c r="BE73" s="65"/>
      <c r="BF73" s="65"/>
      <c r="BG73" s="65"/>
      <c r="BH73" s="65"/>
      <c r="BI73" s="65"/>
      <c r="BJ73" s="65"/>
      <c r="BK73" s="65"/>
      <c r="BL73" s="65"/>
      <c r="BM73" s="65"/>
      <c r="BN73" s="65"/>
      <c r="BO73" s="65"/>
      <c r="BP73" s="65"/>
      <c r="BQ73" s="65"/>
      <c r="BR73" s="65"/>
      <c r="BS73" s="89"/>
      <c r="BT73" s="90"/>
    </row>
    <row r="74" spans="1:72" ht="30" customHeight="1" x14ac:dyDescent="0.15">
      <c r="A74" s="64" t="s">
        <v>72</v>
      </c>
      <c r="B74" s="125" t="s">
        <v>1161</v>
      </c>
      <c r="C74" s="88" t="s">
        <v>1162</v>
      </c>
      <c r="D74" s="100" t="s">
        <v>283</v>
      </c>
      <c r="E74" s="67" t="s">
        <v>889</v>
      </c>
      <c r="F74" s="68" t="s">
        <v>737</v>
      </c>
      <c r="G74" s="68" t="s">
        <v>909</v>
      </c>
      <c r="H74" s="69" t="s">
        <v>79</v>
      </c>
      <c r="I74" s="126" t="s">
        <v>1163</v>
      </c>
      <c r="J74" s="70" t="s">
        <v>1164</v>
      </c>
      <c r="K74" s="101">
        <v>3284</v>
      </c>
      <c r="L74" s="87">
        <v>43172</v>
      </c>
      <c r="M74" s="87">
        <v>43418</v>
      </c>
      <c r="N74" s="186" t="s">
        <v>1165</v>
      </c>
      <c r="O74" s="70" t="s">
        <v>1166</v>
      </c>
      <c r="P74" s="70" t="s">
        <v>1167</v>
      </c>
      <c r="Q74" s="70" t="s">
        <v>1168</v>
      </c>
      <c r="R74" s="113">
        <v>0</v>
      </c>
      <c r="S74" s="70" t="s">
        <v>1169</v>
      </c>
      <c r="T74" s="70" t="s">
        <v>1170</v>
      </c>
      <c r="U74" s="70" t="s">
        <v>1171</v>
      </c>
      <c r="V74" s="104">
        <v>2</v>
      </c>
      <c r="W74" s="87"/>
      <c r="X74" s="105">
        <v>25</v>
      </c>
      <c r="Y74" s="77"/>
      <c r="Z74" s="105">
        <v>2</v>
      </c>
      <c r="AA74" s="106">
        <v>93</v>
      </c>
      <c r="AB74" s="107">
        <v>5</v>
      </c>
      <c r="AC74" s="81"/>
      <c r="AD74" s="108">
        <v>23</v>
      </c>
      <c r="AE74" s="106">
        <v>34.6</v>
      </c>
      <c r="AF74" s="84">
        <v>0.41666666666666669</v>
      </c>
      <c r="AG74" s="114" t="s">
        <v>90</v>
      </c>
      <c r="AH74" s="84"/>
      <c r="AI74" s="114"/>
      <c r="AJ74" s="84" t="s">
        <v>1172</v>
      </c>
      <c r="AK74" s="84"/>
      <c r="AL74" s="85">
        <v>2</v>
      </c>
      <c r="AM74" s="84" t="s">
        <v>92</v>
      </c>
      <c r="AN74" s="84"/>
      <c r="AO74" s="84" t="s">
        <v>132</v>
      </c>
      <c r="AP74" s="109">
        <v>5683.52</v>
      </c>
      <c r="AQ74" s="87">
        <v>40847</v>
      </c>
      <c r="AR74" s="67"/>
      <c r="AS74" s="67"/>
      <c r="AT74" s="67"/>
      <c r="AU74" s="67"/>
      <c r="AV74" s="67"/>
      <c r="AW74" s="65" t="s">
        <v>1162</v>
      </c>
      <c r="AX74" s="88" t="s">
        <v>1173</v>
      </c>
      <c r="AY74" s="88" t="s">
        <v>1174</v>
      </c>
      <c r="AZ74" s="125" t="s">
        <v>1161</v>
      </c>
      <c r="BA74" s="65"/>
      <c r="BB74" s="88"/>
      <c r="BC74" s="65"/>
      <c r="BD74" s="65"/>
      <c r="BE74" s="65"/>
      <c r="BF74" s="65"/>
      <c r="BG74" s="65"/>
      <c r="BH74" s="65"/>
      <c r="BI74" s="65"/>
      <c r="BJ74" s="65"/>
      <c r="BK74" s="65"/>
      <c r="BL74" s="65"/>
      <c r="BM74" s="65"/>
      <c r="BN74" s="65"/>
      <c r="BO74" s="65"/>
      <c r="BP74" s="65"/>
      <c r="BQ74" s="65"/>
      <c r="BR74" s="65"/>
      <c r="BS74" s="65"/>
      <c r="BT74" s="90"/>
    </row>
    <row r="75" spans="1:72" ht="30" customHeight="1" x14ac:dyDescent="0.15">
      <c r="A75" s="64" t="s">
        <v>72</v>
      </c>
      <c r="B75" s="88" t="s">
        <v>1175</v>
      </c>
      <c r="C75" s="88" t="s">
        <v>1176</v>
      </c>
      <c r="D75" s="100" t="s">
        <v>75</v>
      </c>
      <c r="E75" s="67" t="s">
        <v>1177</v>
      </c>
      <c r="F75" s="68" t="s">
        <v>737</v>
      </c>
      <c r="G75" s="68" t="s">
        <v>909</v>
      </c>
      <c r="H75" s="69" t="s">
        <v>79</v>
      </c>
      <c r="I75" s="70" t="s">
        <v>1178</v>
      </c>
      <c r="J75" s="70" t="s">
        <v>1179</v>
      </c>
      <c r="K75" s="101">
        <v>4431</v>
      </c>
      <c r="L75" s="87">
        <v>42845</v>
      </c>
      <c r="M75" s="94" t="s">
        <v>1180</v>
      </c>
      <c r="N75" s="187" t="s">
        <v>1181</v>
      </c>
      <c r="O75" s="70" t="s">
        <v>1182</v>
      </c>
      <c r="P75" s="70" t="s">
        <v>1183</v>
      </c>
      <c r="Q75" s="70" t="s">
        <v>1184</v>
      </c>
      <c r="R75" s="113">
        <v>0</v>
      </c>
      <c r="S75" s="70" t="s">
        <v>1185</v>
      </c>
      <c r="T75" s="70" t="s">
        <v>1186</v>
      </c>
      <c r="U75" s="70" t="s">
        <v>1187</v>
      </c>
      <c r="V75" s="70">
        <v>6</v>
      </c>
      <c r="W75" s="87"/>
      <c r="X75" s="105">
        <v>67</v>
      </c>
      <c r="Y75" s="77"/>
      <c r="Z75" s="105">
        <v>3</v>
      </c>
      <c r="AA75" s="106">
        <v>102</v>
      </c>
      <c r="AB75" s="106">
        <v>11</v>
      </c>
      <c r="AC75" s="81"/>
      <c r="AD75" s="108">
        <v>42</v>
      </c>
      <c r="AE75" s="106">
        <v>27.4</v>
      </c>
      <c r="AF75" s="84">
        <v>0.33333333333333331</v>
      </c>
      <c r="AG75" s="84">
        <v>0.91666666666666663</v>
      </c>
      <c r="AH75" s="137"/>
      <c r="AI75" s="137"/>
      <c r="AJ75" s="84" t="s">
        <v>1188</v>
      </c>
      <c r="AK75" s="84"/>
      <c r="AL75" s="85">
        <v>3</v>
      </c>
      <c r="AM75" s="84" t="s">
        <v>321</v>
      </c>
      <c r="AN75" s="84"/>
      <c r="AO75" s="84" t="s">
        <v>132</v>
      </c>
      <c r="AP75" s="138">
        <v>6169</v>
      </c>
      <c r="AQ75" s="87">
        <v>42508</v>
      </c>
      <c r="AR75" s="67" t="s">
        <v>189</v>
      </c>
      <c r="AS75" s="67" t="s">
        <v>173</v>
      </c>
      <c r="AT75" s="67" t="s">
        <v>173</v>
      </c>
      <c r="AU75" s="67" t="s">
        <v>173</v>
      </c>
      <c r="AV75" s="67" t="s">
        <v>173</v>
      </c>
      <c r="AW75" s="65" t="s">
        <v>1189</v>
      </c>
      <c r="AX75" s="88" t="s">
        <v>1175</v>
      </c>
      <c r="AY75" s="65"/>
      <c r="AZ75" s="65"/>
      <c r="BA75" s="65"/>
      <c r="BB75" s="65"/>
      <c r="BC75" s="65"/>
      <c r="BD75" s="65"/>
      <c r="BE75" s="65"/>
      <c r="BF75" s="65"/>
      <c r="BG75" s="65"/>
      <c r="BH75" s="65"/>
      <c r="BI75" s="65"/>
      <c r="BJ75" s="65"/>
      <c r="BK75" s="65"/>
      <c r="BL75" s="65"/>
      <c r="BM75" s="65"/>
      <c r="BN75" s="65"/>
      <c r="BO75" s="65"/>
      <c r="BP75" s="65"/>
      <c r="BQ75" s="65"/>
      <c r="BR75" s="65"/>
      <c r="BS75" s="89"/>
      <c r="BT75" s="90"/>
    </row>
    <row r="76" spans="1:72" ht="30" customHeight="1" x14ac:dyDescent="0.15">
      <c r="A76" s="106"/>
      <c r="B76" s="88" t="s">
        <v>1190</v>
      </c>
      <c r="C76" s="88" t="s">
        <v>1191</v>
      </c>
      <c r="D76" s="100" t="s">
        <v>283</v>
      </c>
      <c r="E76" s="67" t="s">
        <v>889</v>
      </c>
      <c r="F76" s="68" t="s">
        <v>737</v>
      </c>
      <c r="G76" s="68" t="s">
        <v>479</v>
      </c>
      <c r="H76" s="69" t="s">
        <v>79</v>
      </c>
      <c r="I76" s="70" t="s">
        <v>1192</v>
      </c>
      <c r="J76" s="70" t="s">
        <v>1193</v>
      </c>
      <c r="K76" s="101">
        <v>7800</v>
      </c>
      <c r="L76" s="87">
        <v>42633</v>
      </c>
      <c r="M76" s="87">
        <v>43708</v>
      </c>
      <c r="N76" s="70" t="s">
        <v>346</v>
      </c>
      <c r="O76" s="112" t="s">
        <v>1194</v>
      </c>
      <c r="P76" s="112" t="s">
        <v>1195</v>
      </c>
      <c r="Q76" s="112" t="s">
        <v>1196</v>
      </c>
      <c r="R76" s="103">
        <v>0</v>
      </c>
      <c r="S76" s="112" t="s">
        <v>516</v>
      </c>
      <c r="T76" s="112" t="s">
        <v>1197</v>
      </c>
      <c r="U76" s="112" t="s">
        <v>1198</v>
      </c>
      <c r="V76" s="104">
        <v>0</v>
      </c>
      <c r="W76" s="87"/>
      <c r="X76" s="105">
        <v>44</v>
      </c>
      <c r="Y76" s="77"/>
      <c r="Z76" s="105"/>
      <c r="AA76" s="106">
        <v>0</v>
      </c>
      <c r="AB76" s="107"/>
      <c r="AC76" s="81"/>
      <c r="AD76" s="108">
        <v>190</v>
      </c>
      <c r="AE76" s="106">
        <v>101.3</v>
      </c>
      <c r="AF76" s="84">
        <v>0.39583333333333331</v>
      </c>
      <c r="AG76" s="84">
        <v>0.875</v>
      </c>
      <c r="AH76" s="84"/>
      <c r="AI76" s="84"/>
      <c r="AJ76" s="84" t="s">
        <v>91</v>
      </c>
      <c r="AK76" s="84"/>
      <c r="AL76" s="85">
        <v>3</v>
      </c>
      <c r="AM76" s="84" t="s">
        <v>1199</v>
      </c>
      <c r="AN76" s="84"/>
      <c r="AO76" s="84" t="s">
        <v>132</v>
      </c>
      <c r="AP76" s="109">
        <v>63545</v>
      </c>
      <c r="AQ76" s="87">
        <v>27118</v>
      </c>
      <c r="AR76" s="67"/>
      <c r="AS76" s="67"/>
      <c r="AT76" s="67"/>
      <c r="AU76" s="67"/>
      <c r="AV76" s="67"/>
      <c r="AW76" s="65" t="s">
        <v>108</v>
      </c>
      <c r="AX76" s="65" t="s">
        <v>1200</v>
      </c>
      <c r="AY76" s="65" t="s">
        <v>1201</v>
      </c>
      <c r="AZ76" s="65" t="s">
        <v>1202</v>
      </c>
      <c r="BA76" s="65" t="s">
        <v>1203</v>
      </c>
      <c r="BB76" s="65" t="s">
        <v>1204</v>
      </c>
      <c r="BC76" s="65" t="s">
        <v>1205</v>
      </c>
      <c r="BD76" s="65" t="s">
        <v>1206</v>
      </c>
      <c r="BE76" s="65" t="s">
        <v>1207</v>
      </c>
      <c r="BF76" s="65"/>
      <c r="BG76" s="65"/>
      <c r="BH76" s="65"/>
      <c r="BI76" s="65"/>
      <c r="BJ76" s="65"/>
      <c r="BK76" s="65"/>
      <c r="BL76" s="65"/>
      <c r="BM76" s="65"/>
      <c r="BN76" s="65"/>
      <c r="BO76" s="65"/>
      <c r="BP76" s="65"/>
      <c r="BQ76" s="65"/>
      <c r="BR76" s="65"/>
      <c r="BS76" s="89"/>
      <c r="BT76" s="90"/>
    </row>
    <row r="77" spans="1:72" ht="30" customHeight="1" x14ac:dyDescent="0.15">
      <c r="A77" s="64" t="s">
        <v>72</v>
      </c>
      <c r="B77" s="88" t="s">
        <v>1208</v>
      </c>
      <c r="C77" s="88" t="s">
        <v>1209</v>
      </c>
      <c r="D77" s="100" t="s">
        <v>75</v>
      </c>
      <c r="E77" s="67" t="s">
        <v>1177</v>
      </c>
      <c r="F77" s="68" t="s">
        <v>737</v>
      </c>
      <c r="G77" s="68" t="s">
        <v>479</v>
      </c>
      <c r="H77" s="69" t="s">
        <v>79</v>
      </c>
      <c r="I77" s="70" t="s">
        <v>1210</v>
      </c>
      <c r="J77" s="70" t="s">
        <v>1211</v>
      </c>
      <c r="K77" s="101">
        <v>3649</v>
      </c>
      <c r="L77" s="87">
        <v>42520</v>
      </c>
      <c r="M77" s="94" t="s">
        <v>1212</v>
      </c>
      <c r="N77" s="111" t="s">
        <v>1213</v>
      </c>
      <c r="O77" s="112" t="s">
        <v>1214</v>
      </c>
      <c r="P77" s="70" t="s">
        <v>1215</v>
      </c>
      <c r="Q77" s="112" t="s">
        <v>1216</v>
      </c>
      <c r="R77" s="113">
        <v>0</v>
      </c>
      <c r="S77" s="70" t="s">
        <v>1217</v>
      </c>
      <c r="T77" s="70" t="s">
        <v>1218</v>
      </c>
      <c r="U77" s="70" t="s">
        <v>1219</v>
      </c>
      <c r="V77" s="70">
        <v>0</v>
      </c>
      <c r="W77" s="87">
        <v>38336</v>
      </c>
      <c r="X77" s="105">
        <v>185</v>
      </c>
      <c r="Y77" s="77"/>
      <c r="Z77" s="105"/>
      <c r="AA77" s="106">
        <v>50</v>
      </c>
      <c r="AB77" s="107"/>
      <c r="AC77" s="81"/>
      <c r="AD77" s="108">
        <v>144</v>
      </c>
      <c r="AE77" s="106">
        <v>99</v>
      </c>
      <c r="AF77" s="84" t="s">
        <v>814</v>
      </c>
      <c r="AG77" s="84" t="s">
        <v>1145</v>
      </c>
      <c r="AH77" s="84"/>
      <c r="AI77" s="84"/>
      <c r="AJ77" s="84" t="s">
        <v>91</v>
      </c>
      <c r="AK77" s="84"/>
      <c r="AL77" s="85">
        <v>2</v>
      </c>
      <c r="AM77" s="84" t="s">
        <v>1220</v>
      </c>
      <c r="AN77" s="84"/>
      <c r="AO77" s="84" t="s">
        <v>132</v>
      </c>
      <c r="AP77" s="109">
        <v>53932</v>
      </c>
      <c r="AQ77" s="87">
        <v>37344</v>
      </c>
      <c r="AR77" s="64" t="s">
        <v>189</v>
      </c>
      <c r="AS77" s="122" t="s">
        <v>173</v>
      </c>
      <c r="AT77" s="67" t="s">
        <v>173</v>
      </c>
      <c r="AU77" s="67" t="s">
        <v>173</v>
      </c>
      <c r="AV77" s="67" t="s">
        <v>173</v>
      </c>
      <c r="AW77" s="65" t="s">
        <v>1209</v>
      </c>
      <c r="AX77" s="65" t="s">
        <v>1221</v>
      </c>
      <c r="AY77" s="65" t="s">
        <v>1222</v>
      </c>
      <c r="AZ77" s="65"/>
      <c r="BA77" s="65"/>
      <c r="BB77" s="65"/>
      <c r="BC77" s="65"/>
      <c r="BD77" s="65"/>
      <c r="BE77" s="65"/>
      <c r="BF77" s="65"/>
      <c r="BG77" s="65"/>
      <c r="BH77" s="65"/>
      <c r="BI77" s="65"/>
      <c r="BJ77" s="65"/>
      <c r="BK77" s="65"/>
      <c r="BL77" s="65"/>
      <c r="BM77" s="65"/>
      <c r="BN77" s="65"/>
      <c r="BO77" s="65"/>
      <c r="BP77" s="65"/>
      <c r="BQ77" s="65"/>
      <c r="BR77" s="65"/>
      <c r="BS77" s="89"/>
      <c r="BT77" s="90"/>
    </row>
    <row r="78" spans="1:72" ht="30" customHeight="1" x14ac:dyDescent="0.15">
      <c r="A78" s="64" t="s">
        <v>72</v>
      </c>
      <c r="B78" s="88" t="s">
        <v>1223</v>
      </c>
      <c r="C78" s="88" t="s">
        <v>1224</v>
      </c>
      <c r="D78" s="100" t="s">
        <v>178</v>
      </c>
      <c r="E78" s="67" t="s">
        <v>889</v>
      </c>
      <c r="F78" s="68" t="s">
        <v>737</v>
      </c>
      <c r="G78" s="68" t="s">
        <v>479</v>
      </c>
      <c r="H78" s="69" t="s">
        <v>79</v>
      </c>
      <c r="I78" s="70" t="s">
        <v>1225</v>
      </c>
      <c r="J78" s="70" t="s">
        <v>1226</v>
      </c>
      <c r="K78" s="101">
        <v>2920</v>
      </c>
      <c r="L78" s="87">
        <v>42388</v>
      </c>
      <c r="M78" s="87">
        <v>41718</v>
      </c>
      <c r="N78" s="70" t="s">
        <v>181</v>
      </c>
      <c r="O78" s="112" t="s">
        <v>120</v>
      </c>
      <c r="P78" s="70" t="s">
        <v>1227</v>
      </c>
      <c r="Q78" s="112" t="s">
        <v>1228</v>
      </c>
      <c r="R78" s="103">
        <v>0</v>
      </c>
      <c r="S78" s="70" t="s">
        <v>1229</v>
      </c>
      <c r="T78" s="70" t="s">
        <v>1230</v>
      </c>
      <c r="U78" s="70" t="s">
        <v>1231</v>
      </c>
      <c r="V78" s="104">
        <v>5</v>
      </c>
      <c r="W78" s="87"/>
      <c r="X78" s="105">
        <v>12</v>
      </c>
      <c r="Y78" s="77"/>
      <c r="Z78" s="105"/>
      <c r="AA78" s="106">
        <v>123</v>
      </c>
      <c r="AB78" s="107"/>
      <c r="AC78" s="81"/>
      <c r="AD78" s="108">
        <v>27</v>
      </c>
      <c r="AE78" s="106">
        <v>23</v>
      </c>
      <c r="AF78" s="84">
        <v>0.29166666666666669</v>
      </c>
      <c r="AG78" s="114" t="s">
        <v>90</v>
      </c>
      <c r="AH78" s="84"/>
      <c r="AI78" s="114"/>
      <c r="AJ78" s="84" t="s">
        <v>455</v>
      </c>
      <c r="AK78" s="84"/>
      <c r="AL78" s="123">
        <v>2</v>
      </c>
      <c r="AM78" s="84" t="s">
        <v>92</v>
      </c>
      <c r="AN78" s="84"/>
      <c r="AO78" s="84" t="s">
        <v>132</v>
      </c>
      <c r="AP78" s="109">
        <v>12685</v>
      </c>
      <c r="AQ78" s="87">
        <v>38839</v>
      </c>
      <c r="AR78" s="67" t="s">
        <v>173</v>
      </c>
      <c r="AS78" s="67" t="s">
        <v>173</v>
      </c>
      <c r="AT78" s="67" t="s">
        <v>173</v>
      </c>
      <c r="AU78" s="67" t="s">
        <v>173</v>
      </c>
      <c r="AV78" s="67" t="s">
        <v>173</v>
      </c>
      <c r="AW78" s="65" t="s">
        <v>1224</v>
      </c>
      <c r="AX78" s="65" t="s">
        <v>1232</v>
      </c>
      <c r="AY78" s="65" t="s">
        <v>1233</v>
      </c>
      <c r="AZ78" s="65" t="s">
        <v>1234</v>
      </c>
      <c r="BA78" s="65" t="s">
        <v>1235</v>
      </c>
      <c r="BB78" s="65" t="s">
        <v>1236</v>
      </c>
      <c r="BC78" s="65" t="s">
        <v>1237</v>
      </c>
      <c r="BD78" s="65"/>
      <c r="BE78" s="65"/>
      <c r="BF78" s="65"/>
      <c r="BG78" s="65"/>
      <c r="BH78" s="65"/>
      <c r="BI78" s="65"/>
      <c r="BJ78" s="65"/>
      <c r="BK78" s="65"/>
      <c r="BL78" s="65"/>
      <c r="BM78" s="65"/>
      <c r="BN78" s="65"/>
      <c r="BO78" s="65"/>
      <c r="BP78" s="65"/>
      <c r="BQ78" s="65"/>
      <c r="BR78" s="65"/>
      <c r="BS78" s="65"/>
      <c r="BT78" s="90"/>
    </row>
    <row r="79" spans="1:72" ht="30" customHeight="1" x14ac:dyDescent="0.15">
      <c r="A79" s="64" t="s">
        <v>886</v>
      </c>
      <c r="B79" s="88" t="s">
        <v>1238</v>
      </c>
      <c r="C79" s="88" t="s">
        <v>1238</v>
      </c>
      <c r="D79" s="100" t="s">
        <v>193</v>
      </c>
      <c r="E79" s="67" t="s">
        <v>889</v>
      </c>
      <c r="F79" s="68" t="s">
        <v>737</v>
      </c>
      <c r="G79" s="68" t="s">
        <v>479</v>
      </c>
      <c r="H79" s="69" t="s">
        <v>79</v>
      </c>
      <c r="I79" s="70" t="s">
        <v>1239</v>
      </c>
      <c r="J79" s="70" t="s">
        <v>1240</v>
      </c>
      <c r="K79" s="101">
        <v>1630</v>
      </c>
      <c r="L79" s="87">
        <v>41820</v>
      </c>
      <c r="M79" s="87">
        <v>42064</v>
      </c>
      <c r="N79" s="70" t="s">
        <v>198</v>
      </c>
      <c r="O79" s="70" t="s">
        <v>1241</v>
      </c>
      <c r="P79" s="70" t="s">
        <v>1242</v>
      </c>
      <c r="Q79" s="70" t="s">
        <v>1243</v>
      </c>
      <c r="R79" s="113">
        <v>0</v>
      </c>
      <c r="S79" s="70" t="s">
        <v>1244</v>
      </c>
      <c r="T79" s="70" t="s">
        <v>1245</v>
      </c>
      <c r="U79" s="70" t="s">
        <v>1246</v>
      </c>
      <c r="V79" s="67" t="s">
        <v>202</v>
      </c>
      <c r="W79" s="87">
        <v>42064</v>
      </c>
      <c r="X79" s="105">
        <v>15</v>
      </c>
      <c r="Y79" s="77"/>
      <c r="Z79" s="105"/>
      <c r="AA79" s="106">
        <v>76</v>
      </c>
      <c r="AB79" s="107">
        <v>8</v>
      </c>
      <c r="AC79" s="81"/>
      <c r="AD79" s="108">
        <v>12.5</v>
      </c>
      <c r="AE79" s="106">
        <v>9</v>
      </c>
      <c r="AF79" s="137">
        <v>0</v>
      </c>
      <c r="AG79" s="137" t="s">
        <v>169</v>
      </c>
      <c r="AH79" s="137"/>
      <c r="AI79" s="137"/>
      <c r="AJ79" s="84" t="s">
        <v>294</v>
      </c>
      <c r="AK79" s="84"/>
      <c r="AL79" s="85">
        <v>2</v>
      </c>
      <c r="AM79" s="84" t="s">
        <v>1220</v>
      </c>
      <c r="AN79" s="137"/>
      <c r="AO79" s="84" t="s">
        <v>132</v>
      </c>
      <c r="AP79" s="138">
        <v>2598</v>
      </c>
      <c r="AQ79" s="87">
        <v>41820</v>
      </c>
      <c r="AR79" s="67" t="s">
        <v>189</v>
      </c>
      <c r="AS79" s="67" t="s">
        <v>173</v>
      </c>
      <c r="AT79" s="67" t="s">
        <v>173</v>
      </c>
      <c r="AU79" s="67" t="s">
        <v>173</v>
      </c>
      <c r="AV79" s="67" t="s">
        <v>173</v>
      </c>
      <c r="AW79" s="65" t="s">
        <v>1247</v>
      </c>
      <c r="AX79" s="65"/>
      <c r="AY79" s="65"/>
      <c r="AZ79" s="65"/>
      <c r="BA79" s="65"/>
      <c r="BB79" s="65"/>
      <c r="BC79" s="65"/>
      <c r="BD79" s="65"/>
      <c r="BE79" s="65"/>
      <c r="BF79" s="65"/>
      <c r="BG79" s="65"/>
      <c r="BH79" s="65"/>
      <c r="BI79" s="65"/>
      <c r="BJ79" s="65"/>
      <c r="BK79" s="65"/>
      <c r="BL79" s="65"/>
      <c r="BM79" s="65"/>
      <c r="BN79" s="65"/>
      <c r="BO79" s="65"/>
      <c r="BP79" s="65"/>
      <c r="BQ79" s="65"/>
      <c r="BR79" s="65"/>
      <c r="BS79" s="65"/>
      <c r="BT79" s="90"/>
    </row>
    <row r="80" spans="1:72" ht="30" customHeight="1" x14ac:dyDescent="0.15">
      <c r="A80" s="64" t="s">
        <v>886</v>
      </c>
      <c r="B80" s="88" t="s">
        <v>1248</v>
      </c>
      <c r="C80" s="88" t="s">
        <v>1248</v>
      </c>
      <c r="D80" s="100" t="s">
        <v>193</v>
      </c>
      <c r="E80" s="67" t="s">
        <v>889</v>
      </c>
      <c r="F80" s="115" t="s">
        <v>737</v>
      </c>
      <c r="G80" s="115" t="s">
        <v>909</v>
      </c>
      <c r="H80" s="116" t="s">
        <v>480</v>
      </c>
      <c r="I80" s="70" t="s">
        <v>1249</v>
      </c>
      <c r="J80" s="70" t="s">
        <v>1250</v>
      </c>
      <c r="K80" s="101">
        <v>6746</v>
      </c>
      <c r="L80" s="87">
        <v>41542</v>
      </c>
      <c r="M80" s="87">
        <v>42036</v>
      </c>
      <c r="N80" s="70" t="s">
        <v>198</v>
      </c>
      <c r="O80" s="70" t="s">
        <v>332</v>
      </c>
      <c r="P80" s="70" t="s">
        <v>1251</v>
      </c>
      <c r="Q80" s="112" t="s">
        <v>1252</v>
      </c>
      <c r="R80" s="113">
        <v>0</v>
      </c>
      <c r="S80" s="70" t="s">
        <v>332</v>
      </c>
      <c r="T80" s="70" t="s">
        <v>1253</v>
      </c>
      <c r="U80" s="112" t="s">
        <v>1252</v>
      </c>
      <c r="V80" s="67" t="s">
        <v>202</v>
      </c>
      <c r="W80" s="87"/>
      <c r="X80" s="105">
        <v>210</v>
      </c>
      <c r="Y80" s="77"/>
      <c r="Z80" s="105">
        <v>2</v>
      </c>
      <c r="AA80" s="106">
        <v>144</v>
      </c>
      <c r="AB80" s="107">
        <v>15</v>
      </c>
      <c r="AC80" s="81"/>
      <c r="AD80" s="108">
        <v>158</v>
      </c>
      <c r="AE80" s="106">
        <v>29.1</v>
      </c>
      <c r="AF80" s="84">
        <v>0.29166666666666669</v>
      </c>
      <c r="AG80" s="114" t="s">
        <v>1254</v>
      </c>
      <c r="AH80" s="84">
        <v>0.375</v>
      </c>
      <c r="AI80" s="114" t="s">
        <v>1255</v>
      </c>
      <c r="AJ80" s="84" t="s">
        <v>374</v>
      </c>
      <c r="AK80" s="84"/>
      <c r="AL80" s="85">
        <v>1</v>
      </c>
      <c r="AM80" s="84" t="s">
        <v>321</v>
      </c>
      <c r="AN80" s="84"/>
      <c r="AO80" s="84" t="s">
        <v>1256</v>
      </c>
      <c r="AP80" s="109">
        <v>10445</v>
      </c>
      <c r="AQ80" s="87">
        <v>41542</v>
      </c>
      <c r="AR80" s="87" t="s">
        <v>189</v>
      </c>
      <c r="AS80" s="87" t="s">
        <v>189</v>
      </c>
      <c r="AT80" s="87">
        <v>38769</v>
      </c>
      <c r="AU80" s="87" t="s">
        <v>173</v>
      </c>
      <c r="AV80" s="87" t="s">
        <v>173</v>
      </c>
      <c r="AW80" s="88" t="s">
        <v>1257</v>
      </c>
      <c r="AX80" s="88"/>
      <c r="AY80" s="65"/>
      <c r="AZ80" s="65"/>
      <c r="BA80" s="65"/>
      <c r="BB80" s="65"/>
      <c r="BC80" s="65"/>
      <c r="BD80" s="65"/>
      <c r="BE80" s="65"/>
      <c r="BF80" s="65"/>
      <c r="BG80" s="65"/>
      <c r="BH80" s="65"/>
      <c r="BI80" s="65"/>
      <c r="BJ80" s="65"/>
      <c r="BK80" s="65"/>
      <c r="BL80" s="65"/>
      <c r="BM80" s="65"/>
      <c r="BN80" s="65"/>
      <c r="BO80" s="65"/>
      <c r="BP80" s="65"/>
      <c r="BQ80" s="65"/>
      <c r="BR80" s="65"/>
      <c r="BS80" s="65"/>
      <c r="BT80" s="90"/>
    </row>
    <row r="81" spans="1:72" ht="30" customHeight="1" x14ac:dyDescent="0.15">
      <c r="A81" s="64" t="s">
        <v>886</v>
      </c>
      <c r="B81" s="88" t="s">
        <v>1258</v>
      </c>
      <c r="C81" s="88" t="s">
        <v>1258</v>
      </c>
      <c r="D81" s="100" t="s">
        <v>193</v>
      </c>
      <c r="E81" s="67" t="s">
        <v>889</v>
      </c>
      <c r="F81" s="115" t="s">
        <v>737</v>
      </c>
      <c r="G81" s="115" t="s">
        <v>909</v>
      </c>
      <c r="H81" s="116" t="s">
        <v>145</v>
      </c>
      <c r="I81" s="126" t="s">
        <v>1259</v>
      </c>
      <c r="J81" s="70" t="s">
        <v>1260</v>
      </c>
      <c r="K81" s="101">
        <v>2400</v>
      </c>
      <c r="L81" s="87">
        <v>41089</v>
      </c>
      <c r="M81" s="87">
        <v>41334</v>
      </c>
      <c r="N81" s="70" t="s">
        <v>198</v>
      </c>
      <c r="O81" s="70" t="s">
        <v>1261</v>
      </c>
      <c r="P81" s="70" t="s">
        <v>1262</v>
      </c>
      <c r="Q81" s="112" t="s">
        <v>1263</v>
      </c>
      <c r="R81" s="113">
        <v>0</v>
      </c>
      <c r="S81" s="70" t="s">
        <v>202</v>
      </c>
      <c r="T81" s="112" t="s">
        <v>202</v>
      </c>
      <c r="U81" s="112" t="s">
        <v>202</v>
      </c>
      <c r="V81" s="70"/>
      <c r="W81" s="87"/>
      <c r="X81" s="105">
        <v>65</v>
      </c>
      <c r="Y81" s="77"/>
      <c r="Z81" s="105">
        <v>3</v>
      </c>
      <c r="AA81" s="106">
        <v>173</v>
      </c>
      <c r="AB81" s="107">
        <v>14</v>
      </c>
      <c r="AC81" s="81"/>
      <c r="AD81" s="108">
        <v>30</v>
      </c>
      <c r="AE81" s="106">
        <v>33.299999999999997</v>
      </c>
      <c r="AF81" s="84">
        <v>0</v>
      </c>
      <c r="AG81" s="114" t="s">
        <v>90</v>
      </c>
      <c r="AH81" s="84"/>
      <c r="AI81" s="114"/>
      <c r="AJ81" s="84" t="s">
        <v>91</v>
      </c>
      <c r="AK81" s="84"/>
      <c r="AL81" s="85">
        <v>1</v>
      </c>
      <c r="AM81" s="84" t="s">
        <v>1264</v>
      </c>
      <c r="AN81" s="84"/>
      <c r="AO81" s="84" t="s">
        <v>132</v>
      </c>
      <c r="AP81" s="109">
        <v>19491</v>
      </c>
      <c r="AQ81" s="87">
        <v>41089</v>
      </c>
      <c r="AR81" s="67" t="s">
        <v>189</v>
      </c>
      <c r="AS81" s="67" t="s">
        <v>173</v>
      </c>
      <c r="AT81" s="67" t="s">
        <v>173</v>
      </c>
      <c r="AU81" s="67" t="s">
        <v>173</v>
      </c>
      <c r="AV81" s="67" t="s">
        <v>173</v>
      </c>
      <c r="AW81" s="88" t="s">
        <v>1258</v>
      </c>
      <c r="AX81" s="88"/>
      <c r="AY81" s="65"/>
      <c r="AZ81" s="65"/>
      <c r="BA81" s="65"/>
      <c r="BB81" s="65"/>
      <c r="BC81" s="65"/>
      <c r="BD81" s="65"/>
      <c r="BE81" s="65"/>
      <c r="BF81" s="65"/>
      <c r="BG81" s="65"/>
      <c r="BH81" s="65"/>
      <c r="BI81" s="65"/>
      <c r="BJ81" s="65"/>
      <c r="BK81" s="65"/>
      <c r="BL81" s="65"/>
      <c r="BM81" s="65"/>
      <c r="BN81" s="65"/>
      <c r="BO81" s="65"/>
      <c r="BP81" s="65"/>
      <c r="BQ81" s="65"/>
      <c r="BR81" s="65"/>
      <c r="BS81" s="65"/>
      <c r="BT81" s="90"/>
    </row>
    <row r="82" spans="1:72" ht="30" customHeight="1" x14ac:dyDescent="0.15">
      <c r="A82" s="64"/>
      <c r="B82" s="88" t="s">
        <v>1265</v>
      </c>
      <c r="C82" s="88" t="s">
        <v>1266</v>
      </c>
      <c r="D82" s="100" t="s">
        <v>178</v>
      </c>
      <c r="E82" s="67" t="s">
        <v>889</v>
      </c>
      <c r="F82" s="115" t="s">
        <v>737</v>
      </c>
      <c r="G82" s="115" t="s">
        <v>479</v>
      </c>
      <c r="H82" s="116" t="s">
        <v>194</v>
      </c>
      <c r="I82" s="70" t="s">
        <v>1267</v>
      </c>
      <c r="J82" s="70" t="s">
        <v>1268</v>
      </c>
      <c r="K82" s="101">
        <v>2763</v>
      </c>
      <c r="L82" s="87">
        <v>40932</v>
      </c>
      <c r="M82" s="87">
        <v>40893</v>
      </c>
      <c r="N82" s="70" t="s">
        <v>181</v>
      </c>
      <c r="O82" s="112" t="s">
        <v>1269</v>
      </c>
      <c r="P82" s="112" t="s">
        <v>1270</v>
      </c>
      <c r="Q82" s="112" t="s">
        <v>1271</v>
      </c>
      <c r="R82" s="103">
        <v>0</v>
      </c>
      <c r="S82" s="70" t="s">
        <v>1272</v>
      </c>
      <c r="T82" s="70" t="s">
        <v>1273</v>
      </c>
      <c r="U82" s="70" t="s">
        <v>1274</v>
      </c>
      <c r="V82" s="70">
        <v>0</v>
      </c>
      <c r="W82" s="87">
        <v>38269</v>
      </c>
      <c r="X82" s="105">
        <v>0</v>
      </c>
      <c r="Y82" s="77"/>
      <c r="Z82" s="105"/>
      <c r="AA82" s="105">
        <v>0</v>
      </c>
      <c r="AB82" s="105"/>
      <c r="AC82" s="77"/>
      <c r="AD82" s="108">
        <v>33</v>
      </c>
      <c r="AE82" s="106">
        <v>6</v>
      </c>
      <c r="AF82" s="84">
        <v>0.41666666666666669</v>
      </c>
      <c r="AG82" s="84">
        <v>0.875</v>
      </c>
      <c r="AH82" s="84"/>
      <c r="AI82" s="84"/>
      <c r="AJ82" s="84" t="s">
        <v>131</v>
      </c>
      <c r="AK82" s="84"/>
      <c r="AL82" s="85" t="s">
        <v>131</v>
      </c>
      <c r="AM82" s="84" t="s">
        <v>1275</v>
      </c>
      <c r="AN82" s="84"/>
      <c r="AO82" s="84" t="s">
        <v>132</v>
      </c>
      <c r="AP82" s="109">
        <v>3834.5740000000001</v>
      </c>
      <c r="AQ82" s="87">
        <v>29024</v>
      </c>
      <c r="AR82" s="67" t="s">
        <v>173</v>
      </c>
      <c r="AS82" s="67" t="s">
        <v>173</v>
      </c>
      <c r="AT82" s="67" t="s">
        <v>173</v>
      </c>
      <c r="AU82" s="122" t="s">
        <v>173</v>
      </c>
      <c r="AV82" s="122" t="s">
        <v>173</v>
      </c>
      <c r="AW82" s="65" t="s">
        <v>108</v>
      </c>
      <c r="AX82" s="65" t="s">
        <v>1266</v>
      </c>
      <c r="AY82" s="65" t="s">
        <v>1276</v>
      </c>
      <c r="AZ82" s="65" t="s">
        <v>1277</v>
      </c>
      <c r="BA82" s="88" t="s">
        <v>1278</v>
      </c>
      <c r="BB82" s="65" t="s">
        <v>1279</v>
      </c>
      <c r="BC82" s="65" t="s">
        <v>1280</v>
      </c>
      <c r="BD82" s="65"/>
      <c r="BE82" s="65"/>
      <c r="BF82" s="65"/>
      <c r="BG82" s="65"/>
      <c r="BH82" s="65"/>
      <c r="BI82" s="65"/>
      <c r="BJ82" s="65"/>
      <c r="BK82" s="65"/>
      <c r="BL82" s="65"/>
      <c r="BM82" s="65"/>
      <c r="BN82" s="65"/>
      <c r="BO82" s="65"/>
      <c r="BP82" s="65"/>
      <c r="BQ82" s="65"/>
      <c r="BR82" s="65"/>
      <c r="BS82" s="65"/>
      <c r="BT82" s="90"/>
    </row>
    <row r="83" spans="1:72" ht="30" customHeight="1" x14ac:dyDescent="0.15">
      <c r="A83" s="64" t="s">
        <v>72</v>
      </c>
      <c r="B83" s="88" t="s">
        <v>1281</v>
      </c>
      <c r="C83" s="88" t="s">
        <v>1282</v>
      </c>
      <c r="D83" s="100" t="s">
        <v>75</v>
      </c>
      <c r="E83" s="67" t="s">
        <v>889</v>
      </c>
      <c r="F83" s="115" t="s">
        <v>737</v>
      </c>
      <c r="G83" s="115" t="s">
        <v>909</v>
      </c>
      <c r="H83" s="116" t="s">
        <v>480</v>
      </c>
      <c r="I83" s="70" t="s">
        <v>1283</v>
      </c>
      <c r="J83" s="70" t="s">
        <v>1284</v>
      </c>
      <c r="K83" s="101">
        <v>1922</v>
      </c>
      <c r="L83" s="87">
        <v>40599</v>
      </c>
      <c r="M83" s="94">
        <v>39869</v>
      </c>
      <c r="N83" s="70" t="s">
        <v>364</v>
      </c>
      <c r="O83" s="112" t="s">
        <v>332</v>
      </c>
      <c r="P83" s="112" t="s">
        <v>333</v>
      </c>
      <c r="Q83" s="112" t="s">
        <v>334</v>
      </c>
      <c r="R83" s="113">
        <v>0</v>
      </c>
      <c r="S83" s="112" t="s">
        <v>332</v>
      </c>
      <c r="T83" s="112" t="s">
        <v>333</v>
      </c>
      <c r="U83" s="112" t="s">
        <v>662</v>
      </c>
      <c r="V83" s="70">
        <v>0</v>
      </c>
      <c r="W83" s="87">
        <v>39872</v>
      </c>
      <c r="X83" s="105">
        <v>35</v>
      </c>
      <c r="Y83" s="77"/>
      <c r="Z83" s="105"/>
      <c r="AA83" s="106">
        <v>55</v>
      </c>
      <c r="AB83" s="107"/>
      <c r="AC83" s="81"/>
      <c r="AD83" s="108">
        <v>40</v>
      </c>
      <c r="AE83" s="106">
        <v>9</v>
      </c>
      <c r="AF83" s="84">
        <v>0.375</v>
      </c>
      <c r="AG83" s="114">
        <v>4.1666666666666664E-2</v>
      </c>
      <c r="AH83" s="114"/>
      <c r="AI83" s="114"/>
      <c r="AJ83" s="84" t="s">
        <v>1285</v>
      </c>
      <c r="AK83" s="84"/>
      <c r="AL83" s="85">
        <v>1</v>
      </c>
      <c r="AM83" s="84" t="s">
        <v>1286</v>
      </c>
      <c r="AN83" s="84"/>
      <c r="AO83" s="84" t="s">
        <v>132</v>
      </c>
      <c r="AP83" s="109">
        <v>5039</v>
      </c>
      <c r="AQ83" s="87">
        <v>39629</v>
      </c>
      <c r="AR83" s="67" t="s">
        <v>189</v>
      </c>
      <c r="AS83" s="67" t="s">
        <v>173</v>
      </c>
      <c r="AT83" s="67" t="s">
        <v>173</v>
      </c>
      <c r="AU83" s="67" t="s">
        <v>173</v>
      </c>
      <c r="AV83" s="67" t="s">
        <v>173</v>
      </c>
      <c r="AW83" s="65" t="s">
        <v>1287</v>
      </c>
      <c r="AX83" s="65" t="s">
        <v>1281</v>
      </c>
      <c r="AY83" s="65"/>
      <c r="AZ83" s="65"/>
      <c r="BA83" s="65"/>
      <c r="BB83" s="88"/>
      <c r="BC83" s="65"/>
      <c r="BD83" s="65"/>
      <c r="BE83" s="65"/>
      <c r="BF83" s="65"/>
      <c r="BG83" s="65"/>
      <c r="BH83" s="65"/>
      <c r="BI83" s="65"/>
      <c r="BJ83" s="65"/>
      <c r="BK83" s="65"/>
      <c r="BL83" s="65"/>
      <c r="BM83" s="65"/>
      <c r="BN83" s="65"/>
      <c r="BO83" s="65"/>
      <c r="BP83" s="65"/>
      <c r="BQ83" s="65"/>
      <c r="BR83" s="65"/>
      <c r="BS83" s="65"/>
      <c r="BT83" s="90"/>
    </row>
    <row r="84" spans="1:72" ht="30" customHeight="1" x14ac:dyDescent="0.15">
      <c r="A84" s="64" t="s">
        <v>72</v>
      </c>
      <c r="B84" s="65" t="s">
        <v>984</v>
      </c>
      <c r="C84" s="88" t="s">
        <v>1288</v>
      </c>
      <c r="D84" s="100" t="s">
        <v>178</v>
      </c>
      <c r="E84" s="67" t="s">
        <v>889</v>
      </c>
      <c r="F84" s="115" t="s">
        <v>737</v>
      </c>
      <c r="G84" s="115" t="s">
        <v>479</v>
      </c>
      <c r="H84" s="116" t="s">
        <v>79</v>
      </c>
      <c r="I84" s="70" t="s">
        <v>1289</v>
      </c>
      <c r="J84" s="70" t="s">
        <v>1290</v>
      </c>
      <c r="K84" s="101">
        <v>1302</v>
      </c>
      <c r="L84" s="87">
        <v>40064</v>
      </c>
      <c r="M84" s="87">
        <v>39976</v>
      </c>
      <c r="N84" s="70" t="s">
        <v>181</v>
      </c>
      <c r="O84" s="112" t="s">
        <v>913</v>
      </c>
      <c r="P84" s="112" t="s">
        <v>1291</v>
      </c>
      <c r="Q84" s="112" t="s">
        <v>1292</v>
      </c>
      <c r="R84" s="113">
        <v>0</v>
      </c>
      <c r="S84" s="70" t="s">
        <v>1293</v>
      </c>
      <c r="T84" s="70" t="s">
        <v>1294</v>
      </c>
      <c r="U84" s="70" t="s">
        <v>1295</v>
      </c>
      <c r="V84" s="70">
        <v>0</v>
      </c>
      <c r="W84" s="87">
        <v>37673</v>
      </c>
      <c r="X84" s="105">
        <v>14</v>
      </c>
      <c r="Y84" s="77"/>
      <c r="Z84" s="105"/>
      <c r="AA84" s="106">
        <v>15</v>
      </c>
      <c r="AB84" s="106"/>
      <c r="AC84" s="81"/>
      <c r="AD84" s="108">
        <v>21</v>
      </c>
      <c r="AE84" s="106">
        <v>17</v>
      </c>
      <c r="AF84" s="84">
        <v>0.45833333333333331</v>
      </c>
      <c r="AG84" s="84">
        <v>0.875</v>
      </c>
      <c r="AH84" s="84"/>
      <c r="AI84" s="84"/>
      <c r="AJ84" s="84" t="s">
        <v>1296</v>
      </c>
      <c r="AK84" s="84"/>
      <c r="AL84" s="85">
        <v>1</v>
      </c>
      <c r="AM84" s="84" t="s">
        <v>1297</v>
      </c>
      <c r="AN84" s="84"/>
      <c r="AO84" s="84" t="s">
        <v>132</v>
      </c>
      <c r="AP84" s="109">
        <v>4999</v>
      </c>
      <c r="AQ84" s="87">
        <v>37406</v>
      </c>
      <c r="AR84" s="67" t="s">
        <v>173</v>
      </c>
      <c r="AS84" s="67" t="s">
        <v>173</v>
      </c>
      <c r="AT84" s="67" t="s">
        <v>173</v>
      </c>
      <c r="AU84" s="67" t="s">
        <v>173</v>
      </c>
      <c r="AV84" s="67" t="s">
        <v>173</v>
      </c>
      <c r="AW84" s="65" t="s">
        <v>1298</v>
      </c>
      <c r="AX84" s="65" t="s">
        <v>1299</v>
      </c>
      <c r="AY84" s="65" t="s">
        <v>1300</v>
      </c>
      <c r="AZ84" s="65" t="s">
        <v>1301</v>
      </c>
      <c r="BA84" s="65" t="s">
        <v>984</v>
      </c>
      <c r="BB84" s="65"/>
      <c r="BC84" s="65"/>
      <c r="BD84" s="65"/>
      <c r="BE84" s="65"/>
      <c r="BF84" s="65"/>
      <c r="BG84" s="65"/>
      <c r="BH84" s="65"/>
      <c r="BI84" s="65"/>
      <c r="BJ84" s="65"/>
      <c r="BK84" s="65"/>
      <c r="BL84" s="65"/>
      <c r="BM84" s="65"/>
      <c r="BN84" s="65"/>
      <c r="BO84" s="65"/>
      <c r="BP84" s="65"/>
      <c r="BQ84" s="65"/>
      <c r="BR84" s="65"/>
      <c r="BS84" s="65"/>
      <c r="BT84" s="110"/>
    </row>
    <row r="85" spans="1:72" ht="30" customHeight="1" x14ac:dyDescent="0.15">
      <c r="A85" s="64" t="s">
        <v>72</v>
      </c>
      <c r="B85" s="65" t="s">
        <v>1302</v>
      </c>
      <c r="C85" s="88" t="s">
        <v>1303</v>
      </c>
      <c r="D85" s="100" t="s">
        <v>75</v>
      </c>
      <c r="E85" s="67" t="s">
        <v>889</v>
      </c>
      <c r="F85" s="115" t="s">
        <v>737</v>
      </c>
      <c r="G85" s="115" t="s">
        <v>909</v>
      </c>
      <c r="H85" s="116" t="s">
        <v>79</v>
      </c>
      <c r="I85" s="70" t="s">
        <v>1304</v>
      </c>
      <c r="J85" s="70" t="s">
        <v>1305</v>
      </c>
      <c r="K85" s="101">
        <v>4800</v>
      </c>
      <c r="L85" s="87">
        <v>39561</v>
      </c>
      <c r="M85" s="87">
        <v>39535</v>
      </c>
      <c r="N85" s="70" t="s">
        <v>1306</v>
      </c>
      <c r="O85" s="112" t="s">
        <v>1307</v>
      </c>
      <c r="P85" s="112"/>
      <c r="Q85" s="112" t="s">
        <v>1308</v>
      </c>
      <c r="R85" s="103"/>
      <c r="S85" s="112" t="s">
        <v>1309</v>
      </c>
      <c r="T85" s="112" t="s">
        <v>1310</v>
      </c>
      <c r="U85" s="112" t="s">
        <v>1311</v>
      </c>
      <c r="V85" s="112">
        <v>17</v>
      </c>
      <c r="W85" s="87"/>
      <c r="X85" s="128">
        <v>25</v>
      </c>
      <c r="Y85" s="77"/>
      <c r="Z85" s="128"/>
      <c r="AA85" s="188">
        <v>12</v>
      </c>
      <c r="AB85" s="188"/>
      <c r="AC85" s="189"/>
      <c r="AD85" s="108">
        <v>222</v>
      </c>
      <c r="AE85" s="106">
        <v>41</v>
      </c>
      <c r="AF85" s="84" t="s">
        <v>1312</v>
      </c>
      <c r="AG85" s="84" t="s">
        <v>1313</v>
      </c>
      <c r="AH85" s="84"/>
      <c r="AI85" s="84"/>
      <c r="AJ85" s="84" t="s">
        <v>91</v>
      </c>
      <c r="AK85" s="84"/>
      <c r="AL85" s="123">
        <v>1</v>
      </c>
      <c r="AM85" s="84" t="s">
        <v>1101</v>
      </c>
      <c r="AN85" s="84"/>
      <c r="AO85" s="84"/>
      <c r="AP85" s="109">
        <v>81680</v>
      </c>
      <c r="AQ85" s="87">
        <v>38681</v>
      </c>
      <c r="AR85" s="67" t="s">
        <v>189</v>
      </c>
      <c r="AS85" s="67" t="s">
        <v>173</v>
      </c>
      <c r="AT85" s="87" t="s">
        <v>173</v>
      </c>
      <c r="AU85" s="67" t="s">
        <v>173</v>
      </c>
      <c r="AV85" s="67" t="s">
        <v>173</v>
      </c>
      <c r="AW85" s="65" t="s">
        <v>1314</v>
      </c>
      <c r="AX85" s="65" t="s">
        <v>1315</v>
      </c>
      <c r="AY85" s="65" t="s">
        <v>1316</v>
      </c>
      <c r="AZ85" s="65"/>
      <c r="BA85" s="65"/>
      <c r="BB85" s="65"/>
      <c r="BC85" s="65"/>
      <c r="BD85" s="65"/>
      <c r="BE85" s="65"/>
      <c r="BF85" s="65"/>
      <c r="BG85" s="65"/>
      <c r="BH85" s="65"/>
      <c r="BI85" s="65"/>
      <c r="BJ85" s="65"/>
      <c r="BK85" s="65"/>
      <c r="BL85" s="65"/>
      <c r="BM85" s="65"/>
      <c r="BN85" s="65"/>
      <c r="BO85" s="65"/>
      <c r="BP85" s="65"/>
      <c r="BQ85" s="65"/>
      <c r="BR85" s="65"/>
      <c r="BS85" s="65"/>
      <c r="BT85" s="65"/>
    </row>
    <row r="86" spans="1:72" ht="30" customHeight="1" x14ac:dyDescent="0.15">
      <c r="A86" s="64" t="s">
        <v>72</v>
      </c>
      <c r="B86" s="88" t="s">
        <v>1317</v>
      </c>
      <c r="C86" s="88" t="s">
        <v>1317</v>
      </c>
      <c r="D86" s="100" t="s">
        <v>193</v>
      </c>
      <c r="E86" s="67" t="s">
        <v>889</v>
      </c>
      <c r="F86" s="115" t="s">
        <v>737</v>
      </c>
      <c r="G86" s="115" t="s">
        <v>909</v>
      </c>
      <c r="H86" s="116" t="s">
        <v>116</v>
      </c>
      <c r="I86" s="70" t="s">
        <v>1318</v>
      </c>
      <c r="J86" s="70" t="s">
        <v>1319</v>
      </c>
      <c r="K86" s="101">
        <v>2191</v>
      </c>
      <c r="L86" s="87">
        <v>39262</v>
      </c>
      <c r="M86" s="87">
        <v>39508</v>
      </c>
      <c r="N86" s="111" t="s">
        <v>198</v>
      </c>
      <c r="O86" s="70" t="s">
        <v>1320</v>
      </c>
      <c r="P86" s="70"/>
      <c r="Q86" s="70" t="s">
        <v>1321</v>
      </c>
      <c r="R86" s="113"/>
      <c r="S86" s="70" t="s">
        <v>1322</v>
      </c>
      <c r="T86" s="70"/>
      <c r="U86" s="70"/>
      <c r="V86" s="70"/>
      <c r="W86" s="87"/>
      <c r="X86" s="128">
        <v>31</v>
      </c>
      <c r="Y86" s="77"/>
      <c r="Z86" s="128"/>
      <c r="AA86" s="106">
        <v>70</v>
      </c>
      <c r="AB86" s="106"/>
      <c r="AC86" s="81"/>
      <c r="AD86" s="108">
        <v>90</v>
      </c>
      <c r="AE86" s="106">
        <v>23</v>
      </c>
      <c r="AF86" s="137">
        <v>0.375</v>
      </c>
      <c r="AG86" s="137">
        <v>0.85416666666666663</v>
      </c>
      <c r="AH86" s="137"/>
      <c r="AI86" s="137"/>
      <c r="AJ86" s="84" t="s">
        <v>1323</v>
      </c>
      <c r="AK86" s="84"/>
      <c r="AL86" s="85">
        <v>2</v>
      </c>
      <c r="AM86" s="84" t="s">
        <v>1324</v>
      </c>
      <c r="AN86" s="84"/>
      <c r="AO86" s="137" t="s">
        <v>132</v>
      </c>
      <c r="AP86" s="138">
        <v>8665.2199999999993</v>
      </c>
      <c r="AQ86" s="87">
        <v>39262</v>
      </c>
      <c r="AR86" s="67" t="s">
        <v>189</v>
      </c>
      <c r="AS86" s="67" t="s">
        <v>173</v>
      </c>
      <c r="AT86" s="67" t="s">
        <v>173</v>
      </c>
      <c r="AU86" s="67" t="s">
        <v>173</v>
      </c>
      <c r="AV86" s="67" t="s">
        <v>173</v>
      </c>
      <c r="AW86" s="65" t="s">
        <v>1325</v>
      </c>
      <c r="AX86" s="65"/>
      <c r="AY86" s="65"/>
      <c r="AZ86" s="65"/>
      <c r="BA86" s="65"/>
      <c r="BB86" s="65"/>
      <c r="BC86" s="65"/>
      <c r="BD86" s="65"/>
      <c r="BE86" s="65"/>
      <c r="BF86" s="65"/>
      <c r="BG86" s="65"/>
      <c r="BH86" s="65"/>
      <c r="BI86" s="65"/>
      <c r="BJ86" s="65"/>
      <c r="BK86" s="65"/>
      <c r="BL86" s="65"/>
      <c r="BM86" s="65"/>
      <c r="BN86" s="65"/>
      <c r="BO86" s="65"/>
      <c r="BP86" s="65"/>
      <c r="BQ86" s="65"/>
      <c r="BR86" s="65"/>
      <c r="BS86" s="65"/>
      <c r="BT86" s="90"/>
    </row>
    <row r="87" spans="1:72" ht="30" customHeight="1" x14ac:dyDescent="0.15">
      <c r="A87" s="64" t="s">
        <v>72</v>
      </c>
      <c r="B87" s="88" t="s">
        <v>1326</v>
      </c>
      <c r="C87" s="88" t="s">
        <v>1327</v>
      </c>
      <c r="D87" s="100" t="s">
        <v>439</v>
      </c>
      <c r="E87" s="67" t="s">
        <v>889</v>
      </c>
      <c r="F87" s="115" t="s">
        <v>737</v>
      </c>
      <c r="G87" s="115" t="s">
        <v>479</v>
      </c>
      <c r="H87" s="116" t="s">
        <v>79</v>
      </c>
      <c r="I87" s="70" t="s">
        <v>1328</v>
      </c>
      <c r="J87" s="70" t="s">
        <v>1329</v>
      </c>
      <c r="K87" s="101">
        <v>1644</v>
      </c>
      <c r="L87" s="87">
        <v>38714</v>
      </c>
      <c r="M87" s="121" t="s">
        <v>1330</v>
      </c>
      <c r="N87" s="70" t="s">
        <v>1331</v>
      </c>
      <c r="O87" s="112" t="s">
        <v>1332</v>
      </c>
      <c r="P87" s="112"/>
      <c r="Q87" s="112" t="s">
        <v>1333</v>
      </c>
      <c r="R87" s="103"/>
      <c r="S87" s="70" t="s">
        <v>1334</v>
      </c>
      <c r="T87" s="70"/>
      <c r="U87" s="70"/>
      <c r="V87" s="70"/>
      <c r="W87" s="87"/>
      <c r="X87" s="128">
        <v>8</v>
      </c>
      <c r="Y87" s="77"/>
      <c r="Z87" s="128"/>
      <c r="AA87" s="106">
        <v>23</v>
      </c>
      <c r="AB87" s="106"/>
      <c r="AC87" s="81"/>
      <c r="AD87" s="108">
        <v>50</v>
      </c>
      <c r="AE87" s="106">
        <v>29</v>
      </c>
      <c r="AF87" s="84">
        <v>0.41666666666666669</v>
      </c>
      <c r="AG87" s="114">
        <v>0.875</v>
      </c>
      <c r="AH87" s="84"/>
      <c r="AI87" s="114"/>
      <c r="AJ87" s="84" t="s">
        <v>498</v>
      </c>
      <c r="AK87" s="84"/>
      <c r="AL87" s="123">
        <v>4</v>
      </c>
      <c r="AM87" s="84" t="s">
        <v>1335</v>
      </c>
      <c r="AN87" s="84"/>
      <c r="AO87" s="84"/>
      <c r="AP87" s="109">
        <v>8171.25</v>
      </c>
      <c r="AQ87" s="87">
        <v>37741</v>
      </c>
      <c r="AR87" s="67" t="s">
        <v>189</v>
      </c>
      <c r="AS87" s="67" t="s">
        <v>173</v>
      </c>
      <c r="AT87" s="67" t="s">
        <v>173</v>
      </c>
      <c r="AU87" s="67" t="s">
        <v>173</v>
      </c>
      <c r="AV87" s="67" t="s">
        <v>173</v>
      </c>
      <c r="AW87" s="65" t="s">
        <v>1336</v>
      </c>
      <c r="AX87" s="65" t="s">
        <v>1326</v>
      </c>
      <c r="AY87" s="65"/>
      <c r="AZ87" s="65"/>
      <c r="BA87" s="65"/>
      <c r="BB87" s="65"/>
      <c r="BC87" s="65"/>
      <c r="BD87" s="65"/>
      <c r="BE87" s="65"/>
      <c r="BF87" s="65"/>
      <c r="BG87" s="65"/>
      <c r="BH87" s="65"/>
      <c r="BI87" s="65"/>
      <c r="BJ87" s="65"/>
      <c r="BK87" s="65"/>
      <c r="BL87" s="65"/>
      <c r="BM87" s="65"/>
      <c r="BN87" s="65"/>
      <c r="BO87" s="65"/>
      <c r="BP87" s="65"/>
      <c r="BQ87" s="65"/>
      <c r="BR87" s="65"/>
      <c r="BS87" s="65"/>
      <c r="BT87" s="90"/>
    </row>
    <row r="88" spans="1:72" ht="30" customHeight="1" x14ac:dyDescent="0.15">
      <c r="A88" s="64" t="s">
        <v>72</v>
      </c>
      <c r="B88" s="88" t="s">
        <v>1337</v>
      </c>
      <c r="C88" s="88" t="s">
        <v>1338</v>
      </c>
      <c r="D88" s="66" t="s">
        <v>178</v>
      </c>
      <c r="E88" s="67" t="s">
        <v>889</v>
      </c>
      <c r="F88" s="68" t="s">
        <v>737</v>
      </c>
      <c r="G88" s="68" t="s">
        <v>479</v>
      </c>
      <c r="H88" s="69" t="s">
        <v>79</v>
      </c>
      <c r="I88" s="75" t="s">
        <v>1339</v>
      </c>
      <c r="J88" s="75" t="s">
        <v>1340</v>
      </c>
      <c r="K88" s="71">
        <v>1357</v>
      </c>
      <c r="L88" s="87">
        <v>45653</v>
      </c>
      <c r="M88" s="72">
        <v>45597</v>
      </c>
      <c r="N88" s="130" t="s">
        <v>181</v>
      </c>
      <c r="O88" s="141" t="s">
        <v>1341</v>
      </c>
      <c r="P88" s="141" t="s">
        <v>1342</v>
      </c>
      <c r="Q88" s="141" t="s">
        <v>1343</v>
      </c>
      <c r="R88" s="142"/>
      <c r="S88" s="70" t="s">
        <v>1344</v>
      </c>
      <c r="T88" s="75" t="s">
        <v>1345</v>
      </c>
      <c r="U88" s="75" t="s">
        <v>1346</v>
      </c>
      <c r="V88" s="131">
        <v>1</v>
      </c>
      <c r="W88" s="72"/>
      <c r="X88" s="76">
        <v>7</v>
      </c>
      <c r="Y88" s="77"/>
      <c r="Z88" s="76"/>
      <c r="AA88" s="79">
        <v>30</v>
      </c>
      <c r="AB88" s="80"/>
      <c r="AC88" s="81"/>
      <c r="AD88" s="82">
        <v>23</v>
      </c>
      <c r="AE88" s="79">
        <v>10</v>
      </c>
      <c r="AF88" s="83">
        <v>0.375</v>
      </c>
      <c r="AG88" s="83">
        <v>0.875</v>
      </c>
      <c r="AH88" s="83"/>
      <c r="AI88" s="83"/>
      <c r="AJ88" s="83" t="s">
        <v>1347</v>
      </c>
      <c r="AK88" s="83"/>
      <c r="AL88" s="132">
        <v>1</v>
      </c>
      <c r="AM88" s="83" t="s">
        <v>92</v>
      </c>
      <c r="AN88" s="83"/>
      <c r="AO88" s="83"/>
      <c r="AP88" s="86">
        <v>4079</v>
      </c>
      <c r="AQ88" s="72">
        <v>39022</v>
      </c>
      <c r="AR88" s="67" t="s">
        <v>189</v>
      </c>
      <c r="AS88" s="67" t="s">
        <v>173</v>
      </c>
      <c r="AT88" s="67" t="s">
        <v>173</v>
      </c>
      <c r="AU88" s="67" t="s">
        <v>173</v>
      </c>
      <c r="AV88" s="67" t="s">
        <v>173</v>
      </c>
      <c r="AW88" s="65" t="s">
        <v>1338</v>
      </c>
      <c r="AX88" s="65" t="s">
        <v>1348</v>
      </c>
      <c r="AY88" s="65" t="s">
        <v>1349</v>
      </c>
      <c r="AZ88" s="65" t="s">
        <v>1350</v>
      </c>
      <c r="BA88" s="65" t="s">
        <v>1351</v>
      </c>
      <c r="BB88" s="65"/>
      <c r="BC88" s="65"/>
      <c r="BD88" s="65"/>
      <c r="BE88" s="65"/>
      <c r="BF88" s="65"/>
      <c r="BG88" s="65"/>
      <c r="BH88" s="65"/>
      <c r="BI88" s="65"/>
      <c r="BJ88" s="65"/>
      <c r="BK88" s="65"/>
      <c r="BL88" s="65"/>
      <c r="BM88" s="65"/>
      <c r="BN88" s="65"/>
      <c r="BO88" s="65"/>
      <c r="BP88" s="65"/>
      <c r="BQ88" s="65"/>
      <c r="BR88" s="65"/>
      <c r="BS88" s="65"/>
      <c r="BT88" s="90"/>
    </row>
    <row r="89" spans="1:72" ht="30" customHeight="1" x14ac:dyDescent="0.15">
      <c r="A89" s="106"/>
      <c r="B89" s="88" t="s">
        <v>1352</v>
      </c>
      <c r="C89" s="88" t="s">
        <v>1353</v>
      </c>
      <c r="D89" s="100" t="s">
        <v>283</v>
      </c>
      <c r="E89" s="67" t="s">
        <v>908</v>
      </c>
      <c r="F89" s="68" t="s">
        <v>737</v>
      </c>
      <c r="G89" s="68" t="s">
        <v>479</v>
      </c>
      <c r="H89" s="69" t="s">
        <v>79</v>
      </c>
      <c r="I89" s="70" t="s">
        <v>1354</v>
      </c>
      <c r="J89" s="70" t="s">
        <v>1355</v>
      </c>
      <c r="K89" s="101">
        <v>115694</v>
      </c>
      <c r="L89" s="87">
        <v>43706</v>
      </c>
      <c r="M89" s="87">
        <v>43921</v>
      </c>
      <c r="N89" s="111" t="s">
        <v>1356</v>
      </c>
      <c r="O89" s="70" t="s">
        <v>1357</v>
      </c>
      <c r="P89" s="70" t="s">
        <v>1358</v>
      </c>
      <c r="Q89" s="70" t="s">
        <v>1359</v>
      </c>
      <c r="R89" s="113">
        <v>1</v>
      </c>
      <c r="S89" s="70" t="s">
        <v>1360</v>
      </c>
      <c r="T89" s="70" t="s">
        <v>1361</v>
      </c>
      <c r="U89" s="70" t="s">
        <v>1362</v>
      </c>
      <c r="V89" s="70">
        <v>138</v>
      </c>
      <c r="W89" s="87"/>
      <c r="X89" s="105">
        <v>477</v>
      </c>
      <c r="Y89" s="77" t="s">
        <v>353</v>
      </c>
      <c r="Z89" s="105">
        <v>24</v>
      </c>
      <c r="AA89" s="106">
        <v>251</v>
      </c>
      <c r="AB89" s="107"/>
      <c r="AC89" s="81" t="s">
        <v>353</v>
      </c>
      <c r="AD89" s="108">
        <v>2927</v>
      </c>
      <c r="AE89" s="106">
        <v>436</v>
      </c>
      <c r="AF89" s="84" t="s">
        <v>1363</v>
      </c>
      <c r="AG89" s="84" t="s">
        <v>1364</v>
      </c>
      <c r="AH89" s="114"/>
      <c r="AI89" s="114"/>
      <c r="AJ89" s="84" t="s">
        <v>1365</v>
      </c>
      <c r="AK89" s="84"/>
      <c r="AL89" s="85">
        <v>7</v>
      </c>
      <c r="AM89" s="84" t="s">
        <v>788</v>
      </c>
      <c r="AN89" s="84" t="s">
        <v>1366</v>
      </c>
      <c r="AO89" s="84" t="s">
        <v>132</v>
      </c>
      <c r="AP89" s="109">
        <v>371477</v>
      </c>
      <c r="AQ89" s="87">
        <v>36147</v>
      </c>
      <c r="AR89" s="67"/>
      <c r="AS89" s="67"/>
      <c r="AT89" s="67"/>
      <c r="AU89" s="67"/>
      <c r="AV89" s="67"/>
      <c r="AW89" s="65" t="s">
        <v>108</v>
      </c>
      <c r="AX89" s="65" t="s">
        <v>1353</v>
      </c>
      <c r="AY89" s="65" t="s">
        <v>1367</v>
      </c>
      <c r="AZ89" s="65" t="s">
        <v>1368</v>
      </c>
      <c r="BA89" s="65" t="s">
        <v>1369</v>
      </c>
      <c r="BB89" s="65" t="s">
        <v>1370</v>
      </c>
      <c r="BC89" s="65" t="s">
        <v>1371</v>
      </c>
      <c r="BD89" s="65" t="s">
        <v>1372</v>
      </c>
      <c r="BE89" s="65" t="s">
        <v>1373</v>
      </c>
      <c r="BF89" s="65" t="s">
        <v>1374</v>
      </c>
      <c r="BG89" s="65" t="s">
        <v>1375</v>
      </c>
      <c r="BH89" s="65" t="s">
        <v>1376</v>
      </c>
      <c r="BI89" s="88" t="s">
        <v>1377</v>
      </c>
      <c r="BJ89" s="88" t="s">
        <v>1378</v>
      </c>
      <c r="BK89" s="88" t="s">
        <v>1379</v>
      </c>
      <c r="BL89" s="65" t="s">
        <v>1380</v>
      </c>
      <c r="BM89" s="65" t="s">
        <v>1381</v>
      </c>
      <c r="BN89" s="65" t="s">
        <v>1382</v>
      </c>
      <c r="BO89" s="88" t="s">
        <v>1383</v>
      </c>
      <c r="BP89" s="88" t="s">
        <v>1352</v>
      </c>
      <c r="BQ89" s="65" t="s">
        <v>1384</v>
      </c>
      <c r="BR89" s="65" t="s">
        <v>1385</v>
      </c>
      <c r="BS89" s="65"/>
      <c r="BT89" s="90"/>
    </row>
    <row r="90" spans="1:72" ht="30" customHeight="1" x14ac:dyDescent="0.15">
      <c r="A90" s="64" t="s">
        <v>72</v>
      </c>
      <c r="B90" s="88" t="s">
        <v>1386</v>
      </c>
      <c r="C90" s="64" t="s">
        <v>1387</v>
      </c>
      <c r="D90" s="100" t="s">
        <v>193</v>
      </c>
      <c r="E90" s="67" t="s">
        <v>908</v>
      </c>
      <c r="F90" s="68" t="s">
        <v>1388</v>
      </c>
      <c r="G90" s="68" t="s">
        <v>909</v>
      </c>
      <c r="H90" s="69" t="s">
        <v>145</v>
      </c>
      <c r="I90" s="70" t="s">
        <v>1389</v>
      </c>
      <c r="J90" s="70" t="s">
        <v>1390</v>
      </c>
      <c r="K90" s="101">
        <v>2261</v>
      </c>
      <c r="L90" s="87">
        <v>42180</v>
      </c>
      <c r="M90" s="87">
        <v>42426</v>
      </c>
      <c r="N90" s="111" t="s">
        <v>198</v>
      </c>
      <c r="O90" s="70" t="s">
        <v>332</v>
      </c>
      <c r="P90" s="70" t="s">
        <v>1253</v>
      </c>
      <c r="Q90" s="70" t="s">
        <v>1391</v>
      </c>
      <c r="R90" s="113">
        <v>0</v>
      </c>
      <c r="S90" s="70" t="s">
        <v>332</v>
      </c>
      <c r="T90" s="70" t="s">
        <v>1253</v>
      </c>
      <c r="U90" s="70" t="s">
        <v>1391</v>
      </c>
      <c r="V90" s="104">
        <v>0</v>
      </c>
      <c r="W90" s="87"/>
      <c r="X90" s="105">
        <v>19</v>
      </c>
      <c r="Y90" s="77"/>
      <c r="Z90" s="105">
        <v>2</v>
      </c>
      <c r="AA90" s="106">
        <v>84</v>
      </c>
      <c r="AB90" s="107">
        <v>9</v>
      </c>
      <c r="AC90" s="81"/>
      <c r="AD90" s="108">
        <v>75</v>
      </c>
      <c r="AE90" s="106">
        <v>13</v>
      </c>
      <c r="AF90" s="84">
        <v>0.29166666666666669</v>
      </c>
      <c r="AG90" s="84">
        <v>8.3333333333333329E-2</v>
      </c>
      <c r="AH90" s="137"/>
      <c r="AI90" s="137"/>
      <c r="AJ90" s="84" t="s">
        <v>1392</v>
      </c>
      <c r="AK90" s="84"/>
      <c r="AL90" s="85">
        <v>1</v>
      </c>
      <c r="AM90" s="84" t="s">
        <v>321</v>
      </c>
      <c r="AN90" s="84"/>
      <c r="AO90" s="137" t="s">
        <v>132</v>
      </c>
      <c r="AP90" s="138">
        <v>4025</v>
      </c>
      <c r="AQ90" s="87">
        <v>42180</v>
      </c>
      <c r="AR90" s="64" t="s">
        <v>189</v>
      </c>
      <c r="AS90" s="64" t="s">
        <v>189</v>
      </c>
      <c r="AT90" s="190">
        <v>42417</v>
      </c>
      <c r="AU90" s="67" t="s">
        <v>173</v>
      </c>
      <c r="AV90" s="67" t="s">
        <v>173</v>
      </c>
      <c r="AW90" s="88" t="s">
        <v>1386</v>
      </c>
      <c r="AX90" s="88"/>
      <c r="AY90" s="65"/>
      <c r="AZ90" s="65"/>
      <c r="BA90" s="65"/>
      <c r="BB90" s="65"/>
      <c r="BC90" s="65"/>
      <c r="BD90" s="65"/>
      <c r="BE90" s="65"/>
      <c r="BF90" s="65"/>
      <c r="BG90" s="65"/>
      <c r="BH90" s="65"/>
      <c r="BI90" s="65"/>
      <c r="BJ90" s="65"/>
      <c r="BK90" s="65"/>
      <c r="BL90" s="65"/>
      <c r="BM90" s="65"/>
      <c r="BN90" s="65"/>
      <c r="BO90" s="65"/>
      <c r="BP90" s="65"/>
      <c r="BQ90" s="65"/>
      <c r="BR90" s="65"/>
      <c r="BS90" s="89"/>
      <c r="BT90" s="90"/>
    </row>
    <row r="91" spans="1:72" s="47" customFormat="1" ht="30" customHeight="1" x14ac:dyDescent="0.15">
      <c r="A91" s="20" t="s">
        <v>72</v>
      </c>
      <c r="B91" s="21" t="s">
        <v>1393</v>
      </c>
      <c r="C91" s="21" t="s">
        <v>1394</v>
      </c>
      <c r="D91" s="49" t="s">
        <v>75</v>
      </c>
      <c r="E91" s="43" t="s">
        <v>1395</v>
      </c>
      <c r="F91" s="24" t="s">
        <v>1396</v>
      </c>
      <c r="G91" s="24" t="s">
        <v>1397</v>
      </c>
      <c r="H91" s="25" t="s">
        <v>79</v>
      </c>
      <c r="I91" s="191" t="s">
        <v>1398</v>
      </c>
      <c r="J91" s="26" t="s">
        <v>1399</v>
      </c>
      <c r="K91" s="27">
        <v>6103</v>
      </c>
      <c r="L91" s="28">
        <v>45827</v>
      </c>
      <c r="M91" s="29">
        <v>45748</v>
      </c>
      <c r="N91" s="26" t="s">
        <v>912</v>
      </c>
      <c r="O91" s="31" t="s">
        <v>1400</v>
      </c>
      <c r="P91" s="26" t="s">
        <v>1401</v>
      </c>
      <c r="Q91" s="31" t="s">
        <v>1402</v>
      </c>
      <c r="R91" s="60">
        <v>0</v>
      </c>
      <c r="S91" s="31" t="s">
        <v>1403</v>
      </c>
      <c r="T91" s="31" t="s">
        <v>1404</v>
      </c>
      <c r="U91" s="31" t="s">
        <v>1405</v>
      </c>
      <c r="V91" s="33">
        <v>5</v>
      </c>
      <c r="W91" s="28"/>
      <c r="X91" s="34">
        <v>210</v>
      </c>
      <c r="Y91" s="35"/>
      <c r="Z91" s="34">
        <v>5</v>
      </c>
      <c r="AA91" s="36">
        <v>376</v>
      </c>
      <c r="AB91" s="61">
        <v>40</v>
      </c>
      <c r="AC91" s="37"/>
      <c r="AD91" s="38">
        <v>80</v>
      </c>
      <c r="AE91" s="36">
        <v>32.1</v>
      </c>
      <c r="AF91" s="39">
        <v>0.375</v>
      </c>
      <c r="AG91" s="39">
        <v>0.875</v>
      </c>
      <c r="AH91" s="39">
        <v>0.25</v>
      </c>
      <c r="AI91" s="39">
        <v>0.91666666666666663</v>
      </c>
      <c r="AJ91" s="39" t="s">
        <v>91</v>
      </c>
      <c r="AK91" s="39"/>
      <c r="AL91" s="42">
        <v>1</v>
      </c>
      <c r="AM91" s="39" t="s">
        <v>91</v>
      </c>
      <c r="AN91" s="39"/>
      <c r="AO91" s="39" t="s">
        <v>132</v>
      </c>
      <c r="AP91" s="62">
        <v>14220</v>
      </c>
      <c r="AQ91" s="28">
        <v>40332</v>
      </c>
      <c r="AR91" s="43"/>
      <c r="AS91" s="43" t="s">
        <v>173</v>
      </c>
      <c r="AT91" s="43" t="s">
        <v>173</v>
      </c>
      <c r="AU91" s="43" t="s">
        <v>173</v>
      </c>
      <c r="AV91" s="43" t="s">
        <v>173</v>
      </c>
      <c r="AW91" s="45" t="s">
        <v>1394</v>
      </c>
      <c r="AX91" s="21" t="s">
        <v>1406</v>
      </c>
      <c r="AY91" s="21" t="s">
        <v>1407</v>
      </c>
      <c r="AZ91" s="21" t="s">
        <v>1408</v>
      </c>
      <c r="BA91" s="45"/>
      <c r="BB91" s="45"/>
      <c r="BC91" s="45"/>
      <c r="BD91" s="45"/>
      <c r="BE91" s="45"/>
      <c r="BF91" s="45"/>
      <c r="BG91" s="45"/>
      <c r="BH91" s="45"/>
      <c r="BI91" s="45"/>
      <c r="BJ91" s="45"/>
      <c r="BK91" s="45"/>
      <c r="BL91" s="45"/>
      <c r="BM91" s="45"/>
      <c r="BN91" s="45"/>
      <c r="BO91" s="45"/>
      <c r="BP91" s="45"/>
      <c r="BQ91" s="45"/>
      <c r="BR91" s="45"/>
      <c r="BS91" s="45"/>
      <c r="BT91" s="46"/>
    </row>
    <row r="92" spans="1:72" s="47" customFormat="1" ht="30" customHeight="1" x14ac:dyDescent="0.15">
      <c r="A92" s="20" t="s">
        <v>72</v>
      </c>
      <c r="B92" s="21" t="s">
        <v>1409</v>
      </c>
      <c r="C92" s="21" t="s">
        <v>1410</v>
      </c>
      <c r="D92" s="49" t="s">
        <v>75</v>
      </c>
      <c r="E92" s="43" t="s">
        <v>1395</v>
      </c>
      <c r="F92" s="24" t="s">
        <v>1396</v>
      </c>
      <c r="G92" s="24" t="s">
        <v>1397</v>
      </c>
      <c r="H92" s="25" t="s">
        <v>145</v>
      </c>
      <c r="I92" s="26" t="s">
        <v>1411</v>
      </c>
      <c r="J92" s="26" t="s">
        <v>1412</v>
      </c>
      <c r="K92" s="27">
        <v>28000</v>
      </c>
      <c r="L92" s="28">
        <v>45775</v>
      </c>
      <c r="M92" s="192" t="s">
        <v>689</v>
      </c>
      <c r="N92" s="30" t="s">
        <v>1413</v>
      </c>
      <c r="O92" s="26" t="s">
        <v>1414</v>
      </c>
      <c r="P92" s="26" t="s">
        <v>692</v>
      </c>
      <c r="Q92" s="26" t="s">
        <v>1415</v>
      </c>
      <c r="R92" s="32">
        <v>0</v>
      </c>
      <c r="S92" s="26" t="s">
        <v>1414</v>
      </c>
      <c r="T92" s="26" t="s">
        <v>694</v>
      </c>
      <c r="U92" s="26" t="s">
        <v>1415</v>
      </c>
      <c r="V92" s="53">
        <v>34</v>
      </c>
      <c r="W92" s="28"/>
      <c r="X92" s="34">
        <v>645</v>
      </c>
      <c r="Y92" s="35"/>
      <c r="Z92" s="34">
        <v>21</v>
      </c>
      <c r="AA92" s="36">
        <v>1629</v>
      </c>
      <c r="AB92" s="61"/>
      <c r="AC92" s="37"/>
      <c r="AD92" s="38">
        <v>280</v>
      </c>
      <c r="AE92" s="36">
        <v>130.05000000000001</v>
      </c>
      <c r="AF92" s="39">
        <v>0.29166666666666669</v>
      </c>
      <c r="AG92" s="39">
        <v>0.95833333333333337</v>
      </c>
      <c r="AH92" s="40"/>
      <c r="AI92" s="40"/>
      <c r="AJ92" s="39" t="s">
        <v>1416</v>
      </c>
      <c r="AK92" s="39"/>
      <c r="AL92" s="42">
        <v>3</v>
      </c>
      <c r="AM92" s="39" t="s">
        <v>91</v>
      </c>
      <c r="AN92" s="39"/>
      <c r="AO92" s="39" t="s">
        <v>132</v>
      </c>
      <c r="AP92" s="62">
        <v>90976.1</v>
      </c>
      <c r="AQ92" s="28">
        <v>40192</v>
      </c>
      <c r="AR92" s="43"/>
      <c r="AS92" s="43"/>
      <c r="AT92" s="43"/>
      <c r="AU92" s="43"/>
      <c r="AV92" s="43"/>
      <c r="AW92" s="45" t="s">
        <v>1417</v>
      </c>
      <c r="AX92" s="45" t="s">
        <v>1418</v>
      </c>
      <c r="AY92" s="21" t="s">
        <v>1419</v>
      </c>
      <c r="AZ92" s="21" t="s">
        <v>1420</v>
      </c>
      <c r="BA92" s="21" t="s">
        <v>1421</v>
      </c>
      <c r="BB92" s="21" t="s">
        <v>1422</v>
      </c>
      <c r="BC92" s="21" t="s">
        <v>1423</v>
      </c>
      <c r="BD92" s="21" t="s">
        <v>1424</v>
      </c>
      <c r="BE92" s="45" t="s">
        <v>1425</v>
      </c>
      <c r="BF92" s="21" t="s">
        <v>1426</v>
      </c>
      <c r="BG92" s="21" t="s">
        <v>1427</v>
      </c>
      <c r="BH92" s="45" t="s">
        <v>1428</v>
      </c>
      <c r="BI92" s="45"/>
      <c r="BJ92" s="45"/>
      <c r="BK92" s="45"/>
      <c r="BL92" s="45"/>
      <c r="BM92" s="45"/>
      <c r="BN92" s="45"/>
      <c r="BO92" s="45"/>
      <c r="BP92" s="45"/>
      <c r="BQ92" s="45"/>
      <c r="BR92" s="45"/>
      <c r="BS92" s="45"/>
      <c r="BT92" s="46"/>
    </row>
    <row r="93" spans="1:72" ht="30" customHeight="1" x14ac:dyDescent="0.15">
      <c r="A93" s="64" t="s">
        <v>72</v>
      </c>
      <c r="B93" s="65" t="s">
        <v>1429</v>
      </c>
      <c r="C93" s="88" t="s">
        <v>1430</v>
      </c>
      <c r="D93" s="100" t="s">
        <v>75</v>
      </c>
      <c r="E93" s="67" t="s">
        <v>1395</v>
      </c>
      <c r="F93" s="68" t="s">
        <v>1396</v>
      </c>
      <c r="G93" s="68" t="s">
        <v>1397</v>
      </c>
      <c r="H93" s="69" t="s">
        <v>116</v>
      </c>
      <c r="I93" s="126" t="s">
        <v>1431</v>
      </c>
      <c r="J93" s="70" t="s">
        <v>1432</v>
      </c>
      <c r="K93" s="101">
        <v>12299</v>
      </c>
      <c r="L93" s="87">
        <v>45089</v>
      </c>
      <c r="M93" s="87">
        <v>44805</v>
      </c>
      <c r="N93" s="118" t="s">
        <v>606</v>
      </c>
      <c r="O93" s="70" t="s">
        <v>1433</v>
      </c>
      <c r="P93" s="70" t="s">
        <v>1434</v>
      </c>
      <c r="Q93" s="70" t="s">
        <v>1435</v>
      </c>
      <c r="R93" s="113">
        <v>0</v>
      </c>
      <c r="S93" s="70" t="s">
        <v>1433</v>
      </c>
      <c r="T93" s="70" t="s">
        <v>1434</v>
      </c>
      <c r="U93" s="70" t="s">
        <v>1435</v>
      </c>
      <c r="V93" s="124">
        <v>0</v>
      </c>
      <c r="W93" s="87"/>
      <c r="X93" s="105">
        <v>233</v>
      </c>
      <c r="Y93" s="77"/>
      <c r="Z93" s="105">
        <v>9</v>
      </c>
      <c r="AA93" s="106">
        <v>157</v>
      </c>
      <c r="AB93" s="107">
        <v>16</v>
      </c>
      <c r="AC93" s="81" t="s">
        <v>353</v>
      </c>
      <c r="AD93" s="108">
        <v>100</v>
      </c>
      <c r="AE93" s="106">
        <v>32.700000000000003</v>
      </c>
      <c r="AF93" s="84">
        <v>0.25</v>
      </c>
      <c r="AG93" s="114" t="s">
        <v>1255</v>
      </c>
      <c r="AH93" s="84"/>
      <c r="AI93" s="114"/>
      <c r="AJ93" s="84" t="s">
        <v>1436</v>
      </c>
      <c r="AK93" s="84"/>
      <c r="AL93" s="85">
        <v>2</v>
      </c>
      <c r="AM93" s="84" t="s">
        <v>321</v>
      </c>
      <c r="AN93" s="84"/>
      <c r="AO93" s="84" t="s">
        <v>132</v>
      </c>
      <c r="AP93" s="109">
        <v>24967</v>
      </c>
      <c r="AQ93" s="87">
        <v>41208</v>
      </c>
      <c r="AR93" s="67" t="s">
        <v>189</v>
      </c>
      <c r="AS93" s="64" t="s">
        <v>189</v>
      </c>
      <c r="AT93" s="87">
        <v>43038</v>
      </c>
      <c r="AU93" s="67" t="s">
        <v>173</v>
      </c>
      <c r="AV93" s="67" t="s">
        <v>173</v>
      </c>
      <c r="AW93" s="65" t="s">
        <v>1417</v>
      </c>
      <c r="AX93" s="65" t="s">
        <v>1418</v>
      </c>
      <c r="AY93" s="88" t="s">
        <v>1419</v>
      </c>
      <c r="AZ93" s="88" t="s">
        <v>1420</v>
      </c>
      <c r="BA93" s="88" t="s">
        <v>1421</v>
      </c>
      <c r="BB93" s="88" t="s">
        <v>1422</v>
      </c>
      <c r="BC93" s="88" t="s">
        <v>1423</v>
      </c>
      <c r="BD93" s="88" t="s">
        <v>1424</v>
      </c>
      <c r="BE93" s="65" t="s">
        <v>1425</v>
      </c>
      <c r="BF93" s="88" t="s">
        <v>1437</v>
      </c>
      <c r="BG93" s="88" t="s">
        <v>1438</v>
      </c>
      <c r="BH93" s="88" t="s">
        <v>1439</v>
      </c>
      <c r="BI93" s="65"/>
      <c r="BJ93" s="65"/>
      <c r="BK93" s="65"/>
      <c r="BL93" s="65"/>
      <c r="BM93" s="65"/>
      <c r="BN93" s="65"/>
      <c r="BO93" s="65"/>
      <c r="BP93" s="65"/>
      <c r="BQ93" s="65"/>
      <c r="BR93" s="65"/>
      <c r="BS93" s="65"/>
      <c r="BT93" s="90"/>
    </row>
    <row r="94" spans="1:72" ht="30" customHeight="1" x14ac:dyDescent="0.15">
      <c r="A94" s="64" t="s">
        <v>230</v>
      </c>
      <c r="B94" s="65" t="s">
        <v>1440</v>
      </c>
      <c r="C94" s="67" t="s">
        <v>1441</v>
      </c>
      <c r="D94" s="93" t="s">
        <v>75</v>
      </c>
      <c r="E94" s="67" t="s">
        <v>1395</v>
      </c>
      <c r="F94" s="68" t="s">
        <v>1396</v>
      </c>
      <c r="G94" s="68" t="s">
        <v>1397</v>
      </c>
      <c r="H94" s="69" t="s">
        <v>145</v>
      </c>
      <c r="I94" s="70" t="s">
        <v>1442</v>
      </c>
      <c r="J94" s="70" t="s">
        <v>1443</v>
      </c>
      <c r="K94" s="71">
        <v>4079</v>
      </c>
      <c r="L94" s="72">
        <v>45694</v>
      </c>
      <c r="M94" s="72">
        <v>45017</v>
      </c>
      <c r="N94" s="73" t="s">
        <v>606</v>
      </c>
      <c r="O94" s="70" t="s">
        <v>1444</v>
      </c>
      <c r="P94" s="70" t="s">
        <v>1445</v>
      </c>
      <c r="Q94" s="70" t="s">
        <v>1446</v>
      </c>
      <c r="R94" s="74">
        <v>0</v>
      </c>
      <c r="S94" s="70" t="s">
        <v>1447</v>
      </c>
      <c r="T94" s="70" t="s">
        <v>1448</v>
      </c>
      <c r="U94" s="70" t="s">
        <v>1449</v>
      </c>
      <c r="V94" s="75">
        <v>5</v>
      </c>
      <c r="W94" s="72">
        <v>44775</v>
      </c>
      <c r="X94" s="95">
        <v>39</v>
      </c>
      <c r="Y94" s="11"/>
      <c r="Z94" s="78">
        <v>4</v>
      </c>
      <c r="AA94" s="75">
        <v>107</v>
      </c>
      <c r="AB94" s="96">
        <v>5</v>
      </c>
      <c r="AC94" s="15"/>
      <c r="AD94" s="193">
        <v>201.5</v>
      </c>
      <c r="AE94" s="75">
        <v>46.6</v>
      </c>
      <c r="AF94" s="83">
        <v>0.29166666666666669</v>
      </c>
      <c r="AG94" s="83" t="s">
        <v>169</v>
      </c>
      <c r="AH94" s="83"/>
      <c r="AI94" s="83"/>
      <c r="AJ94" s="84" t="s">
        <v>1450</v>
      </c>
      <c r="AK94" s="83"/>
      <c r="AL94" s="98">
        <v>1</v>
      </c>
      <c r="AM94" s="83" t="s">
        <v>170</v>
      </c>
      <c r="AN94" s="83"/>
      <c r="AO94" s="84" t="s">
        <v>132</v>
      </c>
      <c r="AP94" s="86">
        <v>9612.2000000000007</v>
      </c>
      <c r="AQ94" s="72">
        <v>44531</v>
      </c>
      <c r="AR94" s="67"/>
      <c r="AS94" s="67" t="s">
        <v>173</v>
      </c>
      <c r="AT94" s="67" t="s">
        <v>173</v>
      </c>
      <c r="AU94" s="67" t="s">
        <v>173</v>
      </c>
      <c r="AV94" s="67" t="s">
        <v>173</v>
      </c>
      <c r="AW94" s="65" t="s">
        <v>1451</v>
      </c>
      <c r="AX94" s="65" t="s">
        <v>1452</v>
      </c>
      <c r="AY94" s="65"/>
      <c r="AZ94" s="65"/>
      <c r="BA94" s="65"/>
      <c r="BB94" s="65"/>
      <c r="BC94" s="65"/>
      <c r="BD94" s="65"/>
      <c r="BE94" s="65"/>
      <c r="BF94" s="65"/>
      <c r="BG94" s="65"/>
      <c r="BH94" s="65"/>
      <c r="BI94" s="65"/>
      <c r="BJ94" s="65"/>
      <c r="BK94" s="65"/>
      <c r="BL94" s="65"/>
      <c r="BM94" s="65"/>
      <c r="BN94" s="65"/>
      <c r="BO94" s="65"/>
      <c r="BP94" s="65"/>
      <c r="BQ94" s="65"/>
      <c r="BR94" s="65"/>
      <c r="BS94" s="89"/>
      <c r="BT94" s="90"/>
    </row>
    <row r="95" spans="1:72" ht="30" customHeight="1" x14ac:dyDescent="0.15">
      <c r="A95" s="64" t="s">
        <v>230</v>
      </c>
      <c r="B95" s="88" t="s">
        <v>1453</v>
      </c>
      <c r="C95" s="65" t="s">
        <v>1454</v>
      </c>
      <c r="D95" s="93" t="s">
        <v>193</v>
      </c>
      <c r="E95" s="67" t="s">
        <v>1395</v>
      </c>
      <c r="F95" s="68" t="s">
        <v>1396</v>
      </c>
      <c r="G95" s="68" t="s">
        <v>1397</v>
      </c>
      <c r="H95" s="69" t="s">
        <v>145</v>
      </c>
      <c r="I95" s="70" t="s">
        <v>1455</v>
      </c>
      <c r="J95" s="70" t="s">
        <v>1456</v>
      </c>
      <c r="K95" s="101">
        <v>1054</v>
      </c>
      <c r="L95" s="87">
        <v>43286</v>
      </c>
      <c r="M95" s="87">
        <v>43530</v>
      </c>
      <c r="N95" s="194" t="s">
        <v>198</v>
      </c>
      <c r="O95" s="70" t="s">
        <v>1457</v>
      </c>
      <c r="P95" s="70" t="s">
        <v>1458</v>
      </c>
      <c r="Q95" s="70" t="s">
        <v>1459</v>
      </c>
      <c r="R95" s="113">
        <v>0</v>
      </c>
      <c r="S95" s="70" t="s">
        <v>1460</v>
      </c>
      <c r="T95" s="70" t="s">
        <v>1461</v>
      </c>
      <c r="U95" s="70" t="s">
        <v>1462</v>
      </c>
      <c r="V95" s="70" t="s">
        <v>202</v>
      </c>
      <c r="W95" s="87"/>
      <c r="X95" s="128">
        <v>7</v>
      </c>
      <c r="Y95" s="128"/>
      <c r="Z95" s="128">
        <v>2</v>
      </c>
      <c r="AA95" s="106">
        <v>110</v>
      </c>
      <c r="AB95" s="106">
        <v>7</v>
      </c>
      <c r="AC95" s="64"/>
      <c r="AD95" s="108">
        <v>30</v>
      </c>
      <c r="AE95" s="106">
        <v>19.5</v>
      </c>
      <c r="AF95" s="84">
        <v>0.29166666666666669</v>
      </c>
      <c r="AG95" s="84">
        <v>8.3333333333333329E-2</v>
      </c>
      <c r="AH95" s="137"/>
      <c r="AI95" s="137"/>
      <c r="AJ95" s="84" t="s">
        <v>1463</v>
      </c>
      <c r="AK95" s="84"/>
      <c r="AL95" s="85">
        <v>1</v>
      </c>
      <c r="AM95" s="84" t="s">
        <v>321</v>
      </c>
      <c r="AN95" s="84"/>
      <c r="AO95" s="137" t="s">
        <v>1464</v>
      </c>
      <c r="AP95" s="138">
        <v>10172.36</v>
      </c>
      <c r="AQ95" s="87">
        <v>43286</v>
      </c>
      <c r="AR95" s="106"/>
      <c r="AS95" s="106"/>
      <c r="AT95" s="106"/>
      <c r="AU95" s="106"/>
      <c r="AV95" s="106"/>
      <c r="AW95" s="65" t="s">
        <v>1465</v>
      </c>
      <c r="AX95" s="65"/>
      <c r="AY95" s="65"/>
      <c r="AZ95" s="65"/>
      <c r="BA95" s="65"/>
      <c r="BB95" s="65"/>
      <c r="BC95" s="65"/>
      <c r="BD95" s="65"/>
      <c r="BE95" s="65"/>
      <c r="BF95" s="65"/>
      <c r="BG95" s="65"/>
      <c r="BH95" s="65"/>
      <c r="BI95" s="65"/>
      <c r="BJ95" s="65"/>
      <c r="BK95" s="65"/>
      <c r="BL95" s="65"/>
      <c r="BM95" s="65"/>
      <c r="BN95" s="65"/>
      <c r="BO95" s="65"/>
      <c r="BP95" s="65"/>
      <c r="BQ95" s="65"/>
      <c r="BR95" s="65"/>
      <c r="BS95" s="89"/>
      <c r="BT95" s="90"/>
    </row>
    <row r="96" spans="1:72" ht="30" customHeight="1" x14ac:dyDescent="0.15">
      <c r="A96" s="64" t="s">
        <v>230</v>
      </c>
      <c r="B96" s="88" t="s">
        <v>1466</v>
      </c>
      <c r="C96" s="88" t="s">
        <v>1467</v>
      </c>
      <c r="D96" s="93" t="s">
        <v>193</v>
      </c>
      <c r="E96" s="153" t="s">
        <v>1395</v>
      </c>
      <c r="F96" s="68" t="s">
        <v>1396</v>
      </c>
      <c r="G96" s="68" t="s">
        <v>1397</v>
      </c>
      <c r="H96" s="69" t="s">
        <v>116</v>
      </c>
      <c r="I96" s="70" t="s">
        <v>1468</v>
      </c>
      <c r="J96" s="70" t="s">
        <v>1469</v>
      </c>
      <c r="K96" s="101">
        <v>3889</v>
      </c>
      <c r="L96" s="87">
        <v>43280</v>
      </c>
      <c r="M96" s="94">
        <v>43525</v>
      </c>
      <c r="N96" s="111" t="s">
        <v>198</v>
      </c>
      <c r="O96" s="70" t="s">
        <v>1470</v>
      </c>
      <c r="P96" s="70" t="s">
        <v>1471</v>
      </c>
      <c r="Q96" s="70" t="s">
        <v>1472</v>
      </c>
      <c r="R96" s="113">
        <v>0</v>
      </c>
      <c r="S96" s="70" t="s">
        <v>1473</v>
      </c>
      <c r="T96" s="70" t="s">
        <v>1474</v>
      </c>
      <c r="U96" s="70" t="s">
        <v>1475</v>
      </c>
      <c r="V96" s="104">
        <v>0</v>
      </c>
      <c r="W96" s="87"/>
      <c r="X96" s="155">
        <v>72</v>
      </c>
      <c r="Y96" s="77"/>
      <c r="Z96" s="155">
        <v>2</v>
      </c>
      <c r="AA96" s="155">
        <v>96</v>
      </c>
      <c r="AB96" s="157"/>
      <c r="AC96" s="81"/>
      <c r="AD96" s="158">
        <v>87</v>
      </c>
      <c r="AE96" s="159">
        <v>21.2</v>
      </c>
      <c r="AF96" s="163">
        <v>0.25</v>
      </c>
      <c r="AG96" s="161">
        <v>0.91666666666666663</v>
      </c>
      <c r="AH96" s="137"/>
      <c r="AI96" s="137"/>
      <c r="AJ96" s="163" t="s">
        <v>1436</v>
      </c>
      <c r="AK96" s="84"/>
      <c r="AL96" s="165">
        <v>1</v>
      </c>
      <c r="AM96" s="163" t="s">
        <v>321</v>
      </c>
      <c r="AN96" s="69"/>
      <c r="AO96" s="84" t="s">
        <v>132</v>
      </c>
      <c r="AP96" s="138">
        <v>5115</v>
      </c>
      <c r="AQ96" s="87">
        <v>43525</v>
      </c>
      <c r="AR96" s="64"/>
      <c r="AS96" s="64"/>
      <c r="AT96" s="87"/>
      <c r="AU96" s="67"/>
      <c r="AV96" s="67"/>
      <c r="AW96" s="88"/>
      <c r="AX96" s="65"/>
      <c r="AY96" s="65"/>
      <c r="AZ96" s="65"/>
      <c r="BA96" s="65"/>
      <c r="BB96" s="65"/>
      <c r="BC96" s="65"/>
      <c r="BD96" s="65"/>
      <c r="BE96" s="65"/>
      <c r="BF96" s="65"/>
      <c r="BG96" s="65"/>
      <c r="BH96" s="65"/>
      <c r="BI96" s="65"/>
      <c r="BJ96" s="65"/>
      <c r="BK96" s="65"/>
      <c r="BL96" s="65"/>
      <c r="BM96" s="65"/>
      <c r="BN96" s="65"/>
      <c r="BO96" s="65"/>
      <c r="BP96" s="65"/>
      <c r="BQ96" s="65"/>
      <c r="BR96" s="65"/>
      <c r="BS96" s="89"/>
      <c r="BT96" s="90"/>
    </row>
    <row r="97" spans="1:72" ht="30" customHeight="1" x14ac:dyDescent="0.15">
      <c r="A97" s="64" t="s">
        <v>72</v>
      </c>
      <c r="B97" s="88" t="s">
        <v>1476</v>
      </c>
      <c r="C97" s="88" t="s">
        <v>1477</v>
      </c>
      <c r="D97" s="100" t="s">
        <v>75</v>
      </c>
      <c r="E97" s="67" t="s">
        <v>1395</v>
      </c>
      <c r="F97" s="115" t="s">
        <v>1396</v>
      </c>
      <c r="G97" s="115" t="s">
        <v>1397</v>
      </c>
      <c r="H97" s="116" t="s">
        <v>145</v>
      </c>
      <c r="I97" s="70" t="s">
        <v>1478</v>
      </c>
      <c r="J97" s="70" t="s">
        <v>1479</v>
      </c>
      <c r="K97" s="101">
        <v>2402</v>
      </c>
      <c r="L97" s="87">
        <v>40781</v>
      </c>
      <c r="M97" s="87">
        <v>40638</v>
      </c>
      <c r="N97" s="70" t="s">
        <v>364</v>
      </c>
      <c r="O97" s="112" t="s">
        <v>332</v>
      </c>
      <c r="P97" s="112" t="s">
        <v>333</v>
      </c>
      <c r="Q97" s="112" t="s">
        <v>334</v>
      </c>
      <c r="R97" s="113">
        <v>0</v>
      </c>
      <c r="S97" s="112" t="s">
        <v>332</v>
      </c>
      <c r="T97" s="112" t="s">
        <v>333</v>
      </c>
      <c r="U97" s="112" t="s">
        <v>662</v>
      </c>
      <c r="V97" s="113">
        <v>0</v>
      </c>
      <c r="W97" s="87"/>
      <c r="X97" s="105">
        <v>44</v>
      </c>
      <c r="Y97" s="77"/>
      <c r="Z97" s="105">
        <v>2</v>
      </c>
      <c r="AA97" s="106">
        <v>129</v>
      </c>
      <c r="AB97" s="107">
        <v>11</v>
      </c>
      <c r="AC97" s="81"/>
      <c r="AD97" s="108">
        <v>53</v>
      </c>
      <c r="AE97" s="106">
        <v>11.8</v>
      </c>
      <c r="AF97" s="84">
        <v>0.29166666666666669</v>
      </c>
      <c r="AG97" s="114">
        <v>8.3333333333333329E-2</v>
      </c>
      <c r="AH97" s="84"/>
      <c r="AI97" s="114"/>
      <c r="AJ97" s="84" t="s">
        <v>374</v>
      </c>
      <c r="AK97" s="84"/>
      <c r="AL97" s="85">
        <v>1</v>
      </c>
      <c r="AM97" s="84" t="s">
        <v>92</v>
      </c>
      <c r="AN97" s="84"/>
      <c r="AO97" s="84" t="s">
        <v>132</v>
      </c>
      <c r="AP97" s="109">
        <v>5314</v>
      </c>
      <c r="AQ97" s="87">
        <v>40354</v>
      </c>
      <c r="AR97" s="67" t="s">
        <v>189</v>
      </c>
      <c r="AS97" s="67" t="s">
        <v>173</v>
      </c>
      <c r="AT97" s="87" t="s">
        <v>173</v>
      </c>
      <c r="AU97" s="67" t="s">
        <v>173</v>
      </c>
      <c r="AV97" s="67" t="s">
        <v>173</v>
      </c>
      <c r="AW97" s="65" t="s">
        <v>1480</v>
      </c>
      <c r="AX97" s="65" t="s">
        <v>1476</v>
      </c>
      <c r="AY97" s="65"/>
      <c r="AZ97" s="65"/>
      <c r="BA97" s="65"/>
      <c r="BB97" s="65"/>
      <c r="BC97" s="65"/>
      <c r="BD97" s="65"/>
      <c r="BE97" s="65"/>
      <c r="BF97" s="65"/>
      <c r="BG97" s="65"/>
      <c r="BH97" s="65"/>
      <c r="BI97" s="65"/>
      <c r="BJ97" s="65"/>
      <c r="BK97" s="65"/>
      <c r="BL97" s="65"/>
      <c r="BM97" s="65"/>
      <c r="BN97" s="65"/>
      <c r="BO97" s="65"/>
      <c r="BP97" s="65"/>
      <c r="BQ97" s="65"/>
      <c r="BR97" s="65"/>
      <c r="BS97" s="65"/>
      <c r="BT97" s="90"/>
    </row>
    <row r="98" spans="1:72" ht="30" customHeight="1" x14ac:dyDescent="0.15">
      <c r="A98" s="64" t="s">
        <v>72</v>
      </c>
      <c r="B98" s="88" t="s">
        <v>1481</v>
      </c>
      <c r="C98" s="88" t="s">
        <v>1482</v>
      </c>
      <c r="D98" s="100" t="s">
        <v>75</v>
      </c>
      <c r="E98" s="67" t="s">
        <v>1395</v>
      </c>
      <c r="F98" s="115" t="s">
        <v>1396</v>
      </c>
      <c r="G98" s="115" t="s">
        <v>1483</v>
      </c>
      <c r="H98" s="116" t="s">
        <v>145</v>
      </c>
      <c r="I98" s="70" t="s">
        <v>1484</v>
      </c>
      <c r="J98" s="70" t="s">
        <v>1485</v>
      </c>
      <c r="K98" s="101">
        <v>2413</v>
      </c>
      <c r="L98" s="87">
        <v>39184</v>
      </c>
      <c r="M98" s="87">
        <v>38777</v>
      </c>
      <c r="N98" s="70" t="s">
        <v>1486</v>
      </c>
      <c r="O98" s="112" t="s">
        <v>332</v>
      </c>
      <c r="P98" s="112" t="s">
        <v>333</v>
      </c>
      <c r="Q98" s="112" t="s">
        <v>334</v>
      </c>
      <c r="R98" s="103"/>
      <c r="S98" s="112" t="s">
        <v>332</v>
      </c>
      <c r="T98" s="112" t="s">
        <v>333</v>
      </c>
      <c r="U98" s="112" t="s">
        <v>662</v>
      </c>
      <c r="V98" s="70"/>
      <c r="W98" s="87">
        <v>38310</v>
      </c>
      <c r="X98" s="128">
        <v>56</v>
      </c>
      <c r="Y98" s="77"/>
      <c r="Z98" s="128"/>
      <c r="AA98" s="106">
        <v>121</v>
      </c>
      <c r="AB98" s="106"/>
      <c r="AC98" s="81"/>
      <c r="AD98" s="108">
        <v>164</v>
      </c>
      <c r="AE98" s="106">
        <v>45</v>
      </c>
      <c r="AF98" s="84">
        <v>0.375</v>
      </c>
      <c r="AG98" s="114">
        <v>4.1666666666666664E-2</v>
      </c>
      <c r="AH98" s="84"/>
      <c r="AI98" s="114"/>
      <c r="AJ98" s="84" t="s">
        <v>1487</v>
      </c>
      <c r="AK98" s="84"/>
      <c r="AL98" s="85">
        <v>1</v>
      </c>
      <c r="AM98" s="84" t="s">
        <v>321</v>
      </c>
      <c r="AN98" s="84"/>
      <c r="AO98" s="84" t="s">
        <v>132</v>
      </c>
      <c r="AP98" s="109">
        <v>3924.37</v>
      </c>
      <c r="AQ98" s="87">
        <v>38105</v>
      </c>
      <c r="AR98" s="67" t="s">
        <v>189</v>
      </c>
      <c r="AS98" s="67" t="s">
        <v>173</v>
      </c>
      <c r="AT98" s="87" t="s">
        <v>173</v>
      </c>
      <c r="AU98" s="67" t="s">
        <v>173</v>
      </c>
      <c r="AV98" s="67" t="s">
        <v>173</v>
      </c>
      <c r="AW98" s="65" t="s">
        <v>1482</v>
      </c>
      <c r="AX98" s="65" t="s">
        <v>1488</v>
      </c>
      <c r="AY98" s="65" t="s">
        <v>1489</v>
      </c>
      <c r="AZ98" s="88" t="s">
        <v>1481</v>
      </c>
      <c r="BA98" s="65"/>
      <c r="BB98" s="65"/>
      <c r="BC98" s="65"/>
      <c r="BD98" s="65"/>
      <c r="BE98" s="65"/>
      <c r="BF98" s="65"/>
      <c r="BG98" s="65"/>
      <c r="BH98" s="65"/>
      <c r="BI98" s="65"/>
      <c r="BJ98" s="65"/>
      <c r="BK98" s="65"/>
      <c r="BL98" s="65"/>
      <c r="BM98" s="65"/>
      <c r="BN98" s="65"/>
      <c r="BO98" s="65"/>
      <c r="BP98" s="65"/>
      <c r="BQ98" s="65"/>
      <c r="BR98" s="65"/>
      <c r="BS98" s="65"/>
      <c r="BT98" s="90"/>
    </row>
    <row r="99" spans="1:72" ht="30" customHeight="1" x14ac:dyDescent="0.15">
      <c r="A99" s="64" t="s">
        <v>97</v>
      </c>
      <c r="B99" s="88" t="s">
        <v>1490</v>
      </c>
      <c r="C99" s="88" t="s">
        <v>77</v>
      </c>
      <c r="D99" s="100" t="s">
        <v>113</v>
      </c>
      <c r="E99" s="67" t="s">
        <v>1395</v>
      </c>
      <c r="F99" s="115" t="s">
        <v>1396</v>
      </c>
      <c r="G99" s="115" t="s">
        <v>1483</v>
      </c>
      <c r="H99" s="116" t="s">
        <v>145</v>
      </c>
      <c r="I99" s="70" t="s">
        <v>1491</v>
      </c>
      <c r="J99" s="70" t="s">
        <v>1492</v>
      </c>
      <c r="K99" s="101">
        <v>2200</v>
      </c>
      <c r="L99" s="87">
        <v>39104</v>
      </c>
      <c r="M99" s="87">
        <v>39120</v>
      </c>
      <c r="N99" s="70" t="s">
        <v>1493</v>
      </c>
      <c r="O99" s="112" t="s">
        <v>1494</v>
      </c>
      <c r="P99" s="112"/>
      <c r="Q99" s="112" t="s">
        <v>1495</v>
      </c>
      <c r="R99" s="103"/>
      <c r="S99" s="112" t="s">
        <v>332</v>
      </c>
      <c r="T99" s="112" t="s">
        <v>333</v>
      </c>
      <c r="U99" s="112" t="s">
        <v>662</v>
      </c>
      <c r="V99" s="70"/>
      <c r="W99" s="87">
        <v>36503</v>
      </c>
      <c r="X99" s="128">
        <v>9</v>
      </c>
      <c r="Y99" s="77"/>
      <c r="Z99" s="128"/>
      <c r="AA99" s="106">
        <v>88</v>
      </c>
      <c r="AB99" s="106"/>
      <c r="AC99" s="81"/>
      <c r="AD99" s="108">
        <v>62</v>
      </c>
      <c r="AE99" s="106">
        <v>14</v>
      </c>
      <c r="AF99" s="84">
        <v>0.29166666666666669</v>
      </c>
      <c r="AG99" s="114">
        <v>4.1666666666666664E-2</v>
      </c>
      <c r="AH99" s="84"/>
      <c r="AI99" s="114"/>
      <c r="AJ99" s="84" t="s">
        <v>1496</v>
      </c>
      <c r="AK99" s="84"/>
      <c r="AL99" s="85">
        <v>1</v>
      </c>
      <c r="AM99" s="84" t="s">
        <v>321</v>
      </c>
      <c r="AN99" s="84"/>
      <c r="AO99" s="84" t="s">
        <v>132</v>
      </c>
      <c r="AP99" s="109">
        <v>2315</v>
      </c>
      <c r="AQ99" s="87">
        <v>35990</v>
      </c>
      <c r="AR99" s="67" t="s">
        <v>189</v>
      </c>
      <c r="AS99" s="67" t="s">
        <v>173</v>
      </c>
      <c r="AT99" s="67" t="s">
        <v>173</v>
      </c>
      <c r="AU99" s="67" t="s">
        <v>173</v>
      </c>
      <c r="AV99" s="67" t="s">
        <v>173</v>
      </c>
      <c r="AW99" s="65" t="s">
        <v>108</v>
      </c>
      <c r="AX99" s="195" t="s">
        <v>77</v>
      </c>
      <c r="AY99" s="65" t="s">
        <v>1497</v>
      </c>
      <c r="AZ99" s="65" t="s">
        <v>1498</v>
      </c>
      <c r="BA99" s="65" t="s">
        <v>1490</v>
      </c>
      <c r="BB99" s="65"/>
      <c r="BC99" s="65"/>
      <c r="BD99" s="65"/>
      <c r="BE99" s="65"/>
      <c r="BF99" s="65"/>
      <c r="BG99" s="65"/>
      <c r="BH99" s="65"/>
      <c r="BI99" s="65"/>
      <c r="BJ99" s="65"/>
      <c r="BK99" s="65"/>
      <c r="BL99" s="65"/>
      <c r="BM99" s="65"/>
      <c r="BN99" s="65"/>
      <c r="BO99" s="65"/>
      <c r="BP99" s="65"/>
      <c r="BQ99" s="65"/>
      <c r="BR99" s="65"/>
      <c r="BS99" s="65"/>
      <c r="BT99" s="90"/>
    </row>
    <row r="100" spans="1:72" s="47" customFormat="1" ht="30" customHeight="1" x14ac:dyDescent="0.15">
      <c r="A100" s="64" t="s">
        <v>72</v>
      </c>
      <c r="B100" s="88" t="s">
        <v>1499</v>
      </c>
      <c r="C100" s="88" t="s">
        <v>1499</v>
      </c>
      <c r="D100" s="100" t="s">
        <v>193</v>
      </c>
      <c r="E100" s="67" t="s">
        <v>1500</v>
      </c>
      <c r="F100" s="68" t="s">
        <v>1396</v>
      </c>
      <c r="G100" s="68" t="s">
        <v>1397</v>
      </c>
      <c r="H100" s="69" t="s">
        <v>145</v>
      </c>
      <c r="I100" s="70" t="s">
        <v>1501</v>
      </c>
      <c r="J100" s="70" t="s">
        <v>1502</v>
      </c>
      <c r="K100" s="101">
        <v>2089</v>
      </c>
      <c r="L100" s="87">
        <v>42061</v>
      </c>
      <c r="M100" s="87">
        <v>42304</v>
      </c>
      <c r="N100" s="70" t="s">
        <v>198</v>
      </c>
      <c r="O100" s="126" t="s">
        <v>332</v>
      </c>
      <c r="P100" s="70" t="s">
        <v>1253</v>
      </c>
      <c r="Q100" s="70" t="s">
        <v>1391</v>
      </c>
      <c r="R100" s="113">
        <v>0</v>
      </c>
      <c r="S100" s="70" t="s">
        <v>332</v>
      </c>
      <c r="T100" s="70" t="s">
        <v>1253</v>
      </c>
      <c r="U100" s="70" t="s">
        <v>1391</v>
      </c>
      <c r="V100" s="70">
        <v>0</v>
      </c>
      <c r="W100" s="87">
        <v>42304</v>
      </c>
      <c r="X100" s="105">
        <v>14</v>
      </c>
      <c r="Y100" s="77"/>
      <c r="Z100" s="105">
        <v>2</v>
      </c>
      <c r="AA100" s="106">
        <v>78</v>
      </c>
      <c r="AB100" s="107">
        <v>8</v>
      </c>
      <c r="AC100" s="81"/>
      <c r="AD100" s="108">
        <v>66</v>
      </c>
      <c r="AE100" s="106">
        <v>10</v>
      </c>
      <c r="AF100" s="84">
        <v>0.29166666666666669</v>
      </c>
      <c r="AG100" s="114" t="s">
        <v>1254</v>
      </c>
      <c r="AH100" s="137"/>
      <c r="AI100" s="137"/>
      <c r="AJ100" s="84" t="s">
        <v>374</v>
      </c>
      <c r="AK100" s="84"/>
      <c r="AL100" s="85">
        <v>1</v>
      </c>
      <c r="AM100" s="84" t="s">
        <v>321</v>
      </c>
      <c r="AN100" s="84"/>
      <c r="AO100" s="137" t="s">
        <v>1464</v>
      </c>
      <c r="AP100" s="138">
        <v>5102</v>
      </c>
      <c r="AQ100" s="87">
        <v>42061</v>
      </c>
      <c r="AR100" s="64" t="s">
        <v>189</v>
      </c>
      <c r="AS100" s="64" t="s">
        <v>189</v>
      </c>
      <c r="AT100" s="87">
        <v>42297</v>
      </c>
      <c r="AU100" s="67" t="s">
        <v>173</v>
      </c>
      <c r="AV100" s="67" t="s">
        <v>173</v>
      </c>
      <c r="AW100" s="88" t="s">
        <v>1499</v>
      </c>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89"/>
      <c r="BT100" s="90"/>
    </row>
    <row r="101" spans="1:72" ht="30" customHeight="1" x14ac:dyDescent="0.15">
      <c r="A101" s="64" t="s">
        <v>72</v>
      </c>
      <c r="B101" s="65" t="s">
        <v>1503</v>
      </c>
      <c r="C101" s="67" t="s">
        <v>1503</v>
      </c>
      <c r="D101" s="93" t="s">
        <v>193</v>
      </c>
      <c r="E101" s="67" t="s">
        <v>1504</v>
      </c>
      <c r="F101" s="68" t="s">
        <v>1505</v>
      </c>
      <c r="G101" s="68" t="s">
        <v>1506</v>
      </c>
      <c r="H101" s="69" t="s">
        <v>1002</v>
      </c>
      <c r="I101" s="70" t="s">
        <v>1507</v>
      </c>
      <c r="J101" s="70" t="s">
        <v>1508</v>
      </c>
      <c r="K101" s="101">
        <v>2425</v>
      </c>
      <c r="L101" s="87">
        <v>44651</v>
      </c>
      <c r="M101" s="87">
        <v>44896</v>
      </c>
      <c r="N101" s="111" t="s">
        <v>198</v>
      </c>
      <c r="O101" s="70" t="s">
        <v>1509</v>
      </c>
      <c r="P101" s="70" t="s">
        <v>1510</v>
      </c>
      <c r="Q101" s="70" t="s">
        <v>1511</v>
      </c>
      <c r="R101" s="113">
        <v>0</v>
      </c>
      <c r="S101" s="70" t="s">
        <v>1512</v>
      </c>
      <c r="T101" s="70" t="s">
        <v>1513</v>
      </c>
      <c r="U101" s="70" t="s">
        <v>1514</v>
      </c>
      <c r="V101" s="70">
        <v>1</v>
      </c>
      <c r="W101" s="87"/>
      <c r="X101" s="78">
        <v>8</v>
      </c>
      <c r="Y101" s="11"/>
      <c r="Z101" s="78"/>
      <c r="AA101" s="70">
        <v>0</v>
      </c>
      <c r="AB101" s="96">
        <v>0</v>
      </c>
      <c r="AC101" s="15"/>
      <c r="AD101" s="119">
        <v>36</v>
      </c>
      <c r="AE101" s="70">
        <v>23.5</v>
      </c>
      <c r="AF101" s="84">
        <v>0.375</v>
      </c>
      <c r="AG101" s="84">
        <v>0.83333333333333337</v>
      </c>
      <c r="AH101" s="84"/>
      <c r="AI101" s="84"/>
      <c r="AJ101" s="84" t="s">
        <v>746</v>
      </c>
      <c r="AK101" s="84"/>
      <c r="AL101" s="120">
        <v>1</v>
      </c>
      <c r="AM101" s="84" t="s">
        <v>170</v>
      </c>
      <c r="AN101" s="84"/>
      <c r="AO101" s="84" t="s">
        <v>1515</v>
      </c>
      <c r="AP101" s="109">
        <v>3926</v>
      </c>
      <c r="AQ101" s="87">
        <v>44651</v>
      </c>
      <c r="AR101" s="70"/>
      <c r="AS101" s="70"/>
      <c r="AT101" s="70"/>
      <c r="AU101" s="70"/>
      <c r="AV101" s="70"/>
      <c r="AW101" s="67" t="s">
        <v>1503</v>
      </c>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89"/>
      <c r="BT101" s="90"/>
    </row>
    <row r="102" spans="1:72" ht="30" customHeight="1" x14ac:dyDescent="0.15">
      <c r="A102" s="64" t="s">
        <v>72</v>
      </c>
      <c r="B102" s="88" t="s">
        <v>1516</v>
      </c>
      <c r="C102" s="88" t="s">
        <v>1517</v>
      </c>
      <c r="D102" s="100" t="s">
        <v>439</v>
      </c>
      <c r="E102" s="67" t="s">
        <v>1504</v>
      </c>
      <c r="F102" s="68" t="s">
        <v>1505</v>
      </c>
      <c r="G102" s="68" t="s">
        <v>1518</v>
      </c>
      <c r="H102" s="69" t="s">
        <v>79</v>
      </c>
      <c r="I102" s="70" t="s">
        <v>1519</v>
      </c>
      <c r="J102" s="70" t="s">
        <v>1520</v>
      </c>
      <c r="K102" s="101">
        <v>2685</v>
      </c>
      <c r="L102" s="87">
        <v>43504</v>
      </c>
      <c r="M102" s="87">
        <v>43132</v>
      </c>
      <c r="N102" s="111" t="s">
        <v>1521</v>
      </c>
      <c r="O102" s="70" t="s">
        <v>1522</v>
      </c>
      <c r="P102" s="112" t="s">
        <v>1523</v>
      </c>
      <c r="Q102" s="70" t="s">
        <v>1524</v>
      </c>
      <c r="R102" s="113"/>
      <c r="S102" s="70" t="s">
        <v>1525</v>
      </c>
      <c r="T102" s="112" t="s">
        <v>1526</v>
      </c>
      <c r="U102" s="70" t="s">
        <v>1527</v>
      </c>
      <c r="V102" s="104">
        <v>2</v>
      </c>
      <c r="W102" s="87"/>
      <c r="X102" s="105">
        <v>64</v>
      </c>
      <c r="Y102" s="77"/>
      <c r="Z102" s="105"/>
      <c r="AA102" s="106">
        <v>190</v>
      </c>
      <c r="AB102" s="81"/>
      <c r="AC102" s="81"/>
      <c r="AD102" s="108">
        <v>70</v>
      </c>
      <c r="AE102" s="106">
        <v>115</v>
      </c>
      <c r="AF102" s="84">
        <v>0.29166666666666669</v>
      </c>
      <c r="AG102" s="114" t="s">
        <v>90</v>
      </c>
      <c r="AH102" s="84"/>
      <c r="AI102" s="137"/>
      <c r="AJ102" s="84" t="s">
        <v>455</v>
      </c>
      <c r="AK102" s="84"/>
      <c r="AL102" s="85">
        <v>1</v>
      </c>
      <c r="AM102" s="84" t="s">
        <v>321</v>
      </c>
      <c r="AN102" s="84"/>
      <c r="AO102" s="137"/>
      <c r="AP102" s="109">
        <v>10881.09</v>
      </c>
      <c r="AQ102" s="87">
        <v>38044</v>
      </c>
      <c r="AR102" s="106"/>
      <c r="AS102" s="106"/>
      <c r="AT102" s="106"/>
      <c r="AU102" s="106"/>
      <c r="AV102" s="106"/>
      <c r="AW102" s="65" t="s">
        <v>1528</v>
      </c>
      <c r="AX102" s="65" t="s">
        <v>1529</v>
      </c>
      <c r="AY102" s="65" t="s">
        <v>1530</v>
      </c>
      <c r="AZ102" s="65" t="s">
        <v>1531</v>
      </c>
      <c r="BA102" s="65"/>
      <c r="BB102" s="65"/>
      <c r="BC102" s="65"/>
      <c r="BD102" s="65"/>
      <c r="BE102" s="65"/>
      <c r="BF102" s="65"/>
      <c r="BG102" s="65"/>
      <c r="BH102" s="65"/>
      <c r="BI102" s="65"/>
      <c r="BJ102" s="65"/>
      <c r="BK102" s="65"/>
      <c r="BL102" s="65"/>
      <c r="BM102" s="65"/>
      <c r="BN102" s="65"/>
      <c r="BO102" s="65"/>
      <c r="BP102" s="65"/>
      <c r="BQ102" s="65"/>
      <c r="BR102" s="65"/>
      <c r="BS102" s="65"/>
      <c r="BT102" s="90"/>
    </row>
    <row r="103" spans="1:72" ht="30" customHeight="1" x14ac:dyDescent="0.15">
      <c r="A103" s="64" t="s">
        <v>72</v>
      </c>
      <c r="B103" s="88" t="s">
        <v>1532</v>
      </c>
      <c r="C103" s="88" t="s">
        <v>1533</v>
      </c>
      <c r="D103" s="100" t="s">
        <v>75</v>
      </c>
      <c r="E103" s="67" t="s">
        <v>1504</v>
      </c>
      <c r="F103" s="68" t="s">
        <v>1505</v>
      </c>
      <c r="G103" s="68" t="s">
        <v>1506</v>
      </c>
      <c r="H103" s="69" t="s">
        <v>145</v>
      </c>
      <c r="I103" s="70" t="s">
        <v>1534</v>
      </c>
      <c r="J103" s="70" t="s">
        <v>1535</v>
      </c>
      <c r="K103" s="101">
        <v>3835</v>
      </c>
      <c r="L103" s="87">
        <v>40969</v>
      </c>
      <c r="M103" s="117" t="s">
        <v>1536</v>
      </c>
      <c r="N103" s="170" t="s">
        <v>1537</v>
      </c>
      <c r="O103" s="70" t="s">
        <v>332</v>
      </c>
      <c r="P103" s="112" t="s">
        <v>333</v>
      </c>
      <c r="Q103" s="112" t="s">
        <v>334</v>
      </c>
      <c r="R103" s="113">
        <v>0</v>
      </c>
      <c r="S103" s="112" t="s">
        <v>332</v>
      </c>
      <c r="T103" s="112" t="s">
        <v>333</v>
      </c>
      <c r="U103" s="112" t="s">
        <v>334</v>
      </c>
      <c r="V103" s="196">
        <v>0</v>
      </c>
      <c r="W103" s="87"/>
      <c r="X103" s="105">
        <v>65</v>
      </c>
      <c r="Y103" s="77"/>
      <c r="Z103" s="105">
        <v>3</v>
      </c>
      <c r="AA103" s="106">
        <v>160</v>
      </c>
      <c r="AB103" s="107">
        <v>10</v>
      </c>
      <c r="AC103" s="81"/>
      <c r="AD103" s="108">
        <v>110</v>
      </c>
      <c r="AE103" s="106">
        <v>17.899999999999999</v>
      </c>
      <c r="AF103" s="84">
        <v>0.29166666666666669</v>
      </c>
      <c r="AG103" s="114">
        <v>8.3333333333333329E-2</v>
      </c>
      <c r="AH103" s="84"/>
      <c r="AI103" s="114"/>
      <c r="AJ103" s="84" t="s">
        <v>335</v>
      </c>
      <c r="AK103" s="84"/>
      <c r="AL103" s="85">
        <v>1</v>
      </c>
      <c r="AM103" s="84" t="s">
        <v>643</v>
      </c>
      <c r="AN103" s="84"/>
      <c r="AO103" s="84" t="s">
        <v>132</v>
      </c>
      <c r="AP103" s="109">
        <v>6065</v>
      </c>
      <c r="AQ103" s="87">
        <v>40479</v>
      </c>
      <c r="AR103" s="67" t="s">
        <v>189</v>
      </c>
      <c r="AS103" s="67" t="s">
        <v>173</v>
      </c>
      <c r="AT103" s="67" t="s">
        <v>173</v>
      </c>
      <c r="AU103" s="67" t="s">
        <v>173</v>
      </c>
      <c r="AV103" s="67" t="s">
        <v>173</v>
      </c>
      <c r="AW103" s="65" t="s">
        <v>1538</v>
      </c>
      <c r="AX103" s="65" t="s">
        <v>1476</v>
      </c>
      <c r="AY103" s="65" t="s">
        <v>376</v>
      </c>
      <c r="AZ103" s="65"/>
      <c r="BA103" s="65"/>
      <c r="BB103" s="88"/>
      <c r="BC103" s="65"/>
      <c r="BD103" s="65"/>
      <c r="BE103" s="65"/>
      <c r="BF103" s="65"/>
      <c r="BG103" s="65"/>
      <c r="BH103" s="65"/>
      <c r="BI103" s="65"/>
      <c r="BJ103" s="65"/>
      <c r="BK103" s="65"/>
      <c r="BL103" s="65"/>
      <c r="BM103" s="65"/>
      <c r="BN103" s="65"/>
      <c r="BO103" s="65"/>
      <c r="BP103" s="65"/>
      <c r="BQ103" s="65"/>
      <c r="BR103" s="65"/>
      <c r="BS103" s="65"/>
      <c r="BT103" s="90"/>
    </row>
    <row r="104" spans="1:72" ht="30" customHeight="1" x14ac:dyDescent="0.15">
      <c r="A104" s="64" t="s">
        <v>72</v>
      </c>
      <c r="B104" s="88" t="s">
        <v>584</v>
      </c>
      <c r="C104" s="88" t="s">
        <v>584</v>
      </c>
      <c r="D104" s="100" t="s">
        <v>193</v>
      </c>
      <c r="E104" s="67" t="s">
        <v>1539</v>
      </c>
      <c r="F104" s="68" t="s">
        <v>1505</v>
      </c>
      <c r="G104" s="68" t="s">
        <v>1506</v>
      </c>
      <c r="H104" s="69" t="s">
        <v>1002</v>
      </c>
      <c r="I104" s="70" t="s">
        <v>1540</v>
      </c>
      <c r="J104" s="70" t="s">
        <v>1541</v>
      </c>
      <c r="K104" s="101">
        <v>1440</v>
      </c>
      <c r="L104" s="87">
        <v>43811</v>
      </c>
      <c r="M104" s="94" t="s">
        <v>1542</v>
      </c>
      <c r="N104" s="111" t="s">
        <v>880</v>
      </c>
      <c r="O104" s="70" t="s">
        <v>881</v>
      </c>
      <c r="P104" s="70" t="s">
        <v>882</v>
      </c>
      <c r="Q104" s="70" t="s">
        <v>883</v>
      </c>
      <c r="R104" s="113">
        <v>0</v>
      </c>
      <c r="S104" s="70" t="s">
        <v>881</v>
      </c>
      <c r="T104" s="70" t="s">
        <v>882</v>
      </c>
      <c r="U104" s="70" t="s">
        <v>883</v>
      </c>
      <c r="V104" s="104">
        <v>0</v>
      </c>
      <c r="W104" s="87"/>
      <c r="X104" s="105">
        <v>44</v>
      </c>
      <c r="Y104" s="77"/>
      <c r="Z104" s="105">
        <v>3</v>
      </c>
      <c r="AA104" s="106">
        <v>84</v>
      </c>
      <c r="AB104" s="107">
        <v>4</v>
      </c>
      <c r="AC104" s="81"/>
      <c r="AD104" s="108">
        <v>40</v>
      </c>
      <c r="AE104" s="106">
        <v>11.7</v>
      </c>
      <c r="AF104" s="84" t="s">
        <v>1543</v>
      </c>
      <c r="AG104" s="84">
        <v>0.91666666666666663</v>
      </c>
      <c r="AH104" s="114"/>
      <c r="AI104" s="114"/>
      <c r="AJ104" s="84" t="s">
        <v>1544</v>
      </c>
      <c r="AK104" s="84"/>
      <c r="AL104" s="85">
        <v>1</v>
      </c>
      <c r="AM104" s="84" t="s">
        <v>170</v>
      </c>
      <c r="AN104" s="84"/>
      <c r="AO104" s="84" t="s">
        <v>1545</v>
      </c>
      <c r="AP104" s="109">
        <v>2998</v>
      </c>
      <c r="AQ104" s="87">
        <v>42740</v>
      </c>
      <c r="AR104" s="67"/>
      <c r="AS104" s="67"/>
      <c r="AT104" s="67"/>
      <c r="AU104" s="67"/>
      <c r="AV104" s="67"/>
      <c r="AW104" s="87" t="s">
        <v>1546</v>
      </c>
      <c r="AX104" s="65" t="s">
        <v>1547</v>
      </c>
      <c r="AY104" s="65"/>
      <c r="AZ104" s="65"/>
      <c r="BA104" s="65"/>
      <c r="BB104" s="65"/>
      <c r="BC104" s="65"/>
      <c r="BD104" s="65"/>
      <c r="BE104" s="65"/>
      <c r="BF104" s="65"/>
      <c r="BG104" s="65"/>
      <c r="BH104" s="65"/>
      <c r="BI104" s="65"/>
      <c r="BJ104" s="65"/>
      <c r="BK104" s="65"/>
      <c r="BL104" s="65"/>
      <c r="BM104" s="65"/>
      <c r="BN104" s="65"/>
      <c r="BO104" s="65"/>
      <c r="BP104" s="65"/>
      <c r="BQ104" s="65"/>
      <c r="BR104" s="65"/>
      <c r="BS104" s="89"/>
      <c r="BT104" s="90"/>
    </row>
    <row r="105" spans="1:72" ht="30" customHeight="1" x14ac:dyDescent="0.15">
      <c r="A105" s="64" t="s">
        <v>72</v>
      </c>
      <c r="B105" s="65" t="s">
        <v>1548</v>
      </c>
      <c r="C105" s="65" t="s">
        <v>1549</v>
      </c>
      <c r="D105" s="93" t="s">
        <v>75</v>
      </c>
      <c r="E105" s="67" t="s">
        <v>1550</v>
      </c>
      <c r="F105" s="68" t="s">
        <v>1551</v>
      </c>
      <c r="G105" s="68" t="s">
        <v>1552</v>
      </c>
      <c r="H105" s="69" t="s">
        <v>159</v>
      </c>
      <c r="I105" s="70" t="s">
        <v>1553</v>
      </c>
      <c r="J105" s="70" t="s">
        <v>1554</v>
      </c>
      <c r="K105" s="101">
        <v>23500</v>
      </c>
      <c r="L105" s="87">
        <v>44711</v>
      </c>
      <c r="M105" s="87">
        <v>44409</v>
      </c>
      <c r="N105" s="111" t="s">
        <v>1555</v>
      </c>
      <c r="O105" s="70" t="s">
        <v>1556</v>
      </c>
      <c r="P105" s="70" t="s">
        <v>1557</v>
      </c>
      <c r="Q105" s="70" t="s">
        <v>1558</v>
      </c>
      <c r="R105" s="113"/>
      <c r="S105" s="70" t="s">
        <v>1556</v>
      </c>
      <c r="T105" s="70" t="s">
        <v>1557</v>
      </c>
      <c r="U105" s="70" t="s">
        <v>1558</v>
      </c>
      <c r="V105" s="70"/>
      <c r="W105" s="87"/>
      <c r="X105" s="78">
        <v>2050</v>
      </c>
      <c r="Y105" s="11"/>
      <c r="Z105" s="78"/>
      <c r="AA105" s="70">
        <v>535</v>
      </c>
      <c r="AB105" s="96"/>
      <c r="AC105" s="15"/>
      <c r="AD105" s="119">
        <v>977</v>
      </c>
      <c r="AE105" s="70">
        <v>77</v>
      </c>
      <c r="AF105" s="84">
        <v>0.375</v>
      </c>
      <c r="AG105" s="114">
        <v>0.91666666666666663</v>
      </c>
      <c r="AH105" s="84"/>
      <c r="AI105" s="84"/>
      <c r="AJ105" s="84" t="s">
        <v>1559</v>
      </c>
      <c r="AK105" s="84"/>
      <c r="AL105" s="120">
        <v>4</v>
      </c>
      <c r="AM105" s="84" t="s">
        <v>91</v>
      </c>
      <c r="AN105" s="84"/>
      <c r="AO105" s="84" t="s">
        <v>336</v>
      </c>
      <c r="AP105" s="109">
        <v>95860</v>
      </c>
      <c r="AQ105" s="87">
        <v>39157</v>
      </c>
      <c r="AR105" s="67" t="s">
        <v>172</v>
      </c>
      <c r="AS105" s="67" t="s">
        <v>173</v>
      </c>
      <c r="AT105" s="90" t="s">
        <v>173</v>
      </c>
      <c r="AU105" s="67" t="s">
        <v>173</v>
      </c>
      <c r="AV105" s="67" t="s">
        <v>173</v>
      </c>
      <c r="AW105" s="65" t="s">
        <v>1549</v>
      </c>
      <c r="AX105" s="65" t="s">
        <v>1560</v>
      </c>
      <c r="AY105" s="88" t="s">
        <v>1561</v>
      </c>
      <c r="AZ105" s="65" t="s">
        <v>1562</v>
      </c>
      <c r="BA105" s="65"/>
      <c r="BB105" s="65"/>
      <c r="BC105" s="65"/>
      <c r="BD105" s="65"/>
      <c r="BE105" s="65"/>
      <c r="BF105" s="65"/>
      <c r="BG105" s="65"/>
      <c r="BH105" s="65"/>
      <c r="BI105" s="65"/>
      <c r="BJ105" s="65"/>
      <c r="BK105" s="65"/>
      <c r="BL105" s="65"/>
      <c r="BM105" s="65"/>
      <c r="BN105" s="65"/>
      <c r="BO105" s="65"/>
      <c r="BP105" s="65"/>
      <c r="BQ105" s="65"/>
      <c r="BR105" s="65"/>
      <c r="BS105" s="89"/>
      <c r="BT105" s="90"/>
    </row>
    <row r="106" spans="1:72" ht="30" customHeight="1" x14ac:dyDescent="0.15">
      <c r="A106" s="64" t="s">
        <v>72</v>
      </c>
      <c r="B106" s="88" t="s">
        <v>1563</v>
      </c>
      <c r="C106" s="88" t="s">
        <v>1564</v>
      </c>
      <c r="D106" s="100" t="s">
        <v>75</v>
      </c>
      <c r="E106" s="67" t="s">
        <v>1565</v>
      </c>
      <c r="F106" s="68" t="s">
        <v>1566</v>
      </c>
      <c r="G106" s="68" t="s">
        <v>1567</v>
      </c>
      <c r="H106" s="69" t="s">
        <v>116</v>
      </c>
      <c r="I106" s="70" t="s">
        <v>1568</v>
      </c>
      <c r="J106" s="70" t="s">
        <v>1569</v>
      </c>
      <c r="K106" s="101">
        <v>15111</v>
      </c>
      <c r="L106" s="87">
        <v>42748</v>
      </c>
      <c r="M106" s="87">
        <v>42748</v>
      </c>
      <c r="N106" s="70" t="s">
        <v>364</v>
      </c>
      <c r="O106" s="70" t="s">
        <v>1570</v>
      </c>
      <c r="P106" s="70" t="s">
        <v>1571</v>
      </c>
      <c r="Q106" s="70" t="s">
        <v>1572</v>
      </c>
      <c r="R106" s="113">
        <v>0</v>
      </c>
      <c r="S106" s="70" t="s">
        <v>1570</v>
      </c>
      <c r="T106" s="70" t="s">
        <v>1571</v>
      </c>
      <c r="U106" s="70" t="s">
        <v>1572</v>
      </c>
      <c r="V106" s="70">
        <v>0</v>
      </c>
      <c r="W106" s="87"/>
      <c r="X106" s="105">
        <v>542</v>
      </c>
      <c r="Y106" s="77"/>
      <c r="Z106" s="105">
        <v>5</v>
      </c>
      <c r="AA106" s="106">
        <v>188</v>
      </c>
      <c r="AB106" s="106">
        <v>20</v>
      </c>
      <c r="AC106" s="81"/>
      <c r="AD106" s="108">
        <v>117</v>
      </c>
      <c r="AE106" s="106">
        <v>52.4</v>
      </c>
      <c r="AF106" s="84">
        <v>0.41666666666666669</v>
      </c>
      <c r="AG106" s="84">
        <v>0.83333333333333337</v>
      </c>
      <c r="AH106" s="137"/>
      <c r="AI106" s="137"/>
      <c r="AJ106" s="84" t="s">
        <v>1573</v>
      </c>
      <c r="AK106" s="84"/>
      <c r="AL106" s="85">
        <v>3</v>
      </c>
      <c r="AM106" s="84" t="s">
        <v>188</v>
      </c>
      <c r="AN106" s="84"/>
      <c r="AO106" s="137" t="s">
        <v>1574</v>
      </c>
      <c r="AP106" s="138">
        <v>27604</v>
      </c>
      <c r="AQ106" s="87">
        <v>42510</v>
      </c>
      <c r="AR106" s="67" t="s">
        <v>189</v>
      </c>
      <c r="AS106" s="67" t="s">
        <v>173</v>
      </c>
      <c r="AT106" s="67" t="s">
        <v>173</v>
      </c>
      <c r="AU106" s="67" t="s">
        <v>173</v>
      </c>
      <c r="AV106" s="67" t="s">
        <v>173</v>
      </c>
      <c r="AW106" s="65" t="s">
        <v>1575</v>
      </c>
      <c r="AX106" s="88" t="s">
        <v>1563</v>
      </c>
      <c r="AY106" s="65"/>
      <c r="AZ106" s="65"/>
      <c r="BA106" s="65"/>
      <c r="BB106" s="65"/>
      <c r="BC106" s="65"/>
      <c r="BD106" s="65"/>
      <c r="BE106" s="65"/>
      <c r="BF106" s="65"/>
      <c r="BG106" s="65"/>
      <c r="BH106" s="65"/>
      <c r="BI106" s="65"/>
      <c r="BJ106" s="65"/>
      <c r="BK106" s="65"/>
      <c r="BL106" s="65"/>
      <c r="BM106" s="65"/>
      <c r="BN106" s="65"/>
      <c r="BO106" s="65"/>
      <c r="BP106" s="65"/>
      <c r="BQ106" s="65"/>
      <c r="BR106" s="65"/>
      <c r="BS106" s="89"/>
      <c r="BT106" s="90"/>
    </row>
    <row r="107" spans="1:72" ht="30" customHeight="1" x14ac:dyDescent="0.15">
      <c r="A107" s="64" t="s">
        <v>230</v>
      </c>
      <c r="B107" s="88" t="s">
        <v>1576</v>
      </c>
      <c r="C107" s="88" t="s">
        <v>1577</v>
      </c>
      <c r="D107" s="100" t="s">
        <v>193</v>
      </c>
      <c r="E107" s="67" t="s">
        <v>1578</v>
      </c>
      <c r="F107" s="68" t="s">
        <v>1579</v>
      </c>
      <c r="G107" s="68" t="s">
        <v>1580</v>
      </c>
      <c r="H107" s="69" t="s">
        <v>145</v>
      </c>
      <c r="I107" s="70" t="s">
        <v>1581</v>
      </c>
      <c r="J107" s="70" t="s">
        <v>1582</v>
      </c>
      <c r="K107" s="101">
        <v>2020</v>
      </c>
      <c r="L107" s="87">
        <v>42643</v>
      </c>
      <c r="M107" s="94">
        <v>42886</v>
      </c>
      <c r="N107" s="111" t="s">
        <v>198</v>
      </c>
      <c r="O107" s="70" t="s">
        <v>332</v>
      </c>
      <c r="P107" s="70" t="s">
        <v>1253</v>
      </c>
      <c r="Q107" s="70" t="s">
        <v>1391</v>
      </c>
      <c r="R107" s="113">
        <v>0</v>
      </c>
      <c r="S107" s="70" t="s">
        <v>332</v>
      </c>
      <c r="T107" s="70" t="s">
        <v>1253</v>
      </c>
      <c r="U107" s="70" t="s">
        <v>1391</v>
      </c>
      <c r="V107" s="70">
        <v>0</v>
      </c>
      <c r="W107" s="87"/>
      <c r="X107" s="105">
        <v>30</v>
      </c>
      <c r="Y107" s="77"/>
      <c r="Z107" s="105">
        <v>2</v>
      </c>
      <c r="AA107" s="105">
        <v>81</v>
      </c>
      <c r="AB107" s="105">
        <v>5</v>
      </c>
      <c r="AC107" s="81"/>
      <c r="AD107" s="108">
        <v>57</v>
      </c>
      <c r="AE107" s="106">
        <v>11.4</v>
      </c>
      <c r="AF107" s="84">
        <v>0.29166666666666669</v>
      </c>
      <c r="AG107" s="114">
        <v>8.3333333333333329E-2</v>
      </c>
      <c r="AH107" s="137"/>
      <c r="AI107" s="137"/>
      <c r="AJ107" s="84" t="s">
        <v>1392</v>
      </c>
      <c r="AK107" s="84"/>
      <c r="AL107" s="85">
        <v>1</v>
      </c>
      <c r="AM107" s="84" t="s">
        <v>583</v>
      </c>
      <c r="AN107" s="84"/>
      <c r="AO107" s="84" t="s">
        <v>1256</v>
      </c>
      <c r="AP107" s="138">
        <v>4391</v>
      </c>
      <c r="AQ107" s="87">
        <v>42643</v>
      </c>
      <c r="AR107" s="106"/>
      <c r="AS107" s="106"/>
      <c r="AT107" s="106"/>
      <c r="AU107" s="106"/>
      <c r="AV107" s="106"/>
      <c r="AW107" s="65" t="s">
        <v>1583</v>
      </c>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89"/>
      <c r="BT107" s="90"/>
    </row>
    <row r="108" spans="1:72" ht="30" customHeight="1" x14ac:dyDescent="0.15">
      <c r="A108" s="106"/>
      <c r="B108" s="88" t="s">
        <v>1584</v>
      </c>
      <c r="C108" s="88" t="s">
        <v>1396</v>
      </c>
      <c r="D108" s="100" t="s">
        <v>75</v>
      </c>
      <c r="E108" s="67" t="s">
        <v>1578</v>
      </c>
      <c r="F108" s="115" t="s">
        <v>1579</v>
      </c>
      <c r="G108" s="115" t="s">
        <v>1585</v>
      </c>
      <c r="H108" s="116" t="s">
        <v>79</v>
      </c>
      <c r="I108" s="70" t="s">
        <v>1586</v>
      </c>
      <c r="J108" s="70" t="s">
        <v>1587</v>
      </c>
      <c r="K108" s="101">
        <v>12513</v>
      </c>
      <c r="L108" s="87">
        <v>40788</v>
      </c>
      <c r="M108" s="87">
        <v>40725</v>
      </c>
      <c r="N108" s="70" t="s">
        <v>364</v>
      </c>
      <c r="O108" s="112" t="s">
        <v>1588</v>
      </c>
      <c r="P108" s="112" t="s">
        <v>1589</v>
      </c>
      <c r="Q108" s="112" t="s">
        <v>1590</v>
      </c>
      <c r="R108" s="103">
        <v>0</v>
      </c>
      <c r="S108" s="70" t="s">
        <v>1591</v>
      </c>
      <c r="T108" s="70" t="s">
        <v>1592</v>
      </c>
      <c r="U108" s="112" t="s">
        <v>1593</v>
      </c>
      <c r="V108" s="70">
        <v>82</v>
      </c>
      <c r="W108" s="87"/>
      <c r="X108" s="105">
        <v>20</v>
      </c>
      <c r="Y108" s="77"/>
      <c r="Z108" s="105"/>
      <c r="AA108" s="106">
        <v>11</v>
      </c>
      <c r="AB108" s="107"/>
      <c r="AC108" s="81"/>
      <c r="AD108" s="108">
        <v>260</v>
      </c>
      <c r="AE108" s="106">
        <v>120</v>
      </c>
      <c r="AF108" s="84">
        <v>0.375</v>
      </c>
      <c r="AG108" s="84">
        <v>0.95833333333333337</v>
      </c>
      <c r="AH108" s="84"/>
      <c r="AI108" s="84">
        <v>0.875</v>
      </c>
      <c r="AJ108" s="84" t="s">
        <v>1594</v>
      </c>
      <c r="AK108" s="84"/>
      <c r="AL108" s="85">
        <v>3</v>
      </c>
      <c r="AM108" s="84" t="s">
        <v>1297</v>
      </c>
      <c r="AN108" s="84"/>
      <c r="AO108" s="84" t="s">
        <v>132</v>
      </c>
      <c r="AP108" s="109">
        <v>40812.400000000001</v>
      </c>
      <c r="AQ108" s="87">
        <v>34409</v>
      </c>
      <c r="AR108" s="67" t="s">
        <v>189</v>
      </c>
      <c r="AS108" s="67" t="s">
        <v>173</v>
      </c>
      <c r="AT108" s="67" t="s">
        <v>173</v>
      </c>
      <c r="AU108" s="67" t="s">
        <v>173</v>
      </c>
      <c r="AV108" s="67" t="s">
        <v>173</v>
      </c>
      <c r="AW108" s="65" t="s">
        <v>108</v>
      </c>
      <c r="AX108" s="65" t="s">
        <v>1595</v>
      </c>
      <c r="AY108" s="65" t="s">
        <v>1596</v>
      </c>
      <c r="AZ108" s="65" t="s">
        <v>1597</v>
      </c>
      <c r="BA108" s="65" t="s">
        <v>1598</v>
      </c>
      <c r="BB108" s="65" t="s">
        <v>1599</v>
      </c>
      <c r="BC108" s="65" t="s">
        <v>1600</v>
      </c>
      <c r="BD108" s="65" t="s">
        <v>1601</v>
      </c>
      <c r="BE108" s="65"/>
      <c r="BF108" s="65"/>
      <c r="BG108" s="65"/>
      <c r="BH108" s="65"/>
      <c r="BI108" s="65"/>
      <c r="BJ108" s="65"/>
      <c r="BK108" s="65"/>
      <c r="BL108" s="65"/>
      <c r="BM108" s="65"/>
      <c r="BN108" s="65"/>
      <c r="BO108" s="65"/>
      <c r="BP108" s="65"/>
      <c r="BQ108" s="65"/>
      <c r="BR108" s="65"/>
      <c r="BS108" s="65"/>
      <c r="BT108" s="110"/>
    </row>
    <row r="109" spans="1:72" ht="30" customHeight="1" x14ac:dyDescent="0.15">
      <c r="A109" s="64" t="s">
        <v>72</v>
      </c>
      <c r="B109" s="88" t="s">
        <v>1602</v>
      </c>
      <c r="C109" s="88" t="s">
        <v>1603</v>
      </c>
      <c r="D109" s="100" t="s">
        <v>75</v>
      </c>
      <c r="E109" s="67" t="s">
        <v>1578</v>
      </c>
      <c r="F109" s="115" t="s">
        <v>1579</v>
      </c>
      <c r="G109" s="115" t="s">
        <v>1580</v>
      </c>
      <c r="H109" s="116" t="s">
        <v>194</v>
      </c>
      <c r="I109" s="70" t="s">
        <v>1604</v>
      </c>
      <c r="J109" s="70" t="s">
        <v>1605</v>
      </c>
      <c r="K109" s="101">
        <v>8275</v>
      </c>
      <c r="L109" s="87">
        <v>40527</v>
      </c>
      <c r="M109" s="94" t="s">
        <v>1606</v>
      </c>
      <c r="N109" s="70" t="s">
        <v>382</v>
      </c>
      <c r="O109" s="70" t="s">
        <v>1607</v>
      </c>
      <c r="P109" s="70" t="s">
        <v>1608</v>
      </c>
      <c r="Q109" s="70" t="s">
        <v>1609</v>
      </c>
      <c r="R109" s="113">
        <v>0</v>
      </c>
      <c r="S109" s="70" t="s">
        <v>1610</v>
      </c>
      <c r="T109" s="70" t="s">
        <v>1611</v>
      </c>
      <c r="U109" s="70" t="s">
        <v>1612</v>
      </c>
      <c r="V109" s="104">
        <v>1</v>
      </c>
      <c r="W109" s="87"/>
      <c r="X109" s="105">
        <v>98</v>
      </c>
      <c r="Y109" s="77"/>
      <c r="Z109" s="105"/>
      <c r="AA109" s="106">
        <v>105</v>
      </c>
      <c r="AB109" s="107"/>
      <c r="AC109" s="81"/>
      <c r="AD109" s="108">
        <v>160</v>
      </c>
      <c r="AE109" s="106">
        <v>78</v>
      </c>
      <c r="AF109" s="84">
        <v>0.375</v>
      </c>
      <c r="AG109" s="114">
        <v>0.95833333333333337</v>
      </c>
      <c r="AH109" s="114"/>
      <c r="AI109" s="114"/>
      <c r="AJ109" s="84" t="s">
        <v>1613</v>
      </c>
      <c r="AK109" s="84"/>
      <c r="AL109" s="85">
        <v>2</v>
      </c>
      <c r="AM109" s="84" t="s">
        <v>92</v>
      </c>
      <c r="AN109" s="84"/>
      <c r="AO109" s="84" t="s">
        <v>132</v>
      </c>
      <c r="AP109" s="109">
        <v>37800</v>
      </c>
      <c r="AQ109" s="87">
        <v>39611</v>
      </c>
      <c r="AR109" s="67"/>
      <c r="AS109" s="67" t="s">
        <v>173</v>
      </c>
      <c r="AT109" s="67" t="s">
        <v>173</v>
      </c>
      <c r="AU109" s="67" t="s">
        <v>173</v>
      </c>
      <c r="AV109" s="67" t="s">
        <v>173</v>
      </c>
      <c r="AW109" s="65" t="s">
        <v>1614</v>
      </c>
      <c r="AX109" s="65" t="s">
        <v>1615</v>
      </c>
      <c r="AY109" s="65" t="s">
        <v>1616</v>
      </c>
      <c r="AZ109" s="65"/>
      <c r="BA109" s="65"/>
      <c r="BB109" s="88"/>
      <c r="BC109" s="65"/>
      <c r="BD109" s="65"/>
      <c r="BE109" s="65"/>
      <c r="BF109" s="65"/>
      <c r="BG109" s="65"/>
      <c r="BH109" s="65"/>
      <c r="BI109" s="65"/>
      <c r="BJ109" s="65"/>
      <c r="BK109" s="65"/>
      <c r="BL109" s="65"/>
      <c r="BM109" s="65"/>
      <c r="BN109" s="65"/>
      <c r="BO109" s="65"/>
      <c r="BP109" s="65"/>
      <c r="BQ109" s="65"/>
      <c r="BR109" s="65"/>
      <c r="BS109" s="65"/>
      <c r="BT109" s="90"/>
    </row>
    <row r="110" spans="1:72" ht="30" customHeight="1" x14ac:dyDescent="0.15">
      <c r="A110" s="64" t="s">
        <v>230</v>
      </c>
      <c r="B110" s="65" t="s">
        <v>1617</v>
      </c>
      <c r="C110" s="88" t="s">
        <v>1618</v>
      </c>
      <c r="D110" s="100" t="s">
        <v>75</v>
      </c>
      <c r="E110" s="67" t="s">
        <v>1578</v>
      </c>
      <c r="F110" s="115" t="s">
        <v>1579</v>
      </c>
      <c r="G110" s="115" t="s">
        <v>1585</v>
      </c>
      <c r="H110" s="116" t="s">
        <v>145</v>
      </c>
      <c r="I110" s="70" t="s">
        <v>1619</v>
      </c>
      <c r="J110" s="70" t="s">
        <v>1620</v>
      </c>
      <c r="K110" s="101">
        <v>1534</v>
      </c>
      <c r="L110" s="87">
        <v>39416</v>
      </c>
      <c r="M110" s="87">
        <v>39199</v>
      </c>
      <c r="N110" s="197" t="s">
        <v>1621</v>
      </c>
      <c r="O110" s="112" t="s">
        <v>1622</v>
      </c>
      <c r="P110" s="112"/>
      <c r="Q110" s="112" t="s">
        <v>1623</v>
      </c>
      <c r="R110" s="103"/>
      <c r="S110" s="70" t="s">
        <v>365</v>
      </c>
      <c r="T110" s="70"/>
      <c r="U110" s="70"/>
      <c r="V110" s="70"/>
      <c r="W110" s="87"/>
      <c r="X110" s="105">
        <v>55</v>
      </c>
      <c r="Y110" s="77"/>
      <c r="Z110" s="105"/>
      <c r="AA110" s="106">
        <v>119</v>
      </c>
      <c r="AB110" s="106"/>
      <c r="AC110" s="81"/>
      <c r="AD110" s="108">
        <v>90</v>
      </c>
      <c r="AE110" s="106">
        <v>19</v>
      </c>
      <c r="AF110" s="84">
        <v>0.375</v>
      </c>
      <c r="AG110" s="114" t="s">
        <v>90</v>
      </c>
      <c r="AH110" s="114"/>
      <c r="AI110" s="114"/>
      <c r="AJ110" s="84" t="s">
        <v>1624</v>
      </c>
      <c r="AK110" s="84"/>
      <c r="AL110" s="123">
        <v>1</v>
      </c>
      <c r="AM110" s="84" t="s">
        <v>92</v>
      </c>
      <c r="AN110" s="84"/>
      <c r="AO110" s="84"/>
      <c r="AP110" s="109">
        <v>9617</v>
      </c>
      <c r="AQ110" s="87">
        <v>38798</v>
      </c>
      <c r="AR110" s="67" t="s">
        <v>189</v>
      </c>
      <c r="AS110" s="67" t="s">
        <v>189</v>
      </c>
      <c r="AT110" s="87">
        <v>39063</v>
      </c>
      <c r="AU110" s="67" t="s">
        <v>173</v>
      </c>
      <c r="AV110" s="67" t="s">
        <v>173</v>
      </c>
      <c r="AW110" s="65" t="s">
        <v>1625</v>
      </c>
      <c r="AX110" s="65" t="s">
        <v>1626</v>
      </c>
      <c r="AY110" s="65" t="s">
        <v>1617</v>
      </c>
      <c r="AZ110" s="65"/>
      <c r="BA110" s="65"/>
      <c r="BB110" s="65"/>
      <c r="BC110" s="65"/>
      <c r="BD110" s="65"/>
      <c r="BE110" s="65"/>
      <c r="BF110" s="65"/>
      <c r="BG110" s="65"/>
      <c r="BH110" s="65"/>
      <c r="BI110" s="65"/>
      <c r="BJ110" s="65"/>
      <c r="BK110" s="65"/>
      <c r="BL110" s="65"/>
      <c r="BM110" s="65"/>
      <c r="BN110" s="65"/>
      <c r="BO110" s="65"/>
      <c r="BP110" s="65"/>
      <c r="BQ110" s="65"/>
      <c r="BR110" s="65"/>
      <c r="BS110" s="65"/>
      <c r="BT110" s="90"/>
    </row>
    <row r="111" spans="1:72" ht="30" customHeight="1" x14ac:dyDescent="0.15">
      <c r="A111" s="64" t="s">
        <v>72</v>
      </c>
      <c r="B111" s="88" t="s">
        <v>1627</v>
      </c>
      <c r="C111" s="88" t="s">
        <v>1627</v>
      </c>
      <c r="D111" s="100" t="s">
        <v>470</v>
      </c>
      <c r="E111" s="67" t="s">
        <v>1578</v>
      </c>
      <c r="F111" s="68" t="s">
        <v>1579</v>
      </c>
      <c r="G111" s="68" t="s">
        <v>1585</v>
      </c>
      <c r="H111" s="69" t="s">
        <v>145</v>
      </c>
      <c r="I111" s="70" t="s">
        <v>1628</v>
      </c>
      <c r="J111" s="70" t="s">
        <v>1629</v>
      </c>
      <c r="K111" s="101">
        <v>1614</v>
      </c>
      <c r="L111" s="87">
        <v>38988</v>
      </c>
      <c r="M111" s="87">
        <v>39231</v>
      </c>
      <c r="N111" s="70" t="s">
        <v>198</v>
      </c>
      <c r="O111" s="112" t="s">
        <v>1630</v>
      </c>
      <c r="P111" s="112"/>
      <c r="Q111" s="112" t="s">
        <v>1631</v>
      </c>
      <c r="R111" s="103"/>
      <c r="S111" s="70" t="s">
        <v>368</v>
      </c>
      <c r="T111" s="70"/>
      <c r="U111" s="70"/>
      <c r="V111" s="104"/>
      <c r="W111" s="87"/>
      <c r="X111" s="105">
        <v>45</v>
      </c>
      <c r="Y111" s="77"/>
      <c r="Z111" s="105"/>
      <c r="AA111" s="106">
        <v>140</v>
      </c>
      <c r="AB111" s="107"/>
      <c r="AC111" s="81"/>
      <c r="AD111" s="108">
        <v>66</v>
      </c>
      <c r="AE111" s="106">
        <v>24</v>
      </c>
      <c r="AF111" s="84">
        <v>0.375</v>
      </c>
      <c r="AG111" s="114" t="s">
        <v>90</v>
      </c>
      <c r="AH111" s="84"/>
      <c r="AI111" s="114"/>
      <c r="AJ111" s="84" t="s">
        <v>1624</v>
      </c>
      <c r="AK111" s="84"/>
      <c r="AL111" s="123">
        <v>1</v>
      </c>
      <c r="AM111" s="84" t="s">
        <v>92</v>
      </c>
      <c r="AN111" s="84"/>
      <c r="AO111" s="84"/>
      <c r="AP111" s="109">
        <v>2522.2199999999998</v>
      </c>
      <c r="AQ111" s="87">
        <v>38988</v>
      </c>
      <c r="AR111" s="87" t="s">
        <v>189</v>
      </c>
      <c r="AS111" s="87" t="s">
        <v>189</v>
      </c>
      <c r="AT111" s="87">
        <v>39190</v>
      </c>
      <c r="AU111" s="67" t="s">
        <v>173</v>
      </c>
      <c r="AV111" s="67" t="s">
        <v>173</v>
      </c>
      <c r="AW111" s="65" t="s">
        <v>1627</v>
      </c>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90"/>
    </row>
    <row r="112" spans="1:72" ht="30" customHeight="1" x14ac:dyDescent="0.15">
      <c r="A112" s="64" t="s">
        <v>230</v>
      </c>
      <c r="B112" s="88" t="s">
        <v>1632</v>
      </c>
      <c r="C112" s="88" t="s">
        <v>1633</v>
      </c>
      <c r="D112" s="100" t="s">
        <v>193</v>
      </c>
      <c r="E112" s="67" t="s">
        <v>1634</v>
      </c>
      <c r="F112" s="68" t="s">
        <v>1579</v>
      </c>
      <c r="G112" s="68" t="s">
        <v>1580</v>
      </c>
      <c r="H112" s="69" t="s">
        <v>145</v>
      </c>
      <c r="I112" s="70" t="s">
        <v>1635</v>
      </c>
      <c r="J112" s="70" t="s">
        <v>1636</v>
      </c>
      <c r="K112" s="101">
        <v>1985</v>
      </c>
      <c r="L112" s="87">
        <v>41759</v>
      </c>
      <c r="M112" s="87">
        <v>42009</v>
      </c>
      <c r="N112" s="70" t="s">
        <v>198</v>
      </c>
      <c r="O112" s="126" t="s">
        <v>332</v>
      </c>
      <c r="P112" s="70" t="s">
        <v>1253</v>
      </c>
      <c r="Q112" s="70" t="s">
        <v>1391</v>
      </c>
      <c r="R112" s="113">
        <v>0</v>
      </c>
      <c r="S112" s="70" t="s">
        <v>332</v>
      </c>
      <c r="T112" s="70" t="s">
        <v>1253</v>
      </c>
      <c r="U112" s="70" t="s">
        <v>1391</v>
      </c>
      <c r="V112" s="104">
        <v>0</v>
      </c>
      <c r="W112" s="87">
        <v>42009</v>
      </c>
      <c r="X112" s="105">
        <v>30</v>
      </c>
      <c r="Y112" s="77"/>
      <c r="Z112" s="105">
        <v>1</v>
      </c>
      <c r="AA112" s="106">
        <v>81</v>
      </c>
      <c r="AB112" s="107">
        <v>9</v>
      </c>
      <c r="AC112" s="81"/>
      <c r="AD112" s="108">
        <v>32</v>
      </c>
      <c r="AE112" s="106">
        <v>11.4</v>
      </c>
      <c r="AF112" s="84">
        <v>0.29166666666666669</v>
      </c>
      <c r="AG112" s="114" t="s">
        <v>1254</v>
      </c>
      <c r="AH112" s="137"/>
      <c r="AI112" s="137"/>
      <c r="AJ112" s="84" t="s">
        <v>374</v>
      </c>
      <c r="AK112" s="84"/>
      <c r="AL112" s="85">
        <v>1</v>
      </c>
      <c r="AM112" s="84" t="s">
        <v>321</v>
      </c>
      <c r="AN112" s="84"/>
      <c r="AO112" s="84" t="s">
        <v>1637</v>
      </c>
      <c r="AP112" s="138">
        <v>4942</v>
      </c>
      <c r="AQ112" s="87">
        <v>41759</v>
      </c>
      <c r="AR112" s="87" t="s">
        <v>189</v>
      </c>
      <c r="AS112" s="84" t="s">
        <v>189</v>
      </c>
      <c r="AT112" s="87">
        <v>41968</v>
      </c>
      <c r="AU112" s="67" t="s">
        <v>173</v>
      </c>
      <c r="AV112" s="67" t="s">
        <v>173</v>
      </c>
      <c r="AW112" s="65" t="s">
        <v>1632</v>
      </c>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90"/>
    </row>
    <row r="113" spans="1:72" s="47" customFormat="1" ht="30" customHeight="1" x14ac:dyDescent="0.15">
      <c r="A113" s="20" t="s">
        <v>72</v>
      </c>
      <c r="B113" s="45" t="s">
        <v>1638</v>
      </c>
      <c r="C113" s="45" t="s">
        <v>1639</v>
      </c>
      <c r="D113" s="22" t="s">
        <v>75</v>
      </c>
      <c r="E113" s="43" t="s">
        <v>1640</v>
      </c>
      <c r="F113" s="24" t="s">
        <v>1641</v>
      </c>
      <c r="G113" s="24" t="s">
        <v>1642</v>
      </c>
      <c r="H113" s="25" t="s">
        <v>649</v>
      </c>
      <c r="I113" s="26" t="s">
        <v>1643</v>
      </c>
      <c r="J113" s="26" t="s">
        <v>1644</v>
      </c>
      <c r="K113" s="27">
        <v>3388</v>
      </c>
      <c r="L113" s="28">
        <v>45826</v>
      </c>
      <c r="M113" s="28">
        <v>45765</v>
      </c>
      <c r="N113" s="30" t="s">
        <v>1645</v>
      </c>
      <c r="O113" s="26" t="s">
        <v>1646</v>
      </c>
      <c r="P113" s="26" t="s">
        <v>772</v>
      </c>
      <c r="Q113" s="26" t="s">
        <v>1647</v>
      </c>
      <c r="R113" s="32">
        <v>0</v>
      </c>
      <c r="S113" s="26" t="s">
        <v>1646</v>
      </c>
      <c r="T113" s="26" t="s">
        <v>772</v>
      </c>
      <c r="U113" s="26" t="s">
        <v>1647</v>
      </c>
      <c r="V113" s="26">
        <v>1</v>
      </c>
      <c r="W113" s="28"/>
      <c r="X113" s="147">
        <v>65</v>
      </c>
      <c r="Y113" s="146"/>
      <c r="Z113" s="147">
        <v>2</v>
      </c>
      <c r="AA113" s="26">
        <v>100</v>
      </c>
      <c r="AB113" s="148">
        <v>10</v>
      </c>
      <c r="AC113" s="149"/>
      <c r="AD113" s="150">
        <v>40</v>
      </c>
      <c r="AE113" s="26">
        <v>18.440000000000001</v>
      </c>
      <c r="AF113" s="39">
        <v>0</v>
      </c>
      <c r="AG113" s="40" t="s">
        <v>169</v>
      </c>
      <c r="AH113" s="39"/>
      <c r="AI113" s="39"/>
      <c r="AJ113" s="39" t="s">
        <v>91</v>
      </c>
      <c r="AK113" s="39"/>
      <c r="AL113" s="181">
        <v>2</v>
      </c>
      <c r="AM113" s="39" t="s">
        <v>91</v>
      </c>
      <c r="AN113" s="39"/>
      <c r="AO113" s="39" t="s">
        <v>132</v>
      </c>
      <c r="AP113" s="62">
        <v>2686</v>
      </c>
      <c r="AQ113" s="28">
        <v>41075</v>
      </c>
      <c r="AR113" s="43" t="s">
        <v>172</v>
      </c>
      <c r="AS113" s="43" t="s">
        <v>172</v>
      </c>
      <c r="AT113" s="46">
        <v>41297</v>
      </c>
      <c r="AU113" s="43" t="s">
        <v>173</v>
      </c>
      <c r="AV113" s="43" t="s">
        <v>173</v>
      </c>
      <c r="AW113" s="45" t="s">
        <v>1639</v>
      </c>
      <c r="AX113" s="45" t="s">
        <v>1648</v>
      </c>
      <c r="AY113" s="45"/>
      <c r="AZ113" s="45"/>
      <c r="BA113" s="45"/>
      <c r="BB113" s="45"/>
      <c r="BC113" s="45"/>
      <c r="BD113" s="45"/>
      <c r="BE113" s="45"/>
      <c r="BF113" s="45"/>
      <c r="BG113" s="45"/>
      <c r="BH113" s="45"/>
      <c r="BI113" s="45"/>
      <c r="BJ113" s="45"/>
      <c r="BK113" s="45"/>
      <c r="BL113" s="45"/>
      <c r="BM113" s="45"/>
      <c r="BN113" s="45"/>
      <c r="BO113" s="45"/>
      <c r="BP113" s="45"/>
      <c r="BQ113" s="45"/>
      <c r="BR113" s="45"/>
      <c r="BS113" s="63"/>
      <c r="BT113" s="46"/>
    </row>
    <row r="114" spans="1:72" s="47" customFormat="1" ht="30" customHeight="1" x14ac:dyDescent="0.15">
      <c r="A114" s="20" t="s">
        <v>72</v>
      </c>
      <c r="B114" s="45" t="s">
        <v>1649</v>
      </c>
      <c r="C114" s="43" t="s">
        <v>1650</v>
      </c>
      <c r="D114" s="22" t="s">
        <v>75</v>
      </c>
      <c r="E114" s="43" t="s">
        <v>1640</v>
      </c>
      <c r="F114" s="24" t="s">
        <v>1651</v>
      </c>
      <c r="G114" s="24" t="s">
        <v>1642</v>
      </c>
      <c r="H114" s="25" t="s">
        <v>1002</v>
      </c>
      <c r="I114" s="26" t="s">
        <v>1652</v>
      </c>
      <c r="J114" s="26" t="s">
        <v>1653</v>
      </c>
      <c r="K114" s="27">
        <v>5148</v>
      </c>
      <c r="L114" s="28">
        <v>45768</v>
      </c>
      <c r="M114" s="28">
        <v>44868</v>
      </c>
      <c r="N114" s="30" t="s">
        <v>198</v>
      </c>
      <c r="O114" s="26" t="s">
        <v>1654</v>
      </c>
      <c r="P114" s="26" t="s">
        <v>1655</v>
      </c>
      <c r="Q114" s="26" t="s">
        <v>1656</v>
      </c>
      <c r="R114" s="32">
        <v>0</v>
      </c>
      <c r="S114" s="26" t="s">
        <v>1654</v>
      </c>
      <c r="T114" s="26" t="s">
        <v>1655</v>
      </c>
      <c r="U114" s="26" t="s">
        <v>1656</v>
      </c>
      <c r="V114" s="26">
        <v>0</v>
      </c>
      <c r="W114" s="28">
        <v>44801</v>
      </c>
      <c r="X114" s="147">
        <v>63</v>
      </c>
      <c r="Y114" s="146"/>
      <c r="Z114" s="147">
        <v>5</v>
      </c>
      <c r="AA114" s="26">
        <v>109</v>
      </c>
      <c r="AB114" s="148">
        <v>6</v>
      </c>
      <c r="AC114" s="149"/>
      <c r="AD114" s="198">
        <v>45</v>
      </c>
      <c r="AE114" s="26">
        <v>27.8</v>
      </c>
      <c r="AF114" s="39">
        <v>0.375</v>
      </c>
      <c r="AG114" s="39">
        <v>0.91666666666666663</v>
      </c>
      <c r="AH114" s="39"/>
      <c r="AI114" s="39"/>
      <c r="AJ114" s="39" t="s">
        <v>1544</v>
      </c>
      <c r="AK114" s="39"/>
      <c r="AL114" s="181">
        <v>1</v>
      </c>
      <c r="AM114" s="39" t="s">
        <v>170</v>
      </c>
      <c r="AN114" s="39"/>
      <c r="AO114" s="39" t="s">
        <v>132</v>
      </c>
      <c r="AP114" s="62">
        <v>7565</v>
      </c>
      <c r="AQ114" s="28">
        <v>44557</v>
      </c>
      <c r="AR114" s="26"/>
      <c r="AS114" s="26"/>
      <c r="AT114" s="26"/>
      <c r="AU114" s="26"/>
      <c r="AV114" s="26"/>
      <c r="AW114" s="45" t="s">
        <v>1650</v>
      </c>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63"/>
      <c r="BT114" s="46"/>
    </row>
    <row r="115" spans="1:72" ht="30" customHeight="1" x14ac:dyDescent="0.15">
      <c r="A115" s="64" t="s">
        <v>72</v>
      </c>
      <c r="B115" s="88" t="s">
        <v>1657</v>
      </c>
      <c r="C115" s="88" t="s">
        <v>1658</v>
      </c>
      <c r="D115" s="100" t="s">
        <v>75</v>
      </c>
      <c r="E115" s="67" t="s">
        <v>1640</v>
      </c>
      <c r="F115" s="68" t="s">
        <v>1651</v>
      </c>
      <c r="G115" s="68" t="s">
        <v>1659</v>
      </c>
      <c r="H115" s="69" t="s">
        <v>145</v>
      </c>
      <c r="I115" s="70" t="s">
        <v>1660</v>
      </c>
      <c r="J115" s="70" t="s">
        <v>1661</v>
      </c>
      <c r="K115" s="101">
        <v>2349</v>
      </c>
      <c r="L115" s="87">
        <v>44285</v>
      </c>
      <c r="M115" s="87">
        <v>44159</v>
      </c>
      <c r="N115" s="70" t="s">
        <v>1555</v>
      </c>
      <c r="O115" s="112" t="s">
        <v>1646</v>
      </c>
      <c r="P115" s="112" t="s">
        <v>1662</v>
      </c>
      <c r="Q115" s="112" t="s">
        <v>1663</v>
      </c>
      <c r="R115" s="103">
        <v>0</v>
      </c>
      <c r="S115" s="70" t="s">
        <v>1664</v>
      </c>
      <c r="T115" s="112" t="s">
        <v>1143</v>
      </c>
      <c r="U115" s="112" t="s">
        <v>1663</v>
      </c>
      <c r="V115" s="104">
        <v>0</v>
      </c>
      <c r="W115" s="87"/>
      <c r="X115" s="105">
        <v>31</v>
      </c>
      <c r="Y115" s="77"/>
      <c r="Z115" s="105"/>
      <c r="AA115" s="106">
        <v>127</v>
      </c>
      <c r="AB115" s="107">
        <v>5</v>
      </c>
      <c r="AC115" s="81" t="s">
        <v>353</v>
      </c>
      <c r="AD115" s="108">
        <v>72</v>
      </c>
      <c r="AE115" s="106">
        <v>48</v>
      </c>
      <c r="AF115" s="84">
        <v>0</v>
      </c>
      <c r="AG115" s="114" t="s">
        <v>90</v>
      </c>
      <c r="AH115" s="84"/>
      <c r="AI115" s="114"/>
      <c r="AJ115" s="84" t="s">
        <v>91</v>
      </c>
      <c r="AK115" s="84"/>
      <c r="AL115" s="123">
        <v>1</v>
      </c>
      <c r="AM115" s="84" t="s">
        <v>321</v>
      </c>
      <c r="AN115" s="84"/>
      <c r="AO115" s="84" t="s">
        <v>132</v>
      </c>
      <c r="AP115" s="109">
        <v>3297</v>
      </c>
      <c r="AQ115" s="87">
        <v>37769</v>
      </c>
      <c r="AR115" s="67" t="s">
        <v>189</v>
      </c>
      <c r="AS115" s="64" t="s">
        <v>189</v>
      </c>
      <c r="AT115" s="87">
        <v>42956</v>
      </c>
      <c r="AU115" s="67" t="s">
        <v>173</v>
      </c>
      <c r="AV115" s="67" t="s">
        <v>173</v>
      </c>
      <c r="AW115" s="65" t="s">
        <v>1665</v>
      </c>
      <c r="AX115" s="65" t="s">
        <v>1666</v>
      </c>
      <c r="AY115" s="65" t="s">
        <v>1667</v>
      </c>
      <c r="AZ115" s="65" t="s">
        <v>1668</v>
      </c>
      <c r="BA115" s="65" t="s">
        <v>1669</v>
      </c>
      <c r="BB115" s="88" t="s">
        <v>1670</v>
      </c>
      <c r="BC115" s="88" t="s">
        <v>1671</v>
      </c>
      <c r="BD115" s="65" t="s">
        <v>1672</v>
      </c>
      <c r="BE115" s="65"/>
      <c r="BF115" s="65"/>
      <c r="BG115" s="65"/>
      <c r="BH115" s="65"/>
      <c r="BI115" s="65"/>
      <c r="BJ115" s="65"/>
      <c r="BK115" s="65"/>
      <c r="BL115" s="65"/>
      <c r="BM115" s="65"/>
      <c r="BN115" s="65"/>
      <c r="BO115" s="65"/>
      <c r="BP115" s="65"/>
      <c r="BQ115" s="65"/>
      <c r="BR115" s="65"/>
      <c r="BS115" s="89"/>
      <c r="BT115" s="90"/>
    </row>
    <row r="116" spans="1:72" ht="30" customHeight="1" x14ac:dyDescent="0.15">
      <c r="A116" s="64" t="s">
        <v>72</v>
      </c>
      <c r="B116" s="88" t="s">
        <v>1532</v>
      </c>
      <c r="C116" s="88" t="s">
        <v>1673</v>
      </c>
      <c r="D116" s="100" t="s">
        <v>75</v>
      </c>
      <c r="E116" s="67" t="s">
        <v>1640</v>
      </c>
      <c r="F116" s="68" t="s">
        <v>1651</v>
      </c>
      <c r="G116" s="68" t="s">
        <v>1642</v>
      </c>
      <c r="H116" s="69" t="s">
        <v>145</v>
      </c>
      <c r="I116" s="70" t="s">
        <v>1674</v>
      </c>
      <c r="J116" s="70" t="s">
        <v>1675</v>
      </c>
      <c r="K116" s="101">
        <v>1527</v>
      </c>
      <c r="L116" s="87">
        <v>40969</v>
      </c>
      <c r="M116" s="87">
        <v>40913</v>
      </c>
      <c r="N116" s="170" t="s">
        <v>1676</v>
      </c>
      <c r="O116" s="70" t="s">
        <v>332</v>
      </c>
      <c r="P116" s="112" t="s">
        <v>333</v>
      </c>
      <c r="Q116" s="112" t="s">
        <v>334</v>
      </c>
      <c r="R116" s="113">
        <v>0</v>
      </c>
      <c r="S116" s="112" t="s">
        <v>332</v>
      </c>
      <c r="T116" s="112" t="s">
        <v>333</v>
      </c>
      <c r="U116" s="112" t="s">
        <v>334</v>
      </c>
      <c r="V116" s="196">
        <v>0</v>
      </c>
      <c r="W116" s="87"/>
      <c r="X116" s="105">
        <v>46</v>
      </c>
      <c r="Y116" s="77"/>
      <c r="Z116" s="105">
        <v>5</v>
      </c>
      <c r="AA116" s="106">
        <v>96</v>
      </c>
      <c r="AB116" s="107">
        <v>10</v>
      </c>
      <c r="AC116" s="81"/>
      <c r="AD116" s="108">
        <v>60</v>
      </c>
      <c r="AE116" s="106">
        <v>10.14</v>
      </c>
      <c r="AF116" s="84">
        <v>0.33333333333333331</v>
      </c>
      <c r="AG116" s="114">
        <v>8.3333333333333329E-2</v>
      </c>
      <c r="AH116" s="84"/>
      <c r="AI116" s="114"/>
      <c r="AJ116" s="84" t="s">
        <v>1677</v>
      </c>
      <c r="AK116" s="84"/>
      <c r="AL116" s="123">
        <v>1</v>
      </c>
      <c r="AM116" s="84" t="s">
        <v>321</v>
      </c>
      <c r="AN116" s="84"/>
      <c r="AO116" s="84" t="s">
        <v>696</v>
      </c>
      <c r="AP116" s="109">
        <v>2329</v>
      </c>
      <c r="AQ116" s="87">
        <v>40704</v>
      </c>
      <c r="AR116" s="67" t="s">
        <v>189</v>
      </c>
      <c r="AS116" s="67" t="s">
        <v>173</v>
      </c>
      <c r="AT116" s="67" t="s">
        <v>173</v>
      </c>
      <c r="AU116" s="67" t="s">
        <v>173</v>
      </c>
      <c r="AV116" s="67" t="s">
        <v>173</v>
      </c>
      <c r="AW116" s="65" t="s">
        <v>1673</v>
      </c>
      <c r="AX116" s="65" t="s">
        <v>376</v>
      </c>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90"/>
    </row>
    <row r="117" spans="1:72" ht="30" customHeight="1" x14ac:dyDescent="0.15">
      <c r="A117" s="64" t="s">
        <v>72</v>
      </c>
      <c r="B117" s="88" t="s">
        <v>1678</v>
      </c>
      <c r="C117" s="88" t="s">
        <v>1679</v>
      </c>
      <c r="D117" s="100" t="s">
        <v>75</v>
      </c>
      <c r="E117" s="67" t="s">
        <v>1640</v>
      </c>
      <c r="F117" s="115" t="s">
        <v>1651</v>
      </c>
      <c r="G117" s="115" t="s">
        <v>1642</v>
      </c>
      <c r="H117" s="116" t="s">
        <v>480</v>
      </c>
      <c r="I117" s="70" t="s">
        <v>1680</v>
      </c>
      <c r="J117" s="70" t="s">
        <v>1681</v>
      </c>
      <c r="K117" s="101">
        <v>2700</v>
      </c>
      <c r="L117" s="87">
        <v>40599</v>
      </c>
      <c r="M117" s="87">
        <v>40065</v>
      </c>
      <c r="N117" s="70" t="s">
        <v>364</v>
      </c>
      <c r="O117" s="112" t="s">
        <v>332</v>
      </c>
      <c r="P117" s="112" t="s">
        <v>333</v>
      </c>
      <c r="Q117" s="112" t="s">
        <v>334</v>
      </c>
      <c r="R117" s="103">
        <v>0</v>
      </c>
      <c r="S117" s="112" t="s">
        <v>332</v>
      </c>
      <c r="T117" s="112" t="s">
        <v>333</v>
      </c>
      <c r="U117" s="112" t="s">
        <v>662</v>
      </c>
      <c r="V117" s="70">
        <v>0</v>
      </c>
      <c r="W117" s="87">
        <v>39999</v>
      </c>
      <c r="X117" s="105">
        <v>48</v>
      </c>
      <c r="Y117" s="77"/>
      <c r="Z117" s="105"/>
      <c r="AA117" s="106">
        <v>134</v>
      </c>
      <c r="AB117" s="107"/>
      <c r="AC117" s="81"/>
      <c r="AD117" s="108">
        <v>181</v>
      </c>
      <c r="AE117" s="106">
        <v>16</v>
      </c>
      <c r="AF117" s="84">
        <v>0.375</v>
      </c>
      <c r="AG117" s="84">
        <v>8.3333333333333329E-2</v>
      </c>
      <c r="AH117" s="84"/>
      <c r="AI117" s="114"/>
      <c r="AJ117" s="84" t="s">
        <v>1682</v>
      </c>
      <c r="AK117" s="84"/>
      <c r="AL117" s="123">
        <v>2</v>
      </c>
      <c r="AM117" s="84" t="s">
        <v>321</v>
      </c>
      <c r="AN117" s="84"/>
      <c r="AO117" s="84" t="s">
        <v>132</v>
      </c>
      <c r="AP117" s="109">
        <v>3878</v>
      </c>
      <c r="AQ117" s="87">
        <v>39756</v>
      </c>
      <c r="AR117" s="87" t="s">
        <v>173</v>
      </c>
      <c r="AS117" s="67" t="s">
        <v>173</v>
      </c>
      <c r="AT117" s="67" t="s">
        <v>173</v>
      </c>
      <c r="AU117" s="87" t="s">
        <v>173</v>
      </c>
      <c r="AV117" s="87" t="s">
        <v>173</v>
      </c>
      <c r="AW117" s="65" t="s">
        <v>1679</v>
      </c>
      <c r="AX117" s="65" t="s">
        <v>1678</v>
      </c>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90"/>
    </row>
    <row r="118" spans="1:72" ht="30" customHeight="1" x14ac:dyDescent="0.15">
      <c r="A118" s="64" t="s">
        <v>72</v>
      </c>
      <c r="B118" s="65" t="s">
        <v>1683</v>
      </c>
      <c r="C118" s="65" t="s">
        <v>1684</v>
      </c>
      <c r="D118" s="100" t="s">
        <v>75</v>
      </c>
      <c r="E118" s="67" t="s">
        <v>1640</v>
      </c>
      <c r="F118" s="115" t="s">
        <v>1651</v>
      </c>
      <c r="G118" s="115" t="s">
        <v>1642</v>
      </c>
      <c r="H118" s="116" t="s">
        <v>480</v>
      </c>
      <c r="I118" s="70" t="s">
        <v>1685</v>
      </c>
      <c r="J118" s="70" t="s">
        <v>1686</v>
      </c>
      <c r="K118" s="101">
        <v>2100</v>
      </c>
      <c r="L118" s="87">
        <v>39822</v>
      </c>
      <c r="M118" s="94">
        <v>39765</v>
      </c>
      <c r="N118" s="70" t="s">
        <v>364</v>
      </c>
      <c r="O118" s="112" t="s">
        <v>332</v>
      </c>
      <c r="P118" s="112" t="s">
        <v>333</v>
      </c>
      <c r="Q118" s="112" t="s">
        <v>334</v>
      </c>
      <c r="R118" s="103">
        <v>0</v>
      </c>
      <c r="S118" s="112" t="s">
        <v>332</v>
      </c>
      <c r="T118" s="112" t="s">
        <v>333</v>
      </c>
      <c r="U118" s="112" t="s">
        <v>662</v>
      </c>
      <c r="V118" s="70">
        <v>0</v>
      </c>
      <c r="W118" s="87"/>
      <c r="X118" s="128">
        <v>57</v>
      </c>
      <c r="Y118" s="77"/>
      <c r="Z118" s="128"/>
      <c r="AA118" s="106">
        <v>110</v>
      </c>
      <c r="AB118" s="106"/>
      <c r="AC118" s="81"/>
      <c r="AD118" s="108">
        <v>254</v>
      </c>
      <c r="AE118" s="106">
        <v>10</v>
      </c>
      <c r="AF118" s="84">
        <v>0.375</v>
      </c>
      <c r="AG118" s="84">
        <v>8.3333333333333329E-2</v>
      </c>
      <c r="AH118" s="84"/>
      <c r="AI118" s="84"/>
      <c r="AJ118" s="84" t="s">
        <v>1682</v>
      </c>
      <c r="AK118" s="84"/>
      <c r="AL118" s="85">
        <v>2</v>
      </c>
      <c r="AM118" s="84" t="s">
        <v>321</v>
      </c>
      <c r="AN118" s="84"/>
      <c r="AO118" s="84" t="s">
        <v>132</v>
      </c>
      <c r="AP118" s="109">
        <v>3371</v>
      </c>
      <c r="AQ118" s="87">
        <v>39511</v>
      </c>
      <c r="AR118" s="67" t="s">
        <v>189</v>
      </c>
      <c r="AS118" s="67" t="s">
        <v>189</v>
      </c>
      <c r="AT118" s="87">
        <v>38182</v>
      </c>
      <c r="AU118" s="67" t="s">
        <v>173</v>
      </c>
      <c r="AV118" s="67" t="s">
        <v>173</v>
      </c>
      <c r="AW118" s="65" t="s">
        <v>1687</v>
      </c>
      <c r="AX118" s="65" t="s">
        <v>1688</v>
      </c>
      <c r="AY118" s="65" t="s">
        <v>1683</v>
      </c>
      <c r="AZ118" s="65"/>
      <c r="BA118" s="65"/>
      <c r="BB118" s="65"/>
      <c r="BC118" s="65"/>
      <c r="BD118" s="65"/>
      <c r="BE118" s="65"/>
      <c r="BF118" s="65"/>
      <c r="BG118" s="65"/>
      <c r="BH118" s="65"/>
      <c r="BI118" s="65"/>
      <c r="BJ118" s="65"/>
      <c r="BK118" s="65"/>
      <c r="BL118" s="65"/>
      <c r="BM118" s="65"/>
      <c r="BN118" s="65"/>
      <c r="BO118" s="65"/>
      <c r="BP118" s="65"/>
      <c r="BQ118" s="65"/>
      <c r="BR118" s="65"/>
      <c r="BS118" s="65"/>
      <c r="BT118" s="90"/>
    </row>
    <row r="119" spans="1:72" ht="30" customHeight="1" x14ac:dyDescent="0.15">
      <c r="A119" s="64" t="s">
        <v>72</v>
      </c>
      <c r="B119" s="88" t="s">
        <v>1689</v>
      </c>
      <c r="C119" s="88" t="s">
        <v>1690</v>
      </c>
      <c r="D119" s="100" t="s">
        <v>113</v>
      </c>
      <c r="E119" s="67" t="s">
        <v>1640</v>
      </c>
      <c r="F119" s="68" t="s">
        <v>1651</v>
      </c>
      <c r="G119" s="68" t="s">
        <v>1659</v>
      </c>
      <c r="H119" s="69" t="s">
        <v>116</v>
      </c>
      <c r="I119" s="70" t="s">
        <v>1691</v>
      </c>
      <c r="J119" s="70" t="s">
        <v>1692</v>
      </c>
      <c r="K119" s="101">
        <v>8633</v>
      </c>
      <c r="L119" s="87">
        <v>38835</v>
      </c>
      <c r="M119" s="87">
        <v>39080</v>
      </c>
      <c r="N119" s="70" t="s">
        <v>1693</v>
      </c>
      <c r="O119" s="112" t="s">
        <v>743</v>
      </c>
      <c r="P119" s="112"/>
      <c r="Q119" s="112" t="s">
        <v>1694</v>
      </c>
      <c r="R119" s="103"/>
      <c r="S119" s="70" t="s">
        <v>743</v>
      </c>
      <c r="T119" s="70"/>
      <c r="U119" s="70"/>
      <c r="V119" s="104"/>
      <c r="W119" s="87">
        <v>37973</v>
      </c>
      <c r="X119" s="105">
        <v>112</v>
      </c>
      <c r="Y119" s="77"/>
      <c r="Z119" s="105"/>
      <c r="AA119" s="106">
        <v>317</v>
      </c>
      <c r="AB119" s="107"/>
      <c r="AC119" s="81"/>
      <c r="AD119" s="108">
        <v>112</v>
      </c>
      <c r="AE119" s="106">
        <v>30</v>
      </c>
      <c r="AF119" s="84">
        <v>0.375</v>
      </c>
      <c r="AG119" s="114">
        <v>0.875</v>
      </c>
      <c r="AH119" s="84"/>
      <c r="AI119" s="114"/>
      <c r="AJ119" s="84" t="s">
        <v>1695</v>
      </c>
      <c r="AK119" s="84"/>
      <c r="AL119" s="123">
        <v>2</v>
      </c>
      <c r="AM119" s="84" t="s">
        <v>1297</v>
      </c>
      <c r="AN119" s="84"/>
      <c r="AO119" s="84" t="s">
        <v>132</v>
      </c>
      <c r="AP119" s="109">
        <v>12505</v>
      </c>
      <c r="AQ119" s="87">
        <v>37690</v>
      </c>
      <c r="AR119" s="67" t="s">
        <v>189</v>
      </c>
      <c r="AS119" s="67" t="s">
        <v>189</v>
      </c>
      <c r="AT119" s="87">
        <v>39063</v>
      </c>
      <c r="AU119" s="67" t="s">
        <v>173</v>
      </c>
      <c r="AV119" s="67" t="s">
        <v>173</v>
      </c>
      <c r="AW119" s="65" t="s">
        <v>1696</v>
      </c>
      <c r="AX119" s="65" t="s">
        <v>1697</v>
      </c>
      <c r="AY119" s="65" t="s">
        <v>1698</v>
      </c>
      <c r="AZ119" s="65"/>
      <c r="BA119" s="65"/>
      <c r="BB119" s="65"/>
      <c r="BC119" s="65"/>
      <c r="BD119" s="65"/>
      <c r="BE119" s="65"/>
      <c r="BF119" s="65"/>
      <c r="BG119" s="65"/>
      <c r="BH119" s="65"/>
      <c r="BI119" s="65"/>
      <c r="BJ119" s="65"/>
      <c r="BK119" s="65"/>
      <c r="BL119" s="65"/>
      <c r="BM119" s="65"/>
      <c r="BN119" s="65"/>
      <c r="BO119" s="65"/>
      <c r="BP119" s="65"/>
      <c r="BQ119" s="65"/>
      <c r="BR119" s="65"/>
      <c r="BS119" s="65"/>
      <c r="BT119" s="90"/>
    </row>
    <row r="120" spans="1:72" ht="30" customHeight="1" x14ac:dyDescent="0.15">
      <c r="A120" s="64" t="s">
        <v>72</v>
      </c>
      <c r="B120" s="88" t="s">
        <v>1699</v>
      </c>
      <c r="C120" s="88" t="s">
        <v>1700</v>
      </c>
      <c r="D120" s="100" t="s">
        <v>470</v>
      </c>
      <c r="E120" s="67" t="s">
        <v>1640</v>
      </c>
      <c r="F120" s="115" t="s">
        <v>1651</v>
      </c>
      <c r="G120" s="115" t="s">
        <v>1659</v>
      </c>
      <c r="H120" s="116" t="s">
        <v>1002</v>
      </c>
      <c r="I120" s="70" t="s">
        <v>1701</v>
      </c>
      <c r="J120" s="70" t="s">
        <v>1702</v>
      </c>
      <c r="K120" s="101">
        <v>3753</v>
      </c>
      <c r="L120" s="87">
        <v>38660</v>
      </c>
      <c r="M120" s="87">
        <v>38902</v>
      </c>
      <c r="N120" s="70" t="s">
        <v>198</v>
      </c>
      <c r="O120" s="112" t="s">
        <v>1703</v>
      </c>
      <c r="P120" s="112"/>
      <c r="Q120" s="112" t="s">
        <v>1704</v>
      </c>
      <c r="R120" s="103"/>
      <c r="S120" s="112" t="s">
        <v>1703</v>
      </c>
      <c r="T120" s="112"/>
      <c r="U120" s="112"/>
      <c r="V120" s="112"/>
      <c r="W120" s="87"/>
      <c r="X120" s="128">
        <v>14</v>
      </c>
      <c r="Y120" s="77"/>
      <c r="Z120" s="128"/>
      <c r="AA120" s="188">
        <v>10</v>
      </c>
      <c r="AB120" s="188"/>
      <c r="AC120" s="189"/>
      <c r="AD120" s="108">
        <v>40</v>
      </c>
      <c r="AE120" s="106">
        <v>3</v>
      </c>
      <c r="AF120" s="114">
        <v>0.41666666666666669</v>
      </c>
      <c r="AG120" s="114">
        <v>0.79166666666666663</v>
      </c>
      <c r="AH120" s="114"/>
      <c r="AI120" s="114"/>
      <c r="AJ120" s="84" t="s">
        <v>1705</v>
      </c>
      <c r="AK120" s="84"/>
      <c r="AL120" s="123">
        <v>1</v>
      </c>
      <c r="AM120" s="84" t="s">
        <v>321</v>
      </c>
      <c r="AN120" s="84"/>
      <c r="AO120" s="84" t="s">
        <v>132</v>
      </c>
      <c r="AP120" s="109">
        <v>8929</v>
      </c>
      <c r="AQ120" s="87">
        <v>38660</v>
      </c>
      <c r="AR120" s="67" t="s">
        <v>189</v>
      </c>
      <c r="AS120" s="67" t="s">
        <v>189</v>
      </c>
      <c r="AT120" s="87">
        <v>38982</v>
      </c>
      <c r="AU120" s="67" t="s">
        <v>173</v>
      </c>
      <c r="AV120" s="67" t="s">
        <v>173</v>
      </c>
      <c r="AW120" s="65" t="s">
        <v>1699</v>
      </c>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90"/>
    </row>
    <row r="121" spans="1:72" ht="30" customHeight="1" x14ac:dyDescent="0.15">
      <c r="A121" s="64" t="s">
        <v>72</v>
      </c>
      <c r="B121" s="88" t="s">
        <v>1706</v>
      </c>
      <c r="C121" s="88" t="s">
        <v>1706</v>
      </c>
      <c r="D121" s="100" t="s">
        <v>470</v>
      </c>
      <c r="E121" s="67" t="s">
        <v>1640</v>
      </c>
      <c r="F121" s="115" t="s">
        <v>1651</v>
      </c>
      <c r="G121" s="115" t="s">
        <v>1659</v>
      </c>
      <c r="H121" s="116" t="s">
        <v>116</v>
      </c>
      <c r="I121" s="70" t="s">
        <v>1707</v>
      </c>
      <c r="J121" s="70" t="s">
        <v>1708</v>
      </c>
      <c r="K121" s="101">
        <v>20989</v>
      </c>
      <c r="L121" s="87">
        <v>38317</v>
      </c>
      <c r="M121" s="87">
        <v>38559</v>
      </c>
      <c r="N121" s="70" t="s">
        <v>1709</v>
      </c>
      <c r="O121" s="112" t="s">
        <v>1710</v>
      </c>
      <c r="P121" s="112"/>
      <c r="Q121" s="112" t="s">
        <v>1711</v>
      </c>
      <c r="R121" s="103"/>
      <c r="S121" s="70" t="s">
        <v>1710</v>
      </c>
      <c r="T121" s="70"/>
      <c r="U121" s="70"/>
      <c r="V121" s="70"/>
      <c r="W121" s="87"/>
      <c r="X121" s="128">
        <v>946</v>
      </c>
      <c r="Y121" s="77"/>
      <c r="Z121" s="128"/>
      <c r="AA121" s="106">
        <v>240</v>
      </c>
      <c r="AB121" s="106"/>
      <c r="AC121" s="81"/>
      <c r="AD121" s="108">
        <v>1460</v>
      </c>
      <c r="AE121" s="106">
        <v>422</v>
      </c>
      <c r="AF121" s="84">
        <v>0.375</v>
      </c>
      <c r="AG121" s="84">
        <v>0.91666666666666663</v>
      </c>
      <c r="AH121" s="84"/>
      <c r="AI121" s="84"/>
      <c r="AJ121" s="84" t="s">
        <v>1712</v>
      </c>
      <c r="AK121" s="84"/>
      <c r="AL121" s="85">
        <v>2</v>
      </c>
      <c r="AM121" s="84" t="s">
        <v>321</v>
      </c>
      <c r="AN121" s="84"/>
      <c r="AO121" s="84" t="s">
        <v>132</v>
      </c>
      <c r="AP121" s="109">
        <v>70682.399999999994</v>
      </c>
      <c r="AQ121" s="87">
        <v>38317</v>
      </c>
      <c r="AR121" s="67" t="s">
        <v>189</v>
      </c>
      <c r="AS121" s="67" t="s">
        <v>173</v>
      </c>
      <c r="AT121" s="67" t="s">
        <v>173</v>
      </c>
      <c r="AU121" s="67" t="s">
        <v>173</v>
      </c>
      <c r="AV121" s="67" t="s">
        <v>173</v>
      </c>
      <c r="AW121" s="65" t="s">
        <v>1713</v>
      </c>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90"/>
    </row>
    <row r="122" spans="1:72" ht="30" customHeight="1" x14ac:dyDescent="0.15">
      <c r="A122" s="64" t="s">
        <v>72</v>
      </c>
      <c r="B122" s="88" t="s">
        <v>1714</v>
      </c>
      <c r="C122" s="88" t="s">
        <v>1715</v>
      </c>
      <c r="D122" s="100" t="s">
        <v>75</v>
      </c>
      <c r="E122" s="67" t="s">
        <v>1716</v>
      </c>
      <c r="F122" s="68" t="s">
        <v>1651</v>
      </c>
      <c r="G122" s="68" t="s">
        <v>1659</v>
      </c>
      <c r="H122" s="69" t="s">
        <v>79</v>
      </c>
      <c r="I122" s="70" t="s">
        <v>1717</v>
      </c>
      <c r="J122" s="70" t="s">
        <v>1718</v>
      </c>
      <c r="K122" s="101">
        <v>54042</v>
      </c>
      <c r="L122" s="87">
        <v>43615</v>
      </c>
      <c r="M122" s="94">
        <v>43525</v>
      </c>
      <c r="N122" s="111" t="s">
        <v>1719</v>
      </c>
      <c r="O122" s="70" t="s">
        <v>1720</v>
      </c>
      <c r="P122" s="70" t="s">
        <v>1721</v>
      </c>
      <c r="Q122" s="70" t="s">
        <v>1359</v>
      </c>
      <c r="R122" s="113">
        <v>1</v>
      </c>
      <c r="S122" s="102" t="s">
        <v>1722</v>
      </c>
      <c r="T122" s="70" t="s">
        <v>1723</v>
      </c>
      <c r="U122" s="70" t="s">
        <v>1724</v>
      </c>
      <c r="V122" s="104">
        <v>188</v>
      </c>
      <c r="W122" s="87">
        <v>37901</v>
      </c>
      <c r="X122" s="105">
        <v>374</v>
      </c>
      <c r="Y122" s="77"/>
      <c r="Z122" s="105"/>
      <c r="AA122" s="106">
        <v>980</v>
      </c>
      <c r="AB122" s="107"/>
      <c r="AC122" s="81"/>
      <c r="AD122" s="108">
        <v>1804</v>
      </c>
      <c r="AE122" s="106">
        <v>131</v>
      </c>
      <c r="AF122" s="84">
        <v>0.375</v>
      </c>
      <c r="AG122" s="84">
        <v>0.91666666666666663</v>
      </c>
      <c r="AH122" s="114">
        <v>0.29166666666666669</v>
      </c>
      <c r="AI122" s="114">
        <v>0.95833333333333337</v>
      </c>
      <c r="AJ122" s="84" t="s">
        <v>1725</v>
      </c>
      <c r="AK122" s="84"/>
      <c r="AL122" s="85">
        <v>2</v>
      </c>
      <c r="AM122" s="84" t="s">
        <v>321</v>
      </c>
      <c r="AN122" s="84"/>
      <c r="AO122" s="84" t="s">
        <v>132</v>
      </c>
      <c r="AP122" s="109">
        <v>345246</v>
      </c>
      <c r="AQ122" s="87">
        <v>36980</v>
      </c>
      <c r="AR122" s="67" t="s">
        <v>189</v>
      </c>
      <c r="AS122" s="67" t="s">
        <v>173</v>
      </c>
      <c r="AT122" s="87" t="s">
        <v>173</v>
      </c>
      <c r="AU122" s="67" t="s">
        <v>173</v>
      </c>
      <c r="AV122" s="67" t="s">
        <v>173</v>
      </c>
      <c r="AW122" s="87" t="s">
        <v>1715</v>
      </c>
      <c r="AX122" s="65" t="s">
        <v>1726</v>
      </c>
      <c r="AY122" s="65" t="s">
        <v>1727</v>
      </c>
      <c r="AZ122" s="65" t="s">
        <v>1728</v>
      </c>
      <c r="BA122" s="65" t="s">
        <v>1729</v>
      </c>
      <c r="BB122" s="65" t="s">
        <v>1730</v>
      </c>
      <c r="BC122" s="65" t="s">
        <v>1731</v>
      </c>
      <c r="BD122" s="65" t="s">
        <v>1732</v>
      </c>
      <c r="BE122" s="65" t="s">
        <v>1733</v>
      </c>
      <c r="BF122" s="65" t="s">
        <v>1734</v>
      </c>
      <c r="BG122" s="65" t="s">
        <v>1735</v>
      </c>
      <c r="BH122" s="88" t="s">
        <v>1736</v>
      </c>
      <c r="BI122" s="88" t="s">
        <v>1737</v>
      </c>
      <c r="BJ122" s="88" t="s">
        <v>1714</v>
      </c>
      <c r="BK122" s="65" t="s">
        <v>1738</v>
      </c>
      <c r="BL122" s="65"/>
      <c r="BM122" s="65"/>
      <c r="BN122" s="65"/>
      <c r="BO122" s="65"/>
      <c r="BP122" s="65"/>
      <c r="BQ122" s="65"/>
      <c r="BR122" s="65"/>
      <c r="BS122" s="65"/>
      <c r="BT122" s="90"/>
    </row>
    <row r="123" spans="1:72" s="47" customFormat="1" ht="30" customHeight="1" x14ac:dyDescent="0.15">
      <c r="A123" s="64" t="s">
        <v>72</v>
      </c>
      <c r="B123" s="88" t="s">
        <v>1739</v>
      </c>
      <c r="C123" s="88" t="s">
        <v>1740</v>
      </c>
      <c r="D123" s="100" t="s">
        <v>75</v>
      </c>
      <c r="E123" s="67" t="s">
        <v>1716</v>
      </c>
      <c r="F123" s="68" t="s">
        <v>1651</v>
      </c>
      <c r="G123" s="68" t="s">
        <v>1659</v>
      </c>
      <c r="H123" s="69" t="s">
        <v>79</v>
      </c>
      <c r="I123" s="70" t="s">
        <v>1741</v>
      </c>
      <c r="J123" s="70" t="s">
        <v>1742</v>
      </c>
      <c r="K123" s="101">
        <v>13473</v>
      </c>
      <c r="L123" s="87">
        <v>42138</v>
      </c>
      <c r="M123" s="87">
        <v>42064</v>
      </c>
      <c r="N123" s="70" t="s">
        <v>1743</v>
      </c>
      <c r="O123" s="112" t="s">
        <v>1744</v>
      </c>
      <c r="P123" s="112" t="s">
        <v>1745</v>
      </c>
      <c r="Q123" s="112" t="s">
        <v>1746</v>
      </c>
      <c r="R123" s="103">
        <v>0</v>
      </c>
      <c r="S123" s="70" t="s">
        <v>332</v>
      </c>
      <c r="T123" s="70" t="s">
        <v>1747</v>
      </c>
      <c r="U123" s="112" t="s">
        <v>1748</v>
      </c>
      <c r="V123" s="70">
        <v>2</v>
      </c>
      <c r="W123" s="87"/>
      <c r="X123" s="105">
        <v>270</v>
      </c>
      <c r="Y123" s="77"/>
      <c r="Z123" s="105"/>
      <c r="AA123" s="106">
        <v>390</v>
      </c>
      <c r="AB123" s="107"/>
      <c r="AC123" s="81"/>
      <c r="AD123" s="108">
        <v>132</v>
      </c>
      <c r="AE123" s="106">
        <v>13</v>
      </c>
      <c r="AF123" s="84">
        <v>0</v>
      </c>
      <c r="AG123" s="114" t="s">
        <v>90</v>
      </c>
      <c r="AH123" s="84"/>
      <c r="AI123" s="114"/>
      <c r="AJ123" s="84" t="s">
        <v>91</v>
      </c>
      <c r="AK123" s="84"/>
      <c r="AL123" s="85">
        <v>2</v>
      </c>
      <c r="AM123" s="84" t="s">
        <v>91</v>
      </c>
      <c r="AN123" s="84"/>
      <c r="AO123" s="84"/>
      <c r="AP123" s="109">
        <v>124000</v>
      </c>
      <c r="AQ123" s="87">
        <v>39034</v>
      </c>
      <c r="AR123" s="67" t="s">
        <v>189</v>
      </c>
      <c r="AS123" s="67" t="s">
        <v>173</v>
      </c>
      <c r="AT123" s="67" t="s">
        <v>173</v>
      </c>
      <c r="AU123" s="67" t="s">
        <v>173</v>
      </c>
      <c r="AV123" s="67" t="s">
        <v>173</v>
      </c>
      <c r="AW123" s="65" t="s">
        <v>1740</v>
      </c>
      <c r="AX123" s="65" t="s">
        <v>1749</v>
      </c>
      <c r="AY123" s="65" t="s">
        <v>1750</v>
      </c>
      <c r="AZ123" s="88" t="s">
        <v>1751</v>
      </c>
      <c r="BA123" s="65" t="s">
        <v>1752</v>
      </c>
      <c r="BB123" s="65"/>
      <c r="BC123" s="65"/>
      <c r="BD123" s="65"/>
      <c r="BE123" s="65"/>
      <c r="BF123" s="65"/>
      <c r="BG123" s="65"/>
      <c r="BH123" s="65"/>
      <c r="BI123" s="65"/>
      <c r="BJ123" s="65"/>
      <c r="BK123" s="65"/>
      <c r="BL123" s="65"/>
      <c r="BM123" s="65"/>
      <c r="BN123" s="65"/>
      <c r="BO123" s="65"/>
      <c r="BP123" s="65"/>
      <c r="BQ123" s="65"/>
      <c r="BR123" s="65"/>
      <c r="BS123" s="89"/>
      <c r="BT123" s="90"/>
    </row>
    <row r="124" spans="1:72" ht="30" customHeight="1" x14ac:dyDescent="0.15">
      <c r="A124" s="64" t="s">
        <v>72</v>
      </c>
      <c r="B124" s="88" t="s">
        <v>1753</v>
      </c>
      <c r="C124" s="88" t="s">
        <v>1753</v>
      </c>
      <c r="D124" s="100" t="s">
        <v>193</v>
      </c>
      <c r="E124" s="67" t="s">
        <v>1716</v>
      </c>
      <c r="F124" s="68" t="s">
        <v>1651</v>
      </c>
      <c r="G124" s="68" t="s">
        <v>1642</v>
      </c>
      <c r="H124" s="69" t="s">
        <v>79</v>
      </c>
      <c r="I124" s="70" t="s">
        <v>1754</v>
      </c>
      <c r="J124" s="70" t="s">
        <v>1755</v>
      </c>
      <c r="K124" s="101">
        <v>5293</v>
      </c>
      <c r="L124" s="87">
        <v>41789</v>
      </c>
      <c r="M124" s="87">
        <v>42035</v>
      </c>
      <c r="N124" s="70" t="s">
        <v>198</v>
      </c>
      <c r="O124" s="126" t="s">
        <v>1756</v>
      </c>
      <c r="P124" s="70" t="s">
        <v>1757</v>
      </c>
      <c r="Q124" s="70" t="s">
        <v>1758</v>
      </c>
      <c r="R124" s="113">
        <v>0</v>
      </c>
      <c r="S124" s="70" t="s">
        <v>202</v>
      </c>
      <c r="T124" s="70" t="s">
        <v>202</v>
      </c>
      <c r="U124" s="112" t="s">
        <v>202</v>
      </c>
      <c r="V124" s="199" t="s">
        <v>202</v>
      </c>
      <c r="W124" s="87">
        <v>42035</v>
      </c>
      <c r="X124" s="105">
        <v>268</v>
      </c>
      <c r="Y124" s="77"/>
      <c r="Z124" s="105">
        <v>2</v>
      </c>
      <c r="AA124" s="106">
        <v>125</v>
      </c>
      <c r="AB124" s="107">
        <v>13</v>
      </c>
      <c r="AC124" s="81"/>
      <c r="AD124" s="108">
        <v>214</v>
      </c>
      <c r="AE124" s="106">
        <v>35</v>
      </c>
      <c r="AF124" s="84">
        <v>0</v>
      </c>
      <c r="AG124" s="84" t="s">
        <v>169</v>
      </c>
      <c r="AH124" s="137"/>
      <c r="AI124" s="137"/>
      <c r="AJ124" s="84" t="s">
        <v>294</v>
      </c>
      <c r="AK124" s="84"/>
      <c r="AL124" s="85">
        <v>3</v>
      </c>
      <c r="AM124" s="84" t="s">
        <v>294</v>
      </c>
      <c r="AN124" s="84"/>
      <c r="AO124" s="84" t="s">
        <v>132</v>
      </c>
      <c r="AP124" s="138">
        <v>13961</v>
      </c>
      <c r="AQ124" s="87">
        <v>41789</v>
      </c>
      <c r="AR124" s="67" t="s">
        <v>189</v>
      </c>
      <c r="AS124" s="67" t="s">
        <v>189</v>
      </c>
      <c r="AT124" s="87">
        <v>42031</v>
      </c>
      <c r="AU124" s="67" t="s">
        <v>173</v>
      </c>
      <c r="AV124" s="67" t="s">
        <v>173</v>
      </c>
      <c r="AW124" s="65" t="s">
        <v>1753</v>
      </c>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90"/>
    </row>
    <row r="125" spans="1:72" ht="30" customHeight="1" x14ac:dyDescent="0.15">
      <c r="A125" s="64" t="s">
        <v>230</v>
      </c>
      <c r="B125" s="65" t="s">
        <v>1759</v>
      </c>
      <c r="C125" s="65" t="s">
        <v>478</v>
      </c>
      <c r="D125" s="93" t="s">
        <v>193</v>
      </c>
      <c r="E125" s="67" t="s">
        <v>1760</v>
      </c>
      <c r="F125" s="68" t="s">
        <v>1761</v>
      </c>
      <c r="G125" s="68" t="s">
        <v>479</v>
      </c>
      <c r="H125" s="69" t="s">
        <v>480</v>
      </c>
      <c r="I125" s="70" t="s">
        <v>1762</v>
      </c>
      <c r="J125" s="70" t="s">
        <v>1763</v>
      </c>
      <c r="K125" s="101">
        <v>1969</v>
      </c>
      <c r="L125" s="87">
        <v>45198</v>
      </c>
      <c r="M125" s="87">
        <v>45442</v>
      </c>
      <c r="N125" s="111" t="s">
        <v>198</v>
      </c>
      <c r="O125" s="70" t="s">
        <v>1764</v>
      </c>
      <c r="P125" s="70" t="s">
        <v>1765</v>
      </c>
      <c r="Q125" s="70" t="s">
        <v>1766</v>
      </c>
      <c r="R125" s="113">
        <v>0</v>
      </c>
      <c r="S125" s="70" t="s">
        <v>1764</v>
      </c>
      <c r="T125" s="70" t="s">
        <v>1765</v>
      </c>
      <c r="U125" s="70" t="s">
        <v>1766</v>
      </c>
      <c r="V125" s="70">
        <v>0</v>
      </c>
      <c r="W125" s="87"/>
      <c r="X125" s="78">
        <v>129</v>
      </c>
      <c r="Y125" s="11"/>
      <c r="Z125" s="78">
        <v>0</v>
      </c>
      <c r="AA125" s="70">
        <v>81</v>
      </c>
      <c r="AB125" s="96">
        <v>5</v>
      </c>
      <c r="AC125" s="15"/>
      <c r="AD125" s="119">
        <v>120</v>
      </c>
      <c r="AE125" s="70">
        <v>14.5</v>
      </c>
      <c r="AF125" s="84" t="s">
        <v>91</v>
      </c>
      <c r="AG125" s="114"/>
      <c r="AH125" s="84"/>
      <c r="AI125" s="84"/>
      <c r="AJ125" s="84" t="s">
        <v>91</v>
      </c>
      <c r="AK125" s="84"/>
      <c r="AL125" s="120">
        <v>2</v>
      </c>
      <c r="AM125" s="84" t="s">
        <v>321</v>
      </c>
      <c r="AN125" s="84"/>
      <c r="AO125" s="84" t="s">
        <v>1767</v>
      </c>
      <c r="AP125" s="109">
        <v>2798</v>
      </c>
      <c r="AQ125" s="87">
        <v>45198</v>
      </c>
      <c r="AR125" s="67"/>
      <c r="AS125" s="67"/>
      <c r="AT125" s="67"/>
      <c r="AU125" s="67"/>
      <c r="AV125" s="67"/>
      <c r="AW125" s="87"/>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90"/>
    </row>
    <row r="126" spans="1:72" ht="30" customHeight="1" x14ac:dyDescent="0.15">
      <c r="A126" s="64" t="s">
        <v>72</v>
      </c>
      <c r="B126" s="65" t="s">
        <v>1768</v>
      </c>
      <c r="C126" s="65" t="s">
        <v>1769</v>
      </c>
      <c r="D126" s="100" t="s">
        <v>75</v>
      </c>
      <c r="E126" s="67" t="s">
        <v>1770</v>
      </c>
      <c r="F126" s="68" t="s">
        <v>1761</v>
      </c>
      <c r="G126" s="68" t="s">
        <v>1771</v>
      </c>
      <c r="H126" s="69" t="s">
        <v>79</v>
      </c>
      <c r="I126" s="70" t="s">
        <v>1772</v>
      </c>
      <c r="J126" s="70" t="s">
        <v>1773</v>
      </c>
      <c r="K126" s="101">
        <v>2682</v>
      </c>
      <c r="L126" s="87">
        <v>44876</v>
      </c>
      <c r="M126" s="87">
        <v>44652</v>
      </c>
      <c r="N126" s="111" t="s">
        <v>1017</v>
      </c>
      <c r="O126" s="112" t="s">
        <v>1774</v>
      </c>
      <c r="P126" s="70" t="s">
        <v>1775</v>
      </c>
      <c r="Q126" s="112" t="s">
        <v>1776</v>
      </c>
      <c r="R126" s="113">
        <v>0</v>
      </c>
      <c r="S126" s="70" t="s">
        <v>1777</v>
      </c>
      <c r="T126" s="70" t="s">
        <v>1778</v>
      </c>
      <c r="U126" s="70" t="s">
        <v>1779</v>
      </c>
      <c r="V126" s="104">
        <v>3</v>
      </c>
      <c r="W126" s="87"/>
      <c r="X126" s="105">
        <v>112</v>
      </c>
      <c r="Y126" s="11"/>
      <c r="Z126" s="105">
        <v>1</v>
      </c>
      <c r="AA126" s="107">
        <v>98</v>
      </c>
      <c r="AB126" s="107">
        <v>11</v>
      </c>
      <c r="AC126" s="15"/>
      <c r="AD126" s="183">
        <v>60</v>
      </c>
      <c r="AE126" s="107">
        <v>28.7</v>
      </c>
      <c r="AF126" s="84">
        <v>0.375</v>
      </c>
      <c r="AG126" s="84">
        <v>0.95833333333333337</v>
      </c>
      <c r="AH126" s="84"/>
      <c r="AI126" s="84"/>
      <c r="AJ126" s="84" t="s">
        <v>1613</v>
      </c>
      <c r="AK126" s="84"/>
      <c r="AL126" s="85">
        <v>4</v>
      </c>
      <c r="AM126" s="84" t="s">
        <v>1101</v>
      </c>
      <c r="AN126" s="84"/>
      <c r="AO126" s="84" t="s">
        <v>1780</v>
      </c>
      <c r="AP126" s="109">
        <v>4401</v>
      </c>
      <c r="AQ126" s="87">
        <v>40540</v>
      </c>
      <c r="AR126" s="67"/>
      <c r="AS126" s="67" t="s">
        <v>173</v>
      </c>
      <c r="AT126" s="67" t="s">
        <v>173</v>
      </c>
      <c r="AU126" s="67" t="s">
        <v>173</v>
      </c>
      <c r="AV126" s="67" t="s">
        <v>173</v>
      </c>
      <c r="AW126" s="65" t="s">
        <v>1781</v>
      </c>
      <c r="AX126" s="88" t="s">
        <v>1782</v>
      </c>
      <c r="AY126" s="65" t="s">
        <v>1783</v>
      </c>
      <c r="AZ126" s="65" t="s">
        <v>1784</v>
      </c>
      <c r="BA126" s="65" t="s">
        <v>1785</v>
      </c>
      <c r="BB126" s="65" t="s">
        <v>1786</v>
      </c>
      <c r="BC126" s="65" t="s">
        <v>1787</v>
      </c>
      <c r="BD126" s="65" t="s">
        <v>1788</v>
      </c>
      <c r="BE126" s="65" t="s">
        <v>1789</v>
      </c>
      <c r="BF126" s="65"/>
      <c r="BG126" s="65"/>
      <c r="BH126" s="65"/>
      <c r="BI126" s="65"/>
      <c r="BJ126" s="65"/>
      <c r="BK126" s="65"/>
      <c r="BL126" s="65"/>
      <c r="BM126" s="65"/>
      <c r="BN126" s="65"/>
      <c r="BO126" s="65"/>
      <c r="BP126" s="65"/>
      <c r="BQ126" s="65"/>
      <c r="BR126" s="65"/>
      <c r="BS126" s="89"/>
      <c r="BT126" s="90"/>
    </row>
    <row r="127" spans="1:72" s="47" customFormat="1" ht="30" customHeight="1" x14ac:dyDescent="0.15">
      <c r="A127" s="64" t="s">
        <v>230</v>
      </c>
      <c r="B127" s="88" t="s">
        <v>1790</v>
      </c>
      <c r="C127" s="88" t="s">
        <v>1791</v>
      </c>
      <c r="D127" s="100" t="s">
        <v>193</v>
      </c>
      <c r="E127" s="67" t="s">
        <v>1792</v>
      </c>
      <c r="F127" s="68" t="s">
        <v>1761</v>
      </c>
      <c r="G127" s="68" t="s">
        <v>1771</v>
      </c>
      <c r="H127" s="69" t="s">
        <v>1002</v>
      </c>
      <c r="I127" s="70" t="s">
        <v>1793</v>
      </c>
      <c r="J127" s="70" t="s">
        <v>1794</v>
      </c>
      <c r="K127" s="101">
        <v>1351</v>
      </c>
      <c r="L127" s="87">
        <v>43811</v>
      </c>
      <c r="M127" s="94" t="s">
        <v>1795</v>
      </c>
      <c r="N127" s="111" t="s">
        <v>880</v>
      </c>
      <c r="O127" s="70" t="s">
        <v>881</v>
      </c>
      <c r="P127" s="70" t="s">
        <v>882</v>
      </c>
      <c r="Q127" s="70" t="s">
        <v>883</v>
      </c>
      <c r="R127" s="113">
        <v>0</v>
      </c>
      <c r="S127" s="70" t="s">
        <v>881</v>
      </c>
      <c r="T127" s="70" t="s">
        <v>882</v>
      </c>
      <c r="U127" s="70" t="s">
        <v>883</v>
      </c>
      <c r="V127" s="104">
        <v>0</v>
      </c>
      <c r="W127" s="87"/>
      <c r="X127" s="105">
        <v>41</v>
      </c>
      <c r="Y127" s="77"/>
      <c r="Z127" s="105">
        <v>5</v>
      </c>
      <c r="AA127" s="106">
        <v>91</v>
      </c>
      <c r="AB127" s="107"/>
      <c r="AC127" s="81"/>
      <c r="AD127" s="108">
        <v>32</v>
      </c>
      <c r="AE127" s="106">
        <v>11.6</v>
      </c>
      <c r="AF127" s="84">
        <v>0.375</v>
      </c>
      <c r="AG127" s="84">
        <v>0.91666666666666663</v>
      </c>
      <c r="AH127" s="114"/>
      <c r="AI127" s="114"/>
      <c r="AJ127" s="84" t="s">
        <v>1544</v>
      </c>
      <c r="AK127" s="84"/>
      <c r="AL127" s="85">
        <v>1</v>
      </c>
      <c r="AM127" s="84" t="s">
        <v>170</v>
      </c>
      <c r="AN127" s="84"/>
      <c r="AO127" s="84" t="s">
        <v>748</v>
      </c>
      <c r="AP127" s="109">
        <v>2980</v>
      </c>
      <c r="AQ127" s="87">
        <v>43493</v>
      </c>
      <c r="AR127" s="67"/>
      <c r="AS127" s="67"/>
      <c r="AT127" s="67"/>
      <c r="AU127" s="67"/>
      <c r="AV127" s="67"/>
      <c r="AW127" s="87" t="s">
        <v>1796</v>
      </c>
      <c r="AX127" s="65" t="s">
        <v>1797</v>
      </c>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90"/>
    </row>
    <row r="128" spans="1:72" ht="30" customHeight="1" x14ac:dyDescent="0.15">
      <c r="A128" s="64" t="s">
        <v>72</v>
      </c>
      <c r="B128" s="88" t="s">
        <v>1798</v>
      </c>
      <c r="C128" s="88" t="s">
        <v>1798</v>
      </c>
      <c r="D128" s="100" t="s">
        <v>193</v>
      </c>
      <c r="E128" s="67" t="s">
        <v>1770</v>
      </c>
      <c r="F128" s="115" t="s">
        <v>1761</v>
      </c>
      <c r="G128" s="115" t="s">
        <v>1771</v>
      </c>
      <c r="H128" s="116" t="s">
        <v>145</v>
      </c>
      <c r="I128" s="126" t="s">
        <v>1799</v>
      </c>
      <c r="J128" s="70" t="s">
        <v>1800</v>
      </c>
      <c r="K128" s="101">
        <v>2113</v>
      </c>
      <c r="L128" s="87">
        <v>41213</v>
      </c>
      <c r="M128" s="87">
        <v>41456</v>
      </c>
      <c r="N128" s="70" t="s">
        <v>198</v>
      </c>
      <c r="O128" s="70" t="s">
        <v>332</v>
      </c>
      <c r="P128" s="70" t="s">
        <v>1251</v>
      </c>
      <c r="Q128" s="112" t="s">
        <v>1801</v>
      </c>
      <c r="R128" s="113">
        <v>0</v>
      </c>
      <c r="S128" s="70" t="s">
        <v>332</v>
      </c>
      <c r="T128" s="70" t="s">
        <v>1251</v>
      </c>
      <c r="U128" s="112" t="s">
        <v>1801</v>
      </c>
      <c r="V128" s="70">
        <v>0</v>
      </c>
      <c r="W128" s="87"/>
      <c r="X128" s="105">
        <v>37</v>
      </c>
      <c r="Y128" s="77"/>
      <c r="Z128" s="105">
        <v>2</v>
      </c>
      <c r="AA128" s="106">
        <v>82</v>
      </c>
      <c r="AB128" s="107">
        <v>9</v>
      </c>
      <c r="AC128" s="81"/>
      <c r="AD128" s="108">
        <v>124</v>
      </c>
      <c r="AE128" s="106">
        <v>10.1</v>
      </c>
      <c r="AF128" s="84">
        <v>0.29166666666666669</v>
      </c>
      <c r="AG128" s="114" t="s">
        <v>1254</v>
      </c>
      <c r="AH128" s="84"/>
      <c r="AI128" s="114"/>
      <c r="AJ128" s="139" t="s">
        <v>374</v>
      </c>
      <c r="AK128" s="84"/>
      <c r="AL128" s="85">
        <v>1</v>
      </c>
      <c r="AM128" s="84" t="s">
        <v>321</v>
      </c>
      <c r="AN128" s="84"/>
      <c r="AO128" s="84" t="s">
        <v>1802</v>
      </c>
      <c r="AP128" s="109">
        <v>3669</v>
      </c>
      <c r="AQ128" s="87">
        <v>41213</v>
      </c>
      <c r="AR128" s="67" t="s">
        <v>189</v>
      </c>
      <c r="AS128" s="67" t="s">
        <v>173</v>
      </c>
      <c r="AT128" s="67" t="s">
        <v>173</v>
      </c>
      <c r="AU128" s="67" t="s">
        <v>173</v>
      </c>
      <c r="AV128" s="67" t="s">
        <v>173</v>
      </c>
      <c r="AW128" s="88" t="s">
        <v>1798</v>
      </c>
      <c r="AX128" s="88"/>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200"/>
    </row>
    <row r="129" spans="1:72" ht="30" customHeight="1" x14ac:dyDescent="0.15">
      <c r="A129" s="64" t="s">
        <v>97</v>
      </c>
      <c r="B129" s="88" t="s">
        <v>1803</v>
      </c>
      <c r="C129" s="88" t="s">
        <v>1804</v>
      </c>
      <c r="D129" s="100" t="s">
        <v>75</v>
      </c>
      <c r="E129" s="67" t="s">
        <v>1770</v>
      </c>
      <c r="F129" s="68" t="s">
        <v>1761</v>
      </c>
      <c r="G129" s="68" t="s">
        <v>1805</v>
      </c>
      <c r="H129" s="69" t="s">
        <v>145</v>
      </c>
      <c r="I129" s="70" t="s">
        <v>1806</v>
      </c>
      <c r="J129" s="70" t="s">
        <v>1807</v>
      </c>
      <c r="K129" s="101">
        <v>1749</v>
      </c>
      <c r="L129" s="87">
        <v>40969</v>
      </c>
      <c r="M129" s="87">
        <v>40913</v>
      </c>
      <c r="N129" s="70" t="s">
        <v>382</v>
      </c>
      <c r="O129" s="112" t="s">
        <v>1808</v>
      </c>
      <c r="P129" s="112" t="s">
        <v>1809</v>
      </c>
      <c r="Q129" s="112" t="s">
        <v>1810</v>
      </c>
      <c r="R129" s="103">
        <v>0</v>
      </c>
      <c r="S129" s="70" t="s">
        <v>332</v>
      </c>
      <c r="T129" s="112" t="s">
        <v>333</v>
      </c>
      <c r="U129" s="112" t="s">
        <v>334</v>
      </c>
      <c r="V129" s="104">
        <v>0</v>
      </c>
      <c r="W129" s="87">
        <v>36309</v>
      </c>
      <c r="X129" s="105">
        <v>22</v>
      </c>
      <c r="Y129" s="77"/>
      <c r="Z129" s="105"/>
      <c r="AA129" s="106">
        <v>118</v>
      </c>
      <c r="AB129" s="107"/>
      <c r="AC129" s="81"/>
      <c r="AD129" s="108">
        <v>64</v>
      </c>
      <c r="AE129" s="106">
        <v>13</v>
      </c>
      <c r="AF129" s="84">
        <v>0.29166666666666669</v>
      </c>
      <c r="AG129" s="114" t="s">
        <v>90</v>
      </c>
      <c r="AH129" s="84"/>
      <c r="AI129" s="114"/>
      <c r="AJ129" s="84" t="s">
        <v>761</v>
      </c>
      <c r="AK129" s="84"/>
      <c r="AL129" s="123">
        <v>2</v>
      </c>
      <c r="AM129" s="84" t="s">
        <v>321</v>
      </c>
      <c r="AN129" s="84"/>
      <c r="AO129" s="84" t="s">
        <v>615</v>
      </c>
      <c r="AP129" s="109">
        <v>7903</v>
      </c>
      <c r="AQ129" s="87">
        <v>35753</v>
      </c>
      <c r="AR129" s="67" t="s">
        <v>189</v>
      </c>
      <c r="AS129" s="67" t="s">
        <v>173</v>
      </c>
      <c r="AT129" s="67" t="s">
        <v>173</v>
      </c>
      <c r="AU129" s="67" t="s">
        <v>173</v>
      </c>
      <c r="AV129" s="67" t="s">
        <v>173</v>
      </c>
      <c r="AW129" s="65" t="s">
        <v>108</v>
      </c>
      <c r="AX129" s="65" t="s">
        <v>1811</v>
      </c>
      <c r="AY129" s="65" t="s">
        <v>1812</v>
      </c>
      <c r="AZ129" s="65" t="s">
        <v>1813</v>
      </c>
      <c r="BA129" s="65"/>
      <c r="BB129" s="65"/>
      <c r="BC129" s="65"/>
      <c r="BD129" s="65"/>
      <c r="BE129" s="65"/>
      <c r="BF129" s="65"/>
      <c r="BG129" s="65"/>
      <c r="BH129" s="65"/>
      <c r="BI129" s="65"/>
      <c r="BJ129" s="65"/>
      <c r="BK129" s="65"/>
      <c r="BL129" s="65"/>
      <c r="BM129" s="65"/>
      <c r="BN129" s="65"/>
      <c r="BO129" s="65"/>
      <c r="BP129" s="65"/>
      <c r="BQ129" s="65"/>
      <c r="BR129" s="65"/>
      <c r="BS129" s="65"/>
      <c r="BT129" s="90"/>
    </row>
    <row r="130" spans="1:72" ht="30" customHeight="1" x14ac:dyDescent="0.15">
      <c r="A130" s="64" t="s">
        <v>72</v>
      </c>
      <c r="B130" s="88" t="s">
        <v>1814</v>
      </c>
      <c r="C130" s="88" t="s">
        <v>1815</v>
      </c>
      <c r="D130" s="100" t="s">
        <v>193</v>
      </c>
      <c r="E130" s="67" t="s">
        <v>1770</v>
      </c>
      <c r="F130" s="115" t="s">
        <v>1761</v>
      </c>
      <c r="G130" s="115" t="s">
        <v>1771</v>
      </c>
      <c r="H130" s="116" t="s">
        <v>480</v>
      </c>
      <c r="I130" s="70" t="s">
        <v>1816</v>
      </c>
      <c r="J130" s="70" t="s">
        <v>1817</v>
      </c>
      <c r="K130" s="101">
        <v>1305</v>
      </c>
      <c r="L130" s="87">
        <v>39962</v>
      </c>
      <c r="M130" s="87">
        <v>40208</v>
      </c>
      <c r="N130" s="70" t="s">
        <v>198</v>
      </c>
      <c r="O130" s="112" t="s">
        <v>1818</v>
      </c>
      <c r="P130" s="70" t="s">
        <v>1819</v>
      </c>
      <c r="Q130" s="112" t="s">
        <v>1820</v>
      </c>
      <c r="R130" s="103">
        <v>0</v>
      </c>
      <c r="S130" s="70" t="s">
        <v>1821</v>
      </c>
      <c r="T130" s="70" t="s">
        <v>1822</v>
      </c>
      <c r="U130" s="70" t="s">
        <v>1823</v>
      </c>
      <c r="V130" s="70">
        <v>0</v>
      </c>
      <c r="W130" s="87"/>
      <c r="X130" s="105">
        <v>48</v>
      </c>
      <c r="Y130" s="77"/>
      <c r="Z130" s="105"/>
      <c r="AA130" s="106">
        <v>101</v>
      </c>
      <c r="AB130" s="106"/>
      <c r="AC130" s="81"/>
      <c r="AD130" s="108">
        <v>46.8</v>
      </c>
      <c r="AE130" s="106">
        <v>13.2</v>
      </c>
      <c r="AF130" s="84">
        <v>0.41666666666666669</v>
      </c>
      <c r="AG130" s="114">
        <v>0.91666666666666663</v>
      </c>
      <c r="AH130" s="114"/>
      <c r="AI130" s="114"/>
      <c r="AJ130" s="84" t="s">
        <v>1824</v>
      </c>
      <c r="AK130" s="84"/>
      <c r="AL130" s="123">
        <v>3</v>
      </c>
      <c r="AM130" s="84" t="s">
        <v>92</v>
      </c>
      <c r="AN130" s="84"/>
      <c r="AO130" s="84" t="s">
        <v>336</v>
      </c>
      <c r="AP130" s="109">
        <v>2177</v>
      </c>
      <c r="AQ130" s="87">
        <v>39962</v>
      </c>
      <c r="AR130" s="67" t="s">
        <v>189</v>
      </c>
      <c r="AS130" s="67" t="s">
        <v>189</v>
      </c>
      <c r="AT130" s="87">
        <v>37617</v>
      </c>
      <c r="AU130" s="67" t="s">
        <v>173</v>
      </c>
      <c r="AV130" s="67" t="s">
        <v>173</v>
      </c>
      <c r="AW130" s="65" t="s">
        <v>1233</v>
      </c>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90"/>
    </row>
    <row r="131" spans="1:72" ht="30" customHeight="1" x14ac:dyDescent="0.15">
      <c r="A131" s="64" t="s">
        <v>97</v>
      </c>
      <c r="B131" s="88" t="s">
        <v>1825</v>
      </c>
      <c r="C131" s="129" t="s">
        <v>1761</v>
      </c>
      <c r="D131" s="66" t="s">
        <v>439</v>
      </c>
      <c r="E131" s="67" t="s">
        <v>1826</v>
      </c>
      <c r="F131" s="68" t="s">
        <v>1761</v>
      </c>
      <c r="G131" s="68" t="s">
        <v>1805</v>
      </c>
      <c r="H131" s="69" t="s">
        <v>145</v>
      </c>
      <c r="I131" s="70" t="s">
        <v>1827</v>
      </c>
      <c r="J131" s="75" t="s">
        <v>1828</v>
      </c>
      <c r="K131" s="71">
        <v>11788</v>
      </c>
      <c r="L131" s="87">
        <v>45531</v>
      </c>
      <c r="M131" s="72">
        <v>45383</v>
      </c>
      <c r="N131" s="130" t="s">
        <v>1078</v>
      </c>
      <c r="O131" s="141" t="s">
        <v>1829</v>
      </c>
      <c r="P131" s="70" t="s">
        <v>611</v>
      </c>
      <c r="Q131" s="141" t="s">
        <v>1830</v>
      </c>
      <c r="R131" s="142">
        <v>0</v>
      </c>
      <c r="S131" s="75" t="s">
        <v>610</v>
      </c>
      <c r="T131" s="70" t="s">
        <v>611</v>
      </c>
      <c r="U131" s="75" t="s">
        <v>612</v>
      </c>
      <c r="V131" s="131">
        <v>15</v>
      </c>
      <c r="W131" s="72"/>
      <c r="X131" s="76">
        <v>600</v>
      </c>
      <c r="Y131" s="77"/>
      <c r="Z131" s="76"/>
      <c r="AA131" s="79">
        <v>564</v>
      </c>
      <c r="AB131" s="80"/>
      <c r="AC131" s="81"/>
      <c r="AD131" s="82">
        <v>457</v>
      </c>
      <c r="AE131" s="79">
        <v>32</v>
      </c>
      <c r="AF131" s="83">
        <v>0.29166666666666669</v>
      </c>
      <c r="AG131" s="83">
        <v>0.95833333333333337</v>
      </c>
      <c r="AH131" s="83"/>
      <c r="AI131" s="83"/>
      <c r="AJ131" s="84" t="s">
        <v>1831</v>
      </c>
      <c r="AK131" s="83"/>
      <c r="AL131" s="132">
        <v>3</v>
      </c>
      <c r="AM131" s="83" t="s">
        <v>614</v>
      </c>
      <c r="AN131" s="83"/>
      <c r="AO131" s="84" t="s">
        <v>1780</v>
      </c>
      <c r="AP131" s="86">
        <v>26695</v>
      </c>
      <c r="AQ131" s="72">
        <v>34008</v>
      </c>
      <c r="AR131" s="67"/>
      <c r="AS131" s="67" t="s">
        <v>173</v>
      </c>
      <c r="AT131" s="87" t="s">
        <v>173</v>
      </c>
      <c r="AU131" s="67" t="s">
        <v>173</v>
      </c>
      <c r="AV131" s="67" t="s">
        <v>173</v>
      </c>
      <c r="AW131" s="65" t="s">
        <v>108</v>
      </c>
      <c r="AX131" s="65" t="s">
        <v>1726</v>
      </c>
      <c r="AY131" s="65" t="s">
        <v>1832</v>
      </c>
      <c r="AZ131" s="65" t="s">
        <v>1833</v>
      </c>
      <c r="BA131" s="65" t="s">
        <v>1834</v>
      </c>
      <c r="BB131" s="65" t="s">
        <v>1835</v>
      </c>
      <c r="BC131" s="88" t="s">
        <v>1836</v>
      </c>
      <c r="BD131" s="65"/>
      <c r="BE131" s="65"/>
      <c r="BF131" s="65"/>
      <c r="BG131" s="65"/>
      <c r="BH131" s="65"/>
      <c r="BI131" s="65"/>
      <c r="BJ131" s="65"/>
      <c r="BK131" s="65"/>
      <c r="BL131" s="65"/>
      <c r="BM131" s="65"/>
      <c r="BN131" s="65"/>
      <c r="BO131" s="65"/>
      <c r="BP131" s="65"/>
      <c r="BQ131" s="65"/>
      <c r="BR131" s="65"/>
      <c r="BS131" s="65"/>
      <c r="BT131" s="90"/>
    </row>
    <row r="132" spans="1:72" ht="30" customHeight="1" x14ac:dyDescent="0.15">
      <c r="A132" s="64" t="s">
        <v>72</v>
      </c>
      <c r="B132" s="88" t="s">
        <v>1837</v>
      </c>
      <c r="C132" s="88" t="s">
        <v>1838</v>
      </c>
      <c r="D132" s="100" t="s">
        <v>193</v>
      </c>
      <c r="E132" s="67" t="s">
        <v>1826</v>
      </c>
      <c r="F132" s="68" t="s">
        <v>1761</v>
      </c>
      <c r="G132" s="68" t="s">
        <v>1771</v>
      </c>
      <c r="H132" s="69" t="s">
        <v>480</v>
      </c>
      <c r="I132" s="70" t="s">
        <v>1839</v>
      </c>
      <c r="J132" s="70" t="s">
        <v>1840</v>
      </c>
      <c r="K132" s="101">
        <v>7900</v>
      </c>
      <c r="L132" s="87">
        <v>42079</v>
      </c>
      <c r="M132" s="87">
        <v>42325</v>
      </c>
      <c r="N132" s="70" t="s">
        <v>198</v>
      </c>
      <c r="O132" s="126" t="s">
        <v>1841</v>
      </c>
      <c r="P132" s="70" t="s">
        <v>1842</v>
      </c>
      <c r="Q132" s="70" t="s">
        <v>1843</v>
      </c>
      <c r="R132" s="113">
        <v>0</v>
      </c>
      <c r="S132" s="70" t="s">
        <v>365</v>
      </c>
      <c r="T132" s="70" t="s">
        <v>1844</v>
      </c>
      <c r="U132" s="70" t="s">
        <v>1845</v>
      </c>
      <c r="V132" s="70">
        <v>0</v>
      </c>
      <c r="W132" s="87">
        <v>42325</v>
      </c>
      <c r="X132" s="105">
        <v>453</v>
      </c>
      <c r="Y132" s="77"/>
      <c r="Z132" s="105">
        <v>2</v>
      </c>
      <c r="AA132" s="106">
        <v>231</v>
      </c>
      <c r="AB132" s="107">
        <v>30</v>
      </c>
      <c r="AC132" s="81"/>
      <c r="AD132" s="108">
        <v>116</v>
      </c>
      <c r="AE132" s="106">
        <v>53.6</v>
      </c>
      <c r="AF132" s="84">
        <v>0.29166666666666669</v>
      </c>
      <c r="AG132" s="114" t="s">
        <v>90</v>
      </c>
      <c r="AH132" s="137"/>
      <c r="AI132" s="137"/>
      <c r="AJ132" s="84" t="s">
        <v>455</v>
      </c>
      <c r="AK132" s="84"/>
      <c r="AL132" s="85">
        <v>2</v>
      </c>
      <c r="AM132" s="84" t="s">
        <v>321</v>
      </c>
      <c r="AN132" s="84"/>
      <c r="AO132" s="137" t="s">
        <v>336</v>
      </c>
      <c r="AP132" s="138">
        <v>10475.65</v>
      </c>
      <c r="AQ132" s="87">
        <v>42079</v>
      </c>
      <c r="AR132" s="64" t="s">
        <v>353</v>
      </c>
      <c r="AS132" s="64" t="s">
        <v>189</v>
      </c>
      <c r="AT132" s="87">
        <v>42297</v>
      </c>
      <c r="AU132" s="67" t="s">
        <v>173</v>
      </c>
      <c r="AV132" s="67" t="s">
        <v>173</v>
      </c>
      <c r="AW132" s="88" t="s">
        <v>1838</v>
      </c>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89"/>
      <c r="BT132" s="90"/>
    </row>
    <row r="133" spans="1:72" s="47" customFormat="1" ht="30" customHeight="1" x14ac:dyDescent="0.15">
      <c r="A133" s="20" t="s">
        <v>230</v>
      </c>
      <c r="B133" s="45" t="s">
        <v>1846</v>
      </c>
      <c r="C133" s="43" t="s">
        <v>1847</v>
      </c>
      <c r="D133" s="22" t="s">
        <v>193</v>
      </c>
      <c r="E133" s="43" t="s">
        <v>1848</v>
      </c>
      <c r="F133" s="24" t="s">
        <v>1849</v>
      </c>
      <c r="G133" s="24" t="s">
        <v>1850</v>
      </c>
      <c r="H133" s="25" t="s">
        <v>480</v>
      </c>
      <c r="I133" s="26" t="s">
        <v>1851</v>
      </c>
      <c r="J133" s="26" t="s">
        <v>1852</v>
      </c>
      <c r="K133" s="27">
        <v>1347</v>
      </c>
      <c r="L133" s="29">
        <v>45826</v>
      </c>
      <c r="M133" s="201" t="s">
        <v>1853</v>
      </c>
      <c r="N133" s="30" t="s">
        <v>1854</v>
      </c>
      <c r="O133" s="26" t="s">
        <v>1855</v>
      </c>
      <c r="P133" s="26" t="s">
        <v>772</v>
      </c>
      <c r="Q133" s="26" t="s">
        <v>1856</v>
      </c>
      <c r="R133" s="32">
        <v>0</v>
      </c>
      <c r="S133" s="26" t="s">
        <v>1855</v>
      </c>
      <c r="T133" s="26" t="s">
        <v>772</v>
      </c>
      <c r="U133" s="26" t="s">
        <v>1856</v>
      </c>
      <c r="V133" s="26">
        <v>1</v>
      </c>
      <c r="W133" s="28"/>
      <c r="X133" s="147">
        <v>10</v>
      </c>
      <c r="Y133" s="146"/>
      <c r="Z133" s="147">
        <v>2</v>
      </c>
      <c r="AA133" s="26">
        <v>103</v>
      </c>
      <c r="AB133" s="148">
        <v>6</v>
      </c>
      <c r="AC133" s="149"/>
      <c r="AD133" s="150">
        <v>44</v>
      </c>
      <c r="AE133" s="26">
        <v>10.8</v>
      </c>
      <c r="AF133" s="39">
        <v>0</v>
      </c>
      <c r="AG133" s="39" t="s">
        <v>169</v>
      </c>
      <c r="AH133" s="39"/>
      <c r="AI133" s="39"/>
      <c r="AJ133" s="39" t="s">
        <v>91</v>
      </c>
      <c r="AK133" s="39"/>
      <c r="AL133" s="181">
        <v>1</v>
      </c>
      <c r="AM133" s="39" t="s">
        <v>170</v>
      </c>
      <c r="AN133" s="39"/>
      <c r="AO133" s="39" t="s">
        <v>132</v>
      </c>
      <c r="AP133" s="62">
        <v>3222</v>
      </c>
      <c r="AQ133" s="28">
        <v>44509</v>
      </c>
      <c r="AR133" s="26"/>
      <c r="AS133" s="26"/>
      <c r="AT133" s="26"/>
      <c r="AU133" s="26"/>
      <c r="AV133" s="26"/>
      <c r="AW133" s="45" t="s">
        <v>1857</v>
      </c>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63"/>
      <c r="BT133" s="46"/>
    </row>
    <row r="134" spans="1:72" s="202" customFormat="1" ht="30" customHeight="1" x14ac:dyDescent="0.15">
      <c r="A134" s="64" t="s">
        <v>1858</v>
      </c>
      <c r="B134" s="88" t="s">
        <v>1859</v>
      </c>
      <c r="C134" s="88" t="s">
        <v>1859</v>
      </c>
      <c r="D134" s="93" t="s">
        <v>193</v>
      </c>
      <c r="E134" s="67" t="s">
        <v>1848</v>
      </c>
      <c r="F134" s="68" t="s">
        <v>1860</v>
      </c>
      <c r="G134" s="68" t="s">
        <v>1861</v>
      </c>
      <c r="H134" s="69" t="s">
        <v>145</v>
      </c>
      <c r="I134" s="70" t="s">
        <v>1862</v>
      </c>
      <c r="J134" s="70" t="s">
        <v>1863</v>
      </c>
      <c r="K134" s="71">
        <v>2705</v>
      </c>
      <c r="L134" s="72">
        <v>45744</v>
      </c>
      <c r="M134" s="72">
        <v>45990</v>
      </c>
      <c r="N134" s="73" t="s">
        <v>198</v>
      </c>
      <c r="O134" s="70" t="s">
        <v>1864</v>
      </c>
      <c r="P134" s="70" t="s">
        <v>1865</v>
      </c>
      <c r="Q134" s="70" t="s">
        <v>1866</v>
      </c>
      <c r="R134" s="74">
        <v>0</v>
      </c>
      <c r="S134" s="70" t="s">
        <v>1867</v>
      </c>
      <c r="T134" s="70" t="s">
        <v>1868</v>
      </c>
      <c r="U134" s="70" t="s">
        <v>1869</v>
      </c>
      <c r="V134" s="75">
        <v>1</v>
      </c>
      <c r="W134" s="72"/>
      <c r="X134" s="95">
        <v>94</v>
      </c>
      <c r="Y134" s="11"/>
      <c r="Z134" s="78"/>
      <c r="AA134" s="75">
        <v>108</v>
      </c>
      <c r="AB134" s="96">
        <v>5</v>
      </c>
      <c r="AC134" s="15"/>
      <c r="AD134" s="97">
        <v>120</v>
      </c>
      <c r="AE134" s="75">
        <v>34.200000000000003</v>
      </c>
      <c r="AF134" s="83">
        <v>0.375</v>
      </c>
      <c r="AG134" s="83">
        <v>0.91666666666666663</v>
      </c>
      <c r="AH134" s="83"/>
      <c r="AI134" s="83"/>
      <c r="AJ134" s="84" t="s">
        <v>1870</v>
      </c>
      <c r="AK134" s="83"/>
      <c r="AL134" s="98">
        <v>1</v>
      </c>
      <c r="AM134" s="83" t="s">
        <v>92</v>
      </c>
      <c r="AN134" s="83"/>
      <c r="AO134" s="84" t="s">
        <v>1871</v>
      </c>
      <c r="AP134" s="86">
        <v>3880</v>
      </c>
      <c r="AQ134" s="72">
        <v>45744</v>
      </c>
      <c r="AR134" s="67"/>
      <c r="AS134" s="67"/>
      <c r="AT134" s="67"/>
      <c r="AU134" s="67"/>
      <c r="AV134" s="67"/>
      <c r="AW134" s="65"/>
      <c r="AX134" s="65"/>
      <c r="AY134" s="65"/>
      <c r="AZ134" s="65"/>
      <c r="BA134" s="100"/>
      <c r="BB134" s="88"/>
      <c r="BC134" s="65"/>
      <c r="BD134" s="65"/>
      <c r="BE134" s="65"/>
      <c r="BF134" s="65"/>
      <c r="BG134" s="65"/>
      <c r="BH134" s="65"/>
      <c r="BI134" s="65"/>
      <c r="BJ134" s="65"/>
      <c r="BK134" s="65"/>
      <c r="BL134" s="65"/>
      <c r="BM134" s="65"/>
      <c r="BN134" s="65"/>
      <c r="BO134" s="65"/>
      <c r="BP134" s="65"/>
      <c r="BQ134" s="65"/>
      <c r="BR134" s="65"/>
      <c r="BS134" s="65"/>
      <c r="BT134" s="90"/>
    </row>
    <row r="135" spans="1:72" ht="30" customHeight="1" x14ac:dyDescent="0.15">
      <c r="A135" s="64" t="s">
        <v>72</v>
      </c>
      <c r="B135" s="88" t="s">
        <v>1872</v>
      </c>
      <c r="C135" s="88" t="s">
        <v>1873</v>
      </c>
      <c r="D135" s="66" t="s">
        <v>75</v>
      </c>
      <c r="E135" s="67" t="s">
        <v>1848</v>
      </c>
      <c r="F135" s="68" t="s">
        <v>1860</v>
      </c>
      <c r="G135" s="68" t="s">
        <v>1861</v>
      </c>
      <c r="H135" s="69" t="s">
        <v>145</v>
      </c>
      <c r="I135" s="70" t="s">
        <v>1874</v>
      </c>
      <c r="J135" s="70" t="s">
        <v>1875</v>
      </c>
      <c r="K135" s="71">
        <v>2937</v>
      </c>
      <c r="L135" s="72">
        <v>45320</v>
      </c>
      <c r="M135" s="94" t="s">
        <v>769</v>
      </c>
      <c r="N135" s="73" t="s">
        <v>770</v>
      </c>
      <c r="O135" s="141" t="s">
        <v>771</v>
      </c>
      <c r="P135" s="141" t="s">
        <v>772</v>
      </c>
      <c r="Q135" s="141" t="s">
        <v>773</v>
      </c>
      <c r="R135" s="74">
        <v>0</v>
      </c>
      <c r="S135" s="141" t="s">
        <v>771</v>
      </c>
      <c r="T135" s="141" t="s">
        <v>772</v>
      </c>
      <c r="U135" s="141" t="s">
        <v>773</v>
      </c>
      <c r="V135" s="131">
        <v>0</v>
      </c>
      <c r="W135" s="72"/>
      <c r="X135" s="105">
        <v>128</v>
      </c>
      <c r="Y135" s="77"/>
      <c r="Z135" s="105">
        <v>1</v>
      </c>
      <c r="AA135" s="106">
        <v>93</v>
      </c>
      <c r="AB135" s="80"/>
      <c r="AC135" s="81"/>
      <c r="AD135" s="82">
        <v>125</v>
      </c>
      <c r="AE135" s="106">
        <v>15.2</v>
      </c>
      <c r="AF135" s="84">
        <v>0.33333333333333331</v>
      </c>
      <c r="AG135" s="114">
        <v>0.95833333333333337</v>
      </c>
      <c r="AH135" s="134"/>
      <c r="AI135" s="134"/>
      <c r="AJ135" s="84" t="s">
        <v>1876</v>
      </c>
      <c r="AK135" s="83"/>
      <c r="AL135" s="123">
        <v>3</v>
      </c>
      <c r="AM135" s="84" t="s">
        <v>92</v>
      </c>
      <c r="AN135" s="83"/>
      <c r="AO135" s="84" t="s">
        <v>748</v>
      </c>
      <c r="AP135" s="86">
        <v>4609</v>
      </c>
      <c r="AQ135" s="72">
        <v>40571</v>
      </c>
      <c r="AR135" s="67"/>
      <c r="AS135" s="67" t="s">
        <v>173</v>
      </c>
      <c r="AT135" s="67" t="s">
        <v>173</v>
      </c>
      <c r="AU135" s="67" t="s">
        <v>173</v>
      </c>
      <c r="AV135" s="67" t="s">
        <v>173</v>
      </c>
      <c r="AW135" s="65" t="s">
        <v>1877</v>
      </c>
      <c r="AX135" s="65" t="s">
        <v>1878</v>
      </c>
      <c r="AY135" s="65" t="s">
        <v>1879</v>
      </c>
      <c r="AZ135" s="65" t="s">
        <v>1880</v>
      </c>
      <c r="BA135" s="65"/>
      <c r="BB135" s="65"/>
      <c r="BC135" s="65"/>
      <c r="BD135" s="65"/>
      <c r="BE135" s="65"/>
      <c r="BF135" s="65"/>
      <c r="BG135" s="65"/>
      <c r="BH135" s="65"/>
      <c r="BI135" s="65"/>
      <c r="BJ135" s="65"/>
      <c r="BK135" s="65"/>
      <c r="BL135" s="65"/>
      <c r="BM135" s="65"/>
      <c r="BN135" s="65"/>
      <c r="BO135" s="65"/>
      <c r="BP135" s="65"/>
      <c r="BQ135" s="65"/>
      <c r="BR135" s="65"/>
      <c r="BS135" s="65"/>
      <c r="BT135" s="90"/>
    </row>
    <row r="136" spans="1:72" ht="30" customHeight="1" x14ac:dyDescent="0.15">
      <c r="A136" s="64" t="s">
        <v>230</v>
      </c>
      <c r="B136" s="65" t="s">
        <v>1881</v>
      </c>
      <c r="C136" s="65" t="s">
        <v>1881</v>
      </c>
      <c r="D136" s="93" t="s">
        <v>193</v>
      </c>
      <c r="E136" s="67" t="s">
        <v>1848</v>
      </c>
      <c r="F136" s="68" t="s">
        <v>1860</v>
      </c>
      <c r="G136" s="68" t="s">
        <v>1861</v>
      </c>
      <c r="H136" s="69" t="s">
        <v>480</v>
      </c>
      <c r="I136" s="70" t="s">
        <v>1882</v>
      </c>
      <c r="J136" s="70" t="s">
        <v>1883</v>
      </c>
      <c r="K136" s="101">
        <v>2391</v>
      </c>
      <c r="L136" s="87">
        <v>44350</v>
      </c>
      <c r="M136" s="87">
        <v>44596</v>
      </c>
      <c r="N136" s="111" t="s">
        <v>198</v>
      </c>
      <c r="O136" s="70" t="s">
        <v>1884</v>
      </c>
      <c r="P136" s="70" t="s">
        <v>1885</v>
      </c>
      <c r="Q136" s="70" t="s">
        <v>1886</v>
      </c>
      <c r="R136" s="113">
        <v>0</v>
      </c>
      <c r="S136" s="70" t="s">
        <v>1887</v>
      </c>
      <c r="T136" s="70" t="s">
        <v>1888</v>
      </c>
      <c r="U136" s="70" t="s">
        <v>1889</v>
      </c>
      <c r="V136" s="70">
        <v>1</v>
      </c>
      <c r="W136" s="87"/>
      <c r="X136" s="78">
        <v>99</v>
      </c>
      <c r="Y136" s="11"/>
      <c r="Z136" s="78"/>
      <c r="AA136" s="70">
        <v>149</v>
      </c>
      <c r="AB136" s="96">
        <v>9</v>
      </c>
      <c r="AC136" s="15"/>
      <c r="AD136" s="119">
        <v>102</v>
      </c>
      <c r="AE136" s="70">
        <v>18.2</v>
      </c>
      <c r="AF136" s="84">
        <v>0.375</v>
      </c>
      <c r="AG136" s="114">
        <v>0.91666666666666663</v>
      </c>
      <c r="AH136" s="84"/>
      <c r="AI136" s="84"/>
      <c r="AJ136" s="84" t="s">
        <v>1870</v>
      </c>
      <c r="AK136" s="84"/>
      <c r="AL136" s="120">
        <v>2</v>
      </c>
      <c r="AM136" s="84" t="s">
        <v>170</v>
      </c>
      <c r="AN136" s="84" t="s">
        <v>1890</v>
      </c>
      <c r="AO136" s="84" t="s">
        <v>1891</v>
      </c>
      <c r="AP136" s="109">
        <v>3419</v>
      </c>
      <c r="AQ136" s="87">
        <v>44350</v>
      </c>
      <c r="AR136" s="67"/>
      <c r="AS136" s="67"/>
      <c r="AT136" s="90"/>
      <c r="AU136" s="67"/>
      <c r="AV136" s="67"/>
      <c r="AW136" s="65" t="s">
        <v>1881</v>
      </c>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89"/>
      <c r="BT136" s="90"/>
    </row>
    <row r="137" spans="1:72" ht="30" customHeight="1" x14ac:dyDescent="0.15">
      <c r="A137" s="64" t="s">
        <v>72</v>
      </c>
      <c r="B137" s="65" t="s">
        <v>1892</v>
      </c>
      <c r="C137" s="88" t="s">
        <v>1893</v>
      </c>
      <c r="D137" s="100" t="s">
        <v>283</v>
      </c>
      <c r="E137" s="67" t="s">
        <v>1848</v>
      </c>
      <c r="F137" s="68" t="s">
        <v>1860</v>
      </c>
      <c r="G137" s="68" t="s">
        <v>1894</v>
      </c>
      <c r="H137" s="69" t="s">
        <v>116</v>
      </c>
      <c r="I137" s="70" t="s">
        <v>1895</v>
      </c>
      <c r="J137" s="70" t="s">
        <v>1896</v>
      </c>
      <c r="K137" s="101">
        <v>1642</v>
      </c>
      <c r="L137" s="87">
        <v>44165</v>
      </c>
      <c r="M137" s="87">
        <v>44408</v>
      </c>
      <c r="N137" s="70" t="s">
        <v>1897</v>
      </c>
      <c r="O137" s="112" t="s">
        <v>1898</v>
      </c>
      <c r="P137" s="112" t="s">
        <v>1899</v>
      </c>
      <c r="Q137" s="112" t="s">
        <v>1900</v>
      </c>
      <c r="R137" s="103"/>
      <c r="S137" s="112" t="s">
        <v>350</v>
      </c>
      <c r="T137" s="112" t="s">
        <v>1901</v>
      </c>
      <c r="U137" s="112"/>
      <c r="V137" s="196"/>
      <c r="W137" s="87">
        <v>38105</v>
      </c>
      <c r="X137" s="105">
        <v>9</v>
      </c>
      <c r="Y137" s="77"/>
      <c r="Z137" s="105"/>
      <c r="AA137" s="106">
        <v>16</v>
      </c>
      <c r="AB137" s="107"/>
      <c r="AC137" s="81"/>
      <c r="AD137" s="108">
        <v>112</v>
      </c>
      <c r="AE137" s="106">
        <v>16</v>
      </c>
      <c r="AF137" s="84">
        <v>0.41666666666666669</v>
      </c>
      <c r="AG137" s="114">
        <v>0.83333333333333337</v>
      </c>
      <c r="AH137" s="84"/>
      <c r="AI137" s="114"/>
      <c r="AJ137" s="84" t="s">
        <v>1902</v>
      </c>
      <c r="AK137" s="84"/>
      <c r="AL137" s="123">
        <v>1</v>
      </c>
      <c r="AM137" s="84" t="s">
        <v>1903</v>
      </c>
      <c r="AN137" s="84"/>
      <c r="AO137" s="84" t="s">
        <v>132</v>
      </c>
      <c r="AP137" s="109">
        <v>15887.18</v>
      </c>
      <c r="AQ137" s="87">
        <v>37860</v>
      </c>
      <c r="AR137" s="67" t="s">
        <v>189</v>
      </c>
      <c r="AS137" s="67" t="s">
        <v>173</v>
      </c>
      <c r="AT137" s="67" t="s">
        <v>173</v>
      </c>
      <c r="AU137" s="122" t="s">
        <v>173</v>
      </c>
      <c r="AV137" s="122" t="s">
        <v>173</v>
      </c>
      <c r="AW137" s="65" t="s">
        <v>1904</v>
      </c>
      <c r="AX137" s="65" t="s">
        <v>1905</v>
      </c>
      <c r="AY137" s="65" t="s">
        <v>1906</v>
      </c>
      <c r="AZ137" s="65" t="s">
        <v>1907</v>
      </c>
      <c r="BA137" s="65" t="s">
        <v>1908</v>
      </c>
      <c r="BB137" s="65" t="s">
        <v>1909</v>
      </c>
      <c r="BC137" s="65"/>
      <c r="BD137" s="65"/>
      <c r="BE137" s="65"/>
      <c r="BF137" s="65"/>
      <c r="BG137" s="65"/>
      <c r="BH137" s="65"/>
      <c r="BI137" s="65"/>
      <c r="BJ137" s="65"/>
      <c r="BK137" s="65"/>
      <c r="BL137" s="65"/>
      <c r="BM137" s="65"/>
      <c r="BN137" s="65"/>
      <c r="BO137" s="65"/>
      <c r="BP137" s="65"/>
      <c r="BQ137" s="65"/>
      <c r="BR137" s="65"/>
      <c r="BS137" s="89"/>
      <c r="BT137" s="90"/>
    </row>
    <row r="138" spans="1:72" ht="30" customHeight="1" x14ac:dyDescent="0.15">
      <c r="A138" s="64" t="s">
        <v>230</v>
      </c>
      <c r="B138" s="65" t="s">
        <v>1910</v>
      </c>
      <c r="C138" s="65" t="s">
        <v>1911</v>
      </c>
      <c r="D138" s="93" t="s">
        <v>75</v>
      </c>
      <c r="E138" s="67" t="s">
        <v>1848</v>
      </c>
      <c r="F138" s="68" t="s">
        <v>1912</v>
      </c>
      <c r="G138" s="68" t="s">
        <v>1861</v>
      </c>
      <c r="H138" s="69" t="s">
        <v>480</v>
      </c>
      <c r="I138" s="70" t="s">
        <v>1913</v>
      </c>
      <c r="J138" s="70" t="s">
        <v>1914</v>
      </c>
      <c r="K138" s="101">
        <v>1509</v>
      </c>
      <c r="L138" s="87">
        <v>44012</v>
      </c>
      <c r="M138" s="87">
        <v>44256</v>
      </c>
      <c r="N138" s="111" t="s">
        <v>1915</v>
      </c>
      <c r="O138" s="70" t="s">
        <v>1884</v>
      </c>
      <c r="P138" s="70" t="s">
        <v>1885</v>
      </c>
      <c r="Q138" s="70" t="s">
        <v>1886</v>
      </c>
      <c r="R138" s="113">
        <v>0</v>
      </c>
      <c r="S138" s="70" t="s">
        <v>1887</v>
      </c>
      <c r="T138" s="70" t="s">
        <v>1888</v>
      </c>
      <c r="U138" s="70" t="s">
        <v>1889</v>
      </c>
      <c r="V138" s="70">
        <v>0</v>
      </c>
      <c r="W138" s="87"/>
      <c r="X138" s="78">
        <v>46</v>
      </c>
      <c r="Y138" s="11"/>
      <c r="Z138" s="78">
        <v>2</v>
      </c>
      <c r="AA138" s="70">
        <v>78</v>
      </c>
      <c r="AB138" s="96">
        <v>4</v>
      </c>
      <c r="AC138" s="15"/>
      <c r="AD138" s="119">
        <v>72</v>
      </c>
      <c r="AE138" s="70">
        <v>11.4</v>
      </c>
      <c r="AF138" s="84">
        <v>0.375</v>
      </c>
      <c r="AG138" s="114">
        <v>0.91666666666666663</v>
      </c>
      <c r="AH138" s="84"/>
      <c r="AI138" s="84"/>
      <c r="AJ138" s="84" t="s">
        <v>1544</v>
      </c>
      <c r="AK138" s="84"/>
      <c r="AL138" s="120">
        <v>1</v>
      </c>
      <c r="AM138" s="84" t="s">
        <v>170</v>
      </c>
      <c r="AN138" s="84" t="s">
        <v>1916</v>
      </c>
      <c r="AO138" s="84" t="s">
        <v>1917</v>
      </c>
      <c r="AP138" s="109">
        <v>2708</v>
      </c>
      <c r="AQ138" s="87">
        <v>44012</v>
      </c>
      <c r="AR138" s="67"/>
      <c r="AS138" s="67"/>
      <c r="AT138" s="90"/>
      <c r="AU138" s="67"/>
      <c r="AV138" s="67"/>
      <c r="AW138" s="65" t="s">
        <v>1911</v>
      </c>
      <c r="AX138" s="65" t="s">
        <v>1910</v>
      </c>
      <c r="AY138" s="65"/>
      <c r="AZ138" s="65"/>
      <c r="BA138" s="65"/>
      <c r="BB138" s="65"/>
      <c r="BC138" s="65"/>
      <c r="BD138" s="65"/>
      <c r="BE138" s="65"/>
      <c r="BF138" s="65"/>
      <c r="BG138" s="65"/>
      <c r="BH138" s="65"/>
      <c r="BI138" s="65"/>
      <c r="BJ138" s="65"/>
      <c r="BK138" s="65"/>
      <c r="BL138" s="65"/>
      <c r="BM138" s="65"/>
      <c r="BN138" s="65"/>
      <c r="BO138" s="65"/>
      <c r="BP138" s="65"/>
      <c r="BQ138" s="65"/>
      <c r="BR138" s="65"/>
      <c r="BS138" s="89"/>
      <c r="BT138" s="90"/>
    </row>
    <row r="139" spans="1:72" ht="30" customHeight="1" x14ac:dyDescent="0.15">
      <c r="A139" s="64" t="s">
        <v>72</v>
      </c>
      <c r="B139" s="88" t="s">
        <v>1918</v>
      </c>
      <c r="C139" s="88" t="s">
        <v>1919</v>
      </c>
      <c r="D139" s="93" t="s">
        <v>283</v>
      </c>
      <c r="E139" s="67" t="s">
        <v>1848</v>
      </c>
      <c r="F139" s="68" t="s">
        <v>1860</v>
      </c>
      <c r="G139" s="68" t="s">
        <v>1894</v>
      </c>
      <c r="H139" s="69" t="s">
        <v>145</v>
      </c>
      <c r="I139" s="70" t="s">
        <v>1920</v>
      </c>
      <c r="J139" s="70" t="s">
        <v>1921</v>
      </c>
      <c r="K139" s="101">
        <v>2145</v>
      </c>
      <c r="L139" s="87">
        <v>43376</v>
      </c>
      <c r="M139" s="87">
        <v>43620</v>
      </c>
      <c r="N139" s="111" t="s">
        <v>1922</v>
      </c>
      <c r="O139" s="112" t="s">
        <v>329</v>
      </c>
      <c r="P139" s="112" t="s">
        <v>330</v>
      </c>
      <c r="Q139" s="112" t="s">
        <v>331</v>
      </c>
      <c r="R139" s="113">
        <v>0</v>
      </c>
      <c r="S139" s="70" t="s">
        <v>1646</v>
      </c>
      <c r="T139" s="70" t="s">
        <v>868</v>
      </c>
      <c r="U139" s="70" t="s">
        <v>1923</v>
      </c>
      <c r="V139" s="104">
        <v>0</v>
      </c>
      <c r="W139" s="87">
        <v>37946</v>
      </c>
      <c r="X139" s="105">
        <v>53</v>
      </c>
      <c r="Y139" s="77"/>
      <c r="Z139" s="77"/>
      <c r="AA139" s="106">
        <v>120</v>
      </c>
      <c r="AB139" s="107"/>
      <c r="AC139" s="81" t="s">
        <v>293</v>
      </c>
      <c r="AD139" s="108">
        <v>122</v>
      </c>
      <c r="AE139" s="106">
        <v>50</v>
      </c>
      <c r="AF139" s="84">
        <v>0</v>
      </c>
      <c r="AG139" s="114" t="s">
        <v>90</v>
      </c>
      <c r="AH139" s="84"/>
      <c r="AI139" s="114"/>
      <c r="AJ139" s="84" t="s">
        <v>91</v>
      </c>
      <c r="AK139" s="84"/>
      <c r="AL139" s="123">
        <v>2</v>
      </c>
      <c r="AM139" s="84" t="s">
        <v>321</v>
      </c>
      <c r="AN139" s="84"/>
      <c r="AO139" s="84"/>
      <c r="AP139" s="109">
        <v>4134</v>
      </c>
      <c r="AQ139" s="87">
        <v>37739</v>
      </c>
      <c r="AR139" s="67" t="s">
        <v>189</v>
      </c>
      <c r="AS139" s="67" t="s">
        <v>173</v>
      </c>
      <c r="AT139" s="67" t="s">
        <v>173</v>
      </c>
      <c r="AU139" s="67" t="s">
        <v>173</v>
      </c>
      <c r="AV139" s="67" t="s">
        <v>173</v>
      </c>
      <c r="AW139" s="65" t="s">
        <v>1924</v>
      </c>
      <c r="AX139" s="65" t="s">
        <v>1925</v>
      </c>
      <c r="AY139" s="65" t="s">
        <v>1926</v>
      </c>
      <c r="AZ139" s="65" t="s">
        <v>1927</v>
      </c>
      <c r="BA139" s="65" t="s">
        <v>1928</v>
      </c>
      <c r="BB139" s="65" t="s">
        <v>1929</v>
      </c>
      <c r="BC139" s="65" t="s">
        <v>1930</v>
      </c>
      <c r="BD139" s="65" t="s">
        <v>1931</v>
      </c>
      <c r="BE139" s="88" t="s">
        <v>1932</v>
      </c>
      <c r="BF139" s="65" t="s">
        <v>1933</v>
      </c>
      <c r="BG139" s="65" t="s">
        <v>1918</v>
      </c>
      <c r="BH139" s="65"/>
      <c r="BI139" s="65"/>
      <c r="BJ139" s="65"/>
      <c r="BK139" s="65"/>
      <c r="BL139" s="65"/>
      <c r="BM139" s="65"/>
      <c r="BN139" s="65"/>
      <c r="BO139" s="65"/>
      <c r="BP139" s="65"/>
      <c r="BQ139" s="65"/>
      <c r="BR139" s="65"/>
      <c r="BS139" s="89"/>
      <c r="BT139" s="90"/>
    </row>
    <row r="140" spans="1:72" ht="30" customHeight="1" x14ac:dyDescent="0.15">
      <c r="A140" s="64" t="s">
        <v>72</v>
      </c>
      <c r="B140" s="88" t="s">
        <v>1934</v>
      </c>
      <c r="C140" s="88" t="s">
        <v>1934</v>
      </c>
      <c r="D140" s="100" t="s">
        <v>193</v>
      </c>
      <c r="E140" s="67" t="s">
        <v>1848</v>
      </c>
      <c r="F140" s="115" t="s">
        <v>1860</v>
      </c>
      <c r="G140" s="115" t="s">
        <v>1861</v>
      </c>
      <c r="H140" s="116" t="s">
        <v>145</v>
      </c>
      <c r="I140" s="126" t="s">
        <v>1935</v>
      </c>
      <c r="J140" s="70" t="s">
        <v>1936</v>
      </c>
      <c r="K140" s="101">
        <v>6700</v>
      </c>
      <c r="L140" s="87">
        <v>41243</v>
      </c>
      <c r="M140" s="87">
        <v>41547</v>
      </c>
      <c r="N140" s="70" t="s">
        <v>198</v>
      </c>
      <c r="O140" s="70" t="s">
        <v>1937</v>
      </c>
      <c r="P140" s="70" t="s">
        <v>1938</v>
      </c>
      <c r="Q140" s="112" t="s">
        <v>1939</v>
      </c>
      <c r="R140" s="113">
        <v>1</v>
      </c>
      <c r="S140" s="70" t="s">
        <v>332</v>
      </c>
      <c r="T140" s="70" t="s">
        <v>1251</v>
      </c>
      <c r="U140" s="112" t="s">
        <v>1801</v>
      </c>
      <c r="V140" s="70">
        <v>23</v>
      </c>
      <c r="W140" s="87"/>
      <c r="X140" s="105">
        <v>202</v>
      </c>
      <c r="Y140" s="77"/>
      <c r="Z140" s="105">
        <v>9</v>
      </c>
      <c r="AA140" s="106">
        <v>298</v>
      </c>
      <c r="AB140" s="107">
        <v>29</v>
      </c>
      <c r="AC140" s="81"/>
      <c r="AD140" s="108">
        <v>320</v>
      </c>
      <c r="AE140" s="106">
        <v>52.2</v>
      </c>
      <c r="AF140" s="84">
        <v>0.375</v>
      </c>
      <c r="AG140" s="114" t="s">
        <v>1023</v>
      </c>
      <c r="AH140" s="84">
        <v>0.33333333333333331</v>
      </c>
      <c r="AI140" s="114" t="s">
        <v>1940</v>
      </c>
      <c r="AJ140" s="139" t="s">
        <v>1941</v>
      </c>
      <c r="AK140" s="84"/>
      <c r="AL140" s="85">
        <v>1</v>
      </c>
      <c r="AM140" s="84" t="s">
        <v>321</v>
      </c>
      <c r="AN140" s="84"/>
      <c r="AO140" s="84" t="s">
        <v>132</v>
      </c>
      <c r="AP140" s="109">
        <v>20952</v>
      </c>
      <c r="AQ140" s="87">
        <v>41243</v>
      </c>
      <c r="AR140" s="67" t="s">
        <v>189</v>
      </c>
      <c r="AS140" s="67" t="s">
        <v>189</v>
      </c>
      <c r="AT140" s="87">
        <v>37617</v>
      </c>
      <c r="AU140" s="67" t="s">
        <v>173</v>
      </c>
      <c r="AV140" s="67" t="s">
        <v>173</v>
      </c>
      <c r="AW140" s="88" t="s">
        <v>1934</v>
      </c>
      <c r="AX140" s="88"/>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90"/>
    </row>
    <row r="141" spans="1:72" ht="30" customHeight="1" x14ac:dyDescent="0.15">
      <c r="A141" s="64" t="s">
        <v>72</v>
      </c>
      <c r="B141" s="88" t="s">
        <v>1942</v>
      </c>
      <c r="C141" s="88" t="s">
        <v>1943</v>
      </c>
      <c r="D141" s="100" t="s">
        <v>75</v>
      </c>
      <c r="E141" s="67" t="s">
        <v>1848</v>
      </c>
      <c r="F141" s="115" t="s">
        <v>1860</v>
      </c>
      <c r="G141" s="115" t="s">
        <v>1861</v>
      </c>
      <c r="H141" s="116" t="s">
        <v>145</v>
      </c>
      <c r="I141" s="70" t="s">
        <v>1944</v>
      </c>
      <c r="J141" s="70" t="s">
        <v>1945</v>
      </c>
      <c r="K141" s="101">
        <v>1210</v>
      </c>
      <c r="L141" s="87">
        <v>40599</v>
      </c>
      <c r="M141" s="87">
        <v>39988</v>
      </c>
      <c r="N141" s="70" t="s">
        <v>364</v>
      </c>
      <c r="O141" s="70" t="s">
        <v>1946</v>
      </c>
      <c r="P141" s="70" t="s">
        <v>1947</v>
      </c>
      <c r="Q141" s="70" t="s">
        <v>1948</v>
      </c>
      <c r="R141" s="113">
        <v>0</v>
      </c>
      <c r="S141" s="112" t="s">
        <v>332</v>
      </c>
      <c r="T141" s="112" t="s">
        <v>333</v>
      </c>
      <c r="U141" s="112" t="s">
        <v>662</v>
      </c>
      <c r="V141" s="70">
        <v>0</v>
      </c>
      <c r="W141" s="87">
        <v>39964</v>
      </c>
      <c r="X141" s="105">
        <v>43</v>
      </c>
      <c r="Y141" s="77"/>
      <c r="Z141" s="105"/>
      <c r="AA141" s="106">
        <v>77</v>
      </c>
      <c r="AB141" s="107"/>
      <c r="AC141" s="81"/>
      <c r="AD141" s="108">
        <v>75</v>
      </c>
      <c r="AE141" s="106">
        <v>15</v>
      </c>
      <c r="AF141" s="84">
        <v>0.375</v>
      </c>
      <c r="AG141" s="114">
        <v>4.1666666666666664E-2</v>
      </c>
      <c r="AH141" s="114"/>
      <c r="AI141" s="84"/>
      <c r="AJ141" s="84" t="s">
        <v>849</v>
      </c>
      <c r="AK141" s="84"/>
      <c r="AL141" s="85">
        <v>1</v>
      </c>
      <c r="AM141" s="84" t="s">
        <v>92</v>
      </c>
      <c r="AN141" s="84"/>
      <c r="AO141" s="84" t="s">
        <v>336</v>
      </c>
      <c r="AP141" s="109">
        <v>2386</v>
      </c>
      <c r="AQ141" s="87">
        <v>39721</v>
      </c>
      <c r="AR141" s="87" t="s">
        <v>189</v>
      </c>
      <c r="AS141" s="87" t="s">
        <v>189</v>
      </c>
      <c r="AT141" s="87">
        <v>39190</v>
      </c>
      <c r="AU141" s="67" t="s">
        <v>173</v>
      </c>
      <c r="AV141" s="67" t="s">
        <v>173</v>
      </c>
      <c r="AW141" s="65" t="s">
        <v>1949</v>
      </c>
      <c r="AX141" s="65" t="s">
        <v>1942</v>
      </c>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110"/>
    </row>
    <row r="142" spans="1:72" ht="30" customHeight="1" x14ac:dyDescent="0.15">
      <c r="A142" s="64" t="s">
        <v>72</v>
      </c>
      <c r="B142" s="88" t="s">
        <v>1950</v>
      </c>
      <c r="C142" s="88" t="s">
        <v>1950</v>
      </c>
      <c r="D142" s="100" t="s">
        <v>470</v>
      </c>
      <c r="E142" s="67" t="s">
        <v>1848</v>
      </c>
      <c r="F142" s="115" t="s">
        <v>1860</v>
      </c>
      <c r="G142" s="115" t="s">
        <v>1894</v>
      </c>
      <c r="H142" s="116" t="s">
        <v>116</v>
      </c>
      <c r="I142" s="70" t="s">
        <v>1951</v>
      </c>
      <c r="J142" s="70" t="s">
        <v>1952</v>
      </c>
      <c r="K142" s="101">
        <v>2301</v>
      </c>
      <c r="L142" s="87">
        <v>38135</v>
      </c>
      <c r="M142" s="87">
        <v>38380</v>
      </c>
      <c r="N142" s="70" t="s">
        <v>1709</v>
      </c>
      <c r="O142" s="112" t="s">
        <v>1710</v>
      </c>
      <c r="P142" s="112"/>
      <c r="Q142" s="112" t="s">
        <v>1953</v>
      </c>
      <c r="R142" s="103"/>
      <c r="S142" s="70" t="s">
        <v>1710</v>
      </c>
      <c r="T142" s="70"/>
      <c r="U142" s="70"/>
      <c r="V142" s="70"/>
      <c r="W142" s="87">
        <v>38548</v>
      </c>
      <c r="X142" s="128">
        <v>104</v>
      </c>
      <c r="Y142" s="77"/>
      <c r="Z142" s="128"/>
      <c r="AA142" s="106">
        <v>51</v>
      </c>
      <c r="AB142" s="106"/>
      <c r="AC142" s="81"/>
      <c r="AD142" s="108">
        <v>152</v>
      </c>
      <c r="AE142" s="106">
        <v>60</v>
      </c>
      <c r="AF142" s="84">
        <v>0.41666666666666669</v>
      </c>
      <c r="AG142" s="84">
        <v>0.875</v>
      </c>
      <c r="AH142" s="84"/>
      <c r="AI142" s="84"/>
      <c r="AJ142" s="84" t="s">
        <v>1954</v>
      </c>
      <c r="AK142" s="84"/>
      <c r="AL142" s="85">
        <v>2</v>
      </c>
      <c r="AM142" s="84" t="s">
        <v>1335</v>
      </c>
      <c r="AN142" s="84"/>
      <c r="AO142" s="84"/>
      <c r="AP142" s="109">
        <v>6406</v>
      </c>
      <c r="AQ142" s="87">
        <v>38135</v>
      </c>
      <c r="AR142" s="67" t="s">
        <v>189</v>
      </c>
      <c r="AS142" s="67" t="s">
        <v>189</v>
      </c>
      <c r="AT142" s="87">
        <v>37685</v>
      </c>
      <c r="AU142" s="67" t="s">
        <v>173</v>
      </c>
      <c r="AV142" s="67" t="s">
        <v>173</v>
      </c>
      <c r="AW142" s="65" t="s">
        <v>1950</v>
      </c>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90"/>
    </row>
    <row r="143" spans="1:72" ht="30" customHeight="1" x14ac:dyDescent="0.15">
      <c r="A143" s="64" t="s">
        <v>97</v>
      </c>
      <c r="B143" s="88" t="s">
        <v>1955</v>
      </c>
      <c r="C143" s="88" t="s">
        <v>1956</v>
      </c>
      <c r="D143" s="100" t="s">
        <v>113</v>
      </c>
      <c r="E143" s="67" t="s">
        <v>1848</v>
      </c>
      <c r="F143" s="115" t="s">
        <v>1860</v>
      </c>
      <c r="G143" s="115" t="s">
        <v>1894</v>
      </c>
      <c r="H143" s="116" t="s">
        <v>145</v>
      </c>
      <c r="I143" s="70" t="s">
        <v>1957</v>
      </c>
      <c r="J143" s="70" t="s">
        <v>1958</v>
      </c>
      <c r="K143" s="101">
        <v>2000</v>
      </c>
      <c r="L143" s="87">
        <v>37957</v>
      </c>
      <c r="M143" s="87">
        <v>38002</v>
      </c>
      <c r="N143" s="70" t="s">
        <v>1959</v>
      </c>
      <c r="O143" s="112" t="s">
        <v>1960</v>
      </c>
      <c r="P143" s="112"/>
      <c r="Q143" s="112" t="s">
        <v>1961</v>
      </c>
      <c r="R143" s="103"/>
      <c r="S143" s="112" t="s">
        <v>332</v>
      </c>
      <c r="T143" s="112" t="s">
        <v>333</v>
      </c>
      <c r="U143" s="112" t="s">
        <v>662</v>
      </c>
      <c r="V143" s="70"/>
      <c r="W143" s="87">
        <v>35828</v>
      </c>
      <c r="X143" s="128">
        <v>0</v>
      </c>
      <c r="Y143" s="77"/>
      <c r="Z143" s="128"/>
      <c r="AA143" s="106">
        <v>70</v>
      </c>
      <c r="AB143" s="106"/>
      <c r="AC143" s="81"/>
      <c r="AD143" s="108">
        <v>15</v>
      </c>
      <c r="AE143" s="106">
        <v>18</v>
      </c>
      <c r="AF143" s="84">
        <v>0.29166666666666669</v>
      </c>
      <c r="AG143" s="114" t="s">
        <v>90</v>
      </c>
      <c r="AH143" s="84"/>
      <c r="AI143" s="114"/>
      <c r="AJ143" s="84" t="s">
        <v>130</v>
      </c>
      <c r="AK143" s="84"/>
      <c r="AL143" s="85" t="s">
        <v>131</v>
      </c>
      <c r="AM143" s="84" t="s">
        <v>761</v>
      </c>
      <c r="AN143" s="84"/>
      <c r="AO143" s="84" t="s">
        <v>1962</v>
      </c>
      <c r="AP143" s="109">
        <v>2374</v>
      </c>
      <c r="AQ143" s="87">
        <v>35305</v>
      </c>
      <c r="AR143" s="67" t="s">
        <v>173</v>
      </c>
      <c r="AS143" s="67" t="s">
        <v>173</v>
      </c>
      <c r="AT143" s="67" t="s">
        <v>173</v>
      </c>
      <c r="AU143" s="67" t="s">
        <v>173</v>
      </c>
      <c r="AV143" s="67" t="s">
        <v>173</v>
      </c>
      <c r="AW143" s="65" t="s">
        <v>108</v>
      </c>
      <c r="AX143" s="65" t="s">
        <v>1963</v>
      </c>
      <c r="AY143" s="65" t="s">
        <v>1955</v>
      </c>
      <c r="AZ143" s="65"/>
      <c r="BA143" s="65"/>
      <c r="BB143" s="65"/>
      <c r="BC143" s="65"/>
      <c r="BD143" s="65"/>
      <c r="BE143" s="65"/>
      <c r="BF143" s="65"/>
      <c r="BG143" s="65"/>
      <c r="BH143" s="65"/>
      <c r="BI143" s="65"/>
      <c r="BJ143" s="65"/>
      <c r="BK143" s="65"/>
      <c r="BL143" s="65"/>
      <c r="BM143" s="65"/>
      <c r="BN143" s="65"/>
      <c r="BO143" s="65"/>
      <c r="BP143" s="65"/>
      <c r="BQ143" s="65"/>
      <c r="BR143" s="65"/>
      <c r="BS143" s="65"/>
      <c r="BT143" s="90"/>
    </row>
    <row r="144" spans="1:72" ht="30" customHeight="1" x14ac:dyDescent="0.15">
      <c r="A144" s="64" t="s">
        <v>72</v>
      </c>
      <c r="B144" s="65" t="s">
        <v>1964</v>
      </c>
      <c r="C144" s="65" t="s">
        <v>1965</v>
      </c>
      <c r="D144" s="93" t="s">
        <v>75</v>
      </c>
      <c r="E144" s="67" t="s">
        <v>1966</v>
      </c>
      <c r="F144" s="68" t="s">
        <v>1912</v>
      </c>
      <c r="G144" s="68" t="s">
        <v>1894</v>
      </c>
      <c r="H144" s="69" t="s">
        <v>1014</v>
      </c>
      <c r="I144" s="70" t="s">
        <v>1967</v>
      </c>
      <c r="J144" s="70" t="s">
        <v>1968</v>
      </c>
      <c r="K144" s="101">
        <v>1523</v>
      </c>
      <c r="L144" s="87">
        <v>45135</v>
      </c>
      <c r="M144" s="87">
        <v>45017</v>
      </c>
      <c r="N144" s="111" t="s">
        <v>1555</v>
      </c>
      <c r="O144" s="70" t="s">
        <v>1969</v>
      </c>
      <c r="P144" s="70" t="s">
        <v>1970</v>
      </c>
      <c r="Q144" s="70" t="s">
        <v>1971</v>
      </c>
      <c r="R144" s="113">
        <v>0</v>
      </c>
      <c r="S144" s="70" t="s">
        <v>1972</v>
      </c>
      <c r="T144" s="70" t="s">
        <v>1973</v>
      </c>
      <c r="U144" s="70" t="s">
        <v>726</v>
      </c>
      <c r="V144" s="70">
        <v>1</v>
      </c>
      <c r="W144" s="87"/>
      <c r="X144" s="78">
        <v>56</v>
      </c>
      <c r="Y144" s="11"/>
      <c r="Z144" s="78">
        <v>1</v>
      </c>
      <c r="AA144" s="70">
        <v>108</v>
      </c>
      <c r="AB144" s="96">
        <v>15</v>
      </c>
      <c r="AC144" s="15"/>
      <c r="AD144" s="119">
        <v>28</v>
      </c>
      <c r="AE144" s="70">
        <v>8.8000000000000007</v>
      </c>
      <c r="AF144" s="84">
        <v>0.375</v>
      </c>
      <c r="AG144" s="114">
        <v>0.95833333333333337</v>
      </c>
      <c r="AH144" s="84"/>
      <c r="AI144" s="84"/>
      <c r="AJ144" s="84" t="s">
        <v>1974</v>
      </c>
      <c r="AK144" s="84"/>
      <c r="AL144" s="120">
        <v>1</v>
      </c>
      <c r="AM144" s="84" t="s">
        <v>170</v>
      </c>
      <c r="AN144" s="84"/>
      <c r="AO144" s="84" t="s">
        <v>1975</v>
      </c>
      <c r="AP144" s="109">
        <v>2992.7</v>
      </c>
      <c r="AQ144" s="87">
        <v>41731</v>
      </c>
      <c r="AR144" s="67" t="s">
        <v>172</v>
      </c>
      <c r="AS144" s="67" t="s">
        <v>173</v>
      </c>
      <c r="AT144" s="90" t="s">
        <v>173</v>
      </c>
      <c r="AU144" s="67" t="s">
        <v>173</v>
      </c>
      <c r="AV144" s="67" t="s">
        <v>173</v>
      </c>
      <c r="AW144" s="65" t="s">
        <v>1965</v>
      </c>
      <c r="AX144" s="65" t="s">
        <v>1976</v>
      </c>
      <c r="AY144" s="65" t="s">
        <v>1977</v>
      </c>
      <c r="AZ144" s="65"/>
      <c r="BA144" s="65"/>
      <c r="BB144" s="65"/>
      <c r="BC144" s="65"/>
      <c r="BD144" s="65"/>
      <c r="BE144" s="65"/>
      <c r="BF144" s="65"/>
      <c r="BG144" s="65"/>
      <c r="BH144" s="65"/>
      <c r="BI144" s="65"/>
      <c r="BJ144" s="65"/>
      <c r="BK144" s="65"/>
      <c r="BL144" s="65"/>
      <c r="BM144" s="65"/>
      <c r="BN144" s="65"/>
      <c r="BO144" s="65"/>
      <c r="BP144" s="65"/>
      <c r="BQ144" s="65"/>
      <c r="BR144" s="65"/>
      <c r="BS144" s="89"/>
      <c r="BT144" s="90"/>
    </row>
    <row r="145" spans="1:72" ht="30" customHeight="1" x14ac:dyDescent="0.15">
      <c r="A145" s="64" t="s">
        <v>230</v>
      </c>
      <c r="B145" s="88" t="s">
        <v>1978</v>
      </c>
      <c r="C145" s="88" t="s">
        <v>1979</v>
      </c>
      <c r="D145" s="100" t="s">
        <v>1980</v>
      </c>
      <c r="E145" s="67" t="s">
        <v>1981</v>
      </c>
      <c r="F145" s="68" t="s">
        <v>1860</v>
      </c>
      <c r="G145" s="68" t="s">
        <v>1894</v>
      </c>
      <c r="H145" s="69" t="s">
        <v>116</v>
      </c>
      <c r="I145" s="70" t="s">
        <v>1982</v>
      </c>
      <c r="J145" s="70" t="s">
        <v>1983</v>
      </c>
      <c r="K145" s="101">
        <v>14581</v>
      </c>
      <c r="L145" s="87">
        <v>42052</v>
      </c>
      <c r="M145" s="87">
        <v>42295</v>
      </c>
      <c r="N145" s="111" t="s">
        <v>1984</v>
      </c>
      <c r="O145" s="112" t="s">
        <v>1985</v>
      </c>
      <c r="P145" s="112" t="s">
        <v>1986</v>
      </c>
      <c r="Q145" s="112" t="s">
        <v>1987</v>
      </c>
      <c r="R145" s="103"/>
      <c r="S145" s="70" t="s">
        <v>743</v>
      </c>
      <c r="T145" s="70" t="s">
        <v>1474</v>
      </c>
      <c r="U145" s="70" t="s">
        <v>1988</v>
      </c>
      <c r="V145" s="70">
        <v>2</v>
      </c>
      <c r="W145" s="87"/>
      <c r="X145" s="105">
        <v>381</v>
      </c>
      <c r="Y145" s="77"/>
      <c r="Z145" s="105"/>
      <c r="AA145" s="106">
        <v>277</v>
      </c>
      <c r="AB145" s="107">
        <v>20</v>
      </c>
      <c r="AC145" s="81"/>
      <c r="AD145" s="108">
        <v>380</v>
      </c>
      <c r="AE145" s="106">
        <v>60</v>
      </c>
      <c r="AF145" s="84">
        <v>0.29166666666666669</v>
      </c>
      <c r="AG145" s="114">
        <v>0.875</v>
      </c>
      <c r="AH145" s="84"/>
      <c r="AI145" s="114"/>
      <c r="AJ145" s="84" t="s">
        <v>1989</v>
      </c>
      <c r="AK145" s="84"/>
      <c r="AL145" s="123">
        <v>3</v>
      </c>
      <c r="AM145" s="84" t="s">
        <v>92</v>
      </c>
      <c r="AN145" s="84"/>
      <c r="AO145" s="84"/>
      <c r="AP145" s="109">
        <v>40336</v>
      </c>
      <c r="AQ145" s="87">
        <v>39052</v>
      </c>
      <c r="AR145" s="67" t="s">
        <v>189</v>
      </c>
      <c r="AS145" s="64" t="s">
        <v>189</v>
      </c>
      <c r="AT145" s="87">
        <v>43188</v>
      </c>
      <c r="AU145" s="67" t="s">
        <v>173</v>
      </c>
      <c r="AV145" s="67" t="s">
        <v>173</v>
      </c>
      <c r="AW145" s="65" t="s">
        <v>1979</v>
      </c>
      <c r="AX145" s="88" t="s">
        <v>1990</v>
      </c>
      <c r="AY145" s="88" t="s">
        <v>1978</v>
      </c>
      <c r="AZ145" s="65"/>
      <c r="BA145" s="65"/>
      <c r="BB145" s="65"/>
      <c r="BC145" s="65"/>
      <c r="BD145" s="65"/>
      <c r="BE145" s="65"/>
      <c r="BF145" s="65"/>
      <c r="BG145" s="65"/>
      <c r="BH145" s="65"/>
      <c r="BI145" s="65"/>
      <c r="BJ145" s="65"/>
      <c r="BK145" s="65"/>
      <c r="BL145" s="65"/>
      <c r="BM145" s="65"/>
      <c r="BN145" s="65"/>
      <c r="BO145" s="65"/>
      <c r="BP145" s="65"/>
      <c r="BQ145" s="65"/>
      <c r="BR145" s="65"/>
      <c r="BS145" s="89"/>
      <c r="BT145" s="90"/>
    </row>
    <row r="146" spans="1:72" s="47" customFormat="1" ht="30" customHeight="1" x14ac:dyDescent="0.15">
      <c r="A146" s="20" t="s">
        <v>230</v>
      </c>
      <c r="B146" s="45" t="s">
        <v>1991</v>
      </c>
      <c r="C146" s="43" t="s">
        <v>1992</v>
      </c>
      <c r="D146" s="22" t="s">
        <v>75</v>
      </c>
      <c r="E146" s="43" t="s">
        <v>1993</v>
      </c>
      <c r="F146" s="24" t="s">
        <v>1994</v>
      </c>
      <c r="G146" s="24" t="s">
        <v>1995</v>
      </c>
      <c r="H146" s="25" t="s">
        <v>480</v>
      </c>
      <c r="I146" s="26" t="s">
        <v>1996</v>
      </c>
      <c r="J146" s="26" t="s">
        <v>1997</v>
      </c>
      <c r="K146" s="27">
        <v>9284</v>
      </c>
      <c r="L146" s="50">
        <v>45772</v>
      </c>
      <c r="M146" s="50">
        <v>45717</v>
      </c>
      <c r="N146" s="51" t="s">
        <v>102</v>
      </c>
      <c r="O146" s="26" t="s">
        <v>1998</v>
      </c>
      <c r="P146" s="26" t="s">
        <v>692</v>
      </c>
      <c r="Q146" s="26" t="s">
        <v>1999</v>
      </c>
      <c r="R146" s="52">
        <v>0</v>
      </c>
      <c r="S146" s="26" t="s">
        <v>1998</v>
      </c>
      <c r="T146" s="26" t="s">
        <v>692</v>
      </c>
      <c r="U146" s="26" t="s">
        <v>1999</v>
      </c>
      <c r="V146" s="144">
        <v>1</v>
      </c>
      <c r="W146" s="50">
        <v>44721</v>
      </c>
      <c r="X146" s="145">
        <v>268</v>
      </c>
      <c r="Y146" s="146"/>
      <c r="Z146" s="147">
        <v>12</v>
      </c>
      <c r="AA146" s="144">
        <v>208</v>
      </c>
      <c r="AB146" s="148">
        <v>13</v>
      </c>
      <c r="AC146" s="149"/>
      <c r="AD146" s="150">
        <v>189</v>
      </c>
      <c r="AE146" s="144">
        <v>54.9</v>
      </c>
      <c r="AF146" s="57">
        <v>0</v>
      </c>
      <c r="AG146" s="57" t="s">
        <v>169</v>
      </c>
      <c r="AH146" s="57"/>
      <c r="AI146" s="57"/>
      <c r="AJ146" s="57" t="s">
        <v>91</v>
      </c>
      <c r="AK146" s="57"/>
      <c r="AL146" s="152">
        <v>2</v>
      </c>
      <c r="AM146" s="57" t="s">
        <v>170</v>
      </c>
      <c r="AN146" s="57"/>
      <c r="AO146" s="39" t="s">
        <v>2000</v>
      </c>
      <c r="AP146" s="59">
        <v>22417</v>
      </c>
      <c r="AQ146" s="50">
        <v>44477</v>
      </c>
      <c r="AR146" s="43"/>
      <c r="AS146" s="43" t="s">
        <v>173</v>
      </c>
      <c r="AT146" s="43" t="s">
        <v>173</v>
      </c>
      <c r="AU146" s="43" t="s">
        <v>173</v>
      </c>
      <c r="AV146" s="43" t="s">
        <v>173</v>
      </c>
      <c r="AW146" s="45" t="s">
        <v>2001</v>
      </c>
      <c r="AX146" s="45" t="s">
        <v>2002</v>
      </c>
      <c r="AY146" s="45"/>
      <c r="AZ146" s="45"/>
      <c r="BA146" s="45"/>
      <c r="BB146" s="45"/>
      <c r="BC146" s="45"/>
      <c r="BD146" s="45"/>
      <c r="BE146" s="45"/>
      <c r="BF146" s="45"/>
      <c r="BG146" s="45"/>
      <c r="BH146" s="45"/>
      <c r="BI146" s="45"/>
      <c r="BJ146" s="45"/>
      <c r="BK146" s="45"/>
      <c r="BL146" s="45"/>
      <c r="BM146" s="45"/>
      <c r="BN146" s="45"/>
      <c r="BO146" s="45"/>
      <c r="BP146" s="45"/>
      <c r="BQ146" s="45"/>
      <c r="BR146" s="45"/>
      <c r="BS146" s="63"/>
      <c r="BT146" s="46"/>
    </row>
    <row r="147" spans="1:72" ht="30" customHeight="1" x14ac:dyDescent="0.15">
      <c r="A147" s="64"/>
      <c r="B147" s="65" t="s">
        <v>2003</v>
      </c>
      <c r="C147" s="129" t="s">
        <v>2004</v>
      </c>
      <c r="D147" s="66" t="s">
        <v>75</v>
      </c>
      <c r="E147" s="67" t="s">
        <v>1993</v>
      </c>
      <c r="F147" s="68" t="s">
        <v>1994</v>
      </c>
      <c r="G147" s="68" t="s">
        <v>2005</v>
      </c>
      <c r="H147" s="69" t="s">
        <v>145</v>
      </c>
      <c r="I147" s="70" t="s">
        <v>2006</v>
      </c>
      <c r="J147" s="75" t="s">
        <v>2007</v>
      </c>
      <c r="K147" s="71">
        <v>2433</v>
      </c>
      <c r="L147" s="87">
        <v>45531</v>
      </c>
      <c r="M147" s="72">
        <v>45383</v>
      </c>
      <c r="N147" s="130" t="s">
        <v>2008</v>
      </c>
      <c r="O147" s="141" t="s">
        <v>1829</v>
      </c>
      <c r="P147" s="141" t="s">
        <v>611</v>
      </c>
      <c r="Q147" s="141" t="s">
        <v>2009</v>
      </c>
      <c r="R147" s="142"/>
      <c r="S147" s="75" t="s">
        <v>1829</v>
      </c>
      <c r="T147" s="141" t="s">
        <v>611</v>
      </c>
      <c r="U147" s="141" t="s">
        <v>2010</v>
      </c>
      <c r="V147" s="131">
        <v>6</v>
      </c>
      <c r="W147" s="72">
        <v>36192</v>
      </c>
      <c r="X147" s="76">
        <v>70</v>
      </c>
      <c r="Y147" s="77"/>
      <c r="Z147" s="76"/>
      <c r="AA147" s="79">
        <v>244</v>
      </c>
      <c r="AB147" s="80"/>
      <c r="AC147" s="81"/>
      <c r="AD147" s="82">
        <v>180</v>
      </c>
      <c r="AE147" s="79">
        <v>22</v>
      </c>
      <c r="AF147" s="83">
        <v>0.29166666666666669</v>
      </c>
      <c r="AG147" s="83">
        <v>0.91666666666666663</v>
      </c>
      <c r="AH147" s="83"/>
      <c r="AI147" s="83"/>
      <c r="AJ147" s="83" t="s">
        <v>2011</v>
      </c>
      <c r="AK147" s="83"/>
      <c r="AL147" s="132">
        <v>2</v>
      </c>
      <c r="AM147" s="83" t="s">
        <v>2012</v>
      </c>
      <c r="AN147" s="83"/>
      <c r="AO147" s="83" t="s">
        <v>336</v>
      </c>
      <c r="AP147" s="86">
        <v>3652</v>
      </c>
      <c r="AQ147" s="72">
        <v>35674</v>
      </c>
      <c r="AR147" s="67" t="s">
        <v>173</v>
      </c>
      <c r="AS147" s="67"/>
      <c r="AT147" s="90"/>
      <c r="AU147" s="67"/>
      <c r="AV147" s="67"/>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89"/>
      <c r="BT147" s="90"/>
    </row>
    <row r="148" spans="1:72" ht="30" customHeight="1" x14ac:dyDescent="0.15">
      <c r="A148" s="64" t="s">
        <v>230</v>
      </c>
      <c r="B148" s="88" t="s">
        <v>2013</v>
      </c>
      <c r="C148" s="88" t="s">
        <v>2014</v>
      </c>
      <c r="D148" s="93" t="s">
        <v>193</v>
      </c>
      <c r="E148" s="153" t="s">
        <v>1993</v>
      </c>
      <c r="F148" s="68" t="s">
        <v>1994</v>
      </c>
      <c r="G148" s="68" t="s">
        <v>1995</v>
      </c>
      <c r="H148" s="69" t="s">
        <v>145</v>
      </c>
      <c r="I148" s="70" t="s">
        <v>2015</v>
      </c>
      <c r="J148" s="70" t="s">
        <v>2016</v>
      </c>
      <c r="K148" s="101">
        <v>2084</v>
      </c>
      <c r="L148" s="87">
        <v>43251</v>
      </c>
      <c r="M148" s="94">
        <v>43497</v>
      </c>
      <c r="N148" s="111" t="s">
        <v>198</v>
      </c>
      <c r="O148" s="70" t="s">
        <v>2017</v>
      </c>
      <c r="P148" s="70" t="s">
        <v>2018</v>
      </c>
      <c r="Q148" s="70" t="s">
        <v>2019</v>
      </c>
      <c r="R148" s="113">
        <v>0</v>
      </c>
      <c r="S148" s="70" t="s">
        <v>2020</v>
      </c>
      <c r="T148" s="70" t="s">
        <v>2018</v>
      </c>
      <c r="U148" s="70" t="s">
        <v>2021</v>
      </c>
      <c r="V148" s="104">
        <v>0</v>
      </c>
      <c r="W148" s="87">
        <v>43497</v>
      </c>
      <c r="X148" s="155">
        <v>68</v>
      </c>
      <c r="Y148" s="77"/>
      <c r="Z148" s="155"/>
      <c r="AA148" s="155">
        <v>122</v>
      </c>
      <c r="AB148" s="157"/>
      <c r="AC148" s="81"/>
      <c r="AD148" s="158">
        <v>120</v>
      </c>
      <c r="AE148" s="159">
        <v>33.799999999999997</v>
      </c>
      <c r="AF148" s="163">
        <v>0.375</v>
      </c>
      <c r="AG148" s="161" t="s">
        <v>90</v>
      </c>
      <c r="AH148" s="137"/>
      <c r="AI148" s="137"/>
      <c r="AJ148" s="163" t="s">
        <v>2022</v>
      </c>
      <c r="AK148" s="84"/>
      <c r="AL148" s="165">
        <v>2</v>
      </c>
      <c r="AM148" s="163" t="s">
        <v>321</v>
      </c>
      <c r="AN148" s="69"/>
      <c r="AO148" s="84" t="s">
        <v>2023</v>
      </c>
      <c r="AP148" s="138">
        <v>2986</v>
      </c>
      <c r="AQ148" s="87">
        <v>43497</v>
      </c>
      <c r="AR148" s="153"/>
      <c r="AS148" s="64"/>
      <c r="AT148" s="87"/>
      <c r="AU148" s="67"/>
      <c r="AV148" s="67"/>
      <c r="AW148" s="88"/>
      <c r="AX148" s="65"/>
      <c r="AY148" s="88"/>
      <c r="AZ148" s="88"/>
      <c r="BA148" s="88"/>
      <c r="BB148" s="88"/>
      <c r="BC148" s="65"/>
      <c r="BD148" s="65"/>
      <c r="BE148" s="65"/>
      <c r="BF148" s="65"/>
      <c r="BG148" s="65"/>
      <c r="BH148" s="65"/>
      <c r="BI148" s="65"/>
      <c r="BJ148" s="65"/>
      <c r="BK148" s="65"/>
      <c r="BL148" s="65"/>
      <c r="BM148" s="65"/>
      <c r="BN148" s="65"/>
      <c r="BO148" s="65"/>
      <c r="BP148" s="65"/>
      <c r="BQ148" s="65"/>
      <c r="BR148" s="65"/>
      <c r="BS148" s="89"/>
      <c r="BT148" s="90"/>
    </row>
    <row r="149" spans="1:72" ht="30" customHeight="1" x14ac:dyDescent="0.15">
      <c r="A149" s="64" t="s">
        <v>230</v>
      </c>
      <c r="B149" s="88" t="s">
        <v>2024</v>
      </c>
      <c r="C149" s="88" t="s">
        <v>2024</v>
      </c>
      <c r="D149" s="100" t="s">
        <v>193</v>
      </c>
      <c r="E149" s="67" t="s">
        <v>1993</v>
      </c>
      <c r="F149" s="68" t="s">
        <v>1994</v>
      </c>
      <c r="G149" s="68" t="s">
        <v>2005</v>
      </c>
      <c r="H149" s="69" t="s">
        <v>145</v>
      </c>
      <c r="I149" s="70" t="s">
        <v>2025</v>
      </c>
      <c r="J149" s="70" t="s">
        <v>2026</v>
      </c>
      <c r="K149" s="101">
        <v>5712</v>
      </c>
      <c r="L149" s="87">
        <v>41850</v>
      </c>
      <c r="M149" s="87">
        <v>42094</v>
      </c>
      <c r="N149" s="70" t="s">
        <v>198</v>
      </c>
      <c r="O149" s="102" t="s">
        <v>332</v>
      </c>
      <c r="P149" s="70" t="s">
        <v>1253</v>
      </c>
      <c r="Q149" s="70" t="s">
        <v>1391</v>
      </c>
      <c r="R149" s="113">
        <v>1</v>
      </c>
      <c r="S149" s="70" t="s">
        <v>332</v>
      </c>
      <c r="T149" s="70" t="s">
        <v>1253</v>
      </c>
      <c r="U149" s="70" t="s">
        <v>1391</v>
      </c>
      <c r="V149" s="124">
        <v>1</v>
      </c>
      <c r="W149" s="87">
        <v>42094</v>
      </c>
      <c r="X149" s="105">
        <v>296</v>
      </c>
      <c r="Y149" s="77"/>
      <c r="Z149" s="105">
        <v>2</v>
      </c>
      <c r="AA149" s="106">
        <v>249</v>
      </c>
      <c r="AB149" s="107">
        <v>22</v>
      </c>
      <c r="AC149" s="81"/>
      <c r="AD149" s="108">
        <v>151</v>
      </c>
      <c r="AE149" s="106">
        <v>31.3</v>
      </c>
      <c r="AF149" s="203" t="s">
        <v>814</v>
      </c>
      <c r="AG149" s="203" t="s">
        <v>2027</v>
      </c>
      <c r="AH149" s="137">
        <v>0.375</v>
      </c>
      <c r="AI149" s="137">
        <v>0.875</v>
      </c>
      <c r="AJ149" s="84" t="s">
        <v>374</v>
      </c>
      <c r="AK149" s="84"/>
      <c r="AL149" s="85">
        <v>3</v>
      </c>
      <c r="AM149" s="84" t="s">
        <v>321</v>
      </c>
      <c r="AN149" s="84"/>
      <c r="AO149" s="84" t="s">
        <v>1574</v>
      </c>
      <c r="AP149" s="138">
        <v>9891</v>
      </c>
      <c r="AQ149" s="87">
        <v>41850</v>
      </c>
      <c r="AR149" s="67" t="s">
        <v>189</v>
      </c>
      <c r="AS149" s="67" t="s">
        <v>189</v>
      </c>
      <c r="AT149" s="87">
        <v>42082</v>
      </c>
      <c r="AU149" s="67" t="s">
        <v>173</v>
      </c>
      <c r="AV149" s="67" t="s">
        <v>173</v>
      </c>
      <c r="AW149" s="88" t="s">
        <v>2024</v>
      </c>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90"/>
    </row>
    <row r="150" spans="1:72" ht="30" customHeight="1" x14ac:dyDescent="0.15">
      <c r="A150" s="64" t="s">
        <v>97</v>
      </c>
      <c r="B150" s="88" t="s">
        <v>1481</v>
      </c>
      <c r="C150" s="88" t="s">
        <v>2028</v>
      </c>
      <c r="D150" s="100" t="s">
        <v>75</v>
      </c>
      <c r="E150" s="67" t="s">
        <v>1993</v>
      </c>
      <c r="F150" s="115" t="s">
        <v>1994</v>
      </c>
      <c r="G150" s="115" t="s">
        <v>2005</v>
      </c>
      <c r="H150" s="116" t="s">
        <v>145</v>
      </c>
      <c r="I150" s="70" t="s">
        <v>2029</v>
      </c>
      <c r="J150" s="70" t="s">
        <v>2030</v>
      </c>
      <c r="K150" s="101">
        <v>2400</v>
      </c>
      <c r="L150" s="87">
        <v>39184</v>
      </c>
      <c r="M150" s="87">
        <v>38777</v>
      </c>
      <c r="N150" s="70" t="s">
        <v>1486</v>
      </c>
      <c r="O150" s="112" t="s">
        <v>332</v>
      </c>
      <c r="P150" s="112" t="s">
        <v>333</v>
      </c>
      <c r="Q150" s="112" t="s">
        <v>334</v>
      </c>
      <c r="R150" s="103"/>
      <c r="S150" s="112" t="s">
        <v>332</v>
      </c>
      <c r="T150" s="112" t="s">
        <v>333</v>
      </c>
      <c r="U150" s="112" t="s">
        <v>662</v>
      </c>
      <c r="V150" s="70"/>
      <c r="W150" s="87">
        <v>36138</v>
      </c>
      <c r="X150" s="128">
        <v>24</v>
      </c>
      <c r="Y150" s="77"/>
      <c r="Z150" s="128"/>
      <c r="AA150" s="106">
        <v>110</v>
      </c>
      <c r="AB150" s="106"/>
      <c r="AC150" s="81"/>
      <c r="AD150" s="108">
        <v>42</v>
      </c>
      <c r="AE150" s="106">
        <v>17</v>
      </c>
      <c r="AF150" s="84">
        <v>0.375</v>
      </c>
      <c r="AG150" s="114" t="s">
        <v>90</v>
      </c>
      <c r="AH150" s="84"/>
      <c r="AI150" s="114"/>
      <c r="AJ150" s="84" t="s">
        <v>2031</v>
      </c>
      <c r="AK150" s="84"/>
      <c r="AL150" s="123">
        <v>2</v>
      </c>
      <c r="AM150" s="84" t="s">
        <v>321</v>
      </c>
      <c r="AN150" s="84"/>
      <c r="AO150" s="84" t="s">
        <v>2032</v>
      </c>
      <c r="AP150" s="109">
        <v>2449</v>
      </c>
      <c r="AQ150" s="87">
        <v>35667</v>
      </c>
      <c r="AR150" s="67" t="s">
        <v>189</v>
      </c>
      <c r="AS150" s="67" t="s">
        <v>173</v>
      </c>
      <c r="AT150" s="87">
        <v>41780</v>
      </c>
      <c r="AU150" s="67" t="s">
        <v>173</v>
      </c>
      <c r="AV150" s="67" t="s">
        <v>173</v>
      </c>
      <c r="AW150" s="65" t="s">
        <v>108</v>
      </c>
      <c r="AX150" s="65" t="s">
        <v>2033</v>
      </c>
      <c r="AY150" s="88" t="s">
        <v>1481</v>
      </c>
      <c r="AZ150" s="65"/>
      <c r="BA150" s="65"/>
      <c r="BB150" s="65"/>
      <c r="BC150" s="65"/>
      <c r="BD150" s="65"/>
      <c r="BE150" s="65"/>
      <c r="BF150" s="65"/>
      <c r="BG150" s="65"/>
      <c r="BH150" s="65"/>
      <c r="BI150" s="65"/>
      <c r="BJ150" s="65"/>
      <c r="BK150" s="65"/>
      <c r="BL150" s="65"/>
      <c r="BM150" s="65"/>
      <c r="BN150" s="65"/>
      <c r="BO150" s="65"/>
      <c r="BP150" s="65"/>
      <c r="BQ150" s="65"/>
      <c r="BR150" s="65"/>
      <c r="BS150" s="65"/>
      <c r="BT150" s="90"/>
    </row>
    <row r="151" spans="1:72" ht="30" customHeight="1" x14ac:dyDescent="0.15">
      <c r="A151" s="64" t="s">
        <v>97</v>
      </c>
      <c r="B151" s="65" t="s">
        <v>2034</v>
      </c>
      <c r="C151" s="88" t="s">
        <v>2035</v>
      </c>
      <c r="D151" s="100" t="s">
        <v>178</v>
      </c>
      <c r="E151" s="67" t="s">
        <v>1993</v>
      </c>
      <c r="F151" s="115" t="s">
        <v>1994</v>
      </c>
      <c r="G151" s="115" t="s">
        <v>2005</v>
      </c>
      <c r="H151" s="116" t="s">
        <v>145</v>
      </c>
      <c r="I151" s="70" t="s">
        <v>2036</v>
      </c>
      <c r="J151" s="70" t="s">
        <v>2037</v>
      </c>
      <c r="K151" s="101">
        <v>1502</v>
      </c>
      <c r="L151" s="87">
        <v>38503</v>
      </c>
      <c r="M151" s="87">
        <v>38442</v>
      </c>
      <c r="N151" s="70" t="s">
        <v>181</v>
      </c>
      <c r="O151" s="112" t="s">
        <v>2038</v>
      </c>
      <c r="P151" s="112"/>
      <c r="Q151" s="112" t="s">
        <v>2039</v>
      </c>
      <c r="R151" s="103"/>
      <c r="S151" s="112" t="s">
        <v>332</v>
      </c>
      <c r="T151" s="112" t="s">
        <v>333</v>
      </c>
      <c r="U151" s="112" t="s">
        <v>662</v>
      </c>
      <c r="V151" s="70"/>
      <c r="W151" s="87">
        <v>28956</v>
      </c>
      <c r="X151" s="128">
        <v>0</v>
      </c>
      <c r="Y151" s="77"/>
      <c r="Z151" s="128"/>
      <c r="AA151" s="106">
        <v>60</v>
      </c>
      <c r="AB151" s="106"/>
      <c r="AC151" s="81"/>
      <c r="AD151" s="108">
        <v>49</v>
      </c>
      <c r="AE151" s="106">
        <v>20</v>
      </c>
      <c r="AF151" s="84">
        <v>0.375</v>
      </c>
      <c r="AG151" s="84">
        <v>0.91666666666666663</v>
      </c>
      <c r="AH151" s="84"/>
      <c r="AI151" s="84"/>
      <c r="AJ151" s="84" t="s">
        <v>131</v>
      </c>
      <c r="AK151" s="84"/>
      <c r="AL151" s="85" t="s">
        <v>131</v>
      </c>
      <c r="AM151" s="84" t="s">
        <v>321</v>
      </c>
      <c r="AN151" s="84"/>
      <c r="AO151" s="84" t="s">
        <v>2040</v>
      </c>
      <c r="AP151" s="109"/>
      <c r="AQ151" s="87">
        <v>29019</v>
      </c>
      <c r="AR151" s="67" t="s">
        <v>173</v>
      </c>
      <c r="AS151" s="67" t="s">
        <v>173</v>
      </c>
      <c r="AT151" s="67" t="s">
        <v>173</v>
      </c>
      <c r="AU151" s="67" t="s">
        <v>173</v>
      </c>
      <c r="AV151" s="67" t="s">
        <v>173</v>
      </c>
      <c r="AW151" s="65" t="s">
        <v>108</v>
      </c>
      <c r="AX151" s="65" t="s">
        <v>2035</v>
      </c>
      <c r="AY151" s="65" t="s">
        <v>2034</v>
      </c>
      <c r="AZ151" s="65"/>
      <c r="BA151" s="65"/>
      <c r="BB151" s="65"/>
      <c r="BC151" s="65"/>
      <c r="BD151" s="65"/>
      <c r="BE151" s="65"/>
      <c r="BF151" s="65"/>
      <c r="BG151" s="65"/>
      <c r="BH151" s="65"/>
      <c r="BI151" s="65"/>
      <c r="BJ151" s="65"/>
      <c r="BK151" s="65"/>
      <c r="BL151" s="65"/>
      <c r="BM151" s="65"/>
      <c r="BN151" s="65"/>
      <c r="BO151" s="65"/>
      <c r="BP151" s="65"/>
      <c r="BQ151" s="65"/>
      <c r="BR151" s="65"/>
      <c r="BS151" s="65"/>
      <c r="BT151" s="90"/>
    </row>
    <row r="152" spans="1:72" ht="30" customHeight="1" x14ac:dyDescent="0.15">
      <c r="A152" s="106"/>
      <c r="B152" s="88" t="s">
        <v>2041</v>
      </c>
      <c r="C152" s="88" t="s">
        <v>2042</v>
      </c>
      <c r="D152" s="100" t="s">
        <v>75</v>
      </c>
      <c r="E152" s="67" t="s">
        <v>2043</v>
      </c>
      <c r="F152" s="68" t="s">
        <v>1994</v>
      </c>
      <c r="G152" s="68" t="s">
        <v>2005</v>
      </c>
      <c r="H152" s="69" t="s">
        <v>145</v>
      </c>
      <c r="I152" s="126" t="s">
        <v>2044</v>
      </c>
      <c r="J152" s="70" t="s">
        <v>2045</v>
      </c>
      <c r="K152" s="101">
        <v>10219</v>
      </c>
      <c r="L152" s="87">
        <v>43174</v>
      </c>
      <c r="M152" s="87">
        <v>43159</v>
      </c>
      <c r="N152" s="204" t="s">
        <v>382</v>
      </c>
      <c r="O152" s="112" t="s">
        <v>913</v>
      </c>
      <c r="P152" s="112" t="s">
        <v>2046</v>
      </c>
      <c r="Q152" s="112" t="s">
        <v>1292</v>
      </c>
      <c r="R152" s="103">
        <v>0</v>
      </c>
      <c r="S152" s="70" t="s">
        <v>1777</v>
      </c>
      <c r="T152" s="70" t="s">
        <v>2047</v>
      </c>
      <c r="U152" s="70" t="s">
        <v>2048</v>
      </c>
      <c r="V152" s="104">
        <v>18</v>
      </c>
      <c r="W152" s="87"/>
      <c r="X152" s="105">
        <v>197</v>
      </c>
      <c r="Y152" s="77"/>
      <c r="Z152" s="105"/>
      <c r="AA152" s="106">
        <v>300</v>
      </c>
      <c r="AB152" s="107"/>
      <c r="AC152" s="81"/>
      <c r="AD152" s="108">
        <v>201</v>
      </c>
      <c r="AE152" s="106">
        <v>153</v>
      </c>
      <c r="AF152" s="84">
        <v>0.375</v>
      </c>
      <c r="AG152" s="114" t="s">
        <v>2049</v>
      </c>
      <c r="AH152" s="84"/>
      <c r="AI152" s="114"/>
      <c r="AJ152" s="84" t="s">
        <v>2050</v>
      </c>
      <c r="AK152" s="84"/>
      <c r="AL152" s="123">
        <v>1</v>
      </c>
      <c r="AM152" s="84" t="s">
        <v>321</v>
      </c>
      <c r="AN152" s="84"/>
      <c r="AO152" s="84" t="s">
        <v>2051</v>
      </c>
      <c r="AP152" s="109">
        <v>19762.400000000001</v>
      </c>
      <c r="AQ152" s="87">
        <v>29059</v>
      </c>
      <c r="AR152" s="67"/>
      <c r="AS152" s="67" t="s">
        <v>173</v>
      </c>
      <c r="AT152" s="67" t="s">
        <v>173</v>
      </c>
      <c r="AU152" s="67" t="s">
        <v>173</v>
      </c>
      <c r="AV152" s="67" t="s">
        <v>173</v>
      </c>
      <c r="AW152" s="65" t="s">
        <v>108</v>
      </c>
      <c r="AX152" s="65" t="s">
        <v>2042</v>
      </c>
      <c r="AY152" s="65" t="s">
        <v>2052</v>
      </c>
      <c r="AZ152" s="65" t="s">
        <v>2053</v>
      </c>
      <c r="BA152" s="65" t="s">
        <v>2054</v>
      </c>
      <c r="BB152" s="65" t="s">
        <v>2055</v>
      </c>
      <c r="BC152" s="65" t="s">
        <v>2056</v>
      </c>
      <c r="BD152" s="88" t="s">
        <v>2057</v>
      </c>
      <c r="BE152" s="88" t="s">
        <v>2041</v>
      </c>
      <c r="BF152" s="65"/>
      <c r="BG152" s="65"/>
      <c r="BH152" s="65"/>
      <c r="BI152" s="65"/>
      <c r="BJ152" s="65"/>
      <c r="BK152" s="65"/>
      <c r="BL152" s="65"/>
      <c r="BM152" s="65"/>
      <c r="BN152" s="65"/>
      <c r="BO152" s="65"/>
      <c r="BP152" s="65"/>
      <c r="BQ152" s="65"/>
      <c r="BR152" s="65"/>
      <c r="BS152" s="65"/>
      <c r="BT152" s="90"/>
    </row>
    <row r="153" spans="1:72" ht="30" customHeight="1" x14ac:dyDescent="0.15">
      <c r="A153" s="64" t="s">
        <v>230</v>
      </c>
      <c r="B153" s="88" t="s">
        <v>2058</v>
      </c>
      <c r="C153" s="88" t="s">
        <v>2058</v>
      </c>
      <c r="D153" s="100" t="s">
        <v>193</v>
      </c>
      <c r="E153" s="67" t="s">
        <v>2043</v>
      </c>
      <c r="F153" s="68" t="s">
        <v>1994</v>
      </c>
      <c r="G153" s="68" t="s">
        <v>1995</v>
      </c>
      <c r="H153" s="69" t="s">
        <v>145</v>
      </c>
      <c r="I153" s="70" t="s">
        <v>2059</v>
      </c>
      <c r="J153" s="70" t="s">
        <v>2060</v>
      </c>
      <c r="K153" s="101">
        <v>2465</v>
      </c>
      <c r="L153" s="87">
        <v>42936</v>
      </c>
      <c r="M153" s="94">
        <v>43180</v>
      </c>
      <c r="N153" s="111" t="s">
        <v>198</v>
      </c>
      <c r="O153" s="70" t="s">
        <v>332</v>
      </c>
      <c r="P153" s="70" t="s">
        <v>1253</v>
      </c>
      <c r="Q153" s="70" t="s">
        <v>1391</v>
      </c>
      <c r="R153" s="113">
        <v>0</v>
      </c>
      <c r="S153" s="70" t="s">
        <v>332</v>
      </c>
      <c r="T153" s="70" t="s">
        <v>1253</v>
      </c>
      <c r="U153" s="70" t="s">
        <v>1391</v>
      </c>
      <c r="V153" s="104">
        <v>0</v>
      </c>
      <c r="W153" s="87">
        <v>43180</v>
      </c>
      <c r="X153" s="155">
        <v>84</v>
      </c>
      <c r="Y153" s="156"/>
      <c r="Z153" s="155">
        <v>1</v>
      </c>
      <c r="AA153" s="155">
        <v>90</v>
      </c>
      <c r="AB153" s="155">
        <v>5</v>
      </c>
      <c r="AC153" s="157"/>
      <c r="AD153" s="158">
        <v>59</v>
      </c>
      <c r="AE153" s="159">
        <v>12.6</v>
      </c>
      <c r="AF153" s="160" t="s">
        <v>581</v>
      </c>
      <c r="AG153" s="161">
        <v>8.3333333333333329E-2</v>
      </c>
      <c r="AH153" s="162"/>
      <c r="AI153" s="162"/>
      <c r="AJ153" s="163" t="s">
        <v>374</v>
      </c>
      <c r="AK153" s="164"/>
      <c r="AL153" s="165">
        <v>1</v>
      </c>
      <c r="AM153" s="163" t="s">
        <v>321</v>
      </c>
      <c r="AN153" s="164"/>
      <c r="AO153" s="163" t="s">
        <v>336</v>
      </c>
      <c r="AP153" s="166">
        <v>5046</v>
      </c>
      <c r="AQ153" s="87">
        <v>42936</v>
      </c>
      <c r="AR153" s="153" t="s">
        <v>353</v>
      </c>
      <c r="AS153" s="64" t="s">
        <v>189</v>
      </c>
      <c r="AT153" s="87">
        <v>43130</v>
      </c>
      <c r="AU153" s="67" t="s">
        <v>173</v>
      </c>
      <c r="AV153" s="67" t="s">
        <v>173</v>
      </c>
      <c r="AW153" s="88" t="s">
        <v>2058</v>
      </c>
      <c r="AX153" s="65"/>
      <c r="AY153" s="88"/>
      <c r="AZ153" s="88"/>
      <c r="BA153" s="88"/>
      <c r="BB153" s="88"/>
      <c r="BC153" s="65"/>
      <c r="BD153" s="65"/>
      <c r="BE153" s="65"/>
      <c r="BF153" s="65"/>
      <c r="BG153" s="65"/>
      <c r="BH153" s="65"/>
      <c r="BI153" s="65"/>
      <c r="BJ153" s="65"/>
      <c r="BK153" s="65"/>
      <c r="BL153" s="65"/>
      <c r="BM153" s="65"/>
      <c r="BN153" s="65"/>
      <c r="BO153" s="65"/>
      <c r="BP153" s="65"/>
      <c r="BQ153" s="65"/>
      <c r="BR153" s="65"/>
      <c r="BS153" s="89"/>
      <c r="BT153" s="90"/>
    </row>
    <row r="154" spans="1:72" ht="30" customHeight="1" x14ac:dyDescent="0.15">
      <c r="A154" s="64" t="s">
        <v>97</v>
      </c>
      <c r="B154" s="65" t="s">
        <v>2061</v>
      </c>
      <c r="C154" s="88" t="s">
        <v>2062</v>
      </c>
      <c r="D154" s="93" t="s">
        <v>178</v>
      </c>
      <c r="E154" s="153" t="s">
        <v>2063</v>
      </c>
      <c r="F154" s="68" t="s">
        <v>2064</v>
      </c>
      <c r="G154" s="68" t="s">
        <v>2065</v>
      </c>
      <c r="H154" s="69" t="s">
        <v>145</v>
      </c>
      <c r="I154" s="70" t="s">
        <v>2066</v>
      </c>
      <c r="J154" s="70" t="s">
        <v>2067</v>
      </c>
      <c r="K154" s="101">
        <v>6581</v>
      </c>
      <c r="L154" s="87">
        <v>43217</v>
      </c>
      <c r="M154" s="94">
        <v>43189</v>
      </c>
      <c r="N154" s="111" t="s">
        <v>181</v>
      </c>
      <c r="O154" s="70" t="s">
        <v>2068</v>
      </c>
      <c r="P154" s="70" t="s">
        <v>2069</v>
      </c>
      <c r="Q154" s="70" t="s">
        <v>2070</v>
      </c>
      <c r="R154" s="113">
        <v>0</v>
      </c>
      <c r="S154" s="70" t="s">
        <v>332</v>
      </c>
      <c r="T154" s="112" t="s">
        <v>333</v>
      </c>
      <c r="U154" s="112" t="s">
        <v>334</v>
      </c>
      <c r="V154" s="104">
        <v>0</v>
      </c>
      <c r="W154" s="87">
        <v>35033</v>
      </c>
      <c r="X154" s="105">
        <v>189</v>
      </c>
      <c r="Y154" s="105"/>
      <c r="Z154" s="77"/>
      <c r="AA154" s="106">
        <v>270</v>
      </c>
      <c r="AB154" s="81"/>
      <c r="AC154" s="81"/>
      <c r="AD154" s="108">
        <v>173</v>
      </c>
      <c r="AE154" s="106">
        <v>76</v>
      </c>
      <c r="AF154" s="84">
        <v>0.375</v>
      </c>
      <c r="AG154" s="114" t="s">
        <v>90</v>
      </c>
      <c r="AH154" s="137"/>
      <c r="AI154" s="137"/>
      <c r="AJ154" s="84" t="s">
        <v>1624</v>
      </c>
      <c r="AK154" s="84"/>
      <c r="AL154" s="85">
        <v>2</v>
      </c>
      <c r="AM154" s="84" t="s">
        <v>321</v>
      </c>
      <c r="AN154" s="67"/>
      <c r="AO154" s="84" t="s">
        <v>1962</v>
      </c>
      <c r="AP154" s="109">
        <v>15637</v>
      </c>
      <c r="AQ154" s="87">
        <v>34460</v>
      </c>
      <c r="AR154" s="67" t="s">
        <v>173</v>
      </c>
      <c r="AS154" s="67" t="s">
        <v>173</v>
      </c>
      <c r="AT154" s="67" t="s">
        <v>173</v>
      </c>
      <c r="AU154" s="67" t="s">
        <v>173</v>
      </c>
      <c r="AV154" s="67" t="s">
        <v>173</v>
      </c>
      <c r="AW154" s="65" t="s">
        <v>108</v>
      </c>
      <c r="AX154" s="65" t="s">
        <v>2071</v>
      </c>
      <c r="AY154" s="65" t="s">
        <v>2072</v>
      </c>
      <c r="AZ154" s="65" t="s">
        <v>2073</v>
      </c>
      <c r="BA154" s="65" t="s">
        <v>2074</v>
      </c>
      <c r="BB154" s="65" t="s">
        <v>2075</v>
      </c>
      <c r="BC154" s="65"/>
      <c r="BD154" s="65"/>
      <c r="BE154" s="65"/>
      <c r="BF154" s="65"/>
      <c r="BG154" s="65"/>
      <c r="BH154" s="65"/>
      <c r="BI154" s="65"/>
      <c r="BJ154" s="65"/>
      <c r="BK154" s="65"/>
      <c r="BL154" s="65"/>
      <c r="BM154" s="65"/>
      <c r="BN154" s="65"/>
      <c r="BO154" s="65"/>
      <c r="BP154" s="65"/>
      <c r="BQ154" s="65"/>
      <c r="BR154" s="65"/>
      <c r="BS154" s="65"/>
      <c r="BT154" s="90"/>
    </row>
    <row r="155" spans="1:72" ht="30" customHeight="1" x14ac:dyDescent="0.15">
      <c r="A155" s="64" t="s">
        <v>230</v>
      </c>
      <c r="B155" s="88" t="s">
        <v>2076</v>
      </c>
      <c r="C155" s="88" t="s">
        <v>2076</v>
      </c>
      <c r="D155" s="100" t="s">
        <v>193</v>
      </c>
      <c r="E155" s="67" t="s">
        <v>2063</v>
      </c>
      <c r="F155" s="68" t="s">
        <v>2064</v>
      </c>
      <c r="G155" s="68" t="s">
        <v>2065</v>
      </c>
      <c r="H155" s="69" t="s">
        <v>480</v>
      </c>
      <c r="I155" s="70" t="s">
        <v>2077</v>
      </c>
      <c r="J155" s="70" t="s">
        <v>2078</v>
      </c>
      <c r="K155" s="101">
        <v>1770</v>
      </c>
      <c r="L155" s="87">
        <v>41562</v>
      </c>
      <c r="M155" s="87">
        <v>41806</v>
      </c>
      <c r="N155" s="70" t="s">
        <v>198</v>
      </c>
      <c r="O155" s="70" t="s">
        <v>332</v>
      </c>
      <c r="P155" s="70" t="s">
        <v>1251</v>
      </c>
      <c r="Q155" s="112" t="s">
        <v>1252</v>
      </c>
      <c r="R155" s="113">
        <v>0</v>
      </c>
      <c r="S155" s="70" t="s">
        <v>332</v>
      </c>
      <c r="T155" s="70" t="s">
        <v>1253</v>
      </c>
      <c r="U155" s="112" t="s">
        <v>1252</v>
      </c>
      <c r="V155" s="104">
        <v>0</v>
      </c>
      <c r="W155" s="87"/>
      <c r="X155" s="105">
        <v>23</v>
      </c>
      <c r="Y155" s="77"/>
      <c r="Z155" s="105">
        <v>2</v>
      </c>
      <c r="AA155" s="106">
        <v>83</v>
      </c>
      <c r="AB155" s="107">
        <v>9</v>
      </c>
      <c r="AC155" s="81"/>
      <c r="AD155" s="108">
        <v>24</v>
      </c>
      <c r="AE155" s="106">
        <v>8.5500000000000007</v>
      </c>
      <c r="AF155" s="84">
        <v>0.29166666666666669</v>
      </c>
      <c r="AG155" s="114" t="s">
        <v>1254</v>
      </c>
      <c r="AH155" s="84"/>
      <c r="AI155" s="114"/>
      <c r="AJ155" s="84" t="s">
        <v>374</v>
      </c>
      <c r="AK155" s="84"/>
      <c r="AL155" s="85">
        <v>1</v>
      </c>
      <c r="AM155" s="84" t="s">
        <v>321</v>
      </c>
      <c r="AN155" s="84"/>
      <c r="AO155" s="84" t="s">
        <v>2079</v>
      </c>
      <c r="AP155" s="109">
        <v>3117.74</v>
      </c>
      <c r="AQ155" s="87">
        <v>41562</v>
      </c>
      <c r="AR155" s="67" t="s">
        <v>189</v>
      </c>
      <c r="AS155" s="67" t="s">
        <v>189</v>
      </c>
      <c r="AT155" s="87">
        <v>41780</v>
      </c>
      <c r="AU155" s="67" t="s">
        <v>173</v>
      </c>
      <c r="AV155" s="67" t="s">
        <v>173</v>
      </c>
      <c r="AW155" s="88" t="s">
        <v>2076</v>
      </c>
      <c r="AX155" s="88"/>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90"/>
    </row>
    <row r="156" spans="1:72" ht="30" customHeight="1" x14ac:dyDescent="0.15">
      <c r="A156" s="64" t="s">
        <v>230</v>
      </c>
      <c r="B156" s="88" t="s">
        <v>2080</v>
      </c>
      <c r="C156" s="88" t="s">
        <v>2080</v>
      </c>
      <c r="D156" s="100" t="s">
        <v>193</v>
      </c>
      <c r="E156" s="67" t="s">
        <v>2063</v>
      </c>
      <c r="F156" s="68" t="s">
        <v>2064</v>
      </c>
      <c r="G156" s="68" t="s">
        <v>2065</v>
      </c>
      <c r="H156" s="69" t="s">
        <v>145</v>
      </c>
      <c r="I156" s="126" t="s">
        <v>2081</v>
      </c>
      <c r="J156" s="70" t="s">
        <v>2082</v>
      </c>
      <c r="K156" s="101">
        <v>1720</v>
      </c>
      <c r="L156" s="87">
        <v>41166</v>
      </c>
      <c r="M156" s="87">
        <v>41409</v>
      </c>
      <c r="N156" s="70" t="s">
        <v>198</v>
      </c>
      <c r="O156" s="70" t="s">
        <v>332</v>
      </c>
      <c r="P156" s="70" t="s">
        <v>1251</v>
      </c>
      <c r="Q156" s="112" t="s">
        <v>1801</v>
      </c>
      <c r="R156" s="113">
        <v>0</v>
      </c>
      <c r="S156" s="70" t="s">
        <v>332</v>
      </c>
      <c r="T156" s="70" t="s">
        <v>1251</v>
      </c>
      <c r="U156" s="112" t="s">
        <v>1801</v>
      </c>
      <c r="V156" s="104">
        <v>0</v>
      </c>
      <c r="W156" s="87"/>
      <c r="X156" s="105">
        <v>65</v>
      </c>
      <c r="Y156" s="77"/>
      <c r="Z156" s="105">
        <v>1</v>
      </c>
      <c r="AA156" s="106">
        <v>79</v>
      </c>
      <c r="AB156" s="107">
        <v>8</v>
      </c>
      <c r="AC156" s="81"/>
      <c r="AD156" s="108">
        <v>64</v>
      </c>
      <c r="AE156" s="106">
        <v>9.5</v>
      </c>
      <c r="AF156" s="84">
        <v>0.375</v>
      </c>
      <c r="AG156" s="114" t="s">
        <v>1254</v>
      </c>
      <c r="AH156" s="84"/>
      <c r="AI156" s="114"/>
      <c r="AJ156" s="84" t="s">
        <v>1682</v>
      </c>
      <c r="AK156" s="84" t="s">
        <v>2083</v>
      </c>
      <c r="AL156" s="85">
        <v>2</v>
      </c>
      <c r="AM156" s="205" t="s">
        <v>2084</v>
      </c>
      <c r="AN156" s="84" t="s">
        <v>2085</v>
      </c>
      <c r="AO156" s="84" t="s">
        <v>336</v>
      </c>
      <c r="AP156" s="109">
        <v>4077.59</v>
      </c>
      <c r="AQ156" s="87">
        <v>41166</v>
      </c>
      <c r="AR156" s="67" t="s">
        <v>189</v>
      </c>
      <c r="AS156" s="67" t="s">
        <v>189</v>
      </c>
      <c r="AT156" s="87">
        <v>41361</v>
      </c>
      <c r="AU156" s="67" t="s">
        <v>173</v>
      </c>
      <c r="AV156" s="67" t="s">
        <v>173</v>
      </c>
      <c r="AW156" s="88" t="s">
        <v>2080</v>
      </c>
      <c r="AX156" s="88"/>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90"/>
    </row>
    <row r="157" spans="1:72" ht="30" customHeight="1" x14ac:dyDescent="0.15">
      <c r="A157" s="64"/>
      <c r="B157" s="88" t="s">
        <v>1481</v>
      </c>
      <c r="C157" s="88" t="s">
        <v>2086</v>
      </c>
      <c r="D157" s="100" t="s">
        <v>75</v>
      </c>
      <c r="E157" s="67" t="s">
        <v>2063</v>
      </c>
      <c r="F157" s="115" t="s">
        <v>2064</v>
      </c>
      <c r="G157" s="115" t="s">
        <v>2087</v>
      </c>
      <c r="H157" s="116" t="s">
        <v>145</v>
      </c>
      <c r="I157" s="70" t="s">
        <v>2088</v>
      </c>
      <c r="J157" s="70" t="s">
        <v>2089</v>
      </c>
      <c r="K157" s="101">
        <v>1650</v>
      </c>
      <c r="L157" s="87">
        <v>39184</v>
      </c>
      <c r="M157" s="87">
        <v>38777</v>
      </c>
      <c r="N157" s="70" t="s">
        <v>1486</v>
      </c>
      <c r="O157" s="112" t="s">
        <v>332</v>
      </c>
      <c r="P157" s="112" t="s">
        <v>333</v>
      </c>
      <c r="Q157" s="112" t="s">
        <v>334</v>
      </c>
      <c r="R157" s="103"/>
      <c r="S157" s="112" t="s">
        <v>332</v>
      </c>
      <c r="T157" s="112" t="s">
        <v>333</v>
      </c>
      <c r="U157" s="112" t="s">
        <v>662</v>
      </c>
      <c r="V157" s="70"/>
      <c r="W157" s="87">
        <v>36628</v>
      </c>
      <c r="X157" s="128">
        <v>28</v>
      </c>
      <c r="Y157" s="77"/>
      <c r="Z157" s="128"/>
      <c r="AA157" s="106">
        <v>77</v>
      </c>
      <c r="AB157" s="106"/>
      <c r="AC157" s="81"/>
      <c r="AD157" s="108">
        <v>25</v>
      </c>
      <c r="AE157" s="106">
        <v>14</v>
      </c>
      <c r="AF157" s="84">
        <v>0.375</v>
      </c>
      <c r="AG157" s="114">
        <v>0.91666666666666663</v>
      </c>
      <c r="AH157" s="84"/>
      <c r="AI157" s="114"/>
      <c r="AJ157" s="84" t="s">
        <v>498</v>
      </c>
      <c r="AK157" s="84"/>
      <c r="AL157" s="123">
        <v>2</v>
      </c>
      <c r="AM157" s="84" t="s">
        <v>321</v>
      </c>
      <c r="AN157" s="84"/>
      <c r="AO157" s="87" t="s">
        <v>336</v>
      </c>
      <c r="AP157" s="109">
        <v>2379</v>
      </c>
      <c r="AQ157" s="87">
        <v>35304</v>
      </c>
      <c r="AR157" s="67" t="s">
        <v>189</v>
      </c>
      <c r="AS157" s="67" t="s">
        <v>189</v>
      </c>
      <c r="AT157" s="87">
        <v>37685</v>
      </c>
      <c r="AU157" s="67" t="s">
        <v>173</v>
      </c>
      <c r="AV157" s="67" t="s">
        <v>173</v>
      </c>
      <c r="AW157" s="65" t="s">
        <v>108</v>
      </c>
      <c r="AX157" s="65" t="s">
        <v>2090</v>
      </c>
      <c r="AY157" s="88" t="s">
        <v>1481</v>
      </c>
      <c r="AZ157" s="65"/>
      <c r="BA157" s="65"/>
      <c r="BB157" s="65"/>
      <c r="BC157" s="65"/>
      <c r="BD157" s="65"/>
      <c r="BE157" s="65"/>
      <c r="BF157" s="65"/>
      <c r="BG157" s="65"/>
      <c r="BH157" s="65"/>
      <c r="BI157" s="65"/>
      <c r="BJ157" s="65"/>
      <c r="BK157" s="65"/>
      <c r="BL157" s="65"/>
      <c r="BM157" s="65"/>
      <c r="BN157" s="65"/>
      <c r="BO157" s="65"/>
      <c r="BP157" s="65"/>
      <c r="BQ157" s="65"/>
      <c r="BR157" s="65"/>
      <c r="BS157" s="65"/>
      <c r="BT157" s="90"/>
    </row>
    <row r="158" spans="1:72" ht="30" customHeight="1" x14ac:dyDescent="0.15">
      <c r="A158" s="64" t="s">
        <v>72</v>
      </c>
      <c r="B158" s="65" t="s">
        <v>2091</v>
      </c>
      <c r="C158" s="67" t="s">
        <v>2092</v>
      </c>
      <c r="D158" s="93" t="s">
        <v>75</v>
      </c>
      <c r="E158" s="67" t="s">
        <v>2093</v>
      </c>
      <c r="F158" s="68" t="s">
        <v>2064</v>
      </c>
      <c r="G158" s="68" t="s">
        <v>2065</v>
      </c>
      <c r="H158" s="69" t="s">
        <v>79</v>
      </c>
      <c r="I158" s="70" t="s">
        <v>2094</v>
      </c>
      <c r="J158" s="70" t="s">
        <v>2095</v>
      </c>
      <c r="K158" s="101">
        <v>3897</v>
      </c>
      <c r="L158" s="87">
        <v>44957</v>
      </c>
      <c r="M158" s="94" t="s">
        <v>2096</v>
      </c>
      <c r="N158" s="111" t="s">
        <v>2097</v>
      </c>
      <c r="O158" s="70" t="s">
        <v>2098</v>
      </c>
      <c r="P158" s="70" t="s">
        <v>2099</v>
      </c>
      <c r="Q158" s="70" t="s">
        <v>2100</v>
      </c>
      <c r="R158" s="113">
        <v>0</v>
      </c>
      <c r="S158" s="70" t="s">
        <v>2101</v>
      </c>
      <c r="T158" s="70" t="s">
        <v>2102</v>
      </c>
      <c r="U158" s="70" t="s">
        <v>2103</v>
      </c>
      <c r="V158" s="70">
        <v>0</v>
      </c>
      <c r="W158" s="87"/>
      <c r="X158" s="78">
        <v>179</v>
      </c>
      <c r="Y158" s="11"/>
      <c r="Z158" s="78">
        <v>3</v>
      </c>
      <c r="AA158" s="70">
        <v>116</v>
      </c>
      <c r="AB158" s="96">
        <v>11</v>
      </c>
      <c r="AC158" s="15"/>
      <c r="AD158" s="119">
        <v>111</v>
      </c>
      <c r="AE158" s="70">
        <v>19.2</v>
      </c>
      <c r="AF158" s="84">
        <v>0</v>
      </c>
      <c r="AG158" s="84">
        <v>1</v>
      </c>
      <c r="AH158" s="84"/>
      <c r="AI158" s="84"/>
      <c r="AJ158" s="84" t="s">
        <v>294</v>
      </c>
      <c r="AK158" s="84"/>
      <c r="AL158" s="120">
        <v>1</v>
      </c>
      <c r="AM158" s="84" t="s">
        <v>321</v>
      </c>
      <c r="AN158" s="84"/>
      <c r="AO158" s="137" t="s">
        <v>1574</v>
      </c>
      <c r="AP158" s="138">
        <v>9758</v>
      </c>
      <c r="AQ158" s="87">
        <v>41726</v>
      </c>
      <c r="AR158" s="67"/>
      <c r="AS158" s="67" t="s">
        <v>130</v>
      </c>
      <c r="AT158" s="67" t="s">
        <v>130</v>
      </c>
      <c r="AU158" s="67" t="s">
        <v>130</v>
      </c>
      <c r="AV158" s="67" t="s">
        <v>130</v>
      </c>
      <c r="AW158" s="88" t="s">
        <v>2104</v>
      </c>
      <c r="AX158" s="65" t="s">
        <v>2105</v>
      </c>
      <c r="AY158" s="65" t="s">
        <v>2091</v>
      </c>
      <c r="AZ158" s="65"/>
      <c r="BA158" s="65"/>
      <c r="BB158" s="65"/>
      <c r="BC158" s="65"/>
      <c r="BD158" s="65"/>
      <c r="BE158" s="65"/>
      <c r="BF158" s="65"/>
      <c r="BG158" s="65"/>
      <c r="BH158" s="65"/>
      <c r="BI158" s="65"/>
      <c r="BJ158" s="65"/>
      <c r="BK158" s="65"/>
      <c r="BL158" s="65"/>
      <c r="BM158" s="65"/>
      <c r="BN158" s="65"/>
      <c r="BO158" s="65"/>
      <c r="BP158" s="65"/>
      <c r="BQ158" s="65"/>
      <c r="BR158" s="65"/>
      <c r="BS158" s="89"/>
      <c r="BT158" s="90"/>
    </row>
    <row r="159" spans="1:72" ht="30" customHeight="1" x14ac:dyDescent="0.15">
      <c r="A159" s="64" t="s">
        <v>72</v>
      </c>
      <c r="B159" s="65" t="s">
        <v>2106</v>
      </c>
      <c r="C159" s="88" t="s">
        <v>2107</v>
      </c>
      <c r="D159" s="93" t="s">
        <v>193</v>
      </c>
      <c r="E159" s="67" t="s">
        <v>2108</v>
      </c>
      <c r="F159" s="68" t="s">
        <v>2109</v>
      </c>
      <c r="G159" s="68" t="s">
        <v>2110</v>
      </c>
      <c r="H159" s="69" t="s">
        <v>145</v>
      </c>
      <c r="I159" s="70" t="s">
        <v>2111</v>
      </c>
      <c r="J159" s="70" t="s">
        <v>2112</v>
      </c>
      <c r="K159" s="101">
        <v>2008</v>
      </c>
      <c r="L159" s="87">
        <v>44834</v>
      </c>
      <c r="M159" s="94">
        <v>45077</v>
      </c>
      <c r="N159" s="111" t="s">
        <v>198</v>
      </c>
      <c r="O159" s="112" t="s">
        <v>2113</v>
      </c>
      <c r="P159" s="112" t="s">
        <v>2114</v>
      </c>
      <c r="Q159" s="112" t="s">
        <v>2115</v>
      </c>
      <c r="R159" s="113">
        <v>0</v>
      </c>
      <c r="S159" s="70" t="s">
        <v>1447</v>
      </c>
      <c r="T159" s="70" t="s">
        <v>1448</v>
      </c>
      <c r="U159" s="70" t="s">
        <v>2116</v>
      </c>
      <c r="V159" s="104">
        <v>1</v>
      </c>
      <c r="W159" s="87">
        <v>45077</v>
      </c>
      <c r="X159" s="105">
        <v>76</v>
      </c>
      <c r="Y159" s="11"/>
      <c r="Z159" s="78">
        <v>1</v>
      </c>
      <c r="AA159" s="70">
        <v>106</v>
      </c>
      <c r="AB159" s="96">
        <v>6</v>
      </c>
      <c r="AC159" s="15"/>
      <c r="AD159" s="108">
        <v>130</v>
      </c>
      <c r="AE159" s="106">
        <v>45.3</v>
      </c>
      <c r="AF159" s="84">
        <v>0.29166666666666669</v>
      </c>
      <c r="AG159" s="114" t="s">
        <v>90</v>
      </c>
      <c r="AH159" s="84">
        <v>0.29166666666666669</v>
      </c>
      <c r="AI159" s="114" t="s">
        <v>90</v>
      </c>
      <c r="AJ159" s="84" t="s">
        <v>2117</v>
      </c>
      <c r="AK159" s="84"/>
      <c r="AL159" s="85">
        <v>2</v>
      </c>
      <c r="AM159" s="84" t="s">
        <v>321</v>
      </c>
      <c r="AN159" s="84" t="s">
        <v>2118</v>
      </c>
      <c r="AO159" s="84" t="s">
        <v>1891</v>
      </c>
      <c r="AP159" s="109">
        <v>4175</v>
      </c>
      <c r="AQ159" s="87">
        <v>44834</v>
      </c>
      <c r="AR159" s="67"/>
      <c r="AS159" s="64"/>
      <c r="AT159" s="87"/>
      <c r="AU159" s="67"/>
      <c r="AV159" s="67"/>
      <c r="AW159" s="65" t="s">
        <v>2106</v>
      </c>
      <c r="AX159" s="65"/>
      <c r="AY159" s="65"/>
      <c r="AZ159" s="65"/>
      <c r="BA159" s="88"/>
      <c r="BB159" s="88"/>
      <c r="BC159" s="65"/>
      <c r="BD159" s="65"/>
      <c r="BE159" s="65"/>
      <c r="BF159" s="65"/>
      <c r="BG159" s="65"/>
      <c r="BH159" s="65"/>
      <c r="BI159" s="65"/>
      <c r="BJ159" s="65"/>
      <c r="BK159" s="65"/>
      <c r="BL159" s="65"/>
      <c r="BM159" s="65"/>
      <c r="BN159" s="65"/>
      <c r="BO159" s="65"/>
      <c r="BP159" s="65"/>
      <c r="BQ159" s="65"/>
      <c r="BR159" s="65"/>
      <c r="BS159" s="89"/>
      <c r="BT159" s="90"/>
    </row>
    <row r="160" spans="1:72" ht="30" customHeight="1" x14ac:dyDescent="0.15">
      <c r="A160" s="64" t="s">
        <v>72</v>
      </c>
      <c r="B160" s="65" t="s">
        <v>2119</v>
      </c>
      <c r="C160" s="67" t="s">
        <v>2119</v>
      </c>
      <c r="D160" s="93" t="s">
        <v>193</v>
      </c>
      <c r="E160" s="67" t="s">
        <v>2108</v>
      </c>
      <c r="F160" s="68" t="s">
        <v>2109</v>
      </c>
      <c r="G160" s="68" t="s">
        <v>2110</v>
      </c>
      <c r="H160" s="69" t="s">
        <v>480</v>
      </c>
      <c r="I160" s="70" t="s">
        <v>2120</v>
      </c>
      <c r="J160" s="70" t="s">
        <v>2121</v>
      </c>
      <c r="K160" s="101">
        <v>2017</v>
      </c>
      <c r="L160" s="87">
        <v>44648</v>
      </c>
      <c r="M160" s="87">
        <v>44894</v>
      </c>
      <c r="N160" s="111" t="s">
        <v>198</v>
      </c>
      <c r="O160" s="70" t="s">
        <v>2122</v>
      </c>
      <c r="P160" s="70" t="s">
        <v>2123</v>
      </c>
      <c r="Q160" s="70" t="s">
        <v>2124</v>
      </c>
      <c r="R160" s="113">
        <v>0</v>
      </c>
      <c r="S160" s="70" t="s">
        <v>2122</v>
      </c>
      <c r="T160" s="70" t="s">
        <v>2123</v>
      </c>
      <c r="U160" s="70" t="s">
        <v>2124</v>
      </c>
      <c r="V160" s="113">
        <v>0</v>
      </c>
      <c r="W160" s="87"/>
      <c r="X160" s="78">
        <v>66</v>
      </c>
      <c r="Y160" s="11"/>
      <c r="Z160" s="78">
        <v>2</v>
      </c>
      <c r="AA160" s="70">
        <v>100</v>
      </c>
      <c r="AB160" s="96">
        <v>5</v>
      </c>
      <c r="AC160" s="15"/>
      <c r="AD160" s="119">
        <v>84</v>
      </c>
      <c r="AE160" s="70">
        <v>17.399999999999999</v>
      </c>
      <c r="AF160" s="84" t="s">
        <v>91</v>
      </c>
      <c r="AG160" s="84"/>
      <c r="AH160" s="84"/>
      <c r="AI160" s="84"/>
      <c r="AJ160" s="84" t="s">
        <v>1101</v>
      </c>
      <c r="AK160" s="84"/>
      <c r="AL160" s="120">
        <v>2</v>
      </c>
      <c r="AM160" s="84" t="s">
        <v>170</v>
      </c>
      <c r="AN160" s="84"/>
      <c r="AO160" s="84" t="s">
        <v>1917</v>
      </c>
      <c r="AP160" s="109">
        <v>2541</v>
      </c>
      <c r="AQ160" s="87">
        <v>44648</v>
      </c>
      <c r="AR160" s="70"/>
      <c r="AS160" s="70"/>
      <c r="AT160" s="70"/>
      <c r="AU160" s="70"/>
      <c r="AV160" s="70"/>
      <c r="AW160" s="65" t="s">
        <v>2119</v>
      </c>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89"/>
      <c r="BT160" s="90"/>
    </row>
    <row r="161" spans="1:72" ht="30" customHeight="1" x14ac:dyDescent="0.15">
      <c r="A161" s="64" t="s">
        <v>72</v>
      </c>
      <c r="B161" s="88" t="s">
        <v>2125</v>
      </c>
      <c r="C161" s="88" t="s">
        <v>2126</v>
      </c>
      <c r="D161" s="100" t="s">
        <v>75</v>
      </c>
      <c r="E161" s="67" t="s">
        <v>2108</v>
      </c>
      <c r="F161" s="115" t="s">
        <v>2109</v>
      </c>
      <c r="G161" s="115" t="s">
        <v>2127</v>
      </c>
      <c r="H161" s="116" t="s">
        <v>145</v>
      </c>
      <c r="I161" s="70" t="s">
        <v>2128</v>
      </c>
      <c r="J161" s="70" t="s">
        <v>2129</v>
      </c>
      <c r="K161" s="101">
        <v>1850</v>
      </c>
      <c r="L161" s="87">
        <v>40912</v>
      </c>
      <c r="M161" s="87">
        <v>40225</v>
      </c>
      <c r="N161" s="70" t="s">
        <v>1709</v>
      </c>
      <c r="O161" s="112" t="s">
        <v>2130</v>
      </c>
      <c r="P161" s="112" t="s">
        <v>2131</v>
      </c>
      <c r="Q161" s="112" t="s">
        <v>2132</v>
      </c>
      <c r="R161" s="103">
        <v>0</v>
      </c>
      <c r="S161" s="112" t="s">
        <v>2133</v>
      </c>
      <c r="T161" s="112" t="s">
        <v>2134</v>
      </c>
      <c r="U161" s="112" t="s">
        <v>2135</v>
      </c>
      <c r="V161" s="70">
        <v>0</v>
      </c>
      <c r="W161" s="87" t="s">
        <v>2136</v>
      </c>
      <c r="X161" s="105">
        <v>42</v>
      </c>
      <c r="Y161" s="77"/>
      <c r="Z161" s="105"/>
      <c r="AA161" s="106">
        <v>10</v>
      </c>
      <c r="AB161" s="107"/>
      <c r="AC161" s="81"/>
      <c r="AD161" s="108">
        <v>27</v>
      </c>
      <c r="AE161" s="106">
        <v>40</v>
      </c>
      <c r="AF161" s="84">
        <v>0.41666666666666669</v>
      </c>
      <c r="AG161" s="84">
        <v>0.875</v>
      </c>
      <c r="AH161" s="84"/>
      <c r="AI161" s="84"/>
      <c r="AJ161" s="84" t="s">
        <v>2137</v>
      </c>
      <c r="AK161" s="84"/>
      <c r="AL161" s="85">
        <v>1</v>
      </c>
      <c r="AM161" s="84" t="s">
        <v>2138</v>
      </c>
      <c r="AN161" s="84"/>
      <c r="AO161" s="84"/>
      <c r="AP161" s="109">
        <v>3463.65</v>
      </c>
      <c r="AQ161" s="87">
        <v>38209</v>
      </c>
      <c r="AR161" s="67" t="s">
        <v>173</v>
      </c>
      <c r="AS161" s="67" t="s">
        <v>173</v>
      </c>
      <c r="AT161" s="67" t="s">
        <v>173</v>
      </c>
      <c r="AU161" s="67" t="s">
        <v>173</v>
      </c>
      <c r="AV161" s="67" t="s">
        <v>173</v>
      </c>
      <c r="AW161" s="65" t="s">
        <v>2126</v>
      </c>
      <c r="AX161" s="65" t="s">
        <v>2125</v>
      </c>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90"/>
    </row>
    <row r="162" spans="1:72" ht="30" customHeight="1" x14ac:dyDescent="0.15">
      <c r="A162" s="64" t="s">
        <v>97</v>
      </c>
      <c r="B162" s="88" t="s">
        <v>2139</v>
      </c>
      <c r="C162" s="88" t="s">
        <v>1860</v>
      </c>
      <c r="D162" s="100" t="s">
        <v>113</v>
      </c>
      <c r="E162" s="67" t="s">
        <v>2108</v>
      </c>
      <c r="F162" s="115" t="s">
        <v>2109</v>
      </c>
      <c r="G162" s="115" t="s">
        <v>2127</v>
      </c>
      <c r="H162" s="116" t="s">
        <v>145</v>
      </c>
      <c r="I162" s="70" t="s">
        <v>2140</v>
      </c>
      <c r="J162" s="70" t="s">
        <v>2141</v>
      </c>
      <c r="K162" s="101">
        <v>6200</v>
      </c>
      <c r="L162" s="87">
        <v>38077</v>
      </c>
      <c r="M162" s="87">
        <v>38123</v>
      </c>
      <c r="N162" s="70" t="s">
        <v>1959</v>
      </c>
      <c r="O162" s="112" t="s">
        <v>2142</v>
      </c>
      <c r="P162" s="112"/>
      <c r="Q162" s="112" t="s">
        <v>2143</v>
      </c>
      <c r="R162" s="103"/>
      <c r="S162" s="112" t="s">
        <v>332</v>
      </c>
      <c r="T162" s="112" t="s">
        <v>333</v>
      </c>
      <c r="U162" s="112" t="s">
        <v>662</v>
      </c>
      <c r="V162" s="70"/>
      <c r="W162" s="87">
        <v>34020</v>
      </c>
      <c r="X162" s="128">
        <v>127</v>
      </c>
      <c r="Y162" s="77"/>
      <c r="Z162" s="128"/>
      <c r="AA162" s="106">
        <v>170</v>
      </c>
      <c r="AB162" s="106"/>
      <c r="AC162" s="81"/>
      <c r="AD162" s="108">
        <v>100</v>
      </c>
      <c r="AE162" s="106">
        <v>44</v>
      </c>
      <c r="AF162" s="84">
        <v>0.29166666666666669</v>
      </c>
      <c r="AG162" s="114" t="s">
        <v>90</v>
      </c>
      <c r="AH162" s="84"/>
      <c r="AI162" s="114"/>
      <c r="AJ162" s="84" t="s">
        <v>2144</v>
      </c>
      <c r="AK162" s="84"/>
      <c r="AL162" s="85">
        <v>4</v>
      </c>
      <c r="AM162" s="84" t="s">
        <v>321</v>
      </c>
      <c r="AN162" s="84"/>
      <c r="AO162" s="84" t="s">
        <v>336</v>
      </c>
      <c r="AP162" s="109"/>
      <c r="AQ162" s="87">
        <v>33441</v>
      </c>
      <c r="AR162" s="67" t="s">
        <v>189</v>
      </c>
      <c r="AS162" s="67" t="s">
        <v>173</v>
      </c>
      <c r="AT162" s="67" t="s">
        <v>173</v>
      </c>
      <c r="AU162" s="67" t="s">
        <v>173</v>
      </c>
      <c r="AV162" s="67" t="s">
        <v>173</v>
      </c>
      <c r="AW162" s="65" t="s">
        <v>108</v>
      </c>
      <c r="AX162" s="65" t="s">
        <v>2145</v>
      </c>
      <c r="AY162" s="65" t="s">
        <v>2139</v>
      </c>
      <c r="AZ162" s="65"/>
      <c r="BA162" s="65"/>
      <c r="BB162" s="65"/>
      <c r="BC162" s="65"/>
      <c r="BD162" s="65"/>
      <c r="BE162" s="65"/>
      <c r="BF162" s="65"/>
      <c r="BG162" s="65"/>
      <c r="BH162" s="65"/>
      <c r="BI162" s="65"/>
      <c r="BJ162" s="65"/>
      <c r="BK162" s="65"/>
      <c r="BL162" s="65"/>
      <c r="BM162" s="65"/>
      <c r="BN162" s="65"/>
      <c r="BO162" s="65"/>
      <c r="BP162" s="65"/>
      <c r="BQ162" s="65"/>
      <c r="BR162" s="65"/>
      <c r="BS162" s="65"/>
      <c r="BT162" s="90"/>
    </row>
    <row r="163" spans="1:72" ht="30" customHeight="1" x14ac:dyDescent="0.15">
      <c r="A163" s="64" t="s">
        <v>230</v>
      </c>
      <c r="B163" s="65" t="s">
        <v>2146</v>
      </c>
      <c r="C163" s="65" t="s">
        <v>2147</v>
      </c>
      <c r="D163" s="93" t="s">
        <v>283</v>
      </c>
      <c r="E163" s="67" t="s">
        <v>2148</v>
      </c>
      <c r="F163" s="68" t="s">
        <v>2149</v>
      </c>
      <c r="G163" s="68" t="s">
        <v>2127</v>
      </c>
      <c r="H163" s="69" t="s">
        <v>649</v>
      </c>
      <c r="I163" s="70" t="s">
        <v>2150</v>
      </c>
      <c r="J163" s="70" t="s">
        <v>2151</v>
      </c>
      <c r="K163" s="101">
        <v>2500</v>
      </c>
      <c r="L163" s="87">
        <v>43986</v>
      </c>
      <c r="M163" s="87">
        <v>44013</v>
      </c>
      <c r="N163" s="111" t="s">
        <v>1078</v>
      </c>
      <c r="O163" s="70" t="s">
        <v>2152</v>
      </c>
      <c r="P163" s="70" t="s">
        <v>2153</v>
      </c>
      <c r="Q163" s="70" t="s">
        <v>2154</v>
      </c>
      <c r="R163" s="113">
        <v>0</v>
      </c>
      <c r="S163" s="70" t="s">
        <v>2155</v>
      </c>
      <c r="T163" s="70" t="s">
        <v>2153</v>
      </c>
      <c r="U163" s="70" t="s">
        <v>2154</v>
      </c>
      <c r="V163" s="70">
        <v>3</v>
      </c>
      <c r="W163" s="87">
        <v>43067</v>
      </c>
      <c r="X163" s="78">
        <v>85</v>
      </c>
      <c r="Y163" s="11"/>
      <c r="Z163" s="78">
        <v>2</v>
      </c>
      <c r="AA163" s="70">
        <v>88</v>
      </c>
      <c r="AB163" s="96">
        <v>5</v>
      </c>
      <c r="AC163" s="15"/>
      <c r="AD163" s="119">
        <v>32</v>
      </c>
      <c r="AE163" s="70">
        <v>25.7</v>
      </c>
      <c r="AF163" s="84">
        <v>0.3125</v>
      </c>
      <c r="AG163" s="114">
        <v>0.91666666666666663</v>
      </c>
      <c r="AH163" s="84"/>
      <c r="AI163" s="84"/>
      <c r="AJ163" s="84" t="s">
        <v>2156</v>
      </c>
      <c r="AK163" s="84"/>
      <c r="AL163" s="120">
        <v>1</v>
      </c>
      <c r="AM163" s="84" t="s">
        <v>170</v>
      </c>
      <c r="AN163" s="84"/>
      <c r="AO163" s="84" t="s">
        <v>336</v>
      </c>
      <c r="AP163" s="109">
        <v>3608</v>
      </c>
      <c r="AQ163" s="87">
        <v>42821</v>
      </c>
      <c r="AR163" s="67"/>
      <c r="AS163" s="67" t="s">
        <v>173</v>
      </c>
      <c r="AT163" s="90" t="s">
        <v>173</v>
      </c>
      <c r="AU163" s="67" t="s">
        <v>173</v>
      </c>
      <c r="AV163" s="67" t="s">
        <v>173</v>
      </c>
      <c r="AW163" s="65" t="s">
        <v>2147</v>
      </c>
      <c r="AX163" s="65" t="s">
        <v>2157</v>
      </c>
      <c r="AY163" s="65" t="s">
        <v>2158</v>
      </c>
      <c r="AZ163" s="65" t="s">
        <v>2159</v>
      </c>
      <c r="BA163" s="65"/>
      <c r="BB163" s="65"/>
      <c r="BC163" s="65"/>
      <c r="BD163" s="65"/>
      <c r="BE163" s="65"/>
      <c r="BF163" s="65"/>
      <c r="BG163" s="65"/>
      <c r="BH163" s="65"/>
      <c r="BI163" s="65"/>
      <c r="BJ163" s="65"/>
      <c r="BK163" s="65"/>
      <c r="BL163" s="65"/>
      <c r="BM163" s="65"/>
      <c r="BN163" s="65"/>
      <c r="BO163" s="65"/>
      <c r="BP163" s="65"/>
      <c r="BQ163" s="65"/>
      <c r="BR163" s="65"/>
      <c r="BS163" s="89"/>
      <c r="BT163" s="90"/>
    </row>
    <row r="164" spans="1:72" s="47" customFormat="1" ht="30" customHeight="1" x14ac:dyDescent="0.15">
      <c r="A164" s="64" t="s">
        <v>72</v>
      </c>
      <c r="B164" s="65" t="s">
        <v>2160</v>
      </c>
      <c r="C164" s="65" t="s">
        <v>2161</v>
      </c>
      <c r="D164" s="93" t="s">
        <v>178</v>
      </c>
      <c r="E164" s="67" t="s">
        <v>2162</v>
      </c>
      <c r="F164" s="68" t="s">
        <v>2163</v>
      </c>
      <c r="G164" s="68" t="s">
        <v>2164</v>
      </c>
      <c r="H164" s="69" t="s">
        <v>1014</v>
      </c>
      <c r="I164" s="70" t="s">
        <v>2165</v>
      </c>
      <c r="J164" s="70" t="s">
        <v>2166</v>
      </c>
      <c r="K164" s="101">
        <v>3122</v>
      </c>
      <c r="L164" s="87">
        <v>44306</v>
      </c>
      <c r="M164" s="94">
        <v>44260</v>
      </c>
      <c r="N164" s="111" t="s">
        <v>181</v>
      </c>
      <c r="O164" s="70" t="s">
        <v>120</v>
      </c>
      <c r="P164" s="70" t="s">
        <v>2167</v>
      </c>
      <c r="Q164" s="70" t="s">
        <v>2168</v>
      </c>
      <c r="R164" s="113">
        <v>0</v>
      </c>
      <c r="S164" s="70" t="s">
        <v>1646</v>
      </c>
      <c r="T164" s="70" t="s">
        <v>2169</v>
      </c>
      <c r="U164" s="70" t="s">
        <v>2170</v>
      </c>
      <c r="V164" s="70">
        <v>1</v>
      </c>
      <c r="W164" s="87">
        <v>40043</v>
      </c>
      <c r="X164" s="78">
        <v>136</v>
      </c>
      <c r="Y164" s="11"/>
      <c r="Z164" s="78"/>
      <c r="AA164" s="70">
        <v>100</v>
      </c>
      <c r="AB164" s="96"/>
      <c r="AC164" s="15"/>
      <c r="AD164" s="119">
        <v>133</v>
      </c>
      <c r="AE164" s="70">
        <v>15</v>
      </c>
      <c r="AF164" s="84">
        <v>0</v>
      </c>
      <c r="AG164" s="114" t="s">
        <v>169</v>
      </c>
      <c r="AH164" s="84">
        <v>0.29166666666666669</v>
      </c>
      <c r="AI164" s="84" t="s">
        <v>169</v>
      </c>
      <c r="AJ164" s="84" t="s">
        <v>553</v>
      </c>
      <c r="AK164" s="84"/>
      <c r="AL164" s="120">
        <v>4</v>
      </c>
      <c r="AM164" s="84" t="s">
        <v>170</v>
      </c>
      <c r="AN164" s="84"/>
      <c r="AO164" s="84" t="s">
        <v>615</v>
      </c>
      <c r="AP164" s="109">
        <v>4083.3</v>
      </c>
      <c r="AQ164" s="87">
        <v>39799</v>
      </c>
      <c r="AR164" s="67" t="s">
        <v>353</v>
      </c>
      <c r="AS164" s="67" t="s">
        <v>172</v>
      </c>
      <c r="AT164" s="90">
        <v>42031</v>
      </c>
      <c r="AU164" s="67" t="s">
        <v>173</v>
      </c>
      <c r="AV164" s="67" t="s">
        <v>173</v>
      </c>
      <c r="AW164" s="65" t="s">
        <v>2161</v>
      </c>
      <c r="AX164" s="65" t="s">
        <v>2171</v>
      </c>
      <c r="AY164" s="65" t="s">
        <v>2172</v>
      </c>
      <c r="AZ164" s="65" t="s">
        <v>2173</v>
      </c>
      <c r="BA164" s="65"/>
      <c r="BB164" s="65"/>
      <c r="BC164" s="65"/>
      <c r="BD164" s="65"/>
      <c r="BE164" s="65"/>
      <c r="BF164" s="65"/>
      <c r="BG164" s="65"/>
      <c r="BH164" s="65"/>
      <c r="BI164" s="65"/>
      <c r="BJ164" s="65"/>
      <c r="BK164" s="65"/>
      <c r="BL164" s="65"/>
      <c r="BM164" s="65"/>
      <c r="BN164" s="65"/>
      <c r="BO164" s="65"/>
      <c r="BP164" s="65"/>
      <c r="BQ164" s="65"/>
      <c r="BR164" s="65"/>
      <c r="BS164" s="89"/>
      <c r="BT164" s="90"/>
    </row>
    <row r="165" spans="1:72" ht="30" customHeight="1" x14ac:dyDescent="0.15">
      <c r="A165" s="64" t="s">
        <v>72</v>
      </c>
      <c r="B165" s="88" t="s">
        <v>2174</v>
      </c>
      <c r="C165" s="88" t="s">
        <v>2175</v>
      </c>
      <c r="D165" s="100" t="s">
        <v>75</v>
      </c>
      <c r="E165" s="67" t="s">
        <v>2162</v>
      </c>
      <c r="F165" s="115" t="s">
        <v>2176</v>
      </c>
      <c r="G165" s="115" t="s">
        <v>2164</v>
      </c>
      <c r="H165" s="116" t="s">
        <v>145</v>
      </c>
      <c r="I165" s="70" t="s">
        <v>2177</v>
      </c>
      <c r="J165" s="70" t="s">
        <v>2178</v>
      </c>
      <c r="K165" s="101">
        <v>1798</v>
      </c>
      <c r="L165" s="87">
        <v>40912</v>
      </c>
      <c r="M165" s="87">
        <v>40225</v>
      </c>
      <c r="N165" s="70" t="s">
        <v>1709</v>
      </c>
      <c r="O165" s="112" t="s">
        <v>2133</v>
      </c>
      <c r="P165" s="112" t="s">
        <v>2134</v>
      </c>
      <c r="Q165" s="112" t="s">
        <v>2135</v>
      </c>
      <c r="R165" s="103">
        <v>0</v>
      </c>
      <c r="S165" s="112" t="s">
        <v>2133</v>
      </c>
      <c r="T165" s="112" t="s">
        <v>2134</v>
      </c>
      <c r="U165" s="112" t="s">
        <v>2135</v>
      </c>
      <c r="V165" s="70">
        <v>0</v>
      </c>
      <c r="W165" s="87" t="s">
        <v>2136</v>
      </c>
      <c r="X165" s="105">
        <v>42</v>
      </c>
      <c r="Y165" s="77"/>
      <c r="Z165" s="105"/>
      <c r="AA165" s="106">
        <v>20</v>
      </c>
      <c r="AB165" s="107"/>
      <c r="AC165" s="81"/>
      <c r="AD165" s="108">
        <v>27</v>
      </c>
      <c r="AE165" s="106">
        <v>22</v>
      </c>
      <c r="AF165" s="84">
        <v>0.41666666666666669</v>
      </c>
      <c r="AG165" s="84">
        <v>0.875</v>
      </c>
      <c r="AH165" s="84"/>
      <c r="AI165" s="84"/>
      <c r="AJ165" s="84" t="s">
        <v>2137</v>
      </c>
      <c r="AK165" s="84"/>
      <c r="AL165" s="85">
        <v>3</v>
      </c>
      <c r="AM165" s="84" t="s">
        <v>2138</v>
      </c>
      <c r="AN165" s="84"/>
      <c r="AO165" s="84"/>
      <c r="AP165" s="109">
        <v>3694.62</v>
      </c>
      <c r="AQ165" s="87">
        <v>38209</v>
      </c>
      <c r="AR165" s="67" t="s">
        <v>189</v>
      </c>
      <c r="AS165" s="67" t="s">
        <v>189</v>
      </c>
      <c r="AT165" s="87">
        <v>39063</v>
      </c>
      <c r="AU165" s="67" t="s">
        <v>173</v>
      </c>
      <c r="AV165" s="67" t="s">
        <v>173</v>
      </c>
      <c r="AW165" s="65" t="s">
        <v>2175</v>
      </c>
      <c r="AX165" s="65" t="s">
        <v>2174</v>
      </c>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90"/>
    </row>
    <row r="166" spans="1:72" ht="30" customHeight="1" x14ac:dyDescent="0.15">
      <c r="A166" s="64" t="s">
        <v>97</v>
      </c>
      <c r="B166" s="88" t="s">
        <v>2179</v>
      </c>
      <c r="C166" s="88" t="s">
        <v>2180</v>
      </c>
      <c r="D166" s="100" t="s">
        <v>113</v>
      </c>
      <c r="E166" s="67" t="s">
        <v>2162</v>
      </c>
      <c r="F166" s="115" t="s">
        <v>2176</v>
      </c>
      <c r="G166" s="115" t="s">
        <v>2164</v>
      </c>
      <c r="H166" s="116" t="s">
        <v>145</v>
      </c>
      <c r="I166" s="70" t="s">
        <v>2181</v>
      </c>
      <c r="J166" s="70" t="s">
        <v>2182</v>
      </c>
      <c r="K166" s="101">
        <v>1995</v>
      </c>
      <c r="L166" s="87">
        <v>39170</v>
      </c>
      <c r="M166" s="87">
        <v>39188</v>
      </c>
      <c r="N166" s="70" t="s">
        <v>1493</v>
      </c>
      <c r="O166" s="112" t="s">
        <v>2183</v>
      </c>
      <c r="P166" s="112"/>
      <c r="Q166" s="112" t="s">
        <v>2184</v>
      </c>
      <c r="R166" s="103"/>
      <c r="S166" s="112" t="s">
        <v>332</v>
      </c>
      <c r="T166" s="112" t="s">
        <v>333</v>
      </c>
      <c r="U166" s="112" t="s">
        <v>662</v>
      </c>
      <c r="V166" s="70"/>
      <c r="W166" s="87">
        <v>36106</v>
      </c>
      <c r="X166" s="128">
        <v>21</v>
      </c>
      <c r="Y166" s="77"/>
      <c r="Z166" s="128"/>
      <c r="AA166" s="106">
        <v>103</v>
      </c>
      <c r="AB166" s="106"/>
      <c r="AC166" s="81"/>
      <c r="AD166" s="108">
        <v>38</v>
      </c>
      <c r="AE166" s="106">
        <v>34</v>
      </c>
      <c r="AF166" s="84">
        <v>0.375</v>
      </c>
      <c r="AG166" s="114">
        <v>4.1666666666666664E-2</v>
      </c>
      <c r="AH166" s="84"/>
      <c r="AI166" s="114"/>
      <c r="AJ166" s="84" t="s">
        <v>2185</v>
      </c>
      <c r="AK166" s="84"/>
      <c r="AL166" s="123">
        <v>1</v>
      </c>
      <c r="AM166" s="84" t="s">
        <v>321</v>
      </c>
      <c r="AN166" s="84"/>
      <c r="AO166" s="84" t="s">
        <v>1962</v>
      </c>
      <c r="AP166" s="109">
        <v>6573</v>
      </c>
      <c r="AQ166" s="87">
        <v>35628</v>
      </c>
      <c r="AR166" s="67" t="s">
        <v>189</v>
      </c>
      <c r="AS166" s="67" t="s">
        <v>173</v>
      </c>
      <c r="AT166" s="87" t="s">
        <v>173</v>
      </c>
      <c r="AU166" s="67" t="s">
        <v>173</v>
      </c>
      <c r="AV166" s="67" t="s">
        <v>173</v>
      </c>
      <c r="AW166" s="65" t="s">
        <v>108</v>
      </c>
      <c r="AX166" s="65" t="s">
        <v>2186</v>
      </c>
      <c r="AY166" s="65" t="s">
        <v>2179</v>
      </c>
      <c r="AZ166" s="65"/>
      <c r="BA166" s="65"/>
      <c r="BB166" s="65"/>
      <c r="BC166" s="65"/>
      <c r="BD166" s="65"/>
      <c r="BE166" s="65"/>
      <c r="BF166" s="65"/>
      <c r="BG166" s="65"/>
      <c r="BH166" s="65"/>
      <c r="BI166" s="65"/>
      <c r="BJ166" s="65"/>
      <c r="BK166" s="65"/>
      <c r="BL166" s="65"/>
      <c r="BM166" s="65"/>
      <c r="BN166" s="65"/>
      <c r="BO166" s="65"/>
      <c r="BP166" s="65"/>
      <c r="BQ166" s="65"/>
      <c r="BR166" s="65"/>
      <c r="BS166" s="65"/>
      <c r="BT166" s="90"/>
    </row>
    <row r="167" spans="1:72" ht="30" customHeight="1" x14ac:dyDescent="0.15">
      <c r="A167" s="64" t="s">
        <v>72</v>
      </c>
      <c r="B167" s="88" t="s">
        <v>2187</v>
      </c>
      <c r="C167" s="88" t="s">
        <v>2188</v>
      </c>
      <c r="D167" s="100" t="s">
        <v>439</v>
      </c>
      <c r="E167" s="67" t="s">
        <v>2162</v>
      </c>
      <c r="F167" s="68" t="s">
        <v>2176</v>
      </c>
      <c r="G167" s="68" t="s">
        <v>2164</v>
      </c>
      <c r="H167" s="69" t="s">
        <v>145</v>
      </c>
      <c r="I167" s="70" t="s">
        <v>2189</v>
      </c>
      <c r="J167" s="70" t="s">
        <v>2190</v>
      </c>
      <c r="K167" s="101">
        <v>1417</v>
      </c>
      <c r="L167" s="87">
        <v>38056</v>
      </c>
      <c r="M167" s="87">
        <v>38038</v>
      </c>
      <c r="N167" s="70" t="s">
        <v>2191</v>
      </c>
      <c r="O167" s="112" t="s">
        <v>2192</v>
      </c>
      <c r="P167" s="112"/>
      <c r="Q167" s="112" t="s">
        <v>2193</v>
      </c>
      <c r="R167" s="103"/>
      <c r="S167" s="112" t="s">
        <v>734</v>
      </c>
      <c r="T167" s="112"/>
      <c r="U167" s="112"/>
      <c r="V167" s="196"/>
      <c r="W167" s="87">
        <v>38092</v>
      </c>
      <c r="X167" s="105">
        <v>83</v>
      </c>
      <c r="Y167" s="77"/>
      <c r="Z167" s="105"/>
      <c r="AA167" s="106">
        <v>118</v>
      </c>
      <c r="AB167" s="107"/>
      <c r="AC167" s="81"/>
      <c r="AD167" s="108">
        <v>99</v>
      </c>
      <c r="AE167" s="106">
        <v>71</v>
      </c>
      <c r="AF167" s="84">
        <v>0.29166666666666669</v>
      </c>
      <c r="AG167" s="114" t="s">
        <v>90</v>
      </c>
      <c r="AH167" s="84"/>
      <c r="AI167" s="114"/>
      <c r="AJ167" s="84" t="s">
        <v>2194</v>
      </c>
      <c r="AK167" s="84"/>
      <c r="AL167" s="123">
        <v>1</v>
      </c>
      <c r="AM167" s="84" t="s">
        <v>321</v>
      </c>
      <c r="AN167" s="84"/>
      <c r="AO167" s="84"/>
      <c r="AP167" s="109">
        <v>2224.6</v>
      </c>
      <c r="AQ167" s="87">
        <v>37866</v>
      </c>
      <c r="AR167" s="67" t="s">
        <v>189</v>
      </c>
      <c r="AS167" s="67" t="s">
        <v>173</v>
      </c>
      <c r="AT167" s="67" t="s">
        <v>173</v>
      </c>
      <c r="AU167" s="67" t="s">
        <v>173</v>
      </c>
      <c r="AV167" s="67" t="s">
        <v>173</v>
      </c>
      <c r="AW167" s="65" t="s">
        <v>2195</v>
      </c>
      <c r="AX167" s="65" t="s">
        <v>2187</v>
      </c>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90" t="s">
        <v>2196</v>
      </c>
    </row>
    <row r="168" spans="1:72" ht="31.5" customHeight="1" x14ac:dyDescent="0.15">
      <c r="A168" s="64" t="s">
        <v>97</v>
      </c>
      <c r="B168" s="88" t="s">
        <v>2197</v>
      </c>
      <c r="C168" s="88" t="s">
        <v>2198</v>
      </c>
      <c r="D168" s="100" t="s">
        <v>113</v>
      </c>
      <c r="E168" s="67" t="s">
        <v>2162</v>
      </c>
      <c r="F168" s="115" t="s">
        <v>2176</v>
      </c>
      <c r="G168" s="115" t="s">
        <v>2164</v>
      </c>
      <c r="H168" s="116" t="s">
        <v>145</v>
      </c>
      <c r="I168" s="70" t="s">
        <v>2199</v>
      </c>
      <c r="J168" s="70" t="s">
        <v>2200</v>
      </c>
      <c r="K168" s="101">
        <v>4342</v>
      </c>
      <c r="L168" s="87">
        <v>37774</v>
      </c>
      <c r="M168" s="87">
        <v>37803</v>
      </c>
      <c r="N168" s="70" t="s">
        <v>1959</v>
      </c>
      <c r="O168" s="112" t="s">
        <v>2201</v>
      </c>
      <c r="P168" s="112"/>
      <c r="Q168" s="112" t="s">
        <v>2202</v>
      </c>
      <c r="R168" s="103"/>
      <c r="S168" s="70" t="s">
        <v>771</v>
      </c>
      <c r="T168" s="70"/>
      <c r="U168" s="70"/>
      <c r="V168" s="70"/>
      <c r="W168" s="87"/>
      <c r="X168" s="128">
        <v>0</v>
      </c>
      <c r="Y168" s="77"/>
      <c r="Z168" s="128"/>
      <c r="AA168" s="106">
        <v>60</v>
      </c>
      <c r="AB168" s="106"/>
      <c r="AC168" s="81"/>
      <c r="AD168" s="108">
        <v>280</v>
      </c>
      <c r="AE168" s="106">
        <v>44</v>
      </c>
      <c r="AF168" s="84">
        <v>0.375</v>
      </c>
      <c r="AG168" s="84">
        <v>0.95833333333333337</v>
      </c>
      <c r="AH168" s="84"/>
      <c r="AI168" s="84"/>
      <c r="AJ168" s="84" t="s">
        <v>130</v>
      </c>
      <c r="AK168" s="84"/>
      <c r="AL168" s="85" t="s">
        <v>131</v>
      </c>
      <c r="AM168" s="84" t="s">
        <v>2203</v>
      </c>
      <c r="AN168" s="84"/>
      <c r="AO168" s="84"/>
      <c r="AP168" s="109">
        <v>6094.81</v>
      </c>
      <c r="AQ168" s="87">
        <v>27211</v>
      </c>
      <c r="AR168" s="67" t="s">
        <v>189</v>
      </c>
      <c r="AS168" s="67" t="s">
        <v>189</v>
      </c>
      <c r="AT168" s="87">
        <v>38868</v>
      </c>
      <c r="AU168" s="67" t="s">
        <v>173</v>
      </c>
      <c r="AV168" s="67" t="s">
        <v>173</v>
      </c>
      <c r="AW168" s="65" t="s">
        <v>108</v>
      </c>
      <c r="AX168" s="195" t="s">
        <v>2198</v>
      </c>
      <c r="AY168" s="65" t="s">
        <v>2204</v>
      </c>
      <c r="AZ168" s="65" t="s">
        <v>2197</v>
      </c>
      <c r="BA168" s="65"/>
      <c r="BB168" s="65"/>
      <c r="BC168" s="65"/>
      <c r="BD168" s="65"/>
      <c r="BE168" s="65"/>
      <c r="BF168" s="65"/>
      <c r="BG168" s="65"/>
      <c r="BH168" s="65"/>
      <c r="BI168" s="65"/>
      <c r="BJ168" s="65"/>
      <c r="BK168" s="65"/>
      <c r="BL168" s="65"/>
      <c r="BM168" s="65"/>
      <c r="BN168" s="65"/>
      <c r="BO168" s="65"/>
      <c r="BP168" s="65"/>
      <c r="BQ168" s="65"/>
      <c r="BR168" s="65"/>
      <c r="BS168" s="65"/>
      <c r="BT168" s="110"/>
    </row>
    <row r="169" spans="1:72" ht="30" customHeight="1" x14ac:dyDescent="0.15">
      <c r="A169" s="64" t="s">
        <v>72</v>
      </c>
      <c r="B169" s="65" t="s">
        <v>2205</v>
      </c>
      <c r="C169" s="65" t="s">
        <v>2206</v>
      </c>
      <c r="D169" s="93" t="s">
        <v>75</v>
      </c>
      <c r="E169" s="67" t="s">
        <v>2207</v>
      </c>
      <c r="F169" s="68" t="s">
        <v>2163</v>
      </c>
      <c r="G169" s="68" t="s">
        <v>2164</v>
      </c>
      <c r="H169" s="69" t="s">
        <v>649</v>
      </c>
      <c r="I169" s="70" t="s">
        <v>2208</v>
      </c>
      <c r="J169" s="70" t="s">
        <v>2209</v>
      </c>
      <c r="K169" s="101">
        <v>2118</v>
      </c>
      <c r="L169" s="87">
        <v>45135</v>
      </c>
      <c r="M169" s="87">
        <v>45017</v>
      </c>
      <c r="N169" s="111" t="s">
        <v>1555</v>
      </c>
      <c r="O169" s="70" t="s">
        <v>1969</v>
      </c>
      <c r="P169" s="70" t="s">
        <v>1970</v>
      </c>
      <c r="Q169" s="70" t="s">
        <v>1971</v>
      </c>
      <c r="R169" s="113">
        <v>0</v>
      </c>
      <c r="S169" s="70" t="s">
        <v>1972</v>
      </c>
      <c r="T169" s="70" t="s">
        <v>1973</v>
      </c>
      <c r="U169" s="70" t="s">
        <v>2210</v>
      </c>
      <c r="V169" s="70">
        <v>2</v>
      </c>
      <c r="W169" s="87"/>
      <c r="X169" s="78">
        <v>45</v>
      </c>
      <c r="Y169" s="11"/>
      <c r="Z169" s="78">
        <v>2</v>
      </c>
      <c r="AA169" s="70">
        <v>130</v>
      </c>
      <c r="AB169" s="96">
        <v>9</v>
      </c>
      <c r="AC169" s="15"/>
      <c r="AD169" s="119">
        <v>130</v>
      </c>
      <c r="AE169" s="70">
        <v>15.5</v>
      </c>
      <c r="AF169" s="84">
        <v>0.29166666666666669</v>
      </c>
      <c r="AG169" s="114" t="s">
        <v>169</v>
      </c>
      <c r="AH169" s="84"/>
      <c r="AI169" s="84"/>
      <c r="AJ169" s="84" t="s">
        <v>2211</v>
      </c>
      <c r="AK169" s="84"/>
      <c r="AL169" s="120">
        <v>1</v>
      </c>
      <c r="AM169" s="84" t="s">
        <v>170</v>
      </c>
      <c r="AN169" s="84"/>
      <c r="AO169" s="84" t="s">
        <v>2051</v>
      </c>
      <c r="AP169" s="109">
        <v>4098</v>
      </c>
      <c r="AQ169" s="87">
        <v>41337</v>
      </c>
      <c r="AR169" s="67" t="s">
        <v>172</v>
      </c>
      <c r="AS169" s="67" t="s">
        <v>173</v>
      </c>
      <c r="AT169" s="90" t="s">
        <v>173</v>
      </c>
      <c r="AU169" s="67" t="s">
        <v>173</v>
      </c>
      <c r="AV169" s="67" t="s">
        <v>173</v>
      </c>
      <c r="AW169" s="65" t="s">
        <v>2212</v>
      </c>
      <c r="AX169" s="65" t="s">
        <v>2213</v>
      </c>
      <c r="AY169" s="65" t="s">
        <v>2214</v>
      </c>
      <c r="AZ169" s="65"/>
      <c r="BA169" s="65"/>
      <c r="BB169" s="65"/>
      <c r="BC169" s="65"/>
      <c r="BD169" s="65"/>
      <c r="BE169" s="65"/>
      <c r="BF169" s="65"/>
      <c r="BG169" s="65"/>
      <c r="BH169" s="65"/>
      <c r="BI169" s="65"/>
      <c r="BJ169" s="65"/>
      <c r="BK169" s="65"/>
      <c r="BL169" s="65"/>
      <c r="BM169" s="65"/>
      <c r="BN169" s="65"/>
      <c r="BO169" s="65"/>
      <c r="BP169" s="65"/>
      <c r="BQ169" s="65"/>
      <c r="BR169" s="65"/>
      <c r="BS169" s="89"/>
      <c r="BT169" s="90"/>
    </row>
    <row r="170" spans="1:72" ht="30" customHeight="1" x14ac:dyDescent="0.15">
      <c r="A170" s="64"/>
      <c r="B170" s="65" t="s">
        <v>2215</v>
      </c>
      <c r="C170" s="88" t="s">
        <v>2216</v>
      </c>
      <c r="D170" s="93" t="s">
        <v>75</v>
      </c>
      <c r="E170" s="67" t="s">
        <v>2217</v>
      </c>
      <c r="F170" s="68" t="s">
        <v>2163</v>
      </c>
      <c r="G170" s="68" t="s">
        <v>2164</v>
      </c>
      <c r="H170" s="69" t="s">
        <v>649</v>
      </c>
      <c r="I170" s="70" t="s">
        <v>2218</v>
      </c>
      <c r="J170" s="70" t="s">
        <v>2219</v>
      </c>
      <c r="K170" s="101">
        <v>2000</v>
      </c>
      <c r="L170" s="87">
        <v>44183</v>
      </c>
      <c r="M170" s="87">
        <v>44182</v>
      </c>
      <c r="N170" s="111" t="s">
        <v>382</v>
      </c>
      <c r="O170" s="70" t="s">
        <v>2220</v>
      </c>
      <c r="P170" s="70" t="s">
        <v>2221</v>
      </c>
      <c r="Q170" s="70" t="s">
        <v>2222</v>
      </c>
      <c r="R170" s="113">
        <v>0</v>
      </c>
      <c r="S170" s="70" t="s">
        <v>2223</v>
      </c>
      <c r="T170" s="112" t="s">
        <v>2224</v>
      </c>
      <c r="U170" s="70" t="s">
        <v>2225</v>
      </c>
      <c r="V170" s="70">
        <v>2</v>
      </c>
      <c r="W170" s="87"/>
      <c r="X170" s="105">
        <v>39</v>
      </c>
      <c r="Y170" s="11"/>
      <c r="Z170" s="78"/>
      <c r="AA170" s="70">
        <v>78</v>
      </c>
      <c r="AB170" s="96"/>
      <c r="AC170" s="15"/>
      <c r="AD170" s="119">
        <v>132</v>
      </c>
      <c r="AE170" s="70">
        <v>38</v>
      </c>
      <c r="AF170" s="84" t="s">
        <v>2226</v>
      </c>
      <c r="AG170" s="114" t="s">
        <v>169</v>
      </c>
      <c r="AH170" s="84"/>
      <c r="AI170" s="84"/>
      <c r="AJ170" s="84" t="s">
        <v>2227</v>
      </c>
      <c r="AK170" s="84"/>
      <c r="AL170" s="120">
        <v>1</v>
      </c>
      <c r="AM170" s="84" t="s">
        <v>170</v>
      </c>
      <c r="AN170" s="84"/>
      <c r="AO170" s="84"/>
      <c r="AP170" s="109">
        <v>4004.93</v>
      </c>
      <c r="AQ170" s="87">
        <v>36096</v>
      </c>
      <c r="AR170" s="67"/>
      <c r="AS170" s="67"/>
      <c r="AT170" s="90"/>
      <c r="AU170" s="67"/>
      <c r="AV170" s="67"/>
      <c r="AW170" s="65" t="s">
        <v>108</v>
      </c>
      <c r="AX170" s="65" t="s">
        <v>2228</v>
      </c>
      <c r="AY170" s="65" t="s">
        <v>2229</v>
      </c>
      <c r="AZ170" s="65" t="s">
        <v>2230</v>
      </c>
      <c r="BA170" s="65" t="s">
        <v>2231</v>
      </c>
      <c r="BB170" s="65" t="s">
        <v>2232</v>
      </c>
      <c r="BC170" s="65" t="s">
        <v>2233</v>
      </c>
      <c r="BD170" s="65" t="s">
        <v>2234</v>
      </c>
      <c r="BE170" s="65" t="s">
        <v>2235</v>
      </c>
      <c r="BF170" s="65" t="s">
        <v>2236</v>
      </c>
      <c r="BG170" s="65"/>
      <c r="BH170" s="65"/>
      <c r="BI170" s="65"/>
      <c r="BJ170" s="65"/>
      <c r="BK170" s="65"/>
      <c r="BL170" s="65"/>
      <c r="BM170" s="65"/>
      <c r="BN170" s="65"/>
      <c r="BO170" s="65"/>
      <c r="BP170" s="65"/>
      <c r="BQ170" s="65"/>
      <c r="BR170" s="65"/>
      <c r="BS170" s="89"/>
      <c r="BT170" s="90"/>
    </row>
    <row r="171" spans="1:72" ht="30" customHeight="1" x14ac:dyDescent="0.15">
      <c r="A171" s="64" t="s">
        <v>72</v>
      </c>
      <c r="B171" s="88" t="s">
        <v>2237</v>
      </c>
      <c r="C171" s="88" t="s">
        <v>2237</v>
      </c>
      <c r="D171" s="100" t="s">
        <v>193</v>
      </c>
      <c r="E171" s="67" t="s">
        <v>2207</v>
      </c>
      <c r="F171" s="68" t="s">
        <v>2176</v>
      </c>
      <c r="G171" s="68" t="s">
        <v>2238</v>
      </c>
      <c r="H171" s="69" t="s">
        <v>145</v>
      </c>
      <c r="I171" s="70" t="s">
        <v>2239</v>
      </c>
      <c r="J171" s="70" t="s">
        <v>2240</v>
      </c>
      <c r="K171" s="101">
        <v>2684</v>
      </c>
      <c r="L171" s="87">
        <v>41920</v>
      </c>
      <c r="M171" s="87" t="s">
        <v>2241</v>
      </c>
      <c r="N171" s="70" t="s">
        <v>198</v>
      </c>
      <c r="O171" s="126" t="s">
        <v>332</v>
      </c>
      <c r="P171" s="70" t="s">
        <v>1253</v>
      </c>
      <c r="Q171" s="70" t="s">
        <v>1391</v>
      </c>
      <c r="R171" s="113">
        <v>0</v>
      </c>
      <c r="S171" s="70" t="s">
        <v>332</v>
      </c>
      <c r="T171" s="70" t="s">
        <v>1253</v>
      </c>
      <c r="U171" s="70" t="s">
        <v>1391</v>
      </c>
      <c r="V171" s="70">
        <v>0</v>
      </c>
      <c r="W171" s="87" t="s">
        <v>2241</v>
      </c>
      <c r="X171" s="105">
        <v>112</v>
      </c>
      <c r="Y171" s="77"/>
      <c r="Z171" s="105">
        <v>4</v>
      </c>
      <c r="AA171" s="106">
        <v>104</v>
      </c>
      <c r="AB171" s="107">
        <v>9</v>
      </c>
      <c r="AC171" s="81"/>
      <c r="AD171" s="108">
        <v>220</v>
      </c>
      <c r="AE171" s="106">
        <v>26</v>
      </c>
      <c r="AF171" s="84">
        <v>0.29166666666666669</v>
      </c>
      <c r="AG171" s="114" t="s">
        <v>1254</v>
      </c>
      <c r="AH171" s="137"/>
      <c r="AI171" s="137"/>
      <c r="AJ171" s="84" t="s">
        <v>374</v>
      </c>
      <c r="AK171" s="84"/>
      <c r="AL171" s="85">
        <v>1</v>
      </c>
      <c r="AM171" s="84" t="s">
        <v>321</v>
      </c>
      <c r="AN171" s="84"/>
      <c r="AO171" s="137" t="s">
        <v>1574</v>
      </c>
      <c r="AP171" s="138">
        <v>5713</v>
      </c>
      <c r="AQ171" s="87">
        <v>41920</v>
      </c>
      <c r="AR171" s="67" t="s">
        <v>189</v>
      </c>
      <c r="AS171" s="67" t="s">
        <v>189</v>
      </c>
      <c r="AT171" s="87">
        <v>42082</v>
      </c>
      <c r="AU171" s="67" t="s">
        <v>173</v>
      </c>
      <c r="AV171" s="67" t="s">
        <v>173</v>
      </c>
      <c r="AW171" s="65" t="s">
        <v>2242</v>
      </c>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89"/>
      <c r="BT171" s="90"/>
    </row>
    <row r="172" spans="1:72" s="47" customFormat="1" ht="30" customHeight="1" x14ac:dyDescent="0.15">
      <c r="A172" s="20" t="s">
        <v>72</v>
      </c>
      <c r="B172" s="45" t="s">
        <v>2243</v>
      </c>
      <c r="C172" s="45" t="s">
        <v>2244</v>
      </c>
      <c r="D172" s="22" t="s">
        <v>75</v>
      </c>
      <c r="E172" s="43" t="s">
        <v>2245</v>
      </c>
      <c r="F172" s="24" t="s">
        <v>2246</v>
      </c>
      <c r="G172" s="24" t="s">
        <v>2247</v>
      </c>
      <c r="H172" s="25" t="s">
        <v>649</v>
      </c>
      <c r="I172" s="26" t="s">
        <v>2248</v>
      </c>
      <c r="J172" s="26" t="s">
        <v>2249</v>
      </c>
      <c r="K172" s="27">
        <v>2380</v>
      </c>
      <c r="L172" s="28">
        <v>45826</v>
      </c>
      <c r="M172" s="28" t="s">
        <v>2250</v>
      </c>
      <c r="N172" s="30" t="s">
        <v>102</v>
      </c>
      <c r="O172" s="26" t="s">
        <v>2251</v>
      </c>
      <c r="P172" s="26" t="s">
        <v>772</v>
      </c>
      <c r="Q172" s="26" t="s">
        <v>1647</v>
      </c>
      <c r="R172" s="32">
        <v>0</v>
      </c>
      <c r="S172" s="26" t="s">
        <v>2252</v>
      </c>
      <c r="T172" s="26" t="s">
        <v>772</v>
      </c>
      <c r="U172" s="26" t="s">
        <v>1647</v>
      </c>
      <c r="V172" s="26">
        <v>2</v>
      </c>
      <c r="W172" s="28">
        <v>42083</v>
      </c>
      <c r="X172" s="147">
        <v>97</v>
      </c>
      <c r="Y172" s="146"/>
      <c r="Z172" s="147">
        <v>1</v>
      </c>
      <c r="AA172" s="26">
        <v>130</v>
      </c>
      <c r="AB172" s="148">
        <v>9</v>
      </c>
      <c r="AC172" s="149"/>
      <c r="AD172" s="150">
        <v>84.5</v>
      </c>
      <c r="AE172" s="26">
        <v>36</v>
      </c>
      <c r="AF172" s="39">
        <v>0</v>
      </c>
      <c r="AG172" s="40" t="s">
        <v>169</v>
      </c>
      <c r="AH172" s="39"/>
      <c r="AI172" s="39"/>
      <c r="AJ172" s="39" t="s">
        <v>553</v>
      </c>
      <c r="AK172" s="39"/>
      <c r="AL172" s="181">
        <v>1</v>
      </c>
      <c r="AM172" s="39" t="s">
        <v>170</v>
      </c>
      <c r="AN172" s="39"/>
      <c r="AO172" s="39" t="s">
        <v>1545</v>
      </c>
      <c r="AP172" s="62">
        <v>4372.3</v>
      </c>
      <c r="AQ172" s="28">
        <v>41907</v>
      </c>
      <c r="AR172" s="43" t="s">
        <v>172</v>
      </c>
      <c r="AS172" s="43" t="s">
        <v>172</v>
      </c>
      <c r="AT172" s="46">
        <v>42082</v>
      </c>
      <c r="AU172" s="43" t="s">
        <v>173</v>
      </c>
      <c r="AV172" s="43" t="s">
        <v>173</v>
      </c>
      <c r="AW172" s="45" t="s">
        <v>2244</v>
      </c>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63"/>
      <c r="BT172" s="46"/>
    </row>
    <row r="173" spans="1:72" s="47" customFormat="1" ht="30" customHeight="1" x14ac:dyDescent="0.15">
      <c r="A173" s="20" t="s">
        <v>1858</v>
      </c>
      <c r="B173" s="21" t="s">
        <v>2253</v>
      </c>
      <c r="C173" s="21" t="s">
        <v>2253</v>
      </c>
      <c r="D173" s="49" t="s">
        <v>193</v>
      </c>
      <c r="E173" s="43" t="s">
        <v>2254</v>
      </c>
      <c r="F173" s="24" t="s">
        <v>2255</v>
      </c>
      <c r="G173" s="24" t="s">
        <v>2256</v>
      </c>
      <c r="H173" s="25" t="s">
        <v>2257</v>
      </c>
      <c r="I173" s="26" t="s">
        <v>2258</v>
      </c>
      <c r="J173" s="26" t="s">
        <v>2259</v>
      </c>
      <c r="K173" s="27">
        <v>1500</v>
      </c>
      <c r="L173" s="28">
        <v>45806</v>
      </c>
      <c r="M173" s="28">
        <v>46052</v>
      </c>
      <c r="N173" s="26" t="s">
        <v>2260</v>
      </c>
      <c r="O173" s="191" t="s">
        <v>2261</v>
      </c>
      <c r="P173" s="26" t="s">
        <v>2262</v>
      </c>
      <c r="Q173" s="26" t="s">
        <v>2263</v>
      </c>
      <c r="R173" s="32">
        <v>0</v>
      </c>
      <c r="S173" s="26" t="s">
        <v>2264</v>
      </c>
      <c r="T173" s="26" t="s">
        <v>2265</v>
      </c>
      <c r="U173" s="26" t="s">
        <v>2266</v>
      </c>
      <c r="V173" s="26">
        <v>0</v>
      </c>
      <c r="W173" s="28"/>
      <c r="X173" s="34">
        <v>46</v>
      </c>
      <c r="Y173" s="35"/>
      <c r="Z173" s="34">
        <v>0</v>
      </c>
      <c r="AA173" s="36">
        <v>82</v>
      </c>
      <c r="AB173" s="61">
        <v>8</v>
      </c>
      <c r="AC173" s="37"/>
      <c r="AD173" s="38">
        <v>98</v>
      </c>
      <c r="AE173" s="36">
        <v>38.9</v>
      </c>
      <c r="AF173" s="39">
        <v>0.35416666666666669</v>
      </c>
      <c r="AG173" s="40">
        <v>0.89583333333333337</v>
      </c>
      <c r="AH173" s="41"/>
      <c r="AI173" s="41"/>
      <c r="AJ173" s="39" t="s">
        <v>2267</v>
      </c>
      <c r="AK173" s="39"/>
      <c r="AL173" s="42">
        <v>1</v>
      </c>
      <c r="AM173" s="39" t="s">
        <v>2268</v>
      </c>
      <c r="AN173" s="39"/>
      <c r="AO173" s="41" t="s">
        <v>1574</v>
      </c>
      <c r="AP173" s="44">
        <v>4320</v>
      </c>
      <c r="AQ173" s="28">
        <v>45806</v>
      </c>
      <c r="AR173" s="43"/>
      <c r="AS173" s="43"/>
      <c r="AT173" s="28"/>
      <c r="AU173" s="43"/>
      <c r="AV173" s="43"/>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63"/>
      <c r="BT173" s="46"/>
    </row>
    <row r="174" spans="1:72" ht="30" customHeight="1" x14ac:dyDescent="0.15">
      <c r="A174" s="64" t="s">
        <v>97</v>
      </c>
      <c r="B174" s="65" t="s">
        <v>2269</v>
      </c>
      <c r="C174" s="129" t="s">
        <v>2270</v>
      </c>
      <c r="D174" s="66" t="s">
        <v>75</v>
      </c>
      <c r="E174" s="67" t="s">
        <v>2245</v>
      </c>
      <c r="F174" s="68" t="s">
        <v>1849</v>
      </c>
      <c r="G174" s="68" t="s">
        <v>2247</v>
      </c>
      <c r="H174" s="69" t="s">
        <v>145</v>
      </c>
      <c r="I174" s="75" t="s">
        <v>2271</v>
      </c>
      <c r="J174" s="70" t="s">
        <v>2272</v>
      </c>
      <c r="K174" s="71">
        <v>3567</v>
      </c>
      <c r="L174" s="87">
        <v>45531</v>
      </c>
      <c r="M174" s="94" t="s">
        <v>2273</v>
      </c>
      <c r="N174" s="130" t="s">
        <v>2008</v>
      </c>
      <c r="O174" s="141" t="s">
        <v>2274</v>
      </c>
      <c r="P174" s="141" t="s">
        <v>2275</v>
      </c>
      <c r="Q174" s="141" t="s">
        <v>2276</v>
      </c>
      <c r="R174" s="142">
        <v>0</v>
      </c>
      <c r="S174" s="75" t="s">
        <v>610</v>
      </c>
      <c r="T174" s="70" t="s">
        <v>611</v>
      </c>
      <c r="U174" s="75" t="s">
        <v>612</v>
      </c>
      <c r="V174" s="131">
        <v>3</v>
      </c>
      <c r="W174" s="72"/>
      <c r="X174" s="76">
        <v>202</v>
      </c>
      <c r="Y174" s="77"/>
      <c r="Z174" s="76"/>
      <c r="AA174" s="79">
        <v>163</v>
      </c>
      <c r="AB174" s="80"/>
      <c r="AC174" s="81"/>
      <c r="AD174" s="82">
        <v>143</v>
      </c>
      <c r="AE174" s="79">
        <v>21</v>
      </c>
      <c r="AF174" s="83">
        <v>0.29166666666666669</v>
      </c>
      <c r="AG174" s="134" t="s">
        <v>90</v>
      </c>
      <c r="AH174" s="83"/>
      <c r="AI174" s="134"/>
      <c r="AJ174" s="83" t="s">
        <v>613</v>
      </c>
      <c r="AK174" s="83"/>
      <c r="AL174" s="132">
        <v>1</v>
      </c>
      <c r="AM174" s="83" t="s">
        <v>321</v>
      </c>
      <c r="AN174" s="83"/>
      <c r="AO174" s="84"/>
      <c r="AP174" s="86">
        <v>11005</v>
      </c>
      <c r="AQ174" s="72">
        <v>35087</v>
      </c>
      <c r="AR174" s="122" t="s">
        <v>173</v>
      </c>
      <c r="AS174" s="122" t="s">
        <v>173</v>
      </c>
      <c r="AT174" s="122" t="s">
        <v>173</v>
      </c>
      <c r="AU174" s="122" t="s">
        <v>173</v>
      </c>
      <c r="AV174" s="122" t="s">
        <v>173</v>
      </c>
      <c r="AW174" s="140" t="s">
        <v>108</v>
      </c>
      <c r="AX174" s="206" t="s">
        <v>602</v>
      </c>
      <c r="AY174" s="140" t="s">
        <v>2277</v>
      </c>
      <c r="AZ174" s="65" t="s">
        <v>2269</v>
      </c>
      <c r="BA174" s="65"/>
      <c r="BB174" s="65"/>
      <c r="BC174" s="65"/>
      <c r="BD174" s="65"/>
      <c r="BE174" s="65"/>
      <c r="BF174" s="65"/>
      <c r="BG174" s="65"/>
      <c r="BH174" s="65"/>
      <c r="BI174" s="65"/>
      <c r="BJ174" s="65"/>
      <c r="BK174" s="65"/>
      <c r="BL174" s="65"/>
      <c r="BM174" s="65"/>
      <c r="BN174" s="65"/>
      <c r="BO174" s="65"/>
      <c r="BP174" s="65"/>
      <c r="BQ174" s="65"/>
      <c r="BR174" s="65"/>
      <c r="BS174" s="65"/>
      <c r="BT174" s="90"/>
    </row>
    <row r="175" spans="1:72" ht="30" customHeight="1" x14ac:dyDescent="0.15">
      <c r="A175" s="64" t="s">
        <v>72</v>
      </c>
      <c r="B175" s="65" t="s">
        <v>2278</v>
      </c>
      <c r="C175" s="140" t="s">
        <v>2279</v>
      </c>
      <c r="D175" s="66" t="s">
        <v>75</v>
      </c>
      <c r="E175" s="67" t="s">
        <v>2245</v>
      </c>
      <c r="F175" s="68" t="s">
        <v>1849</v>
      </c>
      <c r="G175" s="68" t="s">
        <v>1850</v>
      </c>
      <c r="H175" s="69" t="s">
        <v>480</v>
      </c>
      <c r="I175" s="70" t="s">
        <v>2280</v>
      </c>
      <c r="J175" s="70" t="s">
        <v>2281</v>
      </c>
      <c r="K175" s="71">
        <v>1535</v>
      </c>
      <c r="L175" s="87">
        <v>45531</v>
      </c>
      <c r="M175" s="72">
        <v>45383</v>
      </c>
      <c r="N175" s="130" t="s">
        <v>2008</v>
      </c>
      <c r="O175" s="75" t="s">
        <v>1829</v>
      </c>
      <c r="P175" s="70" t="s">
        <v>611</v>
      </c>
      <c r="Q175" s="70" t="s">
        <v>612</v>
      </c>
      <c r="R175" s="74">
        <v>0</v>
      </c>
      <c r="S175" s="75" t="s">
        <v>1829</v>
      </c>
      <c r="T175" s="70" t="s">
        <v>611</v>
      </c>
      <c r="U175" s="75" t="s">
        <v>612</v>
      </c>
      <c r="V175" s="131">
        <v>0</v>
      </c>
      <c r="W175" s="72"/>
      <c r="X175" s="76">
        <v>51</v>
      </c>
      <c r="Y175" s="77"/>
      <c r="Z175" s="76"/>
      <c r="AA175" s="79">
        <v>69</v>
      </c>
      <c r="AB175" s="80">
        <v>7</v>
      </c>
      <c r="AC175" s="81" t="s">
        <v>353</v>
      </c>
      <c r="AD175" s="82">
        <v>48</v>
      </c>
      <c r="AE175" s="79">
        <v>15</v>
      </c>
      <c r="AF175" s="84">
        <v>0.29166666666666669</v>
      </c>
      <c r="AG175" s="134">
        <v>0.91666666666666663</v>
      </c>
      <c r="AH175" s="84"/>
      <c r="AI175" s="134"/>
      <c r="AJ175" s="83" t="s">
        <v>2282</v>
      </c>
      <c r="AK175" s="83"/>
      <c r="AL175" s="132">
        <v>1</v>
      </c>
      <c r="AM175" s="83" t="s">
        <v>2283</v>
      </c>
      <c r="AN175" s="83"/>
      <c r="AO175" s="83" t="s">
        <v>132</v>
      </c>
      <c r="AP175" s="86">
        <v>2559</v>
      </c>
      <c r="AQ175" s="72">
        <v>39538</v>
      </c>
      <c r="AR175" s="67" t="s">
        <v>189</v>
      </c>
      <c r="AS175" s="64" t="s">
        <v>189</v>
      </c>
      <c r="AT175" s="87">
        <v>42956</v>
      </c>
      <c r="AU175" s="67" t="s">
        <v>173</v>
      </c>
      <c r="AV175" s="67" t="s">
        <v>173</v>
      </c>
      <c r="AW175" s="65" t="s">
        <v>2279</v>
      </c>
      <c r="AX175" s="88" t="s">
        <v>2284</v>
      </c>
      <c r="AY175" s="88" t="s">
        <v>2285</v>
      </c>
      <c r="AZ175" s="65"/>
      <c r="BA175" s="65"/>
      <c r="BB175" s="88"/>
      <c r="BC175" s="65"/>
      <c r="BD175" s="65"/>
      <c r="BE175" s="65"/>
      <c r="BF175" s="65"/>
      <c r="BG175" s="65"/>
      <c r="BH175" s="65"/>
      <c r="BI175" s="65"/>
      <c r="BJ175" s="65"/>
      <c r="BK175" s="65"/>
      <c r="BL175" s="65"/>
      <c r="BM175" s="65"/>
      <c r="BN175" s="65"/>
      <c r="BO175" s="65"/>
      <c r="BP175" s="65"/>
      <c r="BQ175" s="65"/>
      <c r="BR175" s="65"/>
      <c r="BS175" s="65"/>
      <c r="BT175" s="90"/>
    </row>
    <row r="176" spans="1:72" ht="30" customHeight="1" x14ac:dyDescent="0.15">
      <c r="A176" s="64" t="s">
        <v>230</v>
      </c>
      <c r="B176" s="65" t="s">
        <v>2286</v>
      </c>
      <c r="C176" s="67" t="s">
        <v>2287</v>
      </c>
      <c r="D176" s="93" t="s">
        <v>75</v>
      </c>
      <c r="E176" s="67" t="s">
        <v>2245</v>
      </c>
      <c r="F176" s="68" t="s">
        <v>2246</v>
      </c>
      <c r="G176" s="68" t="s">
        <v>2247</v>
      </c>
      <c r="H176" s="69" t="s">
        <v>1014</v>
      </c>
      <c r="I176" s="70" t="s">
        <v>2288</v>
      </c>
      <c r="J176" s="70" t="s">
        <v>2289</v>
      </c>
      <c r="K176" s="71">
        <v>5540</v>
      </c>
      <c r="L176" s="87">
        <v>45204</v>
      </c>
      <c r="M176" s="87">
        <v>45001</v>
      </c>
      <c r="N176" s="111" t="s">
        <v>1078</v>
      </c>
      <c r="O176" s="70" t="s">
        <v>2290</v>
      </c>
      <c r="P176" s="70" t="s">
        <v>2291</v>
      </c>
      <c r="Q176" s="70" t="s">
        <v>2292</v>
      </c>
      <c r="R176" s="113">
        <v>0</v>
      </c>
      <c r="S176" s="70" t="s">
        <v>2290</v>
      </c>
      <c r="T176" s="70" t="s">
        <v>1778</v>
      </c>
      <c r="U176" s="70" t="s">
        <v>2292</v>
      </c>
      <c r="V176" s="104">
        <v>12</v>
      </c>
      <c r="W176" s="87"/>
      <c r="X176" s="78">
        <v>284</v>
      </c>
      <c r="Y176" s="11"/>
      <c r="Z176" s="78">
        <v>2</v>
      </c>
      <c r="AA176" s="70">
        <v>128</v>
      </c>
      <c r="AB176" s="96">
        <v>13</v>
      </c>
      <c r="AC176" s="15"/>
      <c r="AD176" s="97">
        <v>176</v>
      </c>
      <c r="AE176" s="70">
        <v>28</v>
      </c>
      <c r="AF176" s="84">
        <v>0.375</v>
      </c>
      <c r="AG176" s="84" t="s">
        <v>901</v>
      </c>
      <c r="AH176" s="84"/>
      <c r="AI176" s="84"/>
      <c r="AJ176" s="84" t="s">
        <v>1085</v>
      </c>
      <c r="AK176" s="84"/>
      <c r="AL176" s="120">
        <v>3</v>
      </c>
      <c r="AM176" s="84" t="s">
        <v>170</v>
      </c>
      <c r="AN176" s="84" t="s">
        <v>2118</v>
      </c>
      <c r="AO176" s="84" t="s">
        <v>336</v>
      </c>
      <c r="AP176" s="109">
        <v>12165</v>
      </c>
      <c r="AQ176" s="87">
        <v>41486</v>
      </c>
      <c r="AR176" s="67"/>
      <c r="AS176" s="67" t="s">
        <v>173</v>
      </c>
      <c r="AT176" s="67" t="s">
        <v>173</v>
      </c>
      <c r="AU176" s="67" t="s">
        <v>173</v>
      </c>
      <c r="AV176" s="67" t="s">
        <v>173</v>
      </c>
      <c r="AW176" s="65" t="s">
        <v>2293</v>
      </c>
      <c r="AX176" s="65" t="s">
        <v>2294</v>
      </c>
      <c r="AY176" s="65" t="s">
        <v>2295</v>
      </c>
      <c r="AZ176" s="65" t="s">
        <v>2296</v>
      </c>
      <c r="BA176" s="65" t="s">
        <v>2297</v>
      </c>
      <c r="BB176" s="65"/>
      <c r="BC176" s="65"/>
      <c r="BD176" s="65"/>
      <c r="BE176" s="65"/>
      <c r="BF176" s="65"/>
      <c r="BG176" s="65"/>
      <c r="BH176" s="65"/>
      <c r="BI176" s="65"/>
      <c r="BJ176" s="65"/>
      <c r="BK176" s="65"/>
      <c r="BL176" s="65"/>
      <c r="BM176" s="65"/>
      <c r="BN176" s="65"/>
      <c r="BO176" s="65"/>
      <c r="BP176" s="65"/>
      <c r="BQ176" s="65"/>
      <c r="BR176" s="65"/>
      <c r="BS176" s="89"/>
      <c r="BT176" s="90"/>
    </row>
    <row r="177" spans="1:72" ht="30" customHeight="1" x14ac:dyDescent="0.15">
      <c r="A177" s="64" t="s">
        <v>72</v>
      </c>
      <c r="B177" s="65" t="s">
        <v>2298</v>
      </c>
      <c r="C177" s="65" t="s">
        <v>2299</v>
      </c>
      <c r="D177" s="93" t="s">
        <v>283</v>
      </c>
      <c r="E177" s="67" t="s">
        <v>2245</v>
      </c>
      <c r="F177" s="68" t="s">
        <v>2246</v>
      </c>
      <c r="G177" s="68" t="s">
        <v>2247</v>
      </c>
      <c r="H177" s="69" t="s">
        <v>159</v>
      </c>
      <c r="I177" s="70" t="s">
        <v>2300</v>
      </c>
      <c r="J177" s="70" t="s">
        <v>2301</v>
      </c>
      <c r="K177" s="101">
        <v>2637</v>
      </c>
      <c r="L177" s="87">
        <v>44243</v>
      </c>
      <c r="M177" s="87">
        <v>38555</v>
      </c>
      <c r="N177" s="111" t="s">
        <v>2302</v>
      </c>
      <c r="O177" s="70" t="s">
        <v>2303</v>
      </c>
      <c r="P177" s="70" t="s">
        <v>2304</v>
      </c>
      <c r="Q177" s="70" t="s">
        <v>2305</v>
      </c>
      <c r="R177" s="113"/>
      <c r="S177" s="70" t="s">
        <v>2306</v>
      </c>
      <c r="T177" s="70" t="s">
        <v>2307</v>
      </c>
      <c r="U177" s="70" t="s">
        <v>2305</v>
      </c>
      <c r="V177" s="70"/>
      <c r="W177" s="87"/>
      <c r="X177" s="78">
        <v>64</v>
      </c>
      <c r="Y177" s="11"/>
      <c r="Z177" s="78"/>
      <c r="AA177" s="70">
        <v>86</v>
      </c>
      <c r="AB177" s="96"/>
      <c r="AC177" s="15"/>
      <c r="AD177" s="119">
        <v>254</v>
      </c>
      <c r="AE177" s="70">
        <v>49</v>
      </c>
      <c r="AF177" s="84">
        <v>0.41666666666666669</v>
      </c>
      <c r="AG177" s="114">
        <v>0.875</v>
      </c>
      <c r="AH177" s="84"/>
      <c r="AI177" s="84"/>
      <c r="AJ177" s="84" t="s">
        <v>2308</v>
      </c>
      <c r="AK177" s="84"/>
      <c r="AL177" s="120">
        <v>3</v>
      </c>
      <c r="AM177" s="84" t="s">
        <v>170</v>
      </c>
      <c r="AN177" s="84"/>
      <c r="AO177" s="84"/>
      <c r="AP177" s="109">
        <v>7481.09</v>
      </c>
      <c r="AQ177" s="87">
        <v>38313</v>
      </c>
      <c r="AR177" s="67" t="s">
        <v>172</v>
      </c>
      <c r="AS177" s="67" t="s">
        <v>172</v>
      </c>
      <c r="AT177" s="90">
        <v>38646</v>
      </c>
      <c r="AU177" s="67" t="s">
        <v>173</v>
      </c>
      <c r="AV177" s="67" t="s">
        <v>173</v>
      </c>
      <c r="AW177" s="65" t="s">
        <v>2299</v>
      </c>
      <c r="AX177" s="65" t="s">
        <v>2309</v>
      </c>
      <c r="AY177" s="65" t="s">
        <v>2310</v>
      </c>
      <c r="AZ177" s="65" t="s">
        <v>2298</v>
      </c>
      <c r="BA177" s="65"/>
      <c r="BB177" s="65"/>
      <c r="BC177" s="65"/>
      <c r="BD177" s="65"/>
      <c r="BE177" s="65"/>
      <c r="BF177" s="65"/>
      <c r="BG177" s="65"/>
      <c r="BH177" s="65"/>
      <c r="BI177" s="65"/>
      <c r="BJ177" s="65"/>
      <c r="BK177" s="65"/>
      <c r="BL177" s="65"/>
      <c r="BM177" s="65"/>
      <c r="BN177" s="65"/>
      <c r="BO177" s="65"/>
      <c r="BP177" s="65"/>
      <c r="BQ177" s="65"/>
      <c r="BR177" s="65"/>
      <c r="BS177" s="89"/>
      <c r="BT177" s="90"/>
    </row>
    <row r="178" spans="1:72" ht="30" customHeight="1" x14ac:dyDescent="0.15">
      <c r="A178" s="64" t="s">
        <v>230</v>
      </c>
      <c r="B178" s="65" t="s">
        <v>2311</v>
      </c>
      <c r="C178" s="65" t="s">
        <v>2311</v>
      </c>
      <c r="D178" s="93" t="s">
        <v>193</v>
      </c>
      <c r="E178" s="67" t="s">
        <v>2245</v>
      </c>
      <c r="F178" s="68" t="s">
        <v>2246</v>
      </c>
      <c r="G178" s="68" t="s">
        <v>1850</v>
      </c>
      <c r="H178" s="69" t="s">
        <v>1002</v>
      </c>
      <c r="I178" s="70" t="s">
        <v>2312</v>
      </c>
      <c r="J178" s="70" t="s">
        <v>2313</v>
      </c>
      <c r="K178" s="101">
        <v>6787</v>
      </c>
      <c r="L178" s="87">
        <v>44018</v>
      </c>
      <c r="M178" s="87">
        <v>44262</v>
      </c>
      <c r="N178" s="111" t="s">
        <v>198</v>
      </c>
      <c r="O178" s="70" t="s">
        <v>2314</v>
      </c>
      <c r="P178" s="70" t="s">
        <v>2315</v>
      </c>
      <c r="Q178" s="70" t="s">
        <v>2316</v>
      </c>
      <c r="R178" s="113">
        <v>0</v>
      </c>
      <c r="S178" s="70" t="s">
        <v>2317</v>
      </c>
      <c r="T178" s="70" t="s">
        <v>2315</v>
      </c>
      <c r="U178" s="70" t="s">
        <v>2316</v>
      </c>
      <c r="V178" s="70">
        <v>0</v>
      </c>
      <c r="W178" s="87"/>
      <c r="X178" s="78">
        <v>132</v>
      </c>
      <c r="Y178" s="11"/>
      <c r="Z178" s="78">
        <v>1</v>
      </c>
      <c r="AA178" s="70">
        <v>155</v>
      </c>
      <c r="AB178" s="96">
        <v>9</v>
      </c>
      <c r="AC178" s="15"/>
      <c r="AD178" s="119">
        <v>94</v>
      </c>
      <c r="AE178" s="70">
        <v>42.9</v>
      </c>
      <c r="AF178" s="84">
        <v>0.375</v>
      </c>
      <c r="AG178" s="114">
        <v>0.875</v>
      </c>
      <c r="AH178" s="84"/>
      <c r="AI178" s="84"/>
      <c r="AJ178" s="84" t="s">
        <v>2138</v>
      </c>
      <c r="AK178" s="84"/>
      <c r="AL178" s="120">
        <v>2</v>
      </c>
      <c r="AM178" s="84" t="s">
        <v>170</v>
      </c>
      <c r="AN178" s="84"/>
      <c r="AO178" s="84" t="s">
        <v>748</v>
      </c>
      <c r="AP178" s="109">
        <v>8489</v>
      </c>
      <c r="AQ178" s="87">
        <v>44018</v>
      </c>
      <c r="AR178" s="67"/>
      <c r="AS178" s="67"/>
      <c r="AT178" s="90"/>
      <c r="AU178" s="67"/>
      <c r="AV178" s="67"/>
      <c r="AW178" s="65" t="s">
        <v>2311</v>
      </c>
      <c r="AX178" s="65"/>
      <c r="AY178" s="65"/>
      <c r="AZ178" s="65"/>
      <c r="BA178" s="65"/>
      <c r="BB178" s="65"/>
      <c r="BC178" s="65"/>
      <c r="BD178" s="65"/>
      <c r="BE178" s="65"/>
      <c r="BF178" s="65"/>
      <c r="BG178" s="65"/>
      <c r="BH178" s="65"/>
      <c r="BI178" s="65"/>
      <c r="BJ178" s="65"/>
      <c r="BK178" s="65"/>
      <c r="BL178" s="65"/>
      <c r="BM178" s="65"/>
      <c r="BN178" s="65"/>
      <c r="BO178" s="65"/>
      <c r="BP178" s="65"/>
      <c r="BQ178" s="65"/>
      <c r="BR178" s="65"/>
      <c r="BS178" s="89"/>
      <c r="BT178" s="90"/>
    </row>
    <row r="179" spans="1:72" ht="30" customHeight="1" x14ac:dyDescent="0.15">
      <c r="A179" s="64" t="s">
        <v>72</v>
      </c>
      <c r="B179" s="88" t="s">
        <v>2318</v>
      </c>
      <c r="C179" s="88" t="s">
        <v>2318</v>
      </c>
      <c r="D179" s="100" t="s">
        <v>193</v>
      </c>
      <c r="E179" s="67" t="s">
        <v>2245</v>
      </c>
      <c r="F179" s="68" t="s">
        <v>1849</v>
      </c>
      <c r="G179" s="68" t="s">
        <v>1850</v>
      </c>
      <c r="H179" s="69" t="s">
        <v>1002</v>
      </c>
      <c r="I179" s="70" t="s">
        <v>2319</v>
      </c>
      <c r="J179" s="70" t="s">
        <v>2320</v>
      </c>
      <c r="K179" s="101">
        <v>1462</v>
      </c>
      <c r="L179" s="87">
        <v>42853</v>
      </c>
      <c r="M179" s="94">
        <v>43098</v>
      </c>
      <c r="N179" s="111" t="s">
        <v>198</v>
      </c>
      <c r="O179" s="70" t="s">
        <v>1473</v>
      </c>
      <c r="P179" s="70" t="s">
        <v>1474</v>
      </c>
      <c r="Q179" s="70" t="s">
        <v>2321</v>
      </c>
      <c r="R179" s="113">
        <v>0</v>
      </c>
      <c r="S179" s="70" t="s">
        <v>1473</v>
      </c>
      <c r="T179" s="70" t="s">
        <v>1474</v>
      </c>
      <c r="U179" s="70" t="s">
        <v>2321</v>
      </c>
      <c r="V179" s="70">
        <v>0</v>
      </c>
      <c r="W179" s="94">
        <v>43098</v>
      </c>
      <c r="X179" s="105">
        <v>26</v>
      </c>
      <c r="Y179" s="77"/>
      <c r="Z179" s="105"/>
      <c r="AA179" s="105">
        <v>74</v>
      </c>
      <c r="AB179" s="105">
        <v>4</v>
      </c>
      <c r="AC179" s="81"/>
      <c r="AD179" s="108">
        <v>49</v>
      </c>
      <c r="AE179" s="106">
        <v>7.5</v>
      </c>
      <c r="AF179" s="84">
        <v>0.25</v>
      </c>
      <c r="AG179" s="114">
        <v>0.875</v>
      </c>
      <c r="AH179" s="137"/>
      <c r="AI179" s="137"/>
      <c r="AJ179" s="84" t="s">
        <v>2322</v>
      </c>
      <c r="AK179" s="84"/>
      <c r="AL179" s="85">
        <v>1</v>
      </c>
      <c r="AM179" s="84" t="s">
        <v>583</v>
      </c>
      <c r="AN179" s="84"/>
      <c r="AO179" s="84" t="s">
        <v>336</v>
      </c>
      <c r="AP179" s="138">
        <v>1790</v>
      </c>
      <c r="AQ179" s="87">
        <v>42853</v>
      </c>
      <c r="AR179" s="67" t="s">
        <v>189</v>
      </c>
      <c r="AS179" s="64" t="s">
        <v>189</v>
      </c>
      <c r="AT179" s="87">
        <v>43038</v>
      </c>
      <c r="AU179" s="67" t="s">
        <v>173</v>
      </c>
      <c r="AV179" s="67" t="s">
        <v>173</v>
      </c>
      <c r="AW179" s="88" t="s">
        <v>2318</v>
      </c>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89"/>
      <c r="BT179" s="90"/>
    </row>
    <row r="180" spans="1:72" ht="30" customHeight="1" x14ac:dyDescent="0.15">
      <c r="A180" s="64" t="s">
        <v>72</v>
      </c>
      <c r="B180" s="88" t="s">
        <v>2323</v>
      </c>
      <c r="C180" s="88" t="s">
        <v>2323</v>
      </c>
      <c r="D180" s="100" t="s">
        <v>193</v>
      </c>
      <c r="E180" s="67" t="s">
        <v>2245</v>
      </c>
      <c r="F180" s="115" t="s">
        <v>1849</v>
      </c>
      <c r="G180" s="115" t="s">
        <v>1850</v>
      </c>
      <c r="H180" s="116" t="s">
        <v>145</v>
      </c>
      <c r="I180" s="126" t="s">
        <v>2324</v>
      </c>
      <c r="J180" s="70" t="s">
        <v>2325</v>
      </c>
      <c r="K180" s="101">
        <v>4942</v>
      </c>
      <c r="L180" s="87">
        <v>41303</v>
      </c>
      <c r="M180" s="87">
        <v>41547</v>
      </c>
      <c r="N180" s="70" t="s">
        <v>198</v>
      </c>
      <c r="O180" s="70" t="s">
        <v>2326</v>
      </c>
      <c r="P180" s="70" t="s">
        <v>2327</v>
      </c>
      <c r="Q180" s="112" t="s">
        <v>2328</v>
      </c>
      <c r="R180" s="113">
        <v>0</v>
      </c>
      <c r="S180" s="70" t="s">
        <v>2329</v>
      </c>
      <c r="T180" s="70" t="s">
        <v>2327</v>
      </c>
      <c r="U180" s="112" t="s">
        <v>1801</v>
      </c>
      <c r="V180" s="70">
        <v>1</v>
      </c>
      <c r="W180" s="87"/>
      <c r="X180" s="105">
        <v>110</v>
      </c>
      <c r="Y180" s="77"/>
      <c r="Z180" s="105">
        <v>4</v>
      </c>
      <c r="AA180" s="106">
        <v>130</v>
      </c>
      <c r="AB180" s="107">
        <v>13</v>
      </c>
      <c r="AC180" s="81"/>
      <c r="AD180" s="108">
        <v>88</v>
      </c>
      <c r="AE180" s="106">
        <v>45.3</v>
      </c>
      <c r="AF180" s="84">
        <v>0.375</v>
      </c>
      <c r="AG180" s="114" t="s">
        <v>1940</v>
      </c>
      <c r="AH180" s="84">
        <v>0.33333333333333331</v>
      </c>
      <c r="AI180" s="114" t="s">
        <v>1254</v>
      </c>
      <c r="AJ180" s="139" t="s">
        <v>2330</v>
      </c>
      <c r="AK180" s="84"/>
      <c r="AL180" s="85">
        <v>2</v>
      </c>
      <c r="AM180" s="84" t="s">
        <v>321</v>
      </c>
      <c r="AN180" s="84"/>
      <c r="AO180" s="84" t="s">
        <v>132</v>
      </c>
      <c r="AP180" s="109">
        <v>15625</v>
      </c>
      <c r="AQ180" s="87">
        <v>41303</v>
      </c>
      <c r="AR180" s="67" t="s">
        <v>189</v>
      </c>
      <c r="AS180" s="67" t="s">
        <v>173</v>
      </c>
      <c r="AT180" s="67" t="s">
        <v>173</v>
      </c>
      <c r="AU180" s="67" t="s">
        <v>173</v>
      </c>
      <c r="AV180" s="67" t="s">
        <v>173</v>
      </c>
      <c r="AW180" s="88" t="s">
        <v>2323</v>
      </c>
      <c r="AX180" s="88"/>
      <c r="AY180" s="65"/>
      <c r="AZ180" s="65"/>
      <c r="BA180" s="65"/>
      <c r="BB180" s="65"/>
      <c r="BC180" s="65"/>
      <c r="BD180" s="65"/>
      <c r="BE180" s="65"/>
      <c r="BF180" s="65"/>
      <c r="BG180" s="65"/>
      <c r="BH180" s="65"/>
      <c r="BI180" s="65"/>
      <c r="BJ180" s="65"/>
      <c r="BK180" s="65"/>
      <c r="BL180" s="65"/>
      <c r="BM180" s="65"/>
      <c r="BN180" s="65"/>
      <c r="BO180" s="65"/>
      <c r="BP180" s="65"/>
      <c r="BQ180" s="65"/>
      <c r="BR180" s="65"/>
      <c r="BS180" s="65"/>
      <c r="BT180" s="90"/>
    </row>
    <row r="181" spans="1:72" ht="30" customHeight="1" x14ac:dyDescent="0.15">
      <c r="A181" s="106"/>
      <c r="B181" s="88" t="s">
        <v>2331</v>
      </c>
      <c r="C181" s="88" t="s">
        <v>2332</v>
      </c>
      <c r="D181" s="100" t="s">
        <v>75</v>
      </c>
      <c r="E181" s="67" t="s">
        <v>2245</v>
      </c>
      <c r="F181" s="68" t="s">
        <v>1849</v>
      </c>
      <c r="G181" s="68" t="s">
        <v>2247</v>
      </c>
      <c r="H181" s="69" t="s">
        <v>145</v>
      </c>
      <c r="I181" s="70" t="s">
        <v>2333</v>
      </c>
      <c r="J181" s="70" t="s">
        <v>2334</v>
      </c>
      <c r="K181" s="101">
        <v>6157</v>
      </c>
      <c r="L181" s="87">
        <v>40969</v>
      </c>
      <c r="M181" s="87">
        <v>40913</v>
      </c>
      <c r="N181" s="70" t="s">
        <v>382</v>
      </c>
      <c r="O181" s="70" t="s">
        <v>2335</v>
      </c>
      <c r="P181" s="112" t="s">
        <v>2336</v>
      </c>
      <c r="Q181" s="70" t="s">
        <v>2337</v>
      </c>
      <c r="R181" s="113">
        <v>0</v>
      </c>
      <c r="S181" s="70" t="s">
        <v>332</v>
      </c>
      <c r="T181" s="112" t="s">
        <v>333</v>
      </c>
      <c r="U181" s="112" t="s">
        <v>334</v>
      </c>
      <c r="V181" s="104">
        <v>2</v>
      </c>
      <c r="W181" s="87">
        <v>36460</v>
      </c>
      <c r="X181" s="105">
        <v>296</v>
      </c>
      <c r="Y181" s="77"/>
      <c r="Z181" s="105"/>
      <c r="AA181" s="106">
        <v>350</v>
      </c>
      <c r="AB181" s="107"/>
      <c r="AC181" s="81"/>
      <c r="AD181" s="108">
        <v>235</v>
      </c>
      <c r="AE181" s="106">
        <v>103</v>
      </c>
      <c r="AF181" s="84">
        <v>0.29166666666666669</v>
      </c>
      <c r="AG181" s="114">
        <v>4.1666666666666664E-2</v>
      </c>
      <c r="AH181" s="84"/>
      <c r="AI181" s="114"/>
      <c r="AJ181" s="84" t="s">
        <v>2338</v>
      </c>
      <c r="AK181" s="84"/>
      <c r="AL181" s="85">
        <v>2</v>
      </c>
      <c r="AM181" s="84" t="s">
        <v>2339</v>
      </c>
      <c r="AN181" s="84"/>
      <c r="AO181" s="84" t="s">
        <v>2051</v>
      </c>
      <c r="AP181" s="109">
        <v>17687</v>
      </c>
      <c r="AQ181" s="87">
        <v>35753</v>
      </c>
      <c r="AR181" s="67" t="s">
        <v>189</v>
      </c>
      <c r="AS181" s="67" t="s">
        <v>173</v>
      </c>
      <c r="AT181" s="67" t="s">
        <v>173</v>
      </c>
      <c r="AU181" s="67" t="s">
        <v>173</v>
      </c>
      <c r="AV181" s="67" t="s">
        <v>173</v>
      </c>
      <c r="AW181" s="65" t="s">
        <v>108</v>
      </c>
      <c r="AX181" s="65" t="s">
        <v>2340</v>
      </c>
      <c r="AY181" s="65" t="s">
        <v>2341</v>
      </c>
      <c r="AZ181" s="65" t="s">
        <v>2342</v>
      </c>
      <c r="BA181" s="65" t="s">
        <v>2343</v>
      </c>
      <c r="BB181" s="65"/>
      <c r="BC181" s="65"/>
      <c r="BD181" s="65"/>
      <c r="BE181" s="65"/>
      <c r="BF181" s="65"/>
      <c r="BG181" s="65"/>
      <c r="BH181" s="65"/>
      <c r="BI181" s="65"/>
      <c r="BJ181" s="65"/>
      <c r="BK181" s="65"/>
      <c r="BL181" s="65"/>
      <c r="BM181" s="65"/>
      <c r="BN181" s="65"/>
      <c r="BO181" s="65"/>
      <c r="BP181" s="65"/>
      <c r="BQ181" s="65"/>
      <c r="BR181" s="65"/>
      <c r="BS181" s="65"/>
      <c r="BT181" s="90"/>
    </row>
    <row r="182" spans="1:72" ht="30" customHeight="1" x14ac:dyDescent="0.15">
      <c r="A182" s="64" t="s">
        <v>97</v>
      </c>
      <c r="B182" s="88" t="s">
        <v>2344</v>
      </c>
      <c r="C182" s="88" t="s">
        <v>2345</v>
      </c>
      <c r="D182" s="100" t="s">
        <v>113</v>
      </c>
      <c r="E182" s="67" t="s">
        <v>2245</v>
      </c>
      <c r="F182" s="115" t="s">
        <v>1849</v>
      </c>
      <c r="G182" s="115" t="s">
        <v>2247</v>
      </c>
      <c r="H182" s="116" t="s">
        <v>145</v>
      </c>
      <c r="I182" s="70" t="s">
        <v>2346</v>
      </c>
      <c r="J182" s="70" t="s">
        <v>2347</v>
      </c>
      <c r="K182" s="101">
        <v>2000</v>
      </c>
      <c r="L182" s="87">
        <v>38470</v>
      </c>
      <c r="M182" s="87">
        <v>38504</v>
      </c>
      <c r="N182" s="70" t="s">
        <v>2348</v>
      </c>
      <c r="O182" s="112" t="s">
        <v>2349</v>
      </c>
      <c r="P182" s="112"/>
      <c r="Q182" s="112" t="s">
        <v>2350</v>
      </c>
      <c r="R182" s="103"/>
      <c r="S182" s="112" t="s">
        <v>332</v>
      </c>
      <c r="T182" s="112" t="s">
        <v>333</v>
      </c>
      <c r="U182" s="112" t="s">
        <v>662</v>
      </c>
      <c r="V182" s="70"/>
      <c r="W182" s="87">
        <v>35757</v>
      </c>
      <c r="X182" s="128">
        <v>10</v>
      </c>
      <c r="Y182" s="77"/>
      <c r="Z182" s="128"/>
      <c r="AA182" s="106">
        <v>77</v>
      </c>
      <c r="AB182" s="106"/>
      <c r="AC182" s="81"/>
      <c r="AD182" s="108">
        <v>40</v>
      </c>
      <c r="AE182" s="106">
        <v>14</v>
      </c>
      <c r="AF182" s="84">
        <v>0.375</v>
      </c>
      <c r="AG182" s="114" t="s">
        <v>90</v>
      </c>
      <c r="AH182" s="84"/>
      <c r="AI182" s="114"/>
      <c r="AJ182" s="84" t="s">
        <v>2351</v>
      </c>
      <c r="AK182" s="84"/>
      <c r="AL182" s="123">
        <v>1</v>
      </c>
      <c r="AM182" s="84" t="s">
        <v>321</v>
      </c>
      <c r="AN182" s="84"/>
      <c r="AO182" s="84" t="s">
        <v>336</v>
      </c>
      <c r="AP182" s="109">
        <v>3244</v>
      </c>
      <c r="AQ182" s="87">
        <v>35304</v>
      </c>
      <c r="AR182" s="67" t="s">
        <v>189</v>
      </c>
      <c r="AS182" s="67" t="s">
        <v>189</v>
      </c>
      <c r="AT182" s="87">
        <v>38058</v>
      </c>
      <c r="AU182" s="67" t="s">
        <v>173</v>
      </c>
      <c r="AV182" s="67" t="s">
        <v>173</v>
      </c>
      <c r="AW182" s="65" t="s">
        <v>108</v>
      </c>
      <c r="AX182" s="65" t="s">
        <v>2345</v>
      </c>
      <c r="AY182" s="65" t="s">
        <v>2352</v>
      </c>
      <c r="AZ182" s="65"/>
      <c r="BA182" s="65"/>
      <c r="BB182" s="65"/>
      <c r="BC182" s="65"/>
      <c r="BD182" s="65"/>
      <c r="BE182" s="65"/>
      <c r="BF182" s="65"/>
      <c r="BG182" s="65"/>
      <c r="BH182" s="65"/>
      <c r="BI182" s="65"/>
      <c r="BJ182" s="65"/>
      <c r="BK182" s="65"/>
      <c r="BL182" s="65"/>
      <c r="BM182" s="65"/>
      <c r="BN182" s="65"/>
      <c r="BO182" s="65"/>
      <c r="BP182" s="65"/>
      <c r="BQ182" s="65"/>
      <c r="BR182" s="65"/>
      <c r="BS182" s="65"/>
      <c r="BT182" s="90"/>
    </row>
    <row r="183" spans="1:72" ht="30" customHeight="1" x14ac:dyDescent="0.15">
      <c r="A183" s="64" t="s">
        <v>97</v>
      </c>
      <c r="B183" s="88" t="s">
        <v>2353</v>
      </c>
      <c r="C183" s="88" t="s">
        <v>2353</v>
      </c>
      <c r="D183" s="100" t="s">
        <v>2354</v>
      </c>
      <c r="E183" s="67" t="s">
        <v>2245</v>
      </c>
      <c r="F183" s="115" t="s">
        <v>1849</v>
      </c>
      <c r="G183" s="115" t="s">
        <v>2247</v>
      </c>
      <c r="H183" s="116" t="s">
        <v>145</v>
      </c>
      <c r="I183" s="70" t="s">
        <v>2355</v>
      </c>
      <c r="J183" s="70" t="s">
        <v>2356</v>
      </c>
      <c r="K183" s="101">
        <v>2172</v>
      </c>
      <c r="L183" s="87">
        <v>38254</v>
      </c>
      <c r="M183" s="87">
        <v>38261</v>
      </c>
      <c r="N183" s="70" t="s">
        <v>1959</v>
      </c>
      <c r="O183" s="112" t="s">
        <v>2357</v>
      </c>
      <c r="P183" s="112"/>
      <c r="Q183" s="112" t="s">
        <v>2358</v>
      </c>
      <c r="R183" s="103"/>
      <c r="S183" s="70" t="s">
        <v>2357</v>
      </c>
      <c r="T183" s="70"/>
      <c r="U183" s="70"/>
      <c r="V183" s="70"/>
      <c r="W183" s="87"/>
      <c r="X183" s="128">
        <v>0</v>
      </c>
      <c r="Y183" s="77"/>
      <c r="Z183" s="128"/>
      <c r="AA183" s="106">
        <v>52</v>
      </c>
      <c r="AB183" s="106"/>
      <c r="AC183" s="81"/>
      <c r="AD183" s="108">
        <v>21</v>
      </c>
      <c r="AE183" s="106">
        <v>32</v>
      </c>
      <c r="AF183" s="84">
        <v>0.375</v>
      </c>
      <c r="AG183" s="114" t="s">
        <v>90</v>
      </c>
      <c r="AH183" s="84"/>
      <c r="AI183" s="114"/>
      <c r="AJ183" s="84" t="s">
        <v>130</v>
      </c>
      <c r="AK183" s="84"/>
      <c r="AL183" s="85" t="s">
        <v>130</v>
      </c>
      <c r="AM183" s="84" t="s">
        <v>614</v>
      </c>
      <c r="AN183" s="84"/>
      <c r="AO183" s="84"/>
      <c r="AP183" s="109">
        <v>3506</v>
      </c>
      <c r="AQ183" s="87">
        <v>29019</v>
      </c>
      <c r="AR183" s="87" t="s">
        <v>173</v>
      </c>
      <c r="AS183" s="67" t="s">
        <v>173</v>
      </c>
      <c r="AT183" s="87" t="s">
        <v>173</v>
      </c>
      <c r="AU183" s="67" t="s">
        <v>173</v>
      </c>
      <c r="AV183" s="67" t="s">
        <v>173</v>
      </c>
      <c r="AW183" s="65" t="s">
        <v>108</v>
      </c>
      <c r="AX183" s="65" t="s">
        <v>2353</v>
      </c>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90"/>
    </row>
    <row r="184" spans="1:72" ht="30" customHeight="1" x14ac:dyDescent="0.15">
      <c r="A184" s="64" t="s">
        <v>72</v>
      </c>
      <c r="B184" s="65" t="s">
        <v>2359</v>
      </c>
      <c r="C184" s="65" t="s">
        <v>2360</v>
      </c>
      <c r="D184" s="93" t="s">
        <v>75</v>
      </c>
      <c r="E184" s="67" t="s">
        <v>2361</v>
      </c>
      <c r="F184" s="68" t="s">
        <v>2362</v>
      </c>
      <c r="G184" s="68" t="s">
        <v>2363</v>
      </c>
      <c r="H184" s="69" t="s">
        <v>649</v>
      </c>
      <c r="I184" s="70" t="s">
        <v>2364</v>
      </c>
      <c r="J184" s="70" t="s">
        <v>2365</v>
      </c>
      <c r="K184" s="71">
        <v>40000</v>
      </c>
      <c r="L184" s="87">
        <v>45615</v>
      </c>
      <c r="M184" s="87">
        <v>45536</v>
      </c>
      <c r="N184" s="73" t="s">
        <v>1078</v>
      </c>
      <c r="O184" s="70" t="s">
        <v>2366</v>
      </c>
      <c r="P184" s="70" t="s">
        <v>2367</v>
      </c>
      <c r="Q184" s="70" t="s">
        <v>2368</v>
      </c>
      <c r="R184" s="74">
        <v>0</v>
      </c>
      <c r="S184" s="75" t="s">
        <v>1414</v>
      </c>
      <c r="T184" s="75" t="s">
        <v>2369</v>
      </c>
      <c r="U184" s="70" t="s">
        <v>2370</v>
      </c>
      <c r="V184" s="75">
        <v>77</v>
      </c>
      <c r="W184" s="72"/>
      <c r="X184" s="95">
        <v>2170</v>
      </c>
      <c r="Y184" s="11"/>
      <c r="Z184" s="78"/>
      <c r="AA184" s="75">
        <v>2413</v>
      </c>
      <c r="AB184" s="96"/>
      <c r="AC184" s="15"/>
      <c r="AD184" s="97">
        <v>1570</v>
      </c>
      <c r="AE184" s="75">
        <v>460</v>
      </c>
      <c r="AF184" s="83">
        <v>0.29166666666666669</v>
      </c>
      <c r="AG184" s="134">
        <v>0.95833333333333337</v>
      </c>
      <c r="AH184" s="83"/>
      <c r="AI184" s="83"/>
      <c r="AJ184" s="84" t="s">
        <v>521</v>
      </c>
      <c r="AK184" s="83"/>
      <c r="AL184" s="98">
        <v>7</v>
      </c>
      <c r="AM184" s="84" t="s">
        <v>170</v>
      </c>
      <c r="AN184" s="83"/>
      <c r="AO184" s="84"/>
      <c r="AP184" s="86">
        <v>150000</v>
      </c>
      <c r="AQ184" s="72">
        <v>38653</v>
      </c>
      <c r="AR184" s="67" t="s">
        <v>189</v>
      </c>
      <c r="AS184" s="67" t="s">
        <v>173</v>
      </c>
      <c r="AT184" s="90" t="s">
        <v>173</v>
      </c>
      <c r="AU184" s="67" t="s">
        <v>173</v>
      </c>
      <c r="AV184" s="67" t="s">
        <v>173</v>
      </c>
      <c r="AW184" s="65" t="s">
        <v>2360</v>
      </c>
      <c r="AX184" s="65" t="s">
        <v>2371</v>
      </c>
      <c r="AY184" s="88" t="s">
        <v>2372</v>
      </c>
      <c r="AZ184" s="65" t="s">
        <v>2373</v>
      </c>
      <c r="BA184" s="65" t="s">
        <v>2374</v>
      </c>
      <c r="BB184" s="65" t="s">
        <v>2375</v>
      </c>
      <c r="BC184" s="65" t="s">
        <v>2376</v>
      </c>
      <c r="BD184" s="65" t="s">
        <v>2377</v>
      </c>
      <c r="BE184" s="65" t="s">
        <v>2378</v>
      </c>
      <c r="BF184" s="65" t="s">
        <v>2379</v>
      </c>
      <c r="BG184" s="65" t="s">
        <v>2380</v>
      </c>
      <c r="BH184" s="65" t="s">
        <v>2381</v>
      </c>
      <c r="BI184" s="65"/>
      <c r="BJ184" s="65"/>
      <c r="BK184" s="65"/>
      <c r="BL184" s="65"/>
      <c r="BM184" s="65"/>
      <c r="BN184" s="65"/>
      <c r="BO184" s="65"/>
      <c r="BP184" s="65"/>
      <c r="BQ184" s="65"/>
      <c r="BR184" s="65"/>
      <c r="BS184" s="89"/>
      <c r="BT184" s="90"/>
    </row>
    <row r="185" spans="1:72" ht="30" customHeight="1" x14ac:dyDescent="0.15">
      <c r="A185" s="64" t="s">
        <v>2382</v>
      </c>
      <c r="B185" s="65" t="s">
        <v>2383</v>
      </c>
      <c r="C185" s="65" t="s">
        <v>2383</v>
      </c>
      <c r="D185" s="93" t="s">
        <v>193</v>
      </c>
      <c r="E185" s="67" t="s">
        <v>2361</v>
      </c>
      <c r="F185" s="68" t="s">
        <v>2384</v>
      </c>
      <c r="G185" s="68" t="s">
        <v>2385</v>
      </c>
      <c r="H185" s="69" t="s">
        <v>891</v>
      </c>
      <c r="I185" s="70" t="s">
        <v>2386</v>
      </c>
      <c r="J185" s="70" t="s">
        <v>2387</v>
      </c>
      <c r="K185" s="71">
        <v>1206</v>
      </c>
      <c r="L185" s="72">
        <v>45439</v>
      </c>
      <c r="M185" s="72">
        <v>45685</v>
      </c>
      <c r="N185" s="73" t="s">
        <v>198</v>
      </c>
      <c r="O185" s="70" t="s">
        <v>2388</v>
      </c>
      <c r="P185" s="70" t="s">
        <v>882</v>
      </c>
      <c r="Q185" s="70" t="s">
        <v>2389</v>
      </c>
      <c r="R185" s="74">
        <v>0</v>
      </c>
      <c r="S185" s="70" t="s">
        <v>2388</v>
      </c>
      <c r="T185" s="70" t="s">
        <v>882</v>
      </c>
      <c r="U185" s="70" t="s">
        <v>2389</v>
      </c>
      <c r="V185" s="124">
        <v>0</v>
      </c>
      <c r="W185" s="72"/>
      <c r="X185" s="95">
        <v>36</v>
      </c>
      <c r="Y185" s="11"/>
      <c r="Z185" s="78">
        <v>0</v>
      </c>
      <c r="AA185" s="75">
        <v>72</v>
      </c>
      <c r="AB185" s="96">
        <v>5</v>
      </c>
      <c r="AC185" s="15"/>
      <c r="AD185" s="97">
        <v>32</v>
      </c>
      <c r="AE185" s="75">
        <v>11.9</v>
      </c>
      <c r="AF185" s="83">
        <v>0.375</v>
      </c>
      <c r="AG185" s="83">
        <v>0.91666666666666663</v>
      </c>
      <c r="AH185" s="83"/>
      <c r="AI185" s="83"/>
      <c r="AJ185" s="84" t="s">
        <v>1870</v>
      </c>
      <c r="AK185" s="83"/>
      <c r="AL185" s="98">
        <v>2</v>
      </c>
      <c r="AM185" s="84" t="s">
        <v>321</v>
      </c>
      <c r="AN185" s="83"/>
      <c r="AO185" s="84" t="s">
        <v>885</v>
      </c>
      <c r="AP185" s="86">
        <v>1621</v>
      </c>
      <c r="AQ185" s="72">
        <v>45439</v>
      </c>
      <c r="AR185" s="67"/>
      <c r="AS185" s="67"/>
      <c r="AT185" s="67"/>
      <c r="AU185" s="67"/>
      <c r="AV185" s="67"/>
      <c r="AW185" s="67" t="s">
        <v>2390</v>
      </c>
      <c r="AX185" s="65"/>
      <c r="AY185" s="65"/>
      <c r="AZ185" s="65"/>
      <c r="BA185" s="65"/>
      <c r="BB185" s="65"/>
      <c r="BC185" s="65"/>
      <c r="BD185" s="65"/>
      <c r="BE185" s="65"/>
      <c r="BF185" s="65"/>
      <c r="BG185" s="65"/>
      <c r="BH185" s="65"/>
      <c r="BI185" s="65"/>
      <c r="BJ185" s="65"/>
      <c r="BK185" s="65"/>
      <c r="BL185" s="65"/>
      <c r="BM185" s="65"/>
      <c r="BN185" s="65"/>
      <c r="BO185" s="65"/>
      <c r="BP185" s="65"/>
      <c r="BQ185" s="65"/>
      <c r="BR185" s="65"/>
      <c r="BS185" s="89"/>
      <c r="BT185" s="90"/>
    </row>
    <row r="186" spans="1:72" ht="30" customHeight="1" x14ac:dyDescent="0.15">
      <c r="A186" s="64" t="s">
        <v>2382</v>
      </c>
      <c r="B186" s="65" t="s">
        <v>2391</v>
      </c>
      <c r="C186" s="67" t="s">
        <v>2390</v>
      </c>
      <c r="D186" s="93" t="s">
        <v>75</v>
      </c>
      <c r="E186" s="67" t="s">
        <v>2361</v>
      </c>
      <c r="F186" s="68" t="s">
        <v>2384</v>
      </c>
      <c r="G186" s="68" t="s">
        <v>2363</v>
      </c>
      <c r="H186" s="69" t="s">
        <v>1002</v>
      </c>
      <c r="I186" s="70" t="s">
        <v>2392</v>
      </c>
      <c r="J186" s="70" t="s">
        <v>2393</v>
      </c>
      <c r="K186" s="71">
        <v>2547</v>
      </c>
      <c r="L186" s="72">
        <v>45215</v>
      </c>
      <c r="M186" s="72">
        <v>45202</v>
      </c>
      <c r="N186" s="73" t="s">
        <v>2394</v>
      </c>
      <c r="O186" s="70" t="s">
        <v>2395</v>
      </c>
      <c r="P186" s="70" t="s">
        <v>1445</v>
      </c>
      <c r="Q186" s="70" t="s">
        <v>2396</v>
      </c>
      <c r="R186" s="74">
        <v>0</v>
      </c>
      <c r="S186" s="70" t="s">
        <v>2397</v>
      </c>
      <c r="T186" s="70" t="s">
        <v>2398</v>
      </c>
      <c r="U186" s="70" t="s">
        <v>2399</v>
      </c>
      <c r="V186" s="75">
        <v>0</v>
      </c>
      <c r="W186" s="72"/>
      <c r="X186" s="95">
        <v>87</v>
      </c>
      <c r="Y186" s="11"/>
      <c r="Z186" s="78">
        <v>0</v>
      </c>
      <c r="AA186" s="75">
        <v>88</v>
      </c>
      <c r="AB186" s="96">
        <v>5</v>
      </c>
      <c r="AC186" s="15"/>
      <c r="AD186" s="97">
        <v>40</v>
      </c>
      <c r="AE186" s="75">
        <v>12</v>
      </c>
      <c r="AF186" s="83">
        <v>0.375</v>
      </c>
      <c r="AG186" s="83">
        <v>0.875</v>
      </c>
      <c r="AH186" s="83"/>
      <c r="AI186" s="83"/>
      <c r="AJ186" s="84" t="s">
        <v>2138</v>
      </c>
      <c r="AK186" s="83"/>
      <c r="AL186" s="98">
        <v>1</v>
      </c>
      <c r="AM186" s="84" t="s">
        <v>321</v>
      </c>
      <c r="AN186" s="83"/>
      <c r="AO186" s="84" t="s">
        <v>629</v>
      </c>
      <c r="AP186" s="86">
        <v>2940.19</v>
      </c>
      <c r="AQ186" s="87">
        <v>44932</v>
      </c>
      <c r="AR186" s="67"/>
      <c r="AS186" s="67"/>
      <c r="AT186" s="90"/>
      <c r="AU186" s="67"/>
      <c r="AV186" s="67"/>
      <c r="AW186" s="65"/>
      <c r="AX186" s="65"/>
      <c r="AY186" s="65"/>
      <c r="AZ186" s="65"/>
      <c r="BA186" s="65"/>
      <c r="BB186" s="65"/>
      <c r="BC186" s="65"/>
      <c r="BD186" s="65"/>
      <c r="BE186" s="65"/>
      <c r="BF186" s="65"/>
      <c r="BG186" s="65"/>
      <c r="BH186" s="65"/>
      <c r="BI186" s="65"/>
      <c r="BJ186" s="65"/>
      <c r="BK186" s="65"/>
      <c r="BL186" s="65"/>
      <c r="BM186" s="65"/>
      <c r="BN186" s="65"/>
      <c r="BO186" s="65"/>
      <c r="BP186" s="65"/>
      <c r="BQ186" s="65"/>
      <c r="BR186" s="65"/>
      <c r="BS186" s="89"/>
      <c r="BT186" s="90"/>
    </row>
    <row r="187" spans="1:72" ht="30" customHeight="1" x14ac:dyDescent="0.15">
      <c r="A187" s="64" t="s">
        <v>72</v>
      </c>
      <c r="B187" s="65" t="s">
        <v>2400</v>
      </c>
      <c r="C187" s="65" t="s">
        <v>2400</v>
      </c>
      <c r="D187" s="93" t="s">
        <v>193</v>
      </c>
      <c r="E187" s="67" t="s">
        <v>2361</v>
      </c>
      <c r="F187" s="68" t="s">
        <v>2384</v>
      </c>
      <c r="G187" s="68" t="s">
        <v>2385</v>
      </c>
      <c r="H187" s="69" t="s">
        <v>145</v>
      </c>
      <c r="I187" s="70" t="s">
        <v>2401</v>
      </c>
      <c r="J187" s="70" t="s">
        <v>2402</v>
      </c>
      <c r="K187" s="101">
        <v>1267</v>
      </c>
      <c r="L187" s="87">
        <v>44214</v>
      </c>
      <c r="M187" s="87">
        <v>44458</v>
      </c>
      <c r="N187" s="111" t="s">
        <v>198</v>
      </c>
      <c r="O187" s="70" t="s">
        <v>1447</v>
      </c>
      <c r="P187" s="70" t="s">
        <v>2403</v>
      </c>
      <c r="Q187" s="70" t="s">
        <v>2404</v>
      </c>
      <c r="R187" s="113">
        <v>0</v>
      </c>
      <c r="S187" s="70" t="s">
        <v>1447</v>
      </c>
      <c r="T187" s="70" t="s">
        <v>2403</v>
      </c>
      <c r="U187" s="70" t="s">
        <v>2404</v>
      </c>
      <c r="V187" s="70">
        <v>0</v>
      </c>
      <c r="W187" s="87">
        <v>44458</v>
      </c>
      <c r="X187" s="78">
        <v>38</v>
      </c>
      <c r="Y187" s="11"/>
      <c r="Z187" s="78"/>
      <c r="AA187" s="70">
        <v>119</v>
      </c>
      <c r="AB187" s="96">
        <v>12</v>
      </c>
      <c r="AC187" s="15"/>
      <c r="AD187" s="119">
        <v>70</v>
      </c>
      <c r="AE187" s="70">
        <v>55.6</v>
      </c>
      <c r="AF187" s="84">
        <v>0.29166666666666669</v>
      </c>
      <c r="AG187" s="114">
        <v>0</v>
      </c>
      <c r="AH187" s="84"/>
      <c r="AI187" s="84"/>
      <c r="AJ187" s="84" t="s">
        <v>455</v>
      </c>
      <c r="AK187" s="84"/>
      <c r="AL187" s="120">
        <v>1</v>
      </c>
      <c r="AM187" s="84" t="s">
        <v>170</v>
      </c>
      <c r="AN187" s="84"/>
      <c r="AO187" s="84" t="s">
        <v>2405</v>
      </c>
      <c r="AP187" s="109">
        <v>2354</v>
      </c>
      <c r="AQ187" s="87">
        <v>44215</v>
      </c>
      <c r="AR187" s="67"/>
      <c r="AS187" s="67"/>
      <c r="AT187" s="90"/>
      <c r="AU187" s="67"/>
      <c r="AV187" s="67"/>
      <c r="AW187" s="65" t="s">
        <v>2400</v>
      </c>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89"/>
      <c r="BT187" s="90"/>
    </row>
    <row r="188" spans="1:72" ht="30" customHeight="1" x14ac:dyDescent="0.15">
      <c r="A188" s="64" t="s">
        <v>72</v>
      </c>
      <c r="B188" s="88" t="s">
        <v>2406</v>
      </c>
      <c r="C188" s="88" t="s">
        <v>2407</v>
      </c>
      <c r="D188" s="100" t="s">
        <v>193</v>
      </c>
      <c r="E188" s="67" t="s">
        <v>2361</v>
      </c>
      <c r="F188" s="68" t="s">
        <v>2384</v>
      </c>
      <c r="G188" s="68" t="s">
        <v>2385</v>
      </c>
      <c r="H188" s="69" t="s">
        <v>116</v>
      </c>
      <c r="I188" s="70" t="s">
        <v>2408</v>
      </c>
      <c r="J188" s="70" t="s">
        <v>2409</v>
      </c>
      <c r="K188" s="101">
        <v>8096</v>
      </c>
      <c r="L188" s="87">
        <v>43920</v>
      </c>
      <c r="M188" s="94" t="s">
        <v>2410</v>
      </c>
      <c r="N188" s="70" t="s">
        <v>2411</v>
      </c>
      <c r="O188" s="112" t="s">
        <v>2412</v>
      </c>
      <c r="P188" s="70" t="s">
        <v>2413</v>
      </c>
      <c r="Q188" s="112" t="s">
        <v>2414</v>
      </c>
      <c r="R188" s="113"/>
      <c r="S188" s="112" t="s">
        <v>2412</v>
      </c>
      <c r="T188" s="70" t="s">
        <v>2413</v>
      </c>
      <c r="U188" s="112" t="s">
        <v>2414</v>
      </c>
      <c r="V188" s="104"/>
      <c r="W188" s="87"/>
      <c r="X188" s="105">
        <v>340</v>
      </c>
      <c r="Y188" s="77"/>
      <c r="Z188" s="105"/>
      <c r="AA188" s="106">
        <v>91</v>
      </c>
      <c r="AB188" s="107">
        <v>10</v>
      </c>
      <c r="AC188" s="81" t="s">
        <v>353</v>
      </c>
      <c r="AD188" s="108">
        <v>230</v>
      </c>
      <c r="AE188" s="106">
        <v>48</v>
      </c>
      <c r="AF188" s="84">
        <v>0.29166666666666669</v>
      </c>
      <c r="AG188" s="114">
        <v>0.875</v>
      </c>
      <c r="AH188" s="84"/>
      <c r="AI188" s="114"/>
      <c r="AJ188" s="84" t="s">
        <v>2415</v>
      </c>
      <c r="AK188" s="84"/>
      <c r="AL188" s="123">
        <v>3</v>
      </c>
      <c r="AM188" s="84" t="s">
        <v>321</v>
      </c>
      <c r="AN188" s="84"/>
      <c r="AO188" s="84" t="s">
        <v>2416</v>
      </c>
      <c r="AP188" s="109">
        <v>15615</v>
      </c>
      <c r="AQ188" s="87">
        <v>39272</v>
      </c>
      <c r="AR188" s="87" t="s">
        <v>189</v>
      </c>
      <c r="AS188" s="87" t="s">
        <v>189</v>
      </c>
      <c r="AT188" s="87">
        <v>39433</v>
      </c>
      <c r="AU188" s="67" t="s">
        <v>173</v>
      </c>
      <c r="AV188" s="67" t="s">
        <v>173</v>
      </c>
      <c r="AW188" s="65" t="s">
        <v>2407</v>
      </c>
      <c r="AX188" s="65"/>
      <c r="AY188" s="65"/>
      <c r="AZ188" s="65"/>
      <c r="BA188" s="65"/>
      <c r="BB188" s="65"/>
      <c r="BC188" s="65"/>
      <c r="BD188" s="65"/>
      <c r="BE188" s="65"/>
      <c r="BF188" s="65"/>
      <c r="BG188" s="65"/>
      <c r="BH188" s="65"/>
      <c r="BI188" s="65"/>
      <c r="BJ188" s="65"/>
      <c r="BK188" s="65"/>
      <c r="BL188" s="65"/>
      <c r="BM188" s="65"/>
      <c r="BN188" s="65"/>
      <c r="BO188" s="65"/>
      <c r="BP188" s="65"/>
      <c r="BQ188" s="65"/>
      <c r="BR188" s="65"/>
      <c r="BS188" s="65"/>
      <c r="BT188" s="90"/>
    </row>
    <row r="189" spans="1:72" ht="30" customHeight="1" x14ac:dyDescent="0.15">
      <c r="A189" s="64" t="s">
        <v>72</v>
      </c>
      <c r="B189" s="88" t="s">
        <v>2417</v>
      </c>
      <c r="C189" s="88" t="s">
        <v>2417</v>
      </c>
      <c r="D189" s="100" t="s">
        <v>193</v>
      </c>
      <c r="E189" s="67" t="s">
        <v>2361</v>
      </c>
      <c r="F189" s="115" t="s">
        <v>2384</v>
      </c>
      <c r="G189" s="115" t="s">
        <v>2385</v>
      </c>
      <c r="H189" s="116" t="s">
        <v>116</v>
      </c>
      <c r="I189" s="70" t="s">
        <v>2418</v>
      </c>
      <c r="J189" s="70" t="s">
        <v>2419</v>
      </c>
      <c r="K189" s="101">
        <v>1847</v>
      </c>
      <c r="L189" s="87">
        <v>43844</v>
      </c>
      <c r="M189" s="94" t="s">
        <v>2420</v>
      </c>
      <c r="N189" s="111" t="s">
        <v>880</v>
      </c>
      <c r="O189" s="70" t="s">
        <v>2421</v>
      </c>
      <c r="P189" s="70" t="s">
        <v>2422</v>
      </c>
      <c r="Q189" s="70" t="s">
        <v>2423</v>
      </c>
      <c r="R189" s="113">
        <v>0</v>
      </c>
      <c r="S189" s="70" t="s">
        <v>2421</v>
      </c>
      <c r="T189" s="70" t="s">
        <v>2422</v>
      </c>
      <c r="U189" s="70" t="s">
        <v>2423</v>
      </c>
      <c r="V189" s="104">
        <v>0</v>
      </c>
      <c r="W189" s="87"/>
      <c r="X189" s="105">
        <v>80</v>
      </c>
      <c r="Y189" s="77"/>
      <c r="Z189" s="105">
        <v>4</v>
      </c>
      <c r="AA189" s="106">
        <v>80</v>
      </c>
      <c r="AB189" s="107">
        <v>8</v>
      </c>
      <c r="AC189" s="81"/>
      <c r="AD189" s="108">
        <v>32</v>
      </c>
      <c r="AE189" s="106">
        <v>18</v>
      </c>
      <c r="AF189" s="84">
        <v>0.375</v>
      </c>
      <c r="AG189" s="84">
        <v>0.875</v>
      </c>
      <c r="AH189" s="114"/>
      <c r="AI189" s="114"/>
      <c r="AJ189" s="84" t="s">
        <v>2424</v>
      </c>
      <c r="AK189" s="84"/>
      <c r="AL189" s="85">
        <v>4</v>
      </c>
      <c r="AM189" s="84" t="s">
        <v>170</v>
      </c>
      <c r="AN189" s="84"/>
      <c r="AO189" s="84" t="s">
        <v>2425</v>
      </c>
      <c r="AP189" s="109">
        <v>3985</v>
      </c>
      <c r="AQ189" s="87">
        <v>40784</v>
      </c>
      <c r="AR189" s="67"/>
      <c r="AS189" s="67"/>
      <c r="AT189" s="67"/>
      <c r="AU189" s="67"/>
      <c r="AV189" s="67"/>
      <c r="AW189" s="65" t="s">
        <v>2417</v>
      </c>
      <c r="AX189" s="65" t="s">
        <v>2426</v>
      </c>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90"/>
    </row>
    <row r="190" spans="1:72" s="47" customFormat="1" ht="30" customHeight="1" x14ac:dyDescent="0.15">
      <c r="A190" s="64" t="s">
        <v>230</v>
      </c>
      <c r="B190" s="88" t="s">
        <v>2427</v>
      </c>
      <c r="C190" s="64" t="s">
        <v>2427</v>
      </c>
      <c r="D190" s="93" t="s">
        <v>193</v>
      </c>
      <c r="E190" s="67" t="s">
        <v>2361</v>
      </c>
      <c r="F190" s="68" t="s">
        <v>2384</v>
      </c>
      <c r="G190" s="68" t="s">
        <v>2385</v>
      </c>
      <c r="H190" s="69" t="s">
        <v>1002</v>
      </c>
      <c r="I190" s="70" t="s">
        <v>2428</v>
      </c>
      <c r="J190" s="70" t="s">
        <v>2429</v>
      </c>
      <c r="K190" s="101">
        <v>1347</v>
      </c>
      <c r="L190" s="87">
        <v>43811</v>
      </c>
      <c r="M190" s="94" t="s">
        <v>2430</v>
      </c>
      <c r="N190" s="194" t="s">
        <v>880</v>
      </c>
      <c r="O190" s="70" t="s">
        <v>881</v>
      </c>
      <c r="P190" s="70" t="s">
        <v>882</v>
      </c>
      <c r="Q190" s="70" t="s">
        <v>883</v>
      </c>
      <c r="R190" s="113">
        <v>0</v>
      </c>
      <c r="S190" s="70" t="s">
        <v>881</v>
      </c>
      <c r="T190" s="70" t="s">
        <v>882</v>
      </c>
      <c r="U190" s="70" t="s">
        <v>883</v>
      </c>
      <c r="V190" s="104">
        <v>0</v>
      </c>
      <c r="W190" s="87">
        <v>43646</v>
      </c>
      <c r="X190" s="105">
        <v>41</v>
      </c>
      <c r="Y190" s="77"/>
      <c r="Z190" s="105">
        <v>5</v>
      </c>
      <c r="AA190" s="106">
        <v>82</v>
      </c>
      <c r="AB190" s="107"/>
      <c r="AC190" s="81"/>
      <c r="AD190" s="108">
        <v>28</v>
      </c>
      <c r="AE190" s="106">
        <v>13.5</v>
      </c>
      <c r="AF190" s="84">
        <v>0.375</v>
      </c>
      <c r="AG190" s="84">
        <v>0.91666666666666663</v>
      </c>
      <c r="AH190" s="114"/>
      <c r="AI190" s="114"/>
      <c r="AJ190" s="84" t="s">
        <v>1544</v>
      </c>
      <c r="AK190" s="84"/>
      <c r="AL190" s="85">
        <v>1</v>
      </c>
      <c r="AM190" s="84" t="s">
        <v>170</v>
      </c>
      <c r="AN190" s="84"/>
      <c r="AO190" s="84" t="s">
        <v>2431</v>
      </c>
      <c r="AP190" s="138">
        <v>1657</v>
      </c>
      <c r="AQ190" s="87">
        <v>43402</v>
      </c>
      <c r="AR190" s="67"/>
      <c r="AS190" s="67"/>
      <c r="AT190" s="67"/>
      <c r="AU190" s="67"/>
      <c r="AV190" s="67"/>
      <c r="AW190" s="65" t="s">
        <v>2432</v>
      </c>
      <c r="AX190" s="65" t="s">
        <v>2433</v>
      </c>
      <c r="AY190" s="65"/>
      <c r="AZ190" s="65"/>
      <c r="BA190" s="65"/>
      <c r="BB190" s="65"/>
      <c r="BC190" s="65"/>
      <c r="BD190" s="65"/>
      <c r="BE190" s="65"/>
      <c r="BF190" s="65"/>
      <c r="BG190" s="65"/>
      <c r="BH190" s="65"/>
      <c r="BI190" s="65"/>
      <c r="BJ190" s="65"/>
      <c r="BK190" s="65"/>
      <c r="BL190" s="65"/>
      <c r="BM190" s="65"/>
      <c r="BN190" s="65"/>
      <c r="BO190" s="65"/>
      <c r="BP190" s="65"/>
      <c r="BQ190" s="65"/>
      <c r="BR190" s="65"/>
      <c r="BS190" s="89"/>
      <c r="BT190" s="90"/>
    </row>
    <row r="191" spans="1:72" ht="30" customHeight="1" x14ac:dyDescent="0.15">
      <c r="A191" s="64" t="s">
        <v>230</v>
      </c>
      <c r="B191" s="88" t="s">
        <v>2434</v>
      </c>
      <c r="C191" s="65" t="s">
        <v>2435</v>
      </c>
      <c r="D191" s="93" t="s">
        <v>193</v>
      </c>
      <c r="E191" s="67" t="s">
        <v>2361</v>
      </c>
      <c r="F191" s="68" t="s">
        <v>2384</v>
      </c>
      <c r="G191" s="68" t="s">
        <v>2385</v>
      </c>
      <c r="H191" s="69" t="s">
        <v>145</v>
      </c>
      <c r="I191" s="70" t="s">
        <v>2436</v>
      </c>
      <c r="J191" s="70" t="s">
        <v>2437</v>
      </c>
      <c r="K191" s="101">
        <v>2246</v>
      </c>
      <c r="L191" s="87">
        <v>43304</v>
      </c>
      <c r="M191" s="87">
        <v>43548</v>
      </c>
      <c r="N191" s="111" t="s">
        <v>198</v>
      </c>
      <c r="O191" s="70" t="s">
        <v>2438</v>
      </c>
      <c r="P191" s="70" t="s">
        <v>130</v>
      </c>
      <c r="Q191" s="70" t="s">
        <v>2439</v>
      </c>
      <c r="R191" s="113">
        <v>0</v>
      </c>
      <c r="S191" s="70" t="s">
        <v>2440</v>
      </c>
      <c r="T191" s="70" t="s">
        <v>1253</v>
      </c>
      <c r="U191" s="70" t="s">
        <v>2441</v>
      </c>
      <c r="V191" s="70" t="s">
        <v>202</v>
      </c>
      <c r="W191" s="87"/>
      <c r="X191" s="105">
        <v>75</v>
      </c>
      <c r="Y191" s="85"/>
      <c r="Z191" s="105">
        <v>5</v>
      </c>
      <c r="AA191" s="106">
        <v>106</v>
      </c>
      <c r="AB191" s="107">
        <v>7</v>
      </c>
      <c r="AC191" s="64"/>
      <c r="AD191" s="108">
        <v>51</v>
      </c>
      <c r="AE191" s="106">
        <v>14.5</v>
      </c>
      <c r="AF191" s="84">
        <v>0.29166666666666669</v>
      </c>
      <c r="AG191" s="84">
        <v>8.3333333333333329E-2</v>
      </c>
      <c r="AH191" s="137"/>
      <c r="AI191" s="137"/>
      <c r="AJ191" s="84" t="s">
        <v>1463</v>
      </c>
      <c r="AK191" s="84"/>
      <c r="AL191" s="85">
        <v>1</v>
      </c>
      <c r="AM191" s="84" t="s">
        <v>321</v>
      </c>
      <c r="AN191" s="84"/>
      <c r="AO191" s="137" t="s">
        <v>1574</v>
      </c>
      <c r="AP191" s="138">
        <v>3674</v>
      </c>
      <c r="AQ191" s="87">
        <v>43304</v>
      </c>
      <c r="AR191" s="106"/>
      <c r="AS191" s="106"/>
      <c r="AT191" s="106"/>
      <c r="AU191" s="106"/>
      <c r="AV191" s="106"/>
      <c r="AW191" s="65" t="s">
        <v>2442</v>
      </c>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89"/>
      <c r="BT191" s="90"/>
    </row>
    <row r="192" spans="1:72" ht="30" customHeight="1" x14ac:dyDescent="0.15">
      <c r="A192" s="64" t="s">
        <v>230</v>
      </c>
      <c r="B192" s="88" t="s">
        <v>2443</v>
      </c>
      <c r="C192" s="88" t="s">
        <v>2444</v>
      </c>
      <c r="D192" s="64" t="s">
        <v>2445</v>
      </c>
      <c r="E192" s="67" t="s">
        <v>2361</v>
      </c>
      <c r="F192" s="68" t="s">
        <v>2384</v>
      </c>
      <c r="G192" s="68" t="s">
        <v>2385</v>
      </c>
      <c r="H192" s="69" t="s">
        <v>1002</v>
      </c>
      <c r="I192" s="126" t="s">
        <v>2446</v>
      </c>
      <c r="J192" s="207" t="s">
        <v>2447</v>
      </c>
      <c r="K192" s="101">
        <v>1406</v>
      </c>
      <c r="L192" s="99">
        <v>42732</v>
      </c>
      <c r="M192" s="87" t="s">
        <v>130</v>
      </c>
      <c r="N192" s="111" t="s">
        <v>2448</v>
      </c>
      <c r="O192" s="208" t="s">
        <v>2449</v>
      </c>
      <c r="P192" s="209" t="s">
        <v>2450</v>
      </c>
      <c r="Q192" s="112" t="s">
        <v>2451</v>
      </c>
      <c r="R192" s="103">
        <v>0</v>
      </c>
      <c r="S192" s="208" t="s">
        <v>2449</v>
      </c>
      <c r="T192" s="209" t="s">
        <v>2450</v>
      </c>
      <c r="U192" s="112" t="s">
        <v>2451</v>
      </c>
      <c r="V192" s="196">
        <v>0</v>
      </c>
      <c r="W192" s="64"/>
      <c r="X192" s="105">
        <v>52</v>
      </c>
      <c r="Y192" s="77"/>
      <c r="Z192" s="105"/>
      <c r="AA192" s="106">
        <v>77</v>
      </c>
      <c r="AB192" s="107">
        <v>4</v>
      </c>
      <c r="AC192" s="81"/>
      <c r="AD192" s="108">
        <v>25</v>
      </c>
      <c r="AE192" s="106">
        <v>12</v>
      </c>
      <c r="AF192" s="84">
        <v>0.41666666666666669</v>
      </c>
      <c r="AG192" s="114">
        <v>0.83333333333333337</v>
      </c>
      <c r="AH192" s="137"/>
      <c r="AI192" s="137"/>
      <c r="AJ192" s="84" t="s">
        <v>2452</v>
      </c>
      <c r="AK192" s="84"/>
      <c r="AL192" s="85">
        <v>1</v>
      </c>
      <c r="AM192" s="84" t="s">
        <v>91</v>
      </c>
      <c r="AN192" s="84"/>
      <c r="AO192" s="64" t="s">
        <v>1574</v>
      </c>
      <c r="AP192" s="109">
        <v>1915</v>
      </c>
      <c r="AQ192" s="190">
        <v>42410</v>
      </c>
      <c r="AR192" s="67" t="s">
        <v>173</v>
      </c>
      <c r="AS192" s="67" t="s">
        <v>173</v>
      </c>
      <c r="AT192" s="67" t="s">
        <v>173</v>
      </c>
      <c r="AU192" s="67" t="s">
        <v>173</v>
      </c>
      <c r="AV192" s="88"/>
      <c r="AW192" s="88" t="s">
        <v>2444</v>
      </c>
      <c r="AX192" s="88" t="s">
        <v>2453</v>
      </c>
      <c r="AY192" s="64"/>
      <c r="AZ192" s="88"/>
      <c r="BA192" s="64"/>
      <c r="BB192" s="88"/>
      <c r="BC192" s="64"/>
      <c r="BD192" s="88"/>
      <c r="BE192" s="64"/>
      <c r="BF192" s="88"/>
      <c r="BG192" s="64"/>
      <c r="BH192" s="88"/>
      <c r="BI192" s="64"/>
      <c r="BJ192" s="88"/>
      <c r="BK192" s="64"/>
      <c r="BL192" s="88"/>
      <c r="BM192" s="64"/>
      <c r="BN192" s="88"/>
      <c r="BO192" s="64"/>
      <c r="BP192" s="88"/>
      <c r="BQ192" s="64"/>
      <c r="BR192" s="88"/>
      <c r="BS192" s="64"/>
      <c r="BT192" s="210" t="s">
        <v>2454</v>
      </c>
    </row>
    <row r="193" spans="1:72" ht="30" customHeight="1" x14ac:dyDescent="0.15">
      <c r="A193" s="64" t="s">
        <v>97</v>
      </c>
      <c r="B193" s="88" t="s">
        <v>1532</v>
      </c>
      <c r="C193" s="88" t="s">
        <v>2455</v>
      </c>
      <c r="D193" s="100" t="s">
        <v>75</v>
      </c>
      <c r="E193" s="67" t="s">
        <v>2361</v>
      </c>
      <c r="F193" s="68" t="s">
        <v>2384</v>
      </c>
      <c r="G193" s="68" t="s">
        <v>2363</v>
      </c>
      <c r="H193" s="69" t="s">
        <v>145</v>
      </c>
      <c r="I193" s="70" t="s">
        <v>2456</v>
      </c>
      <c r="J193" s="70" t="s">
        <v>2457</v>
      </c>
      <c r="K193" s="101">
        <v>2286</v>
      </c>
      <c r="L193" s="87">
        <v>40969</v>
      </c>
      <c r="M193" s="87">
        <v>40913</v>
      </c>
      <c r="N193" s="170" t="s">
        <v>1676</v>
      </c>
      <c r="O193" s="112" t="s">
        <v>332</v>
      </c>
      <c r="P193" s="112" t="s">
        <v>333</v>
      </c>
      <c r="Q193" s="112" t="s">
        <v>334</v>
      </c>
      <c r="R193" s="103">
        <v>0</v>
      </c>
      <c r="S193" s="112" t="s">
        <v>332</v>
      </c>
      <c r="T193" s="112" t="s">
        <v>333</v>
      </c>
      <c r="U193" s="112" t="s">
        <v>662</v>
      </c>
      <c r="V193" s="196">
        <v>0</v>
      </c>
      <c r="W193" s="87">
        <v>35568</v>
      </c>
      <c r="X193" s="105">
        <v>48</v>
      </c>
      <c r="Y193" s="77"/>
      <c r="Z193" s="105"/>
      <c r="AA193" s="106">
        <v>56</v>
      </c>
      <c r="AB193" s="107"/>
      <c r="AC193" s="81"/>
      <c r="AD193" s="108">
        <v>17</v>
      </c>
      <c r="AE193" s="106">
        <v>20</v>
      </c>
      <c r="AF193" s="84">
        <v>0.29166666666666669</v>
      </c>
      <c r="AG193" s="114" t="s">
        <v>90</v>
      </c>
      <c r="AH193" s="84"/>
      <c r="AI193" s="114"/>
      <c r="AJ193" s="84" t="s">
        <v>761</v>
      </c>
      <c r="AK193" s="84"/>
      <c r="AL193" s="85">
        <v>1</v>
      </c>
      <c r="AM193" s="84" t="s">
        <v>321</v>
      </c>
      <c r="AN193" s="84"/>
      <c r="AO193" s="84" t="s">
        <v>615</v>
      </c>
      <c r="AP193" s="109">
        <v>2999</v>
      </c>
      <c r="AQ193" s="87">
        <v>35201</v>
      </c>
      <c r="AR193" s="67" t="s">
        <v>189</v>
      </c>
      <c r="AS193" s="67" t="s">
        <v>173</v>
      </c>
      <c r="AT193" s="67" t="s">
        <v>173</v>
      </c>
      <c r="AU193" s="67" t="s">
        <v>173</v>
      </c>
      <c r="AV193" s="67" t="s">
        <v>173</v>
      </c>
      <c r="AW193" s="65" t="s">
        <v>108</v>
      </c>
      <c r="AX193" s="65" t="s">
        <v>2458</v>
      </c>
      <c r="AY193" s="88" t="s">
        <v>1481</v>
      </c>
      <c r="AZ193" s="65" t="s">
        <v>376</v>
      </c>
      <c r="BA193" s="65"/>
      <c r="BB193" s="65"/>
      <c r="BC193" s="65"/>
      <c r="BD193" s="65"/>
      <c r="BE193" s="65"/>
      <c r="BF193" s="65"/>
      <c r="BG193" s="65"/>
      <c r="BH193" s="65"/>
      <c r="BI193" s="65"/>
      <c r="BJ193" s="65"/>
      <c r="BK193" s="65"/>
      <c r="BL193" s="65"/>
      <c r="BM193" s="65"/>
      <c r="BN193" s="65"/>
      <c r="BO193" s="65"/>
      <c r="BP193" s="65"/>
      <c r="BQ193" s="65"/>
      <c r="BR193" s="65"/>
      <c r="BS193" s="65"/>
      <c r="BT193" s="90"/>
    </row>
    <row r="194" spans="1:72" ht="30" customHeight="1" x14ac:dyDescent="0.15">
      <c r="A194" s="106"/>
      <c r="B194" s="88" t="s">
        <v>2459</v>
      </c>
      <c r="C194" s="129" t="s">
        <v>2460</v>
      </c>
      <c r="D194" s="66" t="s">
        <v>75</v>
      </c>
      <c r="E194" s="67" t="s">
        <v>2461</v>
      </c>
      <c r="F194" s="68" t="s">
        <v>2384</v>
      </c>
      <c r="G194" s="68" t="s">
        <v>2363</v>
      </c>
      <c r="H194" s="69" t="s">
        <v>145</v>
      </c>
      <c r="I194" s="75" t="s">
        <v>2462</v>
      </c>
      <c r="J194" s="70" t="s">
        <v>2463</v>
      </c>
      <c r="K194" s="71">
        <v>2223</v>
      </c>
      <c r="L194" s="72">
        <v>45320</v>
      </c>
      <c r="M194" s="94">
        <v>44621</v>
      </c>
      <c r="N194" s="73" t="s">
        <v>2464</v>
      </c>
      <c r="O194" s="70" t="s">
        <v>771</v>
      </c>
      <c r="P194" s="141" t="s">
        <v>772</v>
      </c>
      <c r="Q194" s="211" t="s">
        <v>2465</v>
      </c>
      <c r="R194" s="74">
        <v>0</v>
      </c>
      <c r="S194" s="141" t="s">
        <v>771</v>
      </c>
      <c r="T194" s="141" t="s">
        <v>772</v>
      </c>
      <c r="U194" s="141" t="s">
        <v>773</v>
      </c>
      <c r="V194" s="131">
        <v>1</v>
      </c>
      <c r="W194" s="72" t="s">
        <v>2466</v>
      </c>
      <c r="X194" s="76">
        <v>71</v>
      </c>
      <c r="Y194" s="77"/>
      <c r="Z194" s="105"/>
      <c r="AA194" s="79">
        <v>200</v>
      </c>
      <c r="AB194" s="107"/>
      <c r="AC194" s="81"/>
      <c r="AD194" s="82">
        <v>142</v>
      </c>
      <c r="AE194" s="79">
        <v>37</v>
      </c>
      <c r="AF194" s="83">
        <v>0</v>
      </c>
      <c r="AG194" s="134" t="s">
        <v>90</v>
      </c>
      <c r="AH194" s="83"/>
      <c r="AI194" s="134"/>
      <c r="AJ194" s="83" t="s">
        <v>91</v>
      </c>
      <c r="AK194" s="83"/>
      <c r="AL194" s="132">
        <v>2</v>
      </c>
      <c r="AM194" s="83" t="s">
        <v>321</v>
      </c>
      <c r="AN194" s="83"/>
      <c r="AO194" s="83" t="s">
        <v>2051</v>
      </c>
      <c r="AP194" s="86">
        <v>3461.5</v>
      </c>
      <c r="AQ194" s="72">
        <v>29091</v>
      </c>
      <c r="AR194" s="67" t="s">
        <v>189</v>
      </c>
      <c r="AS194" s="67" t="s">
        <v>173</v>
      </c>
      <c r="AT194" s="67" t="s">
        <v>173</v>
      </c>
      <c r="AU194" s="67" t="s">
        <v>173</v>
      </c>
      <c r="AV194" s="67" t="s">
        <v>173</v>
      </c>
      <c r="AW194" s="65" t="s">
        <v>108</v>
      </c>
      <c r="AX194" s="65" t="s">
        <v>2467</v>
      </c>
      <c r="AY194" s="65" t="s">
        <v>2468</v>
      </c>
      <c r="AZ194" s="65" t="s">
        <v>2469</v>
      </c>
      <c r="BA194" s="88" t="s">
        <v>2470</v>
      </c>
      <c r="BB194" s="88" t="s">
        <v>2471</v>
      </c>
      <c r="BC194" s="88" t="s">
        <v>2472</v>
      </c>
      <c r="BD194" s="88" t="s">
        <v>2473</v>
      </c>
      <c r="BE194" s="65"/>
      <c r="BF194" s="65"/>
      <c r="BG194" s="65"/>
      <c r="BH194" s="65"/>
      <c r="BI194" s="65"/>
      <c r="BJ194" s="65"/>
      <c r="BK194" s="65"/>
      <c r="BL194" s="65"/>
      <c r="BM194" s="65"/>
      <c r="BN194" s="65"/>
      <c r="BO194" s="65"/>
      <c r="BP194" s="65"/>
      <c r="BQ194" s="65"/>
      <c r="BR194" s="65"/>
      <c r="BS194" s="65"/>
      <c r="BT194" s="90"/>
    </row>
    <row r="195" spans="1:72" ht="30" customHeight="1" x14ac:dyDescent="0.15">
      <c r="A195" s="64" t="s">
        <v>230</v>
      </c>
      <c r="B195" s="88" t="s">
        <v>2474</v>
      </c>
      <c r="C195" s="88" t="s">
        <v>2474</v>
      </c>
      <c r="D195" s="100" t="s">
        <v>193</v>
      </c>
      <c r="E195" s="67" t="s">
        <v>2461</v>
      </c>
      <c r="F195" s="68" t="s">
        <v>2384</v>
      </c>
      <c r="G195" s="68" t="s">
        <v>2385</v>
      </c>
      <c r="H195" s="69" t="s">
        <v>145</v>
      </c>
      <c r="I195" s="70" t="s">
        <v>2475</v>
      </c>
      <c r="J195" s="70" t="s">
        <v>2476</v>
      </c>
      <c r="K195" s="101">
        <v>1576</v>
      </c>
      <c r="L195" s="87">
        <v>42916</v>
      </c>
      <c r="M195" s="94">
        <v>43160</v>
      </c>
      <c r="N195" s="111" t="s">
        <v>198</v>
      </c>
      <c r="O195" s="70" t="s">
        <v>2477</v>
      </c>
      <c r="P195" s="70" t="s">
        <v>2478</v>
      </c>
      <c r="Q195" s="70" t="s">
        <v>2479</v>
      </c>
      <c r="R195" s="113">
        <v>0</v>
      </c>
      <c r="S195" s="70" t="s">
        <v>332</v>
      </c>
      <c r="T195" s="112" t="s">
        <v>333</v>
      </c>
      <c r="U195" s="112" t="s">
        <v>334</v>
      </c>
      <c r="V195" s="70">
        <v>0</v>
      </c>
      <c r="W195" s="94">
        <v>43160</v>
      </c>
      <c r="X195" s="105">
        <v>49</v>
      </c>
      <c r="Y195" s="77"/>
      <c r="Z195" s="105">
        <v>3</v>
      </c>
      <c r="AA195" s="105">
        <v>141</v>
      </c>
      <c r="AB195" s="105">
        <v>6</v>
      </c>
      <c r="AC195" s="81"/>
      <c r="AD195" s="108">
        <v>110</v>
      </c>
      <c r="AE195" s="106">
        <v>20</v>
      </c>
      <c r="AF195" s="136" t="s">
        <v>581</v>
      </c>
      <c r="AG195" s="114">
        <v>4.1666666666666664E-2</v>
      </c>
      <c r="AH195" s="137"/>
      <c r="AI195" s="137"/>
      <c r="AJ195" s="84" t="s">
        <v>2480</v>
      </c>
      <c r="AK195" s="84"/>
      <c r="AL195" s="85">
        <v>1</v>
      </c>
      <c r="AM195" s="84" t="s">
        <v>583</v>
      </c>
      <c r="AN195" s="84"/>
      <c r="AO195" s="84" t="s">
        <v>336</v>
      </c>
      <c r="AP195" s="109">
        <v>2742</v>
      </c>
      <c r="AQ195" s="90">
        <v>42916</v>
      </c>
      <c r="AR195" s="67" t="s">
        <v>189</v>
      </c>
      <c r="AS195" s="64" t="s">
        <v>189</v>
      </c>
      <c r="AT195" s="87">
        <v>43130</v>
      </c>
      <c r="AU195" s="67" t="s">
        <v>173</v>
      </c>
      <c r="AV195" s="67" t="s">
        <v>173</v>
      </c>
      <c r="AW195" s="88" t="s">
        <v>2474</v>
      </c>
      <c r="AX195" s="65"/>
      <c r="AY195" s="88"/>
      <c r="AZ195" s="88"/>
      <c r="BA195" s="88"/>
      <c r="BB195" s="88"/>
      <c r="BC195" s="65"/>
      <c r="BD195" s="65"/>
      <c r="BE195" s="65"/>
      <c r="BF195" s="65"/>
      <c r="BG195" s="65"/>
      <c r="BH195" s="65"/>
      <c r="BI195" s="65"/>
      <c r="BJ195" s="65"/>
      <c r="BK195" s="65"/>
      <c r="BL195" s="65"/>
      <c r="BM195" s="65"/>
      <c r="BN195" s="65"/>
      <c r="BO195" s="65"/>
      <c r="BP195" s="65"/>
      <c r="BQ195" s="65"/>
      <c r="BR195" s="65"/>
      <c r="BS195" s="65"/>
      <c r="BT195" s="90"/>
    </row>
    <row r="196" spans="1:72" s="47" customFormat="1" ht="30" customHeight="1" x14ac:dyDescent="0.15">
      <c r="A196" s="106"/>
      <c r="B196" s="65" t="s">
        <v>2481</v>
      </c>
      <c r="C196" s="88" t="s">
        <v>2482</v>
      </c>
      <c r="D196" s="66" t="s">
        <v>283</v>
      </c>
      <c r="E196" s="67" t="s">
        <v>2483</v>
      </c>
      <c r="F196" s="68" t="s">
        <v>2484</v>
      </c>
      <c r="G196" s="68" t="s">
        <v>2485</v>
      </c>
      <c r="H196" s="69" t="s">
        <v>79</v>
      </c>
      <c r="I196" s="70" t="s">
        <v>2486</v>
      </c>
      <c r="J196" s="75" t="s">
        <v>2487</v>
      </c>
      <c r="K196" s="71">
        <v>90000</v>
      </c>
      <c r="L196" s="72">
        <v>45594</v>
      </c>
      <c r="M196" s="72">
        <v>45838</v>
      </c>
      <c r="N196" s="212" t="s">
        <v>2488</v>
      </c>
      <c r="O196" s="70" t="s">
        <v>1607</v>
      </c>
      <c r="P196" s="70" t="s">
        <v>2489</v>
      </c>
      <c r="Q196" s="70" t="s">
        <v>2490</v>
      </c>
      <c r="R196" s="74">
        <v>0</v>
      </c>
      <c r="S196" s="70" t="s">
        <v>2491</v>
      </c>
      <c r="T196" s="70" t="s">
        <v>2492</v>
      </c>
      <c r="U196" s="75" t="s">
        <v>2493</v>
      </c>
      <c r="V196" s="70" t="s">
        <v>2494</v>
      </c>
      <c r="W196" s="72">
        <v>32458</v>
      </c>
      <c r="X196" s="76">
        <v>782</v>
      </c>
      <c r="Y196" s="77"/>
      <c r="Z196" s="76"/>
      <c r="AA196" s="79">
        <v>852</v>
      </c>
      <c r="AB196" s="80"/>
      <c r="AC196" s="81"/>
      <c r="AD196" s="82">
        <v>2847</v>
      </c>
      <c r="AE196" s="79">
        <v>243.95</v>
      </c>
      <c r="AF196" s="84" t="s">
        <v>2495</v>
      </c>
      <c r="AG196" s="84" t="s">
        <v>2496</v>
      </c>
      <c r="AH196" s="134"/>
      <c r="AI196" s="134"/>
      <c r="AJ196" s="83" t="s">
        <v>2497</v>
      </c>
      <c r="AK196" s="83"/>
      <c r="AL196" s="132">
        <v>9</v>
      </c>
      <c r="AM196" s="83" t="s">
        <v>1101</v>
      </c>
      <c r="AN196" s="83"/>
      <c r="AO196" s="83" t="s">
        <v>132</v>
      </c>
      <c r="AP196" s="86">
        <v>331078</v>
      </c>
      <c r="AQ196" s="72">
        <v>34522</v>
      </c>
      <c r="AR196" s="67" t="s">
        <v>189</v>
      </c>
      <c r="AS196" s="67" t="s">
        <v>173</v>
      </c>
      <c r="AT196" s="67" t="s">
        <v>173</v>
      </c>
      <c r="AU196" s="67" t="s">
        <v>173</v>
      </c>
      <c r="AV196" s="67" t="s">
        <v>173</v>
      </c>
      <c r="AW196" s="65" t="s">
        <v>108</v>
      </c>
      <c r="AX196" s="65" t="s">
        <v>2498</v>
      </c>
      <c r="AY196" s="65" t="s">
        <v>2499</v>
      </c>
      <c r="AZ196" s="65" t="s">
        <v>2500</v>
      </c>
      <c r="BA196" s="65" t="s">
        <v>2501</v>
      </c>
      <c r="BB196" s="65" t="s">
        <v>2502</v>
      </c>
      <c r="BC196" s="65" t="s">
        <v>2503</v>
      </c>
      <c r="BD196" s="65" t="s">
        <v>2504</v>
      </c>
      <c r="BE196" s="88" t="s">
        <v>2505</v>
      </c>
      <c r="BF196" s="88" t="s">
        <v>2506</v>
      </c>
      <c r="BG196" s="65" t="s">
        <v>2507</v>
      </c>
      <c r="BH196" s="88" t="s">
        <v>2508</v>
      </c>
      <c r="BI196" s="65" t="s">
        <v>2509</v>
      </c>
      <c r="BJ196" s="65"/>
      <c r="BK196" s="65"/>
      <c r="BL196" s="65"/>
      <c r="BM196" s="65"/>
      <c r="BN196" s="65"/>
      <c r="BO196" s="65"/>
      <c r="BP196" s="65"/>
      <c r="BQ196" s="65"/>
      <c r="BR196" s="65"/>
      <c r="BS196" s="89"/>
      <c r="BT196" s="90"/>
    </row>
    <row r="197" spans="1:72" ht="30" customHeight="1" x14ac:dyDescent="0.15">
      <c r="A197" s="64" t="s">
        <v>72</v>
      </c>
      <c r="B197" s="65" t="s">
        <v>2510</v>
      </c>
      <c r="C197" s="92" t="s">
        <v>2511</v>
      </c>
      <c r="D197" s="93" t="s">
        <v>75</v>
      </c>
      <c r="E197" s="67" t="s">
        <v>2483</v>
      </c>
      <c r="F197" s="68" t="s">
        <v>2512</v>
      </c>
      <c r="G197" s="68" t="s">
        <v>2485</v>
      </c>
      <c r="H197" s="69" t="s">
        <v>509</v>
      </c>
      <c r="I197" s="75" t="s">
        <v>2513</v>
      </c>
      <c r="J197" s="75" t="s">
        <v>2514</v>
      </c>
      <c r="K197" s="71">
        <v>2060</v>
      </c>
      <c r="L197" s="72">
        <v>45429</v>
      </c>
      <c r="M197" s="94">
        <v>45383</v>
      </c>
      <c r="N197" s="73" t="s">
        <v>162</v>
      </c>
      <c r="O197" s="75" t="s">
        <v>163</v>
      </c>
      <c r="P197" s="70" t="s">
        <v>164</v>
      </c>
      <c r="Q197" s="75" t="s">
        <v>2515</v>
      </c>
      <c r="R197" s="74">
        <v>0</v>
      </c>
      <c r="S197" s="75" t="s">
        <v>166</v>
      </c>
      <c r="T197" s="70" t="s">
        <v>2102</v>
      </c>
      <c r="U197" s="75" t="s">
        <v>168</v>
      </c>
      <c r="V197" s="75">
        <v>0</v>
      </c>
      <c r="W197" s="72"/>
      <c r="X197" s="95">
        <v>11</v>
      </c>
      <c r="Y197" s="11"/>
      <c r="Z197" s="78">
        <v>2</v>
      </c>
      <c r="AA197" s="75">
        <v>78</v>
      </c>
      <c r="AB197" s="96">
        <v>8</v>
      </c>
      <c r="AC197" s="15"/>
      <c r="AD197" s="97">
        <v>66</v>
      </c>
      <c r="AE197" s="75">
        <v>16.3</v>
      </c>
      <c r="AF197" s="83">
        <v>0</v>
      </c>
      <c r="AG197" s="83" t="s">
        <v>169</v>
      </c>
      <c r="AH197" s="83"/>
      <c r="AI197" s="83"/>
      <c r="AJ197" s="83" t="s">
        <v>91</v>
      </c>
      <c r="AK197" s="83"/>
      <c r="AL197" s="98">
        <v>1</v>
      </c>
      <c r="AM197" s="83" t="s">
        <v>91</v>
      </c>
      <c r="AN197" s="83"/>
      <c r="AO197" s="83" t="s">
        <v>132</v>
      </c>
      <c r="AP197" s="86">
        <v>8046</v>
      </c>
      <c r="AQ197" s="72">
        <v>42292</v>
      </c>
      <c r="AR197" s="67" t="s">
        <v>172</v>
      </c>
      <c r="AS197" s="67" t="s">
        <v>172</v>
      </c>
      <c r="AT197" s="87">
        <v>42502</v>
      </c>
      <c r="AU197" s="70" t="s">
        <v>2516</v>
      </c>
      <c r="AV197" s="70" t="s">
        <v>173</v>
      </c>
      <c r="AW197" s="65" t="s">
        <v>2511</v>
      </c>
      <c r="AX197" s="65" t="s">
        <v>2517</v>
      </c>
      <c r="AY197" s="65" t="s">
        <v>2518</v>
      </c>
      <c r="AZ197" s="65"/>
      <c r="BA197" s="65"/>
      <c r="BB197" s="65"/>
      <c r="BC197" s="65"/>
      <c r="BD197" s="65"/>
      <c r="BE197" s="65"/>
      <c r="BF197" s="65"/>
      <c r="BG197" s="65"/>
      <c r="BH197" s="65"/>
      <c r="BI197" s="65"/>
      <c r="BJ197" s="65"/>
      <c r="BK197" s="65"/>
      <c r="BL197" s="65"/>
      <c r="BM197" s="65"/>
      <c r="BN197" s="65"/>
      <c r="BO197" s="65"/>
      <c r="BP197" s="65"/>
      <c r="BQ197" s="65"/>
      <c r="BR197" s="65"/>
      <c r="BS197" s="89"/>
      <c r="BT197" s="90"/>
    </row>
    <row r="198" spans="1:72" ht="30" customHeight="1" x14ac:dyDescent="0.15">
      <c r="A198" s="64" t="s">
        <v>72</v>
      </c>
      <c r="B198" s="65" t="s">
        <v>2519</v>
      </c>
      <c r="C198" s="65" t="s">
        <v>2519</v>
      </c>
      <c r="D198" s="93" t="s">
        <v>193</v>
      </c>
      <c r="E198" s="67" t="s">
        <v>2483</v>
      </c>
      <c r="F198" s="68" t="s">
        <v>2484</v>
      </c>
      <c r="G198" s="68" t="s">
        <v>2520</v>
      </c>
      <c r="H198" s="69" t="s">
        <v>480</v>
      </c>
      <c r="I198" s="70" t="s">
        <v>2521</v>
      </c>
      <c r="J198" s="70" t="s">
        <v>2522</v>
      </c>
      <c r="K198" s="101">
        <v>1766</v>
      </c>
      <c r="L198" s="87">
        <v>44992</v>
      </c>
      <c r="M198" s="94">
        <v>45238</v>
      </c>
      <c r="N198" s="111" t="s">
        <v>198</v>
      </c>
      <c r="O198" s="70" t="s">
        <v>2523</v>
      </c>
      <c r="P198" s="70" t="s">
        <v>2524</v>
      </c>
      <c r="Q198" s="70" t="s">
        <v>2525</v>
      </c>
      <c r="R198" s="113">
        <v>0</v>
      </c>
      <c r="S198" s="70" t="s">
        <v>2526</v>
      </c>
      <c r="T198" s="70" t="s">
        <v>2527</v>
      </c>
      <c r="U198" s="70" t="s">
        <v>2528</v>
      </c>
      <c r="V198" s="70">
        <v>0</v>
      </c>
      <c r="W198" s="87"/>
      <c r="X198" s="78">
        <v>56</v>
      </c>
      <c r="Y198" s="11"/>
      <c r="Z198" s="78">
        <v>6</v>
      </c>
      <c r="AA198" s="70">
        <v>78</v>
      </c>
      <c r="AB198" s="96">
        <v>4</v>
      </c>
      <c r="AC198" s="15"/>
      <c r="AD198" s="119">
        <v>60</v>
      </c>
      <c r="AE198" s="70">
        <v>13.9</v>
      </c>
      <c r="AF198" s="84">
        <v>0.29166666666666669</v>
      </c>
      <c r="AG198" s="84">
        <v>1</v>
      </c>
      <c r="AH198" s="84"/>
      <c r="AI198" s="84"/>
      <c r="AJ198" s="84" t="s">
        <v>455</v>
      </c>
      <c r="AK198" s="84"/>
      <c r="AL198" s="120">
        <v>2</v>
      </c>
      <c r="AM198" s="84" t="s">
        <v>170</v>
      </c>
      <c r="AN198" s="84"/>
      <c r="AO198" s="213" t="s">
        <v>2529</v>
      </c>
      <c r="AP198" s="138">
        <v>3086</v>
      </c>
      <c r="AQ198" s="87">
        <v>44992</v>
      </c>
      <c r="AR198" s="67"/>
      <c r="AS198" s="67"/>
      <c r="AT198" s="67"/>
      <c r="AU198" s="67"/>
      <c r="AV198" s="67"/>
      <c r="AW198" s="88" t="s">
        <v>2530</v>
      </c>
      <c r="AX198" s="65"/>
      <c r="AY198" s="65"/>
      <c r="AZ198" s="65"/>
      <c r="BA198" s="65"/>
      <c r="BB198" s="65"/>
      <c r="BC198" s="65"/>
      <c r="BD198" s="65"/>
      <c r="BE198" s="65"/>
      <c r="BF198" s="65"/>
      <c r="BG198" s="65"/>
      <c r="BH198" s="65"/>
      <c r="BI198" s="65"/>
      <c r="BJ198" s="65"/>
      <c r="BK198" s="65"/>
      <c r="BL198" s="65"/>
      <c r="BM198" s="65"/>
      <c r="BN198" s="65"/>
      <c r="BO198" s="65"/>
      <c r="BP198" s="65"/>
      <c r="BQ198" s="65"/>
      <c r="BR198" s="65"/>
      <c r="BS198" s="89"/>
      <c r="BT198" s="90"/>
    </row>
    <row r="199" spans="1:72" ht="30" customHeight="1" x14ac:dyDescent="0.15">
      <c r="A199" s="64" t="s">
        <v>72</v>
      </c>
      <c r="B199" s="65" t="s">
        <v>2531</v>
      </c>
      <c r="C199" s="65" t="s">
        <v>2532</v>
      </c>
      <c r="D199" s="93" t="s">
        <v>193</v>
      </c>
      <c r="E199" s="67" t="s">
        <v>2483</v>
      </c>
      <c r="F199" s="68" t="s">
        <v>2533</v>
      </c>
      <c r="G199" s="68" t="s">
        <v>2485</v>
      </c>
      <c r="H199" s="69" t="s">
        <v>1002</v>
      </c>
      <c r="I199" s="70" t="s">
        <v>2534</v>
      </c>
      <c r="J199" s="70" t="s">
        <v>2535</v>
      </c>
      <c r="K199" s="101">
        <v>6844</v>
      </c>
      <c r="L199" s="87">
        <v>44718</v>
      </c>
      <c r="M199" s="87">
        <v>44964</v>
      </c>
      <c r="N199" s="111" t="s">
        <v>198</v>
      </c>
      <c r="O199" s="70" t="s">
        <v>2536</v>
      </c>
      <c r="P199" s="70" t="s">
        <v>2537</v>
      </c>
      <c r="Q199" s="70" t="s">
        <v>2538</v>
      </c>
      <c r="R199" s="113">
        <v>0</v>
      </c>
      <c r="S199" s="70" t="s">
        <v>2317</v>
      </c>
      <c r="T199" s="70" t="s">
        <v>2315</v>
      </c>
      <c r="U199" s="70" t="s">
        <v>2539</v>
      </c>
      <c r="V199" s="70">
        <v>0</v>
      </c>
      <c r="W199" s="87">
        <v>44964</v>
      </c>
      <c r="X199" s="78">
        <v>169</v>
      </c>
      <c r="Y199" s="11"/>
      <c r="Z199" s="78">
        <v>5</v>
      </c>
      <c r="AA199" s="70">
        <v>180</v>
      </c>
      <c r="AB199" s="96">
        <v>8</v>
      </c>
      <c r="AC199" s="15"/>
      <c r="AD199" s="119">
        <v>84</v>
      </c>
      <c r="AE199" s="70">
        <v>27</v>
      </c>
      <c r="AF199" s="84">
        <v>0.375</v>
      </c>
      <c r="AG199" s="114">
        <v>0.875</v>
      </c>
      <c r="AH199" s="84"/>
      <c r="AI199" s="84"/>
      <c r="AJ199" s="84" t="s">
        <v>2138</v>
      </c>
      <c r="AK199" s="84"/>
      <c r="AL199" s="120">
        <v>1</v>
      </c>
      <c r="AM199" s="84" t="s">
        <v>170</v>
      </c>
      <c r="AN199" s="84"/>
      <c r="AO199" s="84" t="s">
        <v>132</v>
      </c>
      <c r="AP199" s="109">
        <v>14275.97</v>
      </c>
      <c r="AQ199" s="87">
        <v>44718</v>
      </c>
      <c r="AR199" s="67"/>
      <c r="AS199" s="67"/>
      <c r="AT199" s="90"/>
      <c r="AU199" s="67"/>
      <c r="AV199" s="67"/>
      <c r="AW199" s="65" t="s">
        <v>2532</v>
      </c>
      <c r="AX199" s="65"/>
      <c r="AY199" s="88"/>
      <c r="AZ199" s="65"/>
      <c r="BA199" s="65"/>
      <c r="BB199" s="65"/>
      <c r="BC199" s="65"/>
      <c r="BD199" s="65"/>
      <c r="BE199" s="65"/>
      <c r="BF199" s="65"/>
      <c r="BG199" s="65"/>
      <c r="BH199" s="65"/>
      <c r="BI199" s="65"/>
      <c r="BJ199" s="65"/>
      <c r="BK199" s="65"/>
      <c r="BL199" s="65"/>
      <c r="BM199" s="65"/>
      <c r="BN199" s="65"/>
      <c r="BO199" s="65"/>
      <c r="BP199" s="65"/>
      <c r="BQ199" s="65"/>
      <c r="BR199" s="65"/>
      <c r="BS199" s="89"/>
      <c r="BT199" s="90"/>
    </row>
    <row r="200" spans="1:72" ht="30" customHeight="1" x14ac:dyDescent="0.15">
      <c r="A200" s="106"/>
      <c r="B200" s="88" t="s">
        <v>2540</v>
      </c>
      <c r="C200" s="88" t="s">
        <v>2541</v>
      </c>
      <c r="D200" s="100" t="s">
        <v>75</v>
      </c>
      <c r="E200" s="67" t="s">
        <v>2483</v>
      </c>
      <c r="F200" s="68" t="s">
        <v>2484</v>
      </c>
      <c r="G200" s="68" t="s">
        <v>2485</v>
      </c>
      <c r="H200" s="69" t="s">
        <v>116</v>
      </c>
      <c r="I200" s="214" t="s">
        <v>2542</v>
      </c>
      <c r="J200" s="70" t="s">
        <v>2543</v>
      </c>
      <c r="K200" s="101">
        <v>13532</v>
      </c>
      <c r="L200" s="87">
        <v>43706</v>
      </c>
      <c r="M200" s="94" t="s">
        <v>2544</v>
      </c>
      <c r="N200" s="111" t="s">
        <v>2545</v>
      </c>
      <c r="O200" s="112" t="s">
        <v>2491</v>
      </c>
      <c r="P200" s="112" t="s">
        <v>2546</v>
      </c>
      <c r="Q200" s="112" t="s">
        <v>2547</v>
      </c>
      <c r="R200" s="113">
        <v>0</v>
      </c>
      <c r="S200" s="112" t="s">
        <v>2491</v>
      </c>
      <c r="T200" s="112" t="s">
        <v>2546</v>
      </c>
      <c r="U200" s="112" t="s">
        <v>2547</v>
      </c>
      <c r="V200" s="113">
        <v>23</v>
      </c>
      <c r="W200" s="87"/>
      <c r="X200" s="105">
        <v>90</v>
      </c>
      <c r="Y200" s="77"/>
      <c r="Z200" s="105"/>
      <c r="AA200" s="106">
        <v>220</v>
      </c>
      <c r="AB200" s="107"/>
      <c r="AC200" s="81"/>
      <c r="AD200" s="108">
        <v>2847</v>
      </c>
      <c r="AE200" s="106">
        <v>5</v>
      </c>
      <c r="AF200" s="84" t="s">
        <v>2548</v>
      </c>
      <c r="AG200" s="84" t="s">
        <v>858</v>
      </c>
      <c r="AH200" s="114"/>
      <c r="AI200" s="114"/>
      <c r="AJ200" s="84" t="s">
        <v>2549</v>
      </c>
      <c r="AK200" s="84"/>
      <c r="AL200" s="85">
        <v>2</v>
      </c>
      <c r="AM200" s="84" t="s">
        <v>1101</v>
      </c>
      <c r="AN200" s="84"/>
      <c r="AO200" s="84" t="s">
        <v>132</v>
      </c>
      <c r="AP200" s="138">
        <v>19857.45</v>
      </c>
      <c r="AQ200" s="87">
        <v>36136</v>
      </c>
      <c r="AR200" s="67"/>
      <c r="AS200" s="67" t="s">
        <v>173</v>
      </c>
      <c r="AT200" s="67" t="s">
        <v>173</v>
      </c>
      <c r="AU200" s="67" t="s">
        <v>173</v>
      </c>
      <c r="AV200" s="67" t="s">
        <v>173</v>
      </c>
      <c r="AW200" s="65" t="s">
        <v>108</v>
      </c>
      <c r="AX200" s="65" t="s">
        <v>2550</v>
      </c>
      <c r="AY200" s="65" t="s">
        <v>2551</v>
      </c>
      <c r="AZ200" s="88" t="s">
        <v>2552</v>
      </c>
      <c r="BA200" s="65" t="s">
        <v>2553</v>
      </c>
      <c r="BB200" s="65" t="s">
        <v>2554</v>
      </c>
      <c r="BC200" s="88" t="s">
        <v>2555</v>
      </c>
      <c r="BD200" s="88" t="s">
        <v>2556</v>
      </c>
      <c r="BE200" s="65"/>
      <c r="BF200" s="65"/>
      <c r="BG200" s="65"/>
      <c r="BH200" s="65"/>
      <c r="BI200" s="65"/>
      <c r="BJ200" s="65"/>
      <c r="BK200" s="65"/>
      <c r="BL200" s="65"/>
      <c r="BM200" s="65"/>
      <c r="BN200" s="65"/>
      <c r="BO200" s="65"/>
      <c r="BP200" s="65"/>
      <c r="BQ200" s="65"/>
      <c r="BR200" s="65"/>
      <c r="BS200" s="65"/>
      <c r="BT200" s="90"/>
    </row>
    <row r="201" spans="1:72" ht="30" customHeight="1" x14ac:dyDescent="0.15">
      <c r="A201" s="64" t="s">
        <v>72</v>
      </c>
      <c r="B201" s="88" t="s">
        <v>2557</v>
      </c>
      <c r="C201" s="88" t="s">
        <v>2558</v>
      </c>
      <c r="D201" s="100" t="s">
        <v>75</v>
      </c>
      <c r="E201" s="67" t="s">
        <v>2483</v>
      </c>
      <c r="F201" s="68" t="s">
        <v>2484</v>
      </c>
      <c r="G201" s="68" t="s">
        <v>2485</v>
      </c>
      <c r="H201" s="69" t="s">
        <v>79</v>
      </c>
      <c r="I201" s="70" t="s">
        <v>2559</v>
      </c>
      <c r="J201" s="70" t="s">
        <v>2560</v>
      </c>
      <c r="K201" s="101">
        <v>9950</v>
      </c>
      <c r="L201" s="87">
        <v>43706</v>
      </c>
      <c r="M201" s="87">
        <v>43706</v>
      </c>
      <c r="N201" s="111" t="s">
        <v>2561</v>
      </c>
      <c r="O201" s="112" t="s">
        <v>2491</v>
      </c>
      <c r="P201" s="112" t="s">
        <v>2546</v>
      </c>
      <c r="Q201" s="112" t="s">
        <v>2547</v>
      </c>
      <c r="R201" s="113">
        <v>0</v>
      </c>
      <c r="S201" s="112" t="s">
        <v>2491</v>
      </c>
      <c r="T201" s="112" t="s">
        <v>2546</v>
      </c>
      <c r="U201" s="112" t="s">
        <v>2547</v>
      </c>
      <c r="V201" s="104">
        <v>27</v>
      </c>
      <c r="W201" s="87"/>
      <c r="X201" s="105">
        <v>140</v>
      </c>
      <c r="Y201" s="77"/>
      <c r="Z201" s="105"/>
      <c r="AA201" s="106">
        <v>428</v>
      </c>
      <c r="AB201" s="107"/>
      <c r="AC201" s="81"/>
      <c r="AD201" s="108">
        <v>53</v>
      </c>
      <c r="AE201" s="106">
        <v>57</v>
      </c>
      <c r="AF201" s="84" t="s">
        <v>2562</v>
      </c>
      <c r="AG201" s="84" t="s">
        <v>1364</v>
      </c>
      <c r="AH201" s="114"/>
      <c r="AI201" s="114"/>
      <c r="AJ201" s="84" t="s">
        <v>2549</v>
      </c>
      <c r="AK201" s="84"/>
      <c r="AL201" s="85">
        <v>2</v>
      </c>
      <c r="AM201" s="84" t="s">
        <v>1725</v>
      </c>
      <c r="AN201" s="84"/>
      <c r="AO201" s="84" t="s">
        <v>132</v>
      </c>
      <c r="AP201" s="109">
        <v>17180</v>
      </c>
      <c r="AQ201" s="87">
        <v>38995</v>
      </c>
      <c r="AR201" s="67"/>
      <c r="AS201" s="67"/>
      <c r="AT201" s="67"/>
      <c r="AU201" s="67"/>
      <c r="AV201" s="67"/>
      <c r="AW201" s="65" t="s">
        <v>2563</v>
      </c>
      <c r="AX201" s="65" t="s">
        <v>2564</v>
      </c>
      <c r="AY201" s="65" t="s">
        <v>2565</v>
      </c>
      <c r="AZ201" s="88" t="s">
        <v>2557</v>
      </c>
      <c r="BA201" s="65" t="s">
        <v>2566</v>
      </c>
      <c r="BB201" s="65" t="s">
        <v>2567</v>
      </c>
      <c r="BC201" s="65"/>
      <c r="BD201" s="65"/>
      <c r="BE201" s="65"/>
      <c r="BF201" s="65"/>
      <c r="BG201" s="65"/>
      <c r="BH201" s="65"/>
      <c r="BI201" s="65"/>
      <c r="BJ201" s="65"/>
      <c r="BK201" s="65"/>
      <c r="BL201" s="65"/>
      <c r="BM201" s="65"/>
      <c r="BN201" s="65"/>
      <c r="BO201" s="65"/>
      <c r="BP201" s="65"/>
      <c r="BQ201" s="65"/>
      <c r="BR201" s="65"/>
      <c r="BS201" s="65"/>
      <c r="BT201" s="110"/>
    </row>
    <row r="202" spans="1:72" ht="30" customHeight="1" x14ac:dyDescent="0.15">
      <c r="A202" s="64" t="s">
        <v>72</v>
      </c>
      <c r="B202" s="88" t="s">
        <v>2568</v>
      </c>
      <c r="C202" s="88" t="s">
        <v>2569</v>
      </c>
      <c r="D202" s="100" t="s">
        <v>75</v>
      </c>
      <c r="E202" s="67" t="s">
        <v>2483</v>
      </c>
      <c r="F202" s="68" t="s">
        <v>2484</v>
      </c>
      <c r="G202" s="68" t="s">
        <v>2520</v>
      </c>
      <c r="H202" s="69" t="s">
        <v>273</v>
      </c>
      <c r="I202" s="70" t="s">
        <v>2570</v>
      </c>
      <c r="J202" s="70" t="s">
        <v>2571</v>
      </c>
      <c r="K202" s="101">
        <v>1800</v>
      </c>
      <c r="L202" s="87">
        <v>41438</v>
      </c>
      <c r="M202" s="87">
        <v>41376</v>
      </c>
      <c r="N202" s="70" t="s">
        <v>396</v>
      </c>
      <c r="O202" s="70" t="s">
        <v>2572</v>
      </c>
      <c r="P202" s="112" t="s">
        <v>2573</v>
      </c>
      <c r="Q202" s="112" t="s">
        <v>2574</v>
      </c>
      <c r="R202" s="113">
        <v>0</v>
      </c>
      <c r="S202" s="70" t="s">
        <v>2575</v>
      </c>
      <c r="T202" s="70" t="s">
        <v>2576</v>
      </c>
      <c r="U202" s="112" t="s">
        <v>2577</v>
      </c>
      <c r="V202" s="124">
        <v>0</v>
      </c>
      <c r="W202" s="87"/>
      <c r="X202" s="105">
        <v>11</v>
      </c>
      <c r="Y202" s="77"/>
      <c r="Z202" s="105">
        <v>1</v>
      </c>
      <c r="AA202" s="106">
        <v>75</v>
      </c>
      <c r="AB202" s="107">
        <v>8</v>
      </c>
      <c r="AC202" s="81"/>
      <c r="AD202" s="108">
        <v>19</v>
      </c>
      <c r="AE202" s="106">
        <v>27.8</v>
      </c>
      <c r="AF202" s="84">
        <v>0.41666666666666669</v>
      </c>
      <c r="AG202" s="114">
        <v>0.91666666666666663</v>
      </c>
      <c r="AH202" s="84"/>
      <c r="AI202" s="114"/>
      <c r="AJ202" s="84" t="s">
        <v>2578</v>
      </c>
      <c r="AK202" s="84" t="s">
        <v>2579</v>
      </c>
      <c r="AL202" s="123">
        <v>2</v>
      </c>
      <c r="AM202" s="84" t="s">
        <v>2580</v>
      </c>
      <c r="AN202" s="84"/>
      <c r="AO202" s="84" t="s">
        <v>132</v>
      </c>
      <c r="AP202" s="109">
        <v>7938.3</v>
      </c>
      <c r="AQ202" s="87">
        <v>40632</v>
      </c>
      <c r="AR202" s="67" t="s">
        <v>189</v>
      </c>
      <c r="AS202" s="67" t="s">
        <v>173</v>
      </c>
      <c r="AT202" s="67" t="s">
        <v>173</v>
      </c>
      <c r="AU202" s="67" t="s">
        <v>173</v>
      </c>
      <c r="AV202" s="67" t="s">
        <v>173</v>
      </c>
      <c r="AW202" s="65" t="s">
        <v>2569</v>
      </c>
      <c r="AX202" s="88" t="s">
        <v>2568</v>
      </c>
      <c r="AY202" s="65"/>
      <c r="AZ202" s="65"/>
      <c r="BA202" s="65"/>
      <c r="BB202" s="65"/>
      <c r="BC202" s="65"/>
      <c r="BD202" s="65"/>
      <c r="BE202" s="65"/>
      <c r="BF202" s="65"/>
      <c r="BG202" s="65"/>
      <c r="BH202" s="65"/>
      <c r="BI202" s="65"/>
      <c r="BJ202" s="65"/>
      <c r="BK202" s="65"/>
      <c r="BL202" s="65"/>
      <c r="BM202" s="65"/>
      <c r="BN202" s="65"/>
      <c r="BO202" s="65"/>
      <c r="BP202" s="65"/>
      <c r="BQ202" s="65"/>
      <c r="BR202" s="65"/>
      <c r="BS202" s="65"/>
      <c r="BT202" s="90"/>
    </row>
    <row r="203" spans="1:72" ht="30" customHeight="1" x14ac:dyDescent="0.15">
      <c r="A203" s="64" t="s">
        <v>886</v>
      </c>
      <c r="B203" s="88" t="s">
        <v>2581</v>
      </c>
      <c r="C203" s="88" t="s">
        <v>2581</v>
      </c>
      <c r="D203" s="100" t="s">
        <v>193</v>
      </c>
      <c r="E203" s="67" t="s">
        <v>2483</v>
      </c>
      <c r="F203" s="68" t="s">
        <v>2533</v>
      </c>
      <c r="G203" s="68" t="s">
        <v>2520</v>
      </c>
      <c r="H203" s="69" t="s">
        <v>145</v>
      </c>
      <c r="I203" s="126" t="s">
        <v>2582</v>
      </c>
      <c r="J203" s="70" t="s">
        <v>2583</v>
      </c>
      <c r="K203" s="101">
        <v>1514</v>
      </c>
      <c r="L203" s="87">
        <v>41058</v>
      </c>
      <c r="M203" s="87">
        <v>41306</v>
      </c>
      <c r="N203" s="70" t="s">
        <v>198</v>
      </c>
      <c r="O203" s="112" t="s">
        <v>2584</v>
      </c>
      <c r="P203" s="112"/>
      <c r="Q203" s="112" t="s">
        <v>2585</v>
      </c>
      <c r="R203" s="113">
        <v>0</v>
      </c>
      <c r="S203" s="70" t="s">
        <v>332</v>
      </c>
      <c r="T203" s="112" t="s">
        <v>1251</v>
      </c>
      <c r="U203" s="70" t="s">
        <v>2586</v>
      </c>
      <c r="V203" s="104">
        <v>0</v>
      </c>
      <c r="W203" s="87"/>
      <c r="X203" s="105">
        <v>11</v>
      </c>
      <c r="Y203" s="77"/>
      <c r="Z203" s="105">
        <v>1</v>
      </c>
      <c r="AA203" s="106">
        <v>74</v>
      </c>
      <c r="AB203" s="107">
        <v>8</v>
      </c>
      <c r="AC203" s="81"/>
      <c r="AD203" s="108">
        <v>36</v>
      </c>
      <c r="AE203" s="106">
        <v>7.6</v>
      </c>
      <c r="AF203" s="84">
        <v>0.29166666666666669</v>
      </c>
      <c r="AG203" s="114">
        <v>4.1666666666666664E-2</v>
      </c>
      <c r="AH203" s="84"/>
      <c r="AI203" s="114"/>
      <c r="AJ203" s="84" t="s">
        <v>2587</v>
      </c>
      <c r="AK203" s="84"/>
      <c r="AL203" s="85">
        <v>2</v>
      </c>
      <c r="AM203" s="84" t="s">
        <v>92</v>
      </c>
      <c r="AN203" s="84"/>
      <c r="AO203" s="84" t="s">
        <v>132</v>
      </c>
      <c r="AP203" s="109">
        <v>2686</v>
      </c>
      <c r="AQ203" s="87">
        <v>41058</v>
      </c>
      <c r="AR203" s="67" t="s">
        <v>189</v>
      </c>
      <c r="AS203" s="67" t="s">
        <v>189</v>
      </c>
      <c r="AT203" s="87">
        <v>41297</v>
      </c>
      <c r="AU203" s="67" t="s">
        <v>173</v>
      </c>
      <c r="AV203" s="67" t="s">
        <v>173</v>
      </c>
      <c r="AW203" s="88" t="s">
        <v>2581</v>
      </c>
      <c r="AX203" s="88"/>
      <c r="AY203" s="65"/>
      <c r="AZ203" s="65"/>
      <c r="BA203" s="65"/>
      <c r="BB203" s="65"/>
      <c r="BC203" s="65"/>
      <c r="BD203" s="65"/>
      <c r="BE203" s="65"/>
      <c r="BF203" s="65"/>
      <c r="BG203" s="65"/>
      <c r="BH203" s="65"/>
      <c r="BI203" s="65"/>
      <c r="BJ203" s="65"/>
      <c r="BK203" s="65"/>
      <c r="BL203" s="65"/>
      <c r="BM203" s="65"/>
      <c r="BN203" s="65"/>
      <c r="BO203" s="65"/>
      <c r="BP203" s="65"/>
      <c r="BQ203" s="65"/>
      <c r="BR203" s="65"/>
      <c r="BS203" s="65"/>
      <c r="BT203" s="90"/>
    </row>
    <row r="204" spans="1:72" ht="30" customHeight="1" x14ac:dyDescent="0.15">
      <c r="A204" s="64" t="s">
        <v>72</v>
      </c>
      <c r="B204" s="88" t="s">
        <v>1532</v>
      </c>
      <c r="C204" s="88" t="s">
        <v>2588</v>
      </c>
      <c r="D204" s="100" t="s">
        <v>75</v>
      </c>
      <c r="E204" s="67" t="s">
        <v>2483</v>
      </c>
      <c r="F204" s="68" t="s">
        <v>2484</v>
      </c>
      <c r="G204" s="68" t="s">
        <v>2520</v>
      </c>
      <c r="H204" s="69" t="s">
        <v>145</v>
      </c>
      <c r="I204" s="70" t="s">
        <v>2589</v>
      </c>
      <c r="J204" s="70" t="s">
        <v>2590</v>
      </c>
      <c r="K204" s="101">
        <v>1066</v>
      </c>
      <c r="L204" s="87">
        <v>40969</v>
      </c>
      <c r="M204" s="87">
        <v>40913</v>
      </c>
      <c r="N204" s="170" t="s">
        <v>1676</v>
      </c>
      <c r="O204" s="70" t="s">
        <v>332</v>
      </c>
      <c r="P204" s="112" t="s">
        <v>333</v>
      </c>
      <c r="Q204" s="112" t="s">
        <v>334</v>
      </c>
      <c r="R204" s="103">
        <v>0</v>
      </c>
      <c r="S204" s="112" t="s">
        <v>332</v>
      </c>
      <c r="T204" s="112" t="s">
        <v>333</v>
      </c>
      <c r="U204" s="112" t="s">
        <v>334</v>
      </c>
      <c r="V204" s="196">
        <v>0</v>
      </c>
      <c r="W204" s="87"/>
      <c r="X204" s="105">
        <v>37</v>
      </c>
      <c r="Y204" s="77"/>
      <c r="Z204" s="105">
        <v>1</v>
      </c>
      <c r="AA204" s="106">
        <v>78</v>
      </c>
      <c r="AB204" s="107">
        <v>8</v>
      </c>
      <c r="AC204" s="81"/>
      <c r="AD204" s="108">
        <v>108</v>
      </c>
      <c r="AE204" s="106">
        <v>7.5</v>
      </c>
      <c r="AF204" s="84">
        <v>0.29166666666666669</v>
      </c>
      <c r="AG204" s="114">
        <v>8.3333333333333329E-2</v>
      </c>
      <c r="AH204" s="84"/>
      <c r="AI204" s="114"/>
      <c r="AJ204" s="84" t="s">
        <v>374</v>
      </c>
      <c r="AK204" s="84"/>
      <c r="AL204" s="123">
        <v>1</v>
      </c>
      <c r="AM204" s="84" t="s">
        <v>321</v>
      </c>
      <c r="AN204" s="84"/>
      <c r="AO204" s="84" t="s">
        <v>776</v>
      </c>
      <c r="AP204" s="109">
        <v>2059</v>
      </c>
      <c r="AQ204" s="87">
        <v>40697</v>
      </c>
      <c r="AR204" s="67" t="s">
        <v>189</v>
      </c>
      <c r="AS204" s="67" t="s">
        <v>173</v>
      </c>
      <c r="AT204" s="67" t="s">
        <v>173</v>
      </c>
      <c r="AU204" s="67" t="s">
        <v>173</v>
      </c>
      <c r="AV204" s="67" t="s">
        <v>173</v>
      </c>
      <c r="AW204" s="65" t="s">
        <v>2588</v>
      </c>
      <c r="AX204" s="65" t="s">
        <v>376</v>
      </c>
      <c r="AY204" s="65"/>
      <c r="AZ204" s="65"/>
      <c r="BA204" s="65"/>
      <c r="BB204" s="65"/>
      <c r="BC204" s="65"/>
      <c r="BD204" s="65"/>
      <c r="BE204" s="65"/>
      <c r="BF204" s="65"/>
      <c r="BG204" s="65"/>
      <c r="BH204" s="65"/>
      <c r="BI204" s="65"/>
      <c r="BJ204" s="65"/>
      <c r="BK204" s="65"/>
      <c r="BL204" s="65"/>
      <c r="BM204" s="65"/>
      <c r="BN204" s="65"/>
      <c r="BO204" s="65"/>
      <c r="BP204" s="65"/>
      <c r="BQ204" s="65"/>
      <c r="BR204" s="65"/>
      <c r="BS204" s="65"/>
      <c r="BT204" s="90"/>
    </row>
    <row r="205" spans="1:72" ht="30" customHeight="1" x14ac:dyDescent="0.15">
      <c r="A205" s="64" t="s">
        <v>72</v>
      </c>
      <c r="B205" s="88" t="s">
        <v>2591</v>
      </c>
      <c r="C205" s="88" t="s">
        <v>753</v>
      </c>
      <c r="D205" s="100" t="s">
        <v>439</v>
      </c>
      <c r="E205" s="67" t="s">
        <v>2483</v>
      </c>
      <c r="F205" s="115" t="s">
        <v>2484</v>
      </c>
      <c r="G205" s="115" t="s">
        <v>2485</v>
      </c>
      <c r="H205" s="116" t="s">
        <v>116</v>
      </c>
      <c r="I205" s="70" t="s">
        <v>2592</v>
      </c>
      <c r="J205" s="70" t="s">
        <v>2593</v>
      </c>
      <c r="K205" s="101">
        <v>8607</v>
      </c>
      <c r="L205" s="87">
        <v>37641</v>
      </c>
      <c r="M205" s="87">
        <v>37641</v>
      </c>
      <c r="N205" s="70" t="s">
        <v>2594</v>
      </c>
      <c r="O205" s="112" t="s">
        <v>743</v>
      </c>
      <c r="P205" s="112" t="s">
        <v>744</v>
      </c>
      <c r="Q205" s="112" t="s">
        <v>745</v>
      </c>
      <c r="R205" s="103">
        <v>0</v>
      </c>
      <c r="S205" s="70" t="s">
        <v>743</v>
      </c>
      <c r="T205" s="112" t="s">
        <v>744</v>
      </c>
      <c r="U205" s="112" t="s">
        <v>745</v>
      </c>
      <c r="V205" s="70">
        <v>1</v>
      </c>
      <c r="W205" s="87">
        <v>37455</v>
      </c>
      <c r="X205" s="128">
        <v>564</v>
      </c>
      <c r="Y205" s="77"/>
      <c r="Z205" s="128"/>
      <c r="AA205" s="106">
        <v>477</v>
      </c>
      <c r="AB205" s="106"/>
      <c r="AC205" s="81"/>
      <c r="AD205" s="108">
        <v>391</v>
      </c>
      <c r="AE205" s="106">
        <v>40</v>
      </c>
      <c r="AF205" s="84">
        <v>0.375</v>
      </c>
      <c r="AG205" s="84">
        <v>0.875</v>
      </c>
      <c r="AH205" s="84"/>
      <c r="AI205" s="84"/>
      <c r="AJ205" s="84" t="s">
        <v>1594</v>
      </c>
      <c r="AK205" s="84"/>
      <c r="AL205" s="85">
        <v>3</v>
      </c>
      <c r="AM205" s="84" t="s">
        <v>2203</v>
      </c>
      <c r="AN205" s="84"/>
      <c r="AO205" s="84"/>
      <c r="AP205" s="109">
        <v>28201</v>
      </c>
      <c r="AQ205" s="87">
        <v>37040</v>
      </c>
      <c r="AR205" s="67" t="s">
        <v>173</v>
      </c>
      <c r="AS205" s="67" t="s">
        <v>173</v>
      </c>
      <c r="AT205" s="67" t="s">
        <v>173</v>
      </c>
      <c r="AU205" s="67" t="s">
        <v>173</v>
      </c>
      <c r="AV205" s="67" t="s">
        <v>173</v>
      </c>
      <c r="AW205" s="195" t="s">
        <v>753</v>
      </c>
      <c r="AX205" s="65" t="s">
        <v>2595</v>
      </c>
      <c r="AY205" s="65" t="s">
        <v>2591</v>
      </c>
      <c r="AZ205" s="65"/>
      <c r="BA205" s="65"/>
      <c r="BB205" s="65"/>
      <c r="BC205" s="65"/>
      <c r="BD205" s="65"/>
      <c r="BE205" s="65"/>
      <c r="BF205" s="65"/>
      <c r="BG205" s="65"/>
      <c r="BH205" s="65"/>
      <c r="BI205" s="65"/>
      <c r="BJ205" s="65"/>
      <c r="BK205" s="65"/>
      <c r="BL205" s="65"/>
      <c r="BM205" s="65"/>
      <c r="BN205" s="65"/>
      <c r="BO205" s="65"/>
      <c r="BP205" s="65"/>
      <c r="BQ205" s="65"/>
      <c r="BR205" s="65"/>
      <c r="BS205" s="65"/>
      <c r="BT205" s="90"/>
    </row>
    <row r="206" spans="1:72" ht="30" customHeight="1" x14ac:dyDescent="0.15">
      <c r="A206" s="64" t="s">
        <v>72</v>
      </c>
      <c r="B206" s="65" t="s">
        <v>2596</v>
      </c>
      <c r="C206" s="65" t="s">
        <v>2597</v>
      </c>
      <c r="D206" s="93" t="s">
        <v>283</v>
      </c>
      <c r="E206" s="67" t="s">
        <v>2598</v>
      </c>
      <c r="F206" s="68" t="s">
        <v>2533</v>
      </c>
      <c r="G206" s="68" t="s">
        <v>2485</v>
      </c>
      <c r="H206" s="69" t="s">
        <v>159</v>
      </c>
      <c r="I206" s="70" t="s">
        <v>2599</v>
      </c>
      <c r="J206" s="70" t="s">
        <v>2600</v>
      </c>
      <c r="K206" s="71">
        <v>4191</v>
      </c>
      <c r="L206" s="87">
        <v>45560</v>
      </c>
      <c r="M206" s="94">
        <v>45561</v>
      </c>
      <c r="N206" s="73" t="s">
        <v>2601</v>
      </c>
      <c r="O206" s="70" t="s">
        <v>2602</v>
      </c>
      <c r="P206" s="70" t="s">
        <v>2603</v>
      </c>
      <c r="Q206" s="70" t="s">
        <v>2604</v>
      </c>
      <c r="R206" s="74">
        <v>0</v>
      </c>
      <c r="S206" s="70" t="s">
        <v>2605</v>
      </c>
      <c r="T206" s="70" t="s">
        <v>2606</v>
      </c>
      <c r="U206" s="70" t="s">
        <v>2607</v>
      </c>
      <c r="V206" s="131">
        <v>1</v>
      </c>
      <c r="W206" s="72" t="s">
        <v>2608</v>
      </c>
      <c r="X206" s="95">
        <v>24</v>
      </c>
      <c r="Y206" s="11"/>
      <c r="Z206" s="78"/>
      <c r="AA206" s="75">
        <v>18</v>
      </c>
      <c r="AB206" s="96"/>
      <c r="AC206" s="15"/>
      <c r="AD206" s="97">
        <v>9</v>
      </c>
      <c r="AE206" s="75">
        <v>52</v>
      </c>
      <c r="AF206" s="83">
        <v>0.41666666666666669</v>
      </c>
      <c r="AG206" s="134">
        <v>0.875</v>
      </c>
      <c r="AH206" s="83">
        <v>0.29166666666666669</v>
      </c>
      <c r="AI206" s="83">
        <v>0.95833333333333337</v>
      </c>
      <c r="AJ206" s="84" t="s">
        <v>2609</v>
      </c>
      <c r="AK206" s="83"/>
      <c r="AL206" s="98">
        <v>1</v>
      </c>
      <c r="AM206" s="84" t="s">
        <v>170</v>
      </c>
      <c r="AN206" s="83"/>
      <c r="AO206" s="84" t="s">
        <v>132</v>
      </c>
      <c r="AP206" s="86">
        <v>6797</v>
      </c>
      <c r="AQ206" s="72">
        <v>37518</v>
      </c>
      <c r="AR206" s="67" t="s">
        <v>172</v>
      </c>
      <c r="AS206" s="67" t="s">
        <v>173</v>
      </c>
      <c r="AT206" s="90" t="s">
        <v>173</v>
      </c>
      <c r="AU206" s="67" t="s">
        <v>173</v>
      </c>
      <c r="AV206" s="67" t="s">
        <v>173</v>
      </c>
      <c r="AW206" s="65" t="s">
        <v>2597</v>
      </c>
      <c r="AX206" s="65" t="s">
        <v>2610</v>
      </c>
      <c r="AY206" s="88" t="s">
        <v>2611</v>
      </c>
      <c r="AZ206" s="65" t="s">
        <v>2612</v>
      </c>
      <c r="BA206" s="65" t="s">
        <v>2613</v>
      </c>
      <c r="BB206" s="65" t="s">
        <v>2614</v>
      </c>
      <c r="BC206" s="65" t="s">
        <v>2615</v>
      </c>
      <c r="BD206" s="65"/>
      <c r="BE206" s="65"/>
      <c r="BF206" s="65"/>
      <c r="BG206" s="65"/>
      <c r="BH206" s="65"/>
      <c r="BI206" s="65"/>
      <c r="BJ206" s="65"/>
      <c r="BK206" s="65"/>
      <c r="BL206" s="65"/>
      <c r="BM206" s="65"/>
      <c r="BN206" s="65"/>
      <c r="BO206" s="65"/>
      <c r="BP206" s="65"/>
      <c r="BQ206" s="65"/>
      <c r="BR206" s="65"/>
      <c r="BS206" s="89"/>
      <c r="BT206" s="90"/>
    </row>
    <row r="207" spans="1:72" ht="30" customHeight="1" x14ac:dyDescent="0.15">
      <c r="A207" s="64" t="s">
        <v>72</v>
      </c>
      <c r="B207" s="65" t="s">
        <v>2616</v>
      </c>
      <c r="C207" s="92" t="s">
        <v>2617</v>
      </c>
      <c r="D207" s="93" t="s">
        <v>75</v>
      </c>
      <c r="E207" s="67" t="s">
        <v>2598</v>
      </c>
      <c r="F207" s="68" t="s">
        <v>2533</v>
      </c>
      <c r="G207" s="68" t="s">
        <v>2485</v>
      </c>
      <c r="H207" s="69" t="s">
        <v>79</v>
      </c>
      <c r="I207" s="75" t="s">
        <v>2618</v>
      </c>
      <c r="J207" s="70" t="s">
        <v>2619</v>
      </c>
      <c r="K207" s="71">
        <v>63130</v>
      </c>
      <c r="L207" s="72">
        <v>45467</v>
      </c>
      <c r="M207" s="72">
        <v>45383</v>
      </c>
      <c r="N207" s="73" t="s">
        <v>2620</v>
      </c>
      <c r="O207" s="75" t="s">
        <v>2621</v>
      </c>
      <c r="P207" s="70" t="s">
        <v>2622</v>
      </c>
      <c r="Q207" s="70" t="s">
        <v>2623</v>
      </c>
      <c r="R207" s="74">
        <v>53</v>
      </c>
      <c r="S207" s="75" t="s">
        <v>2624</v>
      </c>
      <c r="T207" s="70" t="s">
        <v>2625</v>
      </c>
      <c r="U207" s="75" t="s">
        <v>2626</v>
      </c>
      <c r="V207" s="75">
        <v>101</v>
      </c>
      <c r="W207" s="72">
        <v>40659</v>
      </c>
      <c r="X207" s="95">
        <v>1500</v>
      </c>
      <c r="Y207" s="11"/>
      <c r="Z207" s="78"/>
      <c r="AA207" s="75">
        <v>1876</v>
      </c>
      <c r="AB207" s="96"/>
      <c r="AC207" s="15"/>
      <c r="AD207" s="97">
        <v>1605</v>
      </c>
      <c r="AE207" s="75">
        <v>287</v>
      </c>
      <c r="AF207" s="83">
        <v>0</v>
      </c>
      <c r="AG207" s="83" t="s">
        <v>169</v>
      </c>
      <c r="AH207" s="83"/>
      <c r="AI207" s="83"/>
      <c r="AJ207" s="83" t="s">
        <v>91</v>
      </c>
      <c r="AK207" s="83"/>
      <c r="AL207" s="98">
        <v>5</v>
      </c>
      <c r="AM207" s="83" t="s">
        <v>170</v>
      </c>
      <c r="AN207" s="83" t="s">
        <v>91</v>
      </c>
      <c r="AO207" s="83" t="s">
        <v>132</v>
      </c>
      <c r="AP207" s="86">
        <v>183730</v>
      </c>
      <c r="AQ207" s="72">
        <v>39693</v>
      </c>
      <c r="AR207" s="70" t="s">
        <v>172</v>
      </c>
      <c r="AS207" s="70" t="s">
        <v>173</v>
      </c>
      <c r="AT207" s="70" t="s">
        <v>173</v>
      </c>
      <c r="AU207" s="70" t="s">
        <v>173</v>
      </c>
      <c r="AV207" s="70" t="s">
        <v>173</v>
      </c>
      <c r="AW207" s="65" t="s">
        <v>2617</v>
      </c>
      <c r="AX207" s="65" t="s">
        <v>2627</v>
      </c>
      <c r="AY207" s="65" t="s">
        <v>2628</v>
      </c>
      <c r="AZ207" s="65" t="s">
        <v>2629</v>
      </c>
      <c r="BA207" s="65" t="s">
        <v>2630</v>
      </c>
      <c r="BB207" s="65"/>
      <c r="BC207" s="65"/>
      <c r="BD207" s="65"/>
      <c r="BE207" s="65"/>
      <c r="BF207" s="65"/>
      <c r="BG207" s="65"/>
      <c r="BH207" s="65"/>
      <c r="BI207" s="65"/>
      <c r="BJ207" s="65"/>
      <c r="BK207" s="65"/>
      <c r="BL207" s="65"/>
      <c r="BM207" s="65"/>
      <c r="BN207" s="65"/>
      <c r="BO207" s="65"/>
      <c r="BP207" s="65"/>
      <c r="BQ207" s="65"/>
      <c r="BR207" s="65"/>
      <c r="BS207" s="89"/>
      <c r="BT207" s="90"/>
    </row>
    <row r="208" spans="1:72" ht="30" customHeight="1" x14ac:dyDescent="0.15">
      <c r="A208" s="64" t="s">
        <v>72</v>
      </c>
      <c r="B208" s="88" t="s">
        <v>2631</v>
      </c>
      <c r="C208" s="88" t="s">
        <v>2632</v>
      </c>
      <c r="D208" s="100" t="s">
        <v>75</v>
      </c>
      <c r="E208" s="67" t="s">
        <v>2633</v>
      </c>
      <c r="F208" s="68" t="s">
        <v>2484</v>
      </c>
      <c r="G208" s="68" t="s">
        <v>2520</v>
      </c>
      <c r="H208" s="69" t="s">
        <v>480</v>
      </c>
      <c r="I208" s="70" t="s">
        <v>2634</v>
      </c>
      <c r="J208" s="70" t="s">
        <v>2635</v>
      </c>
      <c r="K208" s="101">
        <v>3315</v>
      </c>
      <c r="L208" s="87">
        <v>41991</v>
      </c>
      <c r="M208" s="87">
        <v>41991</v>
      </c>
      <c r="N208" s="111" t="s">
        <v>2394</v>
      </c>
      <c r="O208" s="126" t="s">
        <v>332</v>
      </c>
      <c r="P208" s="70" t="s">
        <v>1253</v>
      </c>
      <c r="Q208" s="70" t="s">
        <v>1391</v>
      </c>
      <c r="R208" s="113">
        <v>0</v>
      </c>
      <c r="S208" s="70" t="s">
        <v>332</v>
      </c>
      <c r="T208" s="70" t="s">
        <v>1253</v>
      </c>
      <c r="U208" s="112" t="s">
        <v>1252</v>
      </c>
      <c r="V208" s="104">
        <v>0</v>
      </c>
      <c r="W208" s="87"/>
      <c r="X208" s="105">
        <v>62</v>
      </c>
      <c r="Y208" s="77"/>
      <c r="Z208" s="105">
        <v>3</v>
      </c>
      <c r="AA208" s="106">
        <v>120</v>
      </c>
      <c r="AB208" s="107">
        <v>3</v>
      </c>
      <c r="AC208" s="81"/>
      <c r="AD208" s="108">
        <v>56</v>
      </c>
      <c r="AE208" s="106">
        <v>21.4</v>
      </c>
      <c r="AF208" s="84">
        <v>0.29166666666666669</v>
      </c>
      <c r="AG208" s="114" t="s">
        <v>1254</v>
      </c>
      <c r="AH208" s="84"/>
      <c r="AI208" s="114"/>
      <c r="AJ208" s="84" t="s">
        <v>374</v>
      </c>
      <c r="AK208" s="84"/>
      <c r="AL208" s="85">
        <v>1</v>
      </c>
      <c r="AM208" s="84" t="s">
        <v>321</v>
      </c>
      <c r="AN208" s="84"/>
      <c r="AO208" s="84" t="s">
        <v>2636</v>
      </c>
      <c r="AP208" s="109">
        <v>5284.86</v>
      </c>
      <c r="AQ208" s="87">
        <v>41662</v>
      </c>
      <c r="AR208" s="87" t="s">
        <v>189</v>
      </c>
      <c r="AS208" s="67" t="s">
        <v>173</v>
      </c>
      <c r="AT208" s="67" t="s">
        <v>173</v>
      </c>
      <c r="AU208" s="67" t="s">
        <v>173</v>
      </c>
      <c r="AV208" s="67" t="s">
        <v>173</v>
      </c>
      <c r="AW208" s="88" t="s">
        <v>2632</v>
      </c>
      <c r="AX208" s="65" t="s">
        <v>2637</v>
      </c>
      <c r="AY208" s="88" t="s">
        <v>2631</v>
      </c>
      <c r="AZ208" s="65"/>
      <c r="BA208" s="65"/>
      <c r="BB208" s="65"/>
      <c r="BC208" s="65"/>
      <c r="BD208" s="65"/>
      <c r="BE208" s="65"/>
      <c r="BF208" s="65"/>
      <c r="BG208" s="65"/>
      <c r="BH208" s="65"/>
      <c r="BI208" s="65"/>
      <c r="BJ208" s="65"/>
      <c r="BK208" s="65"/>
      <c r="BL208" s="65"/>
      <c r="BM208" s="65"/>
      <c r="BN208" s="65"/>
      <c r="BO208" s="65"/>
      <c r="BP208" s="65"/>
      <c r="BQ208" s="65"/>
      <c r="BR208" s="65"/>
      <c r="BS208" s="89"/>
      <c r="BT208" s="90"/>
    </row>
    <row r="209" spans="1:72" ht="30" customHeight="1" x14ac:dyDescent="0.15">
      <c r="A209" s="64" t="s">
        <v>72</v>
      </c>
      <c r="B209" s="65" t="s">
        <v>2638</v>
      </c>
      <c r="C209" s="65" t="s">
        <v>2639</v>
      </c>
      <c r="D209" s="93" t="s">
        <v>439</v>
      </c>
      <c r="E209" s="67" t="s">
        <v>2640</v>
      </c>
      <c r="F209" s="68" t="s">
        <v>2641</v>
      </c>
      <c r="G209" s="68" t="s">
        <v>2642</v>
      </c>
      <c r="H209" s="69" t="s">
        <v>159</v>
      </c>
      <c r="I209" s="70" t="s">
        <v>2643</v>
      </c>
      <c r="J209" s="75" t="s">
        <v>2644</v>
      </c>
      <c r="K209" s="71">
        <v>2648</v>
      </c>
      <c r="L209" s="87">
        <v>45637</v>
      </c>
      <c r="M209" s="154" t="s">
        <v>2645</v>
      </c>
      <c r="N209" s="73" t="s">
        <v>2646</v>
      </c>
      <c r="O209" s="70" t="s">
        <v>2647</v>
      </c>
      <c r="P209" s="70" t="s">
        <v>964</v>
      </c>
      <c r="Q209" s="70" t="s">
        <v>2648</v>
      </c>
      <c r="R209" s="74">
        <v>0</v>
      </c>
      <c r="S209" s="75" t="s">
        <v>2649</v>
      </c>
      <c r="T209" s="70" t="s">
        <v>964</v>
      </c>
      <c r="U209" s="70" t="s">
        <v>2103</v>
      </c>
      <c r="V209" s="75">
        <v>1</v>
      </c>
      <c r="W209" s="72">
        <v>37893</v>
      </c>
      <c r="X209" s="95">
        <v>182</v>
      </c>
      <c r="Y209" s="11"/>
      <c r="Z209" s="78"/>
      <c r="AA209" s="75">
        <v>114</v>
      </c>
      <c r="AB209" s="96"/>
      <c r="AC209" s="15"/>
      <c r="AD209" s="97">
        <v>232</v>
      </c>
      <c r="AE209" s="75">
        <v>12</v>
      </c>
      <c r="AF209" s="83">
        <v>0</v>
      </c>
      <c r="AG209" s="134" t="s">
        <v>169</v>
      </c>
      <c r="AH209" s="83">
        <v>0.375</v>
      </c>
      <c r="AI209" s="83">
        <v>0.125</v>
      </c>
      <c r="AJ209" s="84" t="s">
        <v>91</v>
      </c>
      <c r="AK209" s="83"/>
      <c r="AL209" s="98">
        <v>2</v>
      </c>
      <c r="AM209" s="84" t="s">
        <v>2650</v>
      </c>
      <c r="AN209" s="83"/>
      <c r="AO209" s="83" t="s">
        <v>132</v>
      </c>
      <c r="AP209" s="86"/>
      <c r="AQ209" s="72">
        <v>37586</v>
      </c>
      <c r="AR209" s="67" t="s">
        <v>172</v>
      </c>
      <c r="AS209" s="67" t="s">
        <v>173</v>
      </c>
      <c r="AT209" s="90" t="s">
        <v>173</v>
      </c>
      <c r="AU209" s="67" t="s">
        <v>173</v>
      </c>
      <c r="AV209" s="67" t="s">
        <v>173</v>
      </c>
      <c r="AW209" s="65" t="s">
        <v>2639</v>
      </c>
      <c r="AX209" s="65" t="s">
        <v>2651</v>
      </c>
      <c r="AY209" s="65"/>
      <c r="AZ209" s="65"/>
      <c r="BA209" s="65"/>
      <c r="BB209" s="65"/>
      <c r="BC209" s="65"/>
      <c r="BD209" s="65"/>
      <c r="BE209" s="65"/>
      <c r="BF209" s="65"/>
      <c r="BG209" s="65"/>
      <c r="BH209" s="65"/>
      <c r="BI209" s="65"/>
      <c r="BJ209" s="65"/>
      <c r="BK209" s="65"/>
      <c r="BL209" s="65"/>
      <c r="BM209" s="65"/>
      <c r="BN209" s="65"/>
      <c r="BO209" s="65"/>
      <c r="BP209" s="65"/>
      <c r="BQ209" s="65"/>
      <c r="BR209" s="65"/>
      <c r="BS209" s="89"/>
      <c r="BT209" s="90"/>
    </row>
    <row r="210" spans="1:72" ht="30" customHeight="1" x14ac:dyDescent="0.15">
      <c r="A210" s="64" t="s">
        <v>230</v>
      </c>
      <c r="B210" s="65" t="s">
        <v>2652</v>
      </c>
      <c r="C210" s="65" t="s">
        <v>2652</v>
      </c>
      <c r="D210" s="93" t="s">
        <v>193</v>
      </c>
      <c r="E210" s="67" t="s">
        <v>2640</v>
      </c>
      <c r="F210" s="68" t="s">
        <v>2653</v>
      </c>
      <c r="G210" s="68" t="s">
        <v>2654</v>
      </c>
      <c r="H210" s="69" t="s">
        <v>145</v>
      </c>
      <c r="I210" s="70" t="s">
        <v>2655</v>
      </c>
      <c r="J210" s="70" t="s">
        <v>2656</v>
      </c>
      <c r="K210" s="71">
        <v>1143</v>
      </c>
      <c r="L210" s="72">
        <v>45565</v>
      </c>
      <c r="M210" s="72">
        <v>45808</v>
      </c>
      <c r="N210" s="73" t="s">
        <v>198</v>
      </c>
      <c r="O210" s="70" t="s">
        <v>2657</v>
      </c>
      <c r="P210" s="70" t="s">
        <v>2658</v>
      </c>
      <c r="Q210" s="70" t="s">
        <v>2115</v>
      </c>
      <c r="R210" s="74">
        <v>0</v>
      </c>
      <c r="S210" s="70" t="s">
        <v>2659</v>
      </c>
      <c r="T210" s="70" t="s">
        <v>2660</v>
      </c>
      <c r="U210" s="70" t="s">
        <v>2661</v>
      </c>
      <c r="V210" s="124">
        <v>0</v>
      </c>
      <c r="W210" s="72"/>
      <c r="X210" s="95">
        <v>34</v>
      </c>
      <c r="Y210" s="11"/>
      <c r="Z210" s="78"/>
      <c r="AA210" s="75">
        <v>69</v>
      </c>
      <c r="AB210" s="96">
        <v>4</v>
      </c>
      <c r="AC210" s="15"/>
      <c r="AD210" s="97">
        <v>72</v>
      </c>
      <c r="AE210" s="75">
        <v>8.8000000000000007</v>
      </c>
      <c r="AF210" s="83">
        <v>0.375</v>
      </c>
      <c r="AG210" s="83">
        <v>0.875</v>
      </c>
      <c r="AH210" s="83"/>
      <c r="AI210" s="83"/>
      <c r="AJ210" s="84" t="s">
        <v>2138</v>
      </c>
      <c r="AK210" s="83"/>
      <c r="AL210" s="98">
        <v>2</v>
      </c>
      <c r="AM210" s="83" t="s">
        <v>92</v>
      </c>
      <c r="AN210" s="83"/>
      <c r="AO210" s="84" t="s">
        <v>2662</v>
      </c>
      <c r="AP210" s="86">
        <v>1588</v>
      </c>
      <c r="AQ210" s="72">
        <v>45565</v>
      </c>
      <c r="AR210" s="67"/>
      <c r="AS210" s="67"/>
      <c r="AT210" s="67"/>
      <c r="AU210" s="67"/>
      <c r="AV210" s="67"/>
      <c r="AW210" s="88"/>
      <c r="AX210" s="65"/>
      <c r="AY210" s="65"/>
      <c r="AZ210" s="65"/>
      <c r="BA210" s="65"/>
      <c r="BB210" s="65"/>
      <c r="BC210" s="65"/>
      <c r="BD210" s="65"/>
      <c r="BE210" s="65"/>
      <c r="BF210" s="65"/>
      <c r="BG210" s="65"/>
      <c r="BH210" s="65"/>
      <c r="BI210" s="65"/>
      <c r="BJ210" s="65"/>
      <c r="BK210" s="65"/>
      <c r="BL210" s="65"/>
      <c r="BM210" s="65"/>
      <c r="BN210" s="65"/>
      <c r="BO210" s="65"/>
      <c r="BP210" s="65"/>
      <c r="BQ210" s="65"/>
      <c r="BR210" s="65"/>
      <c r="BS210" s="89"/>
      <c r="BT210" s="90"/>
    </row>
    <row r="211" spans="1:72" ht="30" customHeight="1" x14ac:dyDescent="0.15">
      <c r="A211" s="64" t="s">
        <v>72</v>
      </c>
      <c r="B211" s="88" t="s">
        <v>2663</v>
      </c>
      <c r="C211" s="88" t="s">
        <v>2664</v>
      </c>
      <c r="D211" s="66" t="s">
        <v>75</v>
      </c>
      <c r="E211" s="67" t="s">
        <v>2640</v>
      </c>
      <c r="F211" s="68" t="s">
        <v>2653</v>
      </c>
      <c r="G211" s="68" t="s">
        <v>2642</v>
      </c>
      <c r="H211" s="69" t="s">
        <v>145</v>
      </c>
      <c r="I211" s="70" t="s">
        <v>2665</v>
      </c>
      <c r="J211" s="70" t="s">
        <v>2666</v>
      </c>
      <c r="K211" s="71">
        <v>3112</v>
      </c>
      <c r="L211" s="72">
        <v>45320</v>
      </c>
      <c r="M211" s="94" t="s">
        <v>769</v>
      </c>
      <c r="N211" s="73" t="s">
        <v>770</v>
      </c>
      <c r="O211" s="141" t="s">
        <v>771</v>
      </c>
      <c r="P211" s="141" t="s">
        <v>772</v>
      </c>
      <c r="Q211" s="141" t="s">
        <v>773</v>
      </c>
      <c r="R211" s="74">
        <v>0</v>
      </c>
      <c r="S211" s="141" t="s">
        <v>771</v>
      </c>
      <c r="T211" s="141" t="s">
        <v>772</v>
      </c>
      <c r="U211" s="141" t="s">
        <v>773</v>
      </c>
      <c r="V211" s="131">
        <v>1</v>
      </c>
      <c r="W211" s="72"/>
      <c r="X211" s="76">
        <v>200</v>
      </c>
      <c r="Y211" s="77"/>
      <c r="Z211" s="76"/>
      <c r="AA211" s="79">
        <v>157</v>
      </c>
      <c r="AB211" s="80"/>
      <c r="AC211" s="81"/>
      <c r="AD211" s="82">
        <v>130</v>
      </c>
      <c r="AE211" s="79">
        <v>52</v>
      </c>
      <c r="AF211" s="83">
        <v>0</v>
      </c>
      <c r="AG211" s="83" t="s">
        <v>169</v>
      </c>
      <c r="AH211" s="134"/>
      <c r="AI211" s="134"/>
      <c r="AJ211" s="84" t="s">
        <v>294</v>
      </c>
      <c r="AK211" s="83"/>
      <c r="AL211" s="132">
        <v>2</v>
      </c>
      <c r="AM211" s="84" t="s">
        <v>2667</v>
      </c>
      <c r="AN211" s="83"/>
      <c r="AO211" s="83" t="s">
        <v>615</v>
      </c>
      <c r="AP211" s="86">
        <v>5564</v>
      </c>
      <c r="AQ211" s="72">
        <v>37559</v>
      </c>
      <c r="AR211" s="67"/>
      <c r="AS211" s="67" t="s">
        <v>173</v>
      </c>
      <c r="AT211" s="67" t="s">
        <v>173</v>
      </c>
      <c r="AU211" s="67" t="s">
        <v>173</v>
      </c>
      <c r="AV211" s="67" t="s">
        <v>173</v>
      </c>
      <c r="AW211" s="65" t="s">
        <v>2668</v>
      </c>
      <c r="AX211" s="65" t="s">
        <v>2669</v>
      </c>
      <c r="AY211" s="88" t="s">
        <v>2670</v>
      </c>
      <c r="AZ211" s="88" t="s">
        <v>2671</v>
      </c>
      <c r="BA211" s="65" t="s">
        <v>2672</v>
      </c>
      <c r="BB211" s="65" t="s">
        <v>2673</v>
      </c>
      <c r="BC211" s="65" t="s">
        <v>1880</v>
      </c>
      <c r="BD211" s="65"/>
      <c r="BE211" s="65"/>
      <c r="BF211" s="65"/>
      <c r="BG211" s="65"/>
      <c r="BH211" s="65"/>
      <c r="BI211" s="65"/>
      <c r="BJ211" s="65"/>
      <c r="BK211" s="65"/>
      <c r="BL211" s="65"/>
      <c r="BM211" s="65"/>
      <c r="BN211" s="65"/>
      <c r="BO211" s="65"/>
      <c r="BP211" s="65"/>
      <c r="BQ211" s="65"/>
      <c r="BR211" s="65"/>
      <c r="BS211" s="89"/>
      <c r="BT211" s="90"/>
    </row>
    <row r="212" spans="1:72" ht="30" customHeight="1" x14ac:dyDescent="0.15">
      <c r="A212" s="64" t="s">
        <v>230</v>
      </c>
      <c r="B212" s="65" t="s">
        <v>2674</v>
      </c>
      <c r="C212" s="65" t="s">
        <v>2674</v>
      </c>
      <c r="D212" s="93" t="s">
        <v>193</v>
      </c>
      <c r="E212" s="67" t="s">
        <v>2640</v>
      </c>
      <c r="F212" s="68" t="s">
        <v>2653</v>
      </c>
      <c r="G212" s="68" t="s">
        <v>2654</v>
      </c>
      <c r="H212" s="69" t="s">
        <v>480</v>
      </c>
      <c r="I212" s="70" t="s">
        <v>2675</v>
      </c>
      <c r="J212" s="70" t="s">
        <v>2676</v>
      </c>
      <c r="K212" s="101">
        <v>5020</v>
      </c>
      <c r="L212" s="87">
        <v>45135</v>
      </c>
      <c r="M212" s="94">
        <v>45380</v>
      </c>
      <c r="N212" s="111" t="s">
        <v>198</v>
      </c>
      <c r="O212" s="70" t="s">
        <v>2677</v>
      </c>
      <c r="P212" s="70" t="s">
        <v>2678</v>
      </c>
      <c r="Q212" s="70" t="s">
        <v>1869</v>
      </c>
      <c r="R212" s="113">
        <v>0</v>
      </c>
      <c r="S212" s="70" t="s">
        <v>2679</v>
      </c>
      <c r="T212" s="70" t="s">
        <v>2678</v>
      </c>
      <c r="U212" s="70" t="s">
        <v>1869</v>
      </c>
      <c r="V212" s="70">
        <v>1</v>
      </c>
      <c r="W212" s="87"/>
      <c r="X212" s="78">
        <v>208</v>
      </c>
      <c r="Y212" s="11"/>
      <c r="Z212" s="78">
        <v>0</v>
      </c>
      <c r="AA212" s="70">
        <v>113</v>
      </c>
      <c r="AB212" s="96">
        <v>8</v>
      </c>
      <c r="AC212" s="15"/>
      <c r="AD212" s="119">
        <v>72</v>
      </c>
      <c r="AE212" s="70">
        <v>40.5</v>
      </c>
      <c r="AF212" s="84">
        <v>0.375</v>
      </c>
      <c r="AG212" s="114">
        <v>0.91666666666666663</v>
      </c>
      <c r="AH212" s="84"/>
      <c r="AI212" s="84"/>
      <c r="AJ212" s="84" t="s">
        <v>1870</v>
      </c>
      <c r="AK212" s="84" t="s">
        <v>1594</v>
      </c>
      <c r="AL212" s="120">
        <v>1</v>
      </c>
      <c r="AM212" s="84" t="s">
        <v>321</v>
      </c>
      <c r="AN212" s="84" t="s">
        <v>2680</v>
      </c>
      <c r="AO212" s="84" t="s">
        <v>1891</v>
      </c>
      <c r="AP212" s="138">
        <v>12132</v>
      </c>
      <c r="AQ212" s="87">
        <v>45135</v>
      </c>
      <c r="AR212" s="67"/>
      <c r="AS212" s="67"/>
      <c r="AT212" s="67"/>
      <c r="AU212" s="67"/>
      <c r="AV212" s="67"/>
      <c r="AW212" s="88" t="s">
        <v>2681</v>
      </c>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89"/>
      <c r="BT212" s="90"/>
    </row>
    <row r="213" spans="1:72" ht="30" customHeight="1" x14ac:dyDescent="0.15">
      <c r="A213" s="64" t="s">
        <v>72</v>
      </c>
      <c r="B213" s="88" t="s">
        <v>2682</v>
      </c>
      <c r="C213" s="88" t="s">
        <v>2683</v>
      </c>
      <c r="D213" s="100" t="s">
        <v>283</v>
      </c>
      <c r="E213" s="67" t="s">
        <v>2640</v>
      </c>
      <c r="F213" s="68" t="s">
        <v>2653</v>
      </c>
      <c r="G213" s="68" t="s">
        <v>2654</v>
      </c>
      <c r="H213" s="69" t="s">
        <v>1002</v>
      </c>
      <c r="I213" s="126" t="s">
        <v>2684</v>
      </c>
      <c r="J213" s="209" t="s">
        <v>2685</v>
      </c>
      <c r="K213" s="101">
        <v>5681</v>
      </c>
      <c r="L213" s="99">
        <v>44985</v>
      </c>
      <c r="M213" s="87">
        <v>44986</v>
      </c>
      <c r="N213" s="111" t="s">
        <v>2686</v>
      </c>
      <c r="O213" s="208" t="s">
        <v>2536</v>
      </c>
      <c r="P213" s="215" t="s">
        <v>2687</v>
      </c>
      <c r="Q213" s="112" t="s">
        <v>2688</v>
      </c>
      <c r="R213" s="103">
        <v>0</v>
      </c>
      <c r="S213" s="208" t="s">
        <v>2536</v>
      </c>
      <c r="T213" s="215" t="s">
        <v>2687</v>
      </c>
      <c r="U213" s="112" t="s">
        <v>2688</v>
      </c>
      <c r="V213" s="196">
        <v>0</v>
      </c>
      <c r="W213" s="190">
        <v>42677</v>
      </c>
      <c r="X213" s="105">
        <v>156</v>
      </c>
      <c r="Y213" s="77"/>
      <c r="Z213" s="105">
        <v>2</v>
      </c>
      <c r="AA213" s="106">
        <v>131</v>
      </c>
      <c r="AB213" s="107">
        <v>13</v>
      </c>
      <c r="AC213" s="81"/>
      <c r="AD213" s="108">
        <v>102</v>
      </c>
      <c r="AE213" s="106">
        <v>34</v>
      </c>
      <c r="AF213" s="84">
        <v>0.375</v>
      </c>
      <c r="AG213" s="114">
        <v>0.875</v>
      </c>
      <c r="AH213" s="137"/>
      <c r="AI213" s="137"/>
      <c r="AJ213" s="84" t="s">
        <v>2689</v>
      </c>
      <c r="AK213" s="84"/>
      <c r="AL213" s="85">
        <v>4</v>
      </c>
      <c r="AM213" s="84" t="s">
        <v>321</v>
      </c>
      <c r="AN213" s="84"/>
      <c r="AO213" s="64" t="s">
        <v>1574</v>
      </c>
      <c r="AP213" s="109">
        <v>10349</v>
      </c>
      <c r="AQ213" s="190">
        <v>42425</v>
      </c>
      <c r="AR213" s="67" t="s">
        <v>189</v>
      </c>
      <c r="AS213" s="67" t="s">
        <v>173</v>
      </c>
      <c r="AT213" s="67" t="s">
        <v>173</v>
      </c>
      <c r="AU213" s="67" t="s">
        <v>173</v>
      </c>
      <c r="AV213" s="67" t="s">
        <v>173</v>
      </c>
      <c r="AW213" s="88" t="s">
        <v>2683</v>
      </c>
      <c r="AX213" s="88" t="s">
        <v>2690</v>
      </c>
      <c r="AY213" s="64" t="s">
        <v>2691</v>
      </c>
      <c r="AZ213" s="88" t="s">
        <v>2692</v>
      </c>
      <c r="BA213" s="64"/>
      <c r="BB213" s="88"/>
      <c r="BC213" s="64"/>
      <c r="BD213" s="88"/>
      <c r="BE213" s="64"/>
      <c r="BF213" s="88"/>
      <c r="BG213" s="64"/>
      <c r="BH213" s="88"/>
      <c r="BI213" s="64"/>
      <c r="BJ213" s="88"/>
      <c r="BK213" s="64"/>
      <c r="BL213" s="88"/>
      <c r="BM213" s="64"/>
      <c r="BN213" s="88"/>
      <c r="BO213" s="64"/>
      <c r="BP213" s="88"/>
      <c r="BQ213" s="64"/>
      <c r="BR213" s="88"/>
      <c r="BS213" s="64"/>
      <c r="BT213" s="216" t="s">
        <v>2693</v>
      </c>
    </row>
    <row r="214" spans="1:72" ht="30" customHeight="1" x14ac:dyDescent="0.15">
      <c r="A214" s="64" t="s">
        <v>72</v>
      </c>
      <c r="B214" s="65" t="s">
        <v>2694</v>
      </c>
      <c r="C214" s="65" t="s">
        <v>2695</v>
      </c>
      <c r="D214" s="93" t="s">
        <v>193</v>
      </c>
      <c r="E214" s="67" t="s">
        <v>2640</v>
      </c>
      <c r="F214" s="68" t="s">
        <v>2653</v>
      </c>
      <c r="G214" s="68" t="s">
        <v>2654</v>
      </c>
      <c r="H214" s="69" t="s">
        <v>1002</v>
      </c>
      <c r="I214" s="70" t="s">
        <v>2696</v>
      </c>
      <c r="J214" s="70" t="s">
        <v>2697</v>
      </c>
      <c r="K214" s="101">
        <v>2406</v>
      </c>
      <c r="L214" s="87">
        <v>44655</v>
      </c>
      <c r="M214" s="87">
        <v>44900</v>
      </c>
      <c r="N214" s="111" t="s">
        <v>198</v>
      </c>
      <c r="O214" s="70" t="s">
        <v>2698</v>
      </c>
      <c r="P214" s="70" t="s">
        <v>2699</v>
      </c>
      <c r="Q214" s="70" t="s">
        <v>2700</v>
      </c>
      <c r="R214" s="113">
        <v>0</v>
      </c>
      <c r="S214" s="70" t="s">
        <v>2698</v>
      </c>
      <c r="T214" s="70" t="s">
        <v>2699</v>
      </c>
      <c r="U214" s="70" t="s">
        <v>2701</v>
      </c>
      <c r="V214" s="70">
        <v>0</v>
      </c>
      <c r="W214" s="87"/>
      <c r="X214" s="78">
        <v>39</v>
      </c>
      <c r="Y214" s="11"/>
      <c r="Z214" s="78"/>
      <c r="AA214" s="70">
        <v>86</v>
      </c>
      <c r="AB214" s="96">
        <v>5</v>
      </c>
      <c r="AC214" s="15"/>
      <c r="AD214" s="119">
        <v>36</v>
      </c>
      <c r="AE214" s="70">
        <v>18.100000000000001</v>
      </c>
      <c r="AF214" s="84">
        <v>0.27083333333333331</v>
      </c>
      <c r="AG214" s="84">
        <v>0.85416666666666663</v>
      </c>
      <c r="AH214" s="84"/>
      <c r="AI214" s="84"/>
      <c r="AJ214" s="84" t="s">
        <v>321</v>
      </c>
      <c r="AK214" s="84"/>
      <c r="AL214" s="120">
        <v>1</v>
      </c>
      <c r="AM214" s="84" t="s">
        <v>2702</v>
      </c>
      <c r="AN214" s="84"/>
      <c r="AO214" s="84" t="s">
        <v>629</v>
      </c>
      <c r="AP214" s="109">
        <v>2959.02</v>
      </c>
      <c r="AQ214" s="87">
        <v>44655</v>
      </c>
      <c r="AR214" s="70"/>
      <c r="AS214" s="70"/>
      <c r="AT214" s="70"/>
      <c r="AU214" s="70"/>
      <c r="AV214" s="70"/>
      <c r="AW214" s="65" t="s">
        <v>2694</v>
      </c>
      <c r="AX214" s="65"/>
      <c r="AY214" s="65"/>
      <c r="AZ214" s="65"/>
      <c r="BA214" s="65"/>
      <c r="BB214" s="65"/>
      <c r="BC214" s="65"/>
      <c r="BD214" s="65"/>
      <c r="BE214" s="65"/>
      <c r="BF214" s="65"/>
      <c r="BG214" s="65"/>
      <c r="BH214" s="65"/>
      <c r="BI214" s="65"/>
      <c r="BJ214" s="65"/>
      <c r="BK214" s="65"/>
      <c r="BL214" s="65"/>
      <c r="BM214" s="65"/>
      <c r="BN214" s="65"/>
      <c r="BO214" s="65"/>
      <c r="BP214" s="65"/>
      <c r="BQ214" s="65"/>
      <c r="BR214" s="65"/>
      <c r="BS214" s="89"/>
      <c r="BT214" s="90"/>
    </row>
    <row r="215" spans="1:72" ht="30" customHeight="1" x14ac:dyDescent="0.15">
      <c r="A215" s="64" t="s">
        <v>72</v>
      </c>
      <c r="B215" s="65" t="s">
        <v>2703</v>
      </c>
      <c r="C215" s="67" t="s">
        <v>2703</v>
      </c>
      <c r="D215" s="93" t="s">
        <v>193</v>
      </c>
      <c r="E215" s="67" t="s">
        <v>2640</v>
      </c>
      <c r="F215" s="68" t="s">
        <v>2653</v>
      </c>
      <c r="G215" s="68" t="s">
        <v>2654</v>
      </c>
      <c r="H215" s="69" t="s">
        <v>1002</v>
      </c>
      <c r="I215" s="70" t="s">
        <v>2704</v>
      </c>
      <c r="J215" s="70" t="s">
        <v>2705</v>
      </c>
      <c r="K215" s="101">
        <v>1518</v>
      </c>
      <c r="L215" s="87">
        <v>44496</v>
      </c>
      <c r="M215" s="87">
        <v>44740</v>
      </c>
      <c r="N215" s="111" t="s">
        <v>198</v>
      </c>
      <c r="O215" s="70" t="s">
        <v>2388</v>
      </c>
      <c r="P215" s="70" t="s">
        <v>2706</v>
      </c>
      <c r="Q215" s="70" t="s">
        <v>2707</v>
      </c>
      <c r="R215" s="113">
        <v>0</v>
      </c>
      <c r="S215" s="70" t="s">
        <v>2388</v>
      </c>
      <c r="T215" s="70" t="s">
        <v>2708</v>
      </c>
      <c r="U215" s="70" t="s">
        <v>2707</v>
      </c>
      <c r="V215" s="70">
        <v>0</v>
      </c>
      <c r="W215" s="87"/>
      <c r="X215" s="78">
        <v>15</v>
      </c>
      <c r="Y215" s="11"/>
      <c r="Z215" s="78">
        <v>1</v>
      </c>
      <c r="AA215" s="70">
        <v>74</v>
      </c>
      <c r="AB215" s="96">
        <v>4</v>
      </c>
      <c r="AC215" s="15"/>
      <c r="AD215" s="119">
        <v>32</v>
      </c>
      <c r="AE215" s="70">
        <v>18</v>
      </c>
      <c r="AF215" s="84">
        <v>0.375</v>
      </c>
      <c r="AG215" s="84">
        <v>0.91666666666666663</v>
      </c>
      <c r="AH215" s="84"/>
      <c r="AI215" s="84"/>
      <c r="AJ215" s="84" t="s">
        <v>2709</v>
      </c>
      <c r="AK215" s="84"/>
      <c r="AL215" s="120">
        <v>2</v>
      </c>
      <c r="AM215" s="84" t="s">
        <v>170</v>
      </c>
      <c r="AN215" s="84"/>
      <c r="AO215" s="84" t="s">
        <v>132</v>
      </c>
      <c r="AP215" s="109">
        <v>1955</v>
      </c>
      <c r="AQ215" s="87">
        <v>44496</v>
      </c>
      <c r="AR215" s="70"/>
      <c r="AS215" s="70"/>
      <c r="AT215" s="70"/>
      <c r="AU215" s="70"/>
      <c r="AV215" s="70"/>
      <c r="AW215" s="65" t="s">
        <v>2703</v>
      </c>
      <c r="AX215" s="65"/>
      <c r="AY215" s="65"/>
      <c r="AZ215" s="65"/>
      <c r="BA215" s="65"/>
      <c r="BB215" s="65"/>
      <c r="BC215" s="65"/>
      <c r="BD215" s="65"/>
      <c r="BE215" s="65"/>
      <c r="BF215" s="65"/>
      <c r="BG215" s="65"/>
      <c r="BH215" s="65"/>
      <c r="BI215" s="65"/>
      <c r="BJ215" s="65"/>
      <c r="BK215" s="65"/>
      <c r="BL215" s="65"/>
      <c r="BM215" s="65"/>
      <c r="BN215" s="65"/>
      <c r="BO215" s="65"/>
      <c r="BP215" s="65"/>
      <c r="BQ215" s="65"/>
      <c r="BR215" s="65"/>
      <c r="BS215" s="89"/>
      <c r="BT215" s="90"/>
    </row>
    <row r="216" spans="1:72" ht="30" customHeight="1" x14ac:dyDescent="0.15">
      <c r="A216" s="64" t="s">
        <v>97</v>
      </c>
      <c r="B216" s="65" t="s">
        <v>2710</v>
      </c>
      <c r="C216" s="88" t="s">
        <v>2711</v>
      </c>
      <c r="D216" s="100" t="s">
        <v>439</v>
      </c>
      <c r="E216" s="67" t="s">
        <v>2640</v>
      </c>
      <c r="F216" s="68" t="s">
        <v>2653</v>
      </c>
      <c r="G216" s="68" t="s">
        <v>2642</v>
      </c>
      <c r="H216" s="69" t="s">
        <v>649</v>
      </c>
      <c r="I216" s="70" t="s">
        <v>2712</v>
      </c>
      <c r="J216" s="70" t="s">
        <v>2713</v>
      </c>
      <c r="K216" s="101">
        <v>2290</v>
      </c>
      <c r="L216" s="87">
        <v>44230</v>
      </c>
      <c r="M216" s="87">
        <v>44174</v>
      </c>
      <c r="N216" s="111" t="s">
        <v>1555</v>
      </c>
      <c r="O216" s="70" t="s">
        <v>2714</v>
      </c>
      <c r="P216" s="70" t="s">
        <v>2715</v>
      </c>
      <c r="Q216" s="70" t="s">
        <v>2716</v>
      </c>
      <c r="R216" s="113">
        <v>3</v>
      </c>
      <c r="S216" s="70" t="s">
        <v>2714</v>
      </c>
      <c r="T216" s="70" t="s">
        <v>2715</v>
      </c>
      <c r="U216" s="70" t="s">
        <v>2716</v>
      </c>
      <c r="V216" s="113">
        <v>4</v>
      </c>
      <c r="W216" s="87"/>
      <c r="X216" s="78">
        <v>0</v>
      </c>
      <c r="Y216" s="11"/>
      <c r="Z216" s="78"/>
      <c r="AA216" s="70">
        <v>180</v>
      </c>
      <c r="AB216" s="96"/>
      <c r="AC216" s="15"/>
      <c r="AD216" s="119">
        <v>80</v>
      </c>
      <c r="AE216" s="70">
        <v>12</v>
      </c>
      <c r="AF216" s="84" t="s">
        <v>2226</v>
      </c>
      <c r="AG216" s="114" t="s">
        <v>169</v>
      </c>
      <c r="AH216" s="84"/>
      <c r="AI216" s="84"/>
      <c r="AJ216" s="84" t="s">
        <v>2516</v>
      </c>
      <c r="AK216" s="84"/>
      <c r="AL216" s="120" t="s">
        <v>2516</v>
      </c>
      <c r="AM216" s="84" t="s">
        <v>2516</v>
      </c>
      <c r="AN216" s="84"/>
      <c r="AO216" s="84"/>
      <c r="AP216" s="109">
        <v>16968</v>
      </c>
      <c r="AQ216" s="87">
        <v>28999</v>
      </c>
      <c r="AR216" s="67" t="s">
        <v>173</v>
      </c>
      <c r="AS216" s="67" t="s">
        <v>173</v>
      </c>
      <c r="AT216" s="90" t="s">
        <v>173</v>
      </c>
      <c r="AU216" s="67" t="s">
        <v>173</v>
      </c>
      <c r="AV216" s="67" t="s">
        <v>173</v>
      </c>
      <c r="AW216" s="65" t="s">
        <v>108</v>
      </c>
      <c r="AX216" s="65" t="s">
        <v>2717</v>
      </c>
      <c r="AY216" s="65" t="s">
        <v>2718</v>
      </c>
      <c r="AZ216" s="65" t="s">
        <v>2719</v>
      </c>
      <c r="BA216" s="65" t="s">
        <v>2720</v>
      </c>
      <c r="BB216" s="65" t="s">
        <v>2721</v>
      </c>
      <c r="BC216" s="65" t="s">
        <v>2722</v>
      </c>
      <c r="BD216" s="65" t="s">
        <v>2723</v>
      </c>
      <c r="BE216" s="65" t="s">
        <v>2724</v>
      </c>
      <c r="BF216" s="65"/>
      <c r="BG216" s="65"/>
      <c r="BH216" s="65"/>
      <c r="BI216" s="65"/>
      <c r="BJ216" s="65"/>
      <c r="BK216" s="65"/>
      <c r="BL216" s="65"/>
      <c r="BM216" s="65"/>
      <c r="BN216" s="65"/>
      <c r="BO216" s="65"/>
      <c r="BP216" s="65"/>
      <c r="BQ216" s="65"/>
      <c r="BR216" s="65"/>
      <c r="BS216" s="89"/>
      <c r="BT216" s="90"/>
    </row>
    <row r="217" spans="1:72" ht="30" customHeight="1" x14ac:dyDescent="0.15">
      <c r="A217" s="64" t="s">
        <v>72</v>
      </c>
      <c r="B217" s="88" t="s">
        <v>2725</v>
      </c>
      <c r="C217" s="88" t="s">
        <v>2726</v>
      </c>
      <c r="D217" s="100" t="s">
        <v>75</v>
      </c>
      <c r="E217" s="67" t="s">
        <v>2640</v>
      </c>
      <c r="F217" s="115" t="s">
        <v>2653</v>
      </c>
      <c r="G217" s="115" t="s">
        <v>2654</v>
      </c>
      <c r="H217" s="116" t="s">
        <v>145</v>
      </c>
      <c r="I217" s="70" t="s">
        <v>2727</v>
      </c>
      <c r="J217" s="70" t="s">
        <v>2728</v>
      </c>
      <c r="K217" s="101">
        <v>1369</v>
      </c>
      <c r="L217" s="87">
        <v>41548</v>
      </c>
      <c r="M217" s="94">
        <v>41087</v>
      </c>
      <c r="N217" s="70" t="s">
        <v>2729</v>
      </c>
      <c r="O217" s="112" t="s">
        <v>2730</v>
      </c>
      <c r="P217" s="70" t="s">
        <v>2731</v>
      </c>
      <c r="Q217" s="112" t="s">
        <v>2732</v>
      </c>
      <c r="R217" s="103">
        <v>1</v>
      </c>
      <c r="S217" s="70" t="s">
        <v>2733</v>
      </c>
      <c r="T217" s="70" t="s">
        <v>2734</v>
      </c>
      <c r="U217" s="70" t="s">
        <v>2735</v>
      </c>
      <c r="V217" s="67" t="s">
        <v>202</v>
      </c>
      <c r="W217" s="87">
        <v>40123</v>
      </c>
      <c r="X217" s="105">
        <v>52</v>
      </c>
      <c r="Y217" s="77"/>
      <c r="Z217" s="105"/>
      <c r="AA217" s="107">
        <v>79</v>
      </c>
      <c r="AB217" s="107"/>
      <c r="AC217" s="81"/>
      <c r="AD217" s="183">
        <v>54</v>
      </c>
      <c r="AE217" s="107">
        <v>12.3</v>
      </c>
      <c r="AF217" s="84">
        <v>0.29166666666666669</v>
      </c>
      <c r="AG217" s="84">
        <v>0.95833333333333337</v>
      </c>
      <c r="AH217" s="84"/>
      <c r="AI217" s="84"/>
      <c r="AJ217" s="84" t="s">
        <v>1831</v>
      </c>
      <c r="AK217" s="84"/>
      <c r="AL217" s="85">
        <v>1</v>
      </c>
      <c r="AM217" s="84" t="s">
        <v>321</v>
      </c>
      <c r="AN217" s="84"/>
      <c r="AO217" s="84" t="s">
        <v>336</v>
      </c>
      <c r="AP217" s="217" t="s">
        <v>130</v>
      </c>
      <c r="AQ217" s="87">
        <v>39877</v>
      </c>
      <c r="AR217" s="67" t="s">
        <v>189</v>
      </c>
      <c r="AS217" s="122" t="s">
        <v>173</v>
      </c>
      <c r="AT217" s="122" t="s">
        <v>173</v>
      </c>
      <c r="AU217" s="122" t="s">
        <v>173</v>
      </c>
      <c r="AV217" s="122" t="s">
        <v>173</v>
      </c>
      <c r="AW217" s="65" t="s">
        <v>2736</v>
      </c>
      <c r="AX217" s="65" t="s">
        <v>2737</v>
      </c>
      <c r="AY217" s="65" t="s">
        <v>2738</v>
      </c>
      <c r="AZ217" s="65" t="s">
        <v>2739</v>
      </c>
      <c r="BA217" s="65" t="s">
        <v>2740</v>
      </c>
      <c r="BB217" s="88" t="s">
        <v>2741</v>
      </c>
      <c r="BC217" s="88" t="s">
        <v>2725</v>
      </c>
      <c r="BD217" s="65"/>
      <c r="BE217" s="65"/>
      <c r="BF217" s="65"/>
      <c r="BG217" s="65"/>
      <c r="BH217" s="65"/>
      <c r="BI217" s="65"/>
      <c r="BJ217" s="65"/>
      <c r="BK217" s="65"/>
      <c r="BL217" s="65"/>
      <c r="BM217" s="65"/>
      <c r="BN217" s="65"/>
      <c r="BO217" s="65"/>
      <c r="BP217" s="65"/>
      <c r="BQ217" s="65"/>
      <c r="BR217" s="65"/>
      <c r="BS217" s="65"/>
      <c r="BT217" s="200"/>
    </row>
    <row r="218" spans="1:72" ht="30" customHeight="1" x14ac:dyDescent="0.15">
      <c r="A218" s="64" t="s">
        <v>72</v>
      </c>
      <c r="B218" s="88" t="s">
        <v>2742</v>
      </c>
      <c r="C218" s="88" t="s">
        <v>2743</v>
      </c>
      <c r="D218" s="100" t="s">
        <v>75</v>
      </c>
      <c r="E218" s="67" t="s">
        <v>2640</v>
      </c>
      <c r="F218" s="115" t="s">
        <v>2653</v>
      </c>
      <c r="G218" s="115" t="s">
        <v>2654</v>
      </c>
      <c r="H218" s="116" t="s">
        <v>145</v>
      </c>
      <c r="I218" s="70" t="s">
        <v>2744</v>
      </c>
      <c r="J218" s="70" t="s">
        <v>2745</v>
      </c>
      <c r="K218" s="101">
        <v>1144</v>
      </c>
      <c r="L218" s="87">
        <v>40599</v>
      </c>
      <c r="M218" s="94">
        <v>40561</v>
      </c>
      <c r="N218" s="70" t="s">
        <v>364</v>
      </c>
      <c r="O218" s="112" t="s">
        <v>332</v>
      </c>
      <c r="P218" s="112" t="s">
        <v>333</v>
      </c>
      <c r="Q218" s="112" t="s">
        <v>334</v>
      </c>
      <c r="R218" s="113">
        <v>0</v>
      </c>
      <c r="S218" s="112" t="s">
        <v>332</v>
      </c>
      <c r="T218" s="112" t="s">
        <v>333</v>
      </c>
      <c r="U218" s="112" t="s">
        <v>662</v>
      </c>
      <c r="V218" s="70">
        <v>0</v>
      </c>
      <c r="W218" s="87"/>
      <c r="X218" s="105">
        <v>40</v>
      </c>
      <c r="Y218" s="77"/>
      <c r="Z218" s="105"/>
      <c r="AA218" s="106">
        <v>61</v>
      </c>
      <c r="AB218" s="107"/>
      <c r="AC218" s="81"/>
      <c r="AD218" s="108">
        <v>48</v>
      </c>
      <c r="AE218" s="106">
        <v>11.4</v>
      </c>
      <c r="AF218" s="84">
        <v>0.375</v>
      </c>
      <c r="AG218" s="114">
        <v>8.3333333333333329E-2</v>
      </c>
      <c r="AH218" s="114"/>
      <c r="AI218" s="114"/>
      <c r="AJ218" s="84" t="s">
        <v>2746</v>
      </c>
      <c r="AK218" s="84"/>
      <c r="AL218" s="85">
        <v>1</v>
      </c>
      <c r="AM218" s="84" t="s">
        <v>643</v>
      </c>
      <c r="AN218" s="84"/>
      <c r="AO218" s="84" t="s">
        <v>2747</v>
      </c>
      <c r="AP218" s="109">
        <v>2395.34</v>
      </c>
      <c r="AQ218" s="87">
        <v>40298</v>
      </c>
      <c r="AR218" s="67" t="s">
        <v>189</v>
      </c>
      <c r="AS218" s="67" t="s">
        <v>189</v>
      </c>
      <c r="AT218" s="87">
        <v>38113</v>
      </c>
      <c r="AU218" s="67" t="s">
        <v>173</v>
      </c>
      <c r="AV218" s="67" t="s">
        <v>173</v>
      </c>
      <c r="AW218" s="65" t="s">
        <v>2748</v>
      </c>
      <c r="AX218" s="65" t="s">
        <v>2742</v>
      </c>
      <c r="AY218" s="65"/>
      <c r="AZ218" s="65"/>
      <c r="BA218" s="65"/>
      <c r="BB218" s="88"/>
      <c r="BC218" s="65"/>
      <c r="BD218" s="65"/>
      <c r="BE218" s="65"/>
      <c r="BF218" s="65"/>
      <c r="BG218" s="65"/>
      <c r="BH218" s="65"/>
      <c r="BI218" s="65"/>
      <c r="BJ218" s="65"/>
      <c r="BK218" s="65"/>
      <c r="BL218" s="65"/>
      <c r="BM218" s="65"/>
      <c r="BN218" s="65"/>
      <c r="BO218" s="65"/>
      <c r="BP218" s="65"/>
      <c r="BQ218" s="65"/>
      <c r="BR218" s="65"/>
      <c r="BS218" s="65"/>
      <c r="BT218" s="90"/>
    </row>
    <row r="219" spans="1:72" ht="30" customHeight="1" x14ac:dyDescent="0.15">
      <c r="A219" s="64" t="s">
        <v>97</v>
      </c>
      <c r="B219" s="88" t="s">
        <v>1481</v>
      </c>
      <c r="C219" s="88" t="s">
        <v>2749</v>
      </c>
      <c r="D219" s="100" t="s">
        <v>75</v>
      </c>
      <c r="E219" s="67" t="s">
        <v>2640</v>
      </c>
      <c r="F219" s="115" t="s">
        <v>2653</v>
      </c>
      <c r="G219" s="115" t="s">
        <v>2642</v>
      </c>
      <c r="H219" s="116" t="s">
        <v>145</v>
      </c>
      <c r="I219" s="70" t="s">
        <v>2750</v>
      </c>
      <c r="J219" s="70" t="s">
        <v>2751</v>
      </c>
      <c r="K219" s="101">
        <v>3000</v>
      </c>
      <c r="L219" s="87">
        <v>39184</v>
      </c>
      <c r="M219" s="87">
        <v>38777</v>
      </c>
      <c r="N219" s="70" t="s">
        <v>1486</v>
      </c>
      <c r="O219" s="112" t="s">
        <v>332</v>
      </c>
      <c r="P219" s="112" t="s">
        <v>333</v>
      </c>
      <c r="Q219" s="112" t="s">
        <v>334</v>
      </c>
      <c r="R219" s="103"/>
      <c r="S219" s="112" t="s">
        <v>332</v>
      </c>
      <c r="T219" s="112" t="s">
        <v>333</v>
      </c>
      <c r="U219" s="112" t="s">
        <v>662</v>
      </c>
      <c r="V219" s="70"/>
      <c r="W219" s="87">
        <v>36282</v>
      </c>
      <c r="X219" s="128">
        <v>80</v>
      </c>
      <c r="Y219" s="77"/>
      <c r="Z219" s="128"/>
      <c r="AA219" s="106">
        <v>94</v>
      </c>
      <c r="AB219" s="106"/>
      <c r="AC219" s="81"/>
      <c r="AD219" s="108">
        <v>31</v>
      </c>
      <c r="AE219" s="106">
        <v>37</v>
      </c>
      <c r="AF219" s="84">
        <v>0.29166666666666669</v>
      </c>
      <c r="AG219" s="114" t="s">
        <v>90</v>
      </c>
      <c r="AH219" s="84"/>
      <c r="AI219" s="114"/>
      <c r="AJ219" s="84" t="s">
        <v>761</v>
      </c>
      <c r="AK219" s="84"/>
      <c r="AL219" s="123">
        <v>4</v>
      </c>
      <c r="AM219" s="84" t="s">
        <v>321</v>
      </c>
      <c r="AN219" s="84"/>
      <c r="AO219" s="84" t="s">
        <v>2752</v>
      </c>
      <c r="AP219" s="109">
        <v>2958</v>
      </c>
      <c r="AQ219" s="87">
        <v>35731</v>
      </c>
      <c r="AR219" s="67" t="s">
        <v>189</v>
      </c>
      <c r="AS219" s="67" t="s">
        <v>189</v>
      </c>
      <c r="AT219" s="87">
        <v>37550</v>
      </c>
      <c r="AU219" s="67" t="s">
        <v>173</v>
      </c>
      <c r="AV219" s="67" t="s">
        <v>173</v>
      </c>
      <c r="AW219" s="65" t="s">
        <v>108</v>
      </c>
      <c r="AX219" s="65" t="s">
        <v>2753</v>
      </c>
      <c r="AY219" s="65" t="s">
        <v>2754</v>
      </c>
      <c r="AZ219" s="88" t="s">
        <v>1481</v>
      </c>
      <c r="BA219" s="65"/>
      <c r="BB219" s="65"/>
      <c r="BC219" s="65"/>
      <c r="BD219" s="65"/>
      <c r="BE219" s="65"/>
      <c r="BF219" s="65"/>
      <c r="BG219" s="65"/>
      <c r="BH219" s="65"/>
      <c r="BI219" s="65"/>
      <c r="BJ219" s="65"/>
      <c r="BK219" s="65"/>
      <c r="BL219" s="65"/>
      <c r="BM219" s="65"/>
      <c r="BN219" s="65"/>
      <c r="BO219" s="65"/>
      <c r="BP219" s="65"/>
      <c r="BQ219" s="65"/>
      <c r="BR219" s="65"/>
      <c r="BS219" s="65"/>
      <c r="BT219" s="90"/>
    </row>
    <row r="220" spans="1:72" ht="30" customHeight="1" x14ac:dyDescent="0.15">
      <c r="A220" s="64" t="s">
        <v>72</v>
      </c>
      <c r="B220" s="88" t="s">
        <v>2755</v>
      </c>
      <c r="C220" s="88" t="s">
        <v>2755</v>
      </c>
      <c r="D220" s="100" t="s">
        <v>193</v>
      </c>
      <c r="E220" s="67" t="s">
        <v>2640</v>
      </c>
      <c r="F220" s="115" t="s">
        <v>2653</v>
      </c>
      <c r="G220" s="115" t="s">
        <v>2642</v>
      </c>
      <c r="H220" s="116" t="s">
        <v>79</v>
      </c>
      <c r="I220" s="70" t="s">
        <v>2756</v>
      </c>
      <c r="J220" s="70" t="s">
        <v>2757</v>
      </c>
      <c r="K220" s="101">
        <v>13000</v>
      </c>
      <c r="L220" s="87">
        <v>38594</v>
      </c>
      <c r="M220" s="87">
        <v>38807</v>
      </c>
      <c r="N220" s="70" t="s">
        <v>198</v>
      </c>
      <c r="O220" s="112" t="s">
        <v>163</v>
      </c>
      <c r="P220" s="112"/>
      <c r="Q220" s="112" t="s">
        <v>1830</v>
      </c>
      <c r="R220" s="103"/>
      <c r="S220" s="70" t="s">
        <v>202</v>
      </c>
      <c r="T220" s="70"/>
      <c r="U220" s="70"/>
      <c r="V220" s="70"/>
      <c r="W220" s="87"/>
      <c r="X220" s="128">
        <v>876</v>
      </c>
      <c r="Y220" s="77"/>
      <c r="Z220" s="128"/>
      <c r="AA220" s="106">
        <v>150</v>
      </c>
      <c r="AB220" s="106"/>
      <c r="AC220" s="81"/>
      <c r="AD220" s="108">
        <v>306</v>
      </c>
      <c r="AE220" s="106">
        <v>53</v>
      </c>
      <c r="AF220" s="84">
        <v>0.41666666666666669</v>
      </c>
      <c r="AG220" s="114">
        <v>0.83333333333333337</v>
      </c>
      <c r="AH220" s="84"/>
      <c r="AI220" s="114"/>
      <c r="AJ220" s="84" t="s">
        <v>2758</v>
      </c>
      <c r="AK220" s="84"/>
      <c r="AL220" s="123">
        <v>5</v>
      </c>
      <c r="AM220" s="84" t="s">
        <v>92</v>
      </c>
      <c r="AN220" s="84"/>
      <c r="AO220" s="84"/>
      <c r="AP220" s="109">
        <v>39211</v>
      </c>
      <c r="AQ220" s="87">
        <v>38594</v>
      </c>
      <c r="AR220" s="67" t="s">
        <v>189</v>
      </c>
      <c r="AS220" s="67" t="s">
        <v>173</v>
      </c>
      <c r="AT220" s="67" t="s">
        <v>173</v>
      </c>
      <c r="AU220" s="67" t="s">
        <v>173</v>
      </c>
      <c r="AV220" s="67" t="s">
        <v>173</v>
      </c>
      <c r="AW220" s="65" t="s">
        <v>2755</v>
      </c>
      <c r="AX220" s="65"/>
      <c r="AY220" s="65"/>
      <c r="AZ220" s="65"/>
      <c r="BA220" s="65"/>
      <c r="BB220" s="65"/>
      <c r="BC220" s="65"/>
      <c r="BD220" s="65"/>
      <c r="BE220" s="65"/>
      <c r="BF220" s="65"/>
      <c r="BG220" s="65"/>
      <c r="BH220" s="65"/>
      <c r="BI220" s="65"/>
      <c r="BJ220" s="65"/>
      <c r="BK220" s="65"/>
      <c r="BL220" s="65"/>
      <c r="BM220" s="65"/>
      <c r="BN220" s="65"/>
      <c r="BO220" s="65"/>
      <c r="BP220" s="65"/>
      <c r="BQ220" s="65"/>
      <c r="BR220" s="65"/>
      <c r="BS220" s="65"/>
      <c r="BT220" s="90"/>
    </row>
    <row r="221" spans="1:72" ht="30" customHeight="1" x14ac:dyDescent="0.15">
      <c r="A221" s="64" t="s">
        <v>72</v>
      </c>
      <c r="B221" s="88" t="s">
        <v>2759</v>
      </c>
      <c r="C221" s="88" t="s">
        <v>2759</v>
      </c>
      <c r="D221" s="100" t="s">
        <v>470</v>
      </c>
      <c r="E221" s="67" t="s">
        <v>2640</v>
      </c>
      <c r="F221" s="68" t="s">
        <v>2653</v>
      </c>
      <c r="G221" s="68" t="s">
        <v>2642</v>
      </c>
      <c r="H221" s="69" t="s">
        <v>116</v>
      </c>
      <c r="I221" s="70" t="s">
        <v>2760</v>
      </c>
      <c r="J221" s="70" t="s">
        <v>2761</v>
      </c>
      <c r="K221" s="101">
        <v>3334</v>
      </c>
      <c r="L221" s="87">
        <v>38044</v>
      </c>
      <c r="M221" s="87">
        <v>38287</v>
      </c>
      <c r="N221" s="70" t="s">
        <v>198</v>
      </c>
      <c r="O221" s="112" t="s">
        <v>1710</v>
      </c>
      <c r="P221" s="112"/>
      <c r="Q221" s="112" t="s">
        <v>1953</v>
      </c>
      <c r="R221" s="103"/>
      <c r="S221" s="70" t="s">
        <v>1710</v>
      </c>
      <c r="T221" s="70"/>
      <c r="U221" s="70"/>
      <c r="V221" s="104"/>
      <c r="W221" s="87">
        <v>38296</v>
      </c>
      <c r="X221" s="105">
        <v>180</v>
      </c>
      <c r="Y221" s="77"/>
      <c r="Z221" s="105"/>
      <c r="AA221" s="106">
        <v>108</v>
      </c>
      <c r="AB221" s="107"/>
      <c r="AC221" s="81"/>
      <c r="AD221" s="108">
        <v>127</v>
      </c>
      <c r="AE221" s="106">
        <v>74</v>
      </c>
      <c r="AF221" s="84">
        <v>0.41666666666666669</v>
      </c>
      <c r="AG221" s="114" t="s">
        <v>2762</v>
      </c>
      <c r="AH221" s="84"/>
      <c r="AI221" s="114"/>
      <c r="AJ221" s="84" t="s">
        <v>2137</v>
      </c>
      <c r="AK221" s="84"/>
      <c r="AL221" s="85">
        <v>1</v>
      </c>
      <c r="AM221" s="84" t="s">
        <v>1335</v>
      </c>
      <c r="AN221" s="84"/>
      <c r="AO221" s="84"/>
      <c r="AP221" s="109">
        <v>9199</v>
      </c>
      <c r="AQ221" s="87">
        <v>38044</v>
      </c>
      <c r="AR221" s="67" t="s">
        <v>2763</v>
      </c>
      <c r="AS221" s="67" t="s">
        <v>189</v>
      </c>
      <c r="AT221" s="87">
        <v>38278</v>
      </c>
      <c r="AU221" s="67" t="s">
        <v>173</v>
      </c>
      <c r="AV221" s="67" t="s">
        <v>173</v>
      </c>
      <c r="AW221" s="65" t="s">
        <v>2764</v>
      </c>
      <c r="AX221" s="65"/>
      <c r="AY221" s="65"/>
      <c r="AZ221" s="65"/>
      <c r="BA221" s="65"/>
      <c r="BB221" s="65"/>
      <c r="BC221" s="65"/>
      <c r="BD221" s="65"/>
      <c r="BE221" s="65"/>
      <c r="BF221" s="65"/>
      <c r="BG221" s="65"/>
      <c r="BH221" s="65"/>
      <c r="BI221" s="65"/>
      <c r="BJ221" s="65"/>
      <c r="BK221" s="65"/>
      <c r="BL221" s="65"/>
      <c r="BM221" s="65"/>
      <c r="BN221" s="65"/>
      <c r="BO221" s="65"/>
      <c r="BP221" s="65"/>
      <c r="BQ221" s="65"/>
      <c r="BR221" s="65"/>
      <c r="BS221" s="65"/>
      <c r="BT221" s="90"/>
    </row>
    <row r="222" spans="1:72" s="202" customFormat="1" ht="30" customHeight="1" x14ac:dyDescent="0.15">
      <c r="A222" s="64" t="s">
        <v>72</v>
      </c>
      <c r="B222" s="88" t="s">
        <v>1849</v>
      </c>
      <c r="C222" s="88" t="s">
        <v>1849</v>
      </c>
      <c r="D222" s="100" t="s">
        <v>470</v>
      </c>
      <c r="E222" s="67" t="s">
        <v>2640</v>
      </c>
      <c r="F222" s="68" t="s">
        <v>2653</v>
      </c>
      <c r="G222" s="68" t="s">
        <v>2642</v>
      </c>
      <c r="H222" s="69" t="s">
        <v>116</v>
      </c>
      <c r="I222" s="70" t="s">
        <v>2765</v>
      </c>
      <c r="J222" s="70" t="s">
        <v>2766</v>
      </c>
      <c r="K222" s="101">
        <v>4476</v>
      </c>
      <c r="L222" s="87">
        <v>37285</v>
      </c>
      <c r="M222" s="87">
        <v>37561</v>
      </c>
      <c r="N222" s="70" t="s">
        <v>198</v>
      </c>
      <c r="O222" s="112" t="s">
        <v>2767</v>
      </c>
      <c r="P222" s="112" t="s">
        <v>2768</v>
      </c>
      <c r="Q222" s="112" t="s">
        <v>2769</v>
      </c>
      <c r="R222" s="103">
        <v>0</v>
      </c>
      <c r="S222" s="70" t="s">
        <v>2770</v>
      </c>
      <c r="T222" s="70" t="s">
        <v>2771</v>
      </c>
      <c r="U222" s="70" t="s">
        <v>2772</v>
      </c>
      <c r="V222" s="104">
        <v>0</v>
      </c>
      <c r="W222" s="87" t="s">
        <v>2773</v>
      </c>
      <c r="X222" s="105">
        <v>235</v>
      </c>
      <c r="Y222" s="77"/>
      <c r="Z222" s="105"/>
      <c r="AA222" s="106">
        <v>100</v>
      </c>
      <c r="AB222" s="107"/>
      <c r="AC222" s="81"/>
      <c r="AD222" s="108">
        <v>206</v>
      </c>
      <c r="AE222" s="106">
        <v>51</v>
      </c>
      <c r="AF222" s="84">
        <v>0.41666666666666669</v>
      </c>
      <c r="AG222" s="84">
        <v>0.91666666666666663</v>
      </c>
      <c r="AH222" s="84"/>
      <c r="AI222" s="84"/>
      <c r="AJ222" s="84" t="s">
        <v>2774</v>
      </c>
      <c r="AK222" s="84"/>
      <c r="AL222" s="85">
        <v>4</v>
      </c>
      <c r="AM222" s="84" t="s">
        <v>2775</v>
      </c>
      <c r="AN222" s="84"/>
      <c r="AO222" s="84" t="s">
        <v>2776</v>
      </c>
      <c r="AP222" s="109">
        <v>5959</v>
      </c>
      <c r="AQ222" s="87">
        <v>37285</v>
      </c>
      <c r="AR222" s="67" t="s">
        <v>189</v>
      </c>
      <c r="AS222" s="67" t="s">
        <v>189</v>
      </c>
      <c r="AT222" s="87">
        <v>37468</v>
      </c>
      <c r="AU222" s="67" t="s">
        <v>173</v>
      </c>
      <c r="AV222" s="67" t="s">
        <v>173</v>
      </c>
      <c r="AW222" s="65" t="s">
        <v>2777</v>
      </c>
      <c r="AX222" s="65"/>
      <c r="AY222" s="65"/>
      <c r="AZ222" s="65"/>
      <c r="BA222" s="65"/>
      <c r="BB222" s="65"/>
      <c r="BC222" s="65"/>
      <c r="BD222" s="65"/>
      <c r="BE222" s="65"/>
      <c r="BF222" s="65"/>
      <c r="BG222" s="65"/>
      <c r="BH222" s="65"/>
      <c r="BI222" s="65"/>
      <c r="BJ222" s="65"/>
      <c r="BK222" s="65"/>
      <c r="BL222" s="65"/>
      <c r="BM222" s="65"/>
      <c r="BN222" s="65"/>
      <c r="BO222" s="65"/>
      <c r="BP222" s="65"/>
      <c r="BQ222" s="65"/>
      <c r="BR222" s="65"/>
      <c r="BS222" s="65"/>
      <c r="BT222" s="90"/>
    </row>
    <row r="223" spans="1:72" s="218" customFormat="1" ht="30" customHeight="1" x14ac:dyDescent="0.15">
      <c r="A223" s="64" t="s">
        <v>230</v>
      </c>
      <c r="B223" s="65" t="s">
        <v>2778</v>
      </c>
      <c r="C223" s="65" t="s">
        <v>2779</v>
      </c>
      <c r="D223" s="93" t="s">
        <v>75</v>
      </c>
      <c r="E223" s="67" t="s">
        <v>2780</v>
      </c>
      <c r="F223" s="68" t="s">
        <v>2653</v>
      </c>
      <c r="G223" s="68" t="s">
        <v>2654</v>
      </c>
      <c r="H223" s="69" t="s">
        <v>145</v>
      </c>
      <c r="I223" s="70" t="s">
        <v>2781</v>
      </c>
      <c r="J223" s="70" t="s">
        <v>2782</v>
      </c>
      <c r="K223" s="71">
        <v>7400</v>
      </c>
      <c r="L223" s="72">
        <v>45561</v>
      </c>
      <c r="M223" s="87">
        <v>45552</v>
      </c>
      <c r="N223" s="212" t="s">
        <v>2783</v>
      </c>
      <c r="O223" s="70" t="s">
        <v>2784</v>
      </c>
      <c r="P223" s="70" t="s">
        <v>2785</v>
      </c>
      <c r="Q223" s="70" t="s">
        <v>2786</v>
      </c>
      <c r="R223" s="74">
        <v>0</v>
      </c>
      <c r="S223" s="70" t="s">
        <v>1447</v>
      </c>
      <c r="T223" s="70" t="s">
        <v>1448</v>
      </c>
      <c r="U223" s="70" t="s">
        <v>1449</v>
      </c>
      <c r="V223" s="131">
        <v>5</v>
      </c>
      <c r="W223" s="72"/>
      <c r="X223" s="95">
        <v>62</v>
      </c>
      <c r="Y223" s="11"/>
      <c r="Z223" s="78">
        <v>6</v>
      </c>
      <c r="AA223" s="75">
        <v>153</v>
      </c>
      <c r="AB223" s="96">
        <v>8</v>
      </c>
      <c r="AC223" s="15"/>
      <c r="AD223" s="97">
        <v>78</v>
      </c>
      <c r="AE223" s="75">
        <v>50.9</v>
      </c>
      <c r="AF223" s="83">
        <v>0.29166666666666669</v>
      </c>
      <c r="AG223" s="114" t="s">
        <v>90</v>
      </c>
      <c r="AH223" s="83"/>
      <c r="AI223" s="83"/>
      <c r="AJ223" s="84" t="s">
        <v>2787</v>
      </c>
      <c r="AK223" s="83"/>
      <c r="AL223" s="98">
        <v>2</v>
      </c>
      <c r="AM223" s="84" t="s">
        <v>321</v>
      </c>
      <c r="AN223" s="83"/>
      <c r="AO223" s="84" t="s">
        <v>132</v>
      </c>
      <c r="AP223" s="86">
        <v>10274</v>
      </c>
      <c r="AQ223" s="72">
        <v>45288</v>
      </c>
      <c r="AR223" s="67"/>
      <c r="AS223" s="67"/>
      <c r="AT223" s="67"/>
      <c r="AU223" s="67"/>
      <c r="AV223" s="67"/>
      <c r="AW223" s="88"/>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89"/>
      <c r="BT223" s="90"/>
    </row>
    <row r="224" spans="1:72" s="202" customFormat="1" ht="30" customHeight="1" x14ac:dyDescent="0.15">
      <c r="A224" s="70"/>
      <c r="B224" s="65" t="s">
        <v>2788</v>
      </c>
      <c r="C224" s="65" t="s">
        <v>2789</v>
      </c>
      <c r="D224" s="93" t="s">
        <v>75</v>
      </c>
      <c r="E224" s="67" t="s">
        <v>2790</v>
      </c>
      <c r="F224" s="68" t="s">
        <v>2641</v>
      </c>
      <c r="G224" s="68" t="s">
        <v>2642</v>
      </c>
      <c r="H224" s="69" t="s">
        <v>649</v>
      </c>
      <c r="I224" s="70" t="s">
        <v>2791</v>
      </c>
      <c r="J224" s="75" t="s">
        <v>2792</v>
      </c>
      <c r="K224" s="71">
        <v>2275</v>
      </c>
      <c r="L224" s="87">
        <v>45520</v>
      </c>
      <c r="M224" s="72">
        <v>45464</v>
      </c>
      <c r="N224" s="73" t="s">
        <v>1555</v>
      </c>
      <c r="O224" s="70" t="s">
        <v>2793</v>
      </c>
      <c r="P224" s="70" t="s">
        <v>2794</v>
      </c>
      <c r="Q224" s="70" t="s">
        <v>2795</v>
      </c>
      <c r="R224" s="74">
        <v>0</v>
      </c>
      <c r="S224" s="75" t="s">
        <v>2793</v>
      </c>
      <c r="T224" s="70" t="s">
        <v>2796</v>
      </c>
      <c r="U224" s="70" t="s">
        <v>1593</v>
      </c>
      <c r="V224" s="75">
        <v>3</v>
      </c>
      <c r="W224" s="72">
        <v>25283</v>
      </c>
      <c r="X224" s="95">
        <v>18</v>
      </c>
      <c r="Y224" s="11"/>
      <c r="Z224" s="78"/>
      <c r="AA224" s="75">
        <v>106</v>
      </c>
      <c r="AB224" s="96"/>
      <c r="AC224" s="15"/>
      <c r="AD224" s="97">
        <v>82</v>
      </c>
      <c r="AE224" s="75">
        <v>30</v>
      </c>
      <c r="AF224" s="83">
        <v>0.29166666666666669</v>
      </c>
      <c r="AG224" s="134">
        <v>0.95833333333333337</v>
      </c>
      <c r="AH224" s="83"/>
      <c r="AI224" s="83"/>
      <c r="AJ224" s="84" t="s">
        <v>2797</v>
      </c>
      <c r="AK224" s="83"/>
      <c r="AL224" s="98">
        <v>1</v>
      </c>
      <c r="AM224" s="84" t="s">
        <v>170</v>
      </c>
      <c r="AN224" s="83"/>
      <c r="AO224" s="84" t="s">
        <v>615</v>
      </c>
      <c r="AP224" s="86">
        <v>2996.14</v>
      </c>
      <c r="AQ224" s="72">
        <v>29017</v>
      </c>
      <c r="AR224" s="67" t="s">
        <v>173</v>
      </c>
      <c r="AS224" s="67" t="s">
        <v>173</v>
      </c>
      <c r="AT224" s="67" t="s">
        <v>173</v>
      </c>
      <c r="AU224" s="67" t="s">
        <v>173</v>
      </c>
      <c r="AV224" s="67" t="s">
        <v>173</v>
      </c>
      <c r="AW224" s="65" t="s">
        <v>108</v>
      </c>
      <c r="AX224" s="65" t="s">
        <v>2789</v>
      </c>
      <c r="AY224" s="88" t="s">
        <v>2798</v>
      </c>
      <c r="AZ224" s="65" t="s">
        <v>2799</v>
      </c>
      <c r="BA224" s="65" t="s">
        <v>2800</v>
      </c>
      <c r="BB224" s="65" t="s">
        <v>2801</v>
      </c>
      <c r="BC224" s="65" t="s">
        <v>2802</v>
      </c>
      <c r="BD224" s="65" t="s">
        <v>2803</v>
      </c>
      <c r="BE224" s="65" t="s">
        <v>2804</v>
      </c>
      <c r="BF224" s="65"/>
      <c r="BG224" s="65"/>
      <c r="BH224" s="65"/>
      <c r="BI224" s="65"/>
      <c r="BJ224" s="65"/>
      <c r="BK224" s="65"/>
      <c r="BL224" s="65"/>
      <c r="BM224" s="65"/>
      <c r="BN224" s="65"/>
      <c r="BO224" s="65"/>
      <c r="BP224" s="65"/>
      <c r="BQ224" s="65"/>
      <c r="BR224" s="65"/>
      <c r="BS224" s="89"/>
      <c r="BT224" s="90"/>
    </row>
    <row r="225" spans="1:72" s="218" customFormat="1" ht="30" customHeight="1" x14ac:dyDescent="0.15">
      <c r="A225" s="43" t="s">
        <v>1858</v>
      </c>
      <c r="B225" s="45" t="s">
        <v>2805</v>
      </c>
      <c r="C225" s="45" t="s">
        <v>2805</v>
      </c>
      <c r="D225" s="22" t="s">
        <v>193</v>
      </c>
      <c r="E225" s="43" t="s">
        <v>2806</v>
      </c>
      <c r="F225" s="24" t="s">
        <v>2807</v>
      </c>
      <c r="G225" s="24" t="s">
        <v>2808</v>
      </c>
      <c r="H225" s="25" t="s">
        <v>2257</v>
      </c>
      <c r="I225" s="26" t="s">
        <v>2809</v>
      </c>
      <c r="J225" s="144" t="s">
        <v>2810</v>
      </c>
      <c r="K225" s="27">
        <v>2500</v>
      </c>
      <c r="L225" s="28">
        <v>45834</v>
      </c>
      <c r="M225" s="50">
        <v>46135</v>
      </c>
      <c r="N225" s="51" t="s">
        <v>198</v>
      </c>
      <c r="O225" s="26" t="s">
        <v>2811</v>
      </c>
      <c r="P225" s="26" t="s">
        <v>2812</v>
      </c>
      <c r="Q225" s="26" t="s">
        <v>2813</v>
      </c>
      <c r="R225" s="52">
        <v>0</v>
      </c>
      <c r="S225" s="144" t="s">
        <v>2814</v>
      </c>
      <c r="T225" s="26" t="s">
        <v>772</v>
      </c>
      <c r="U225" s="26" t="s">
        <v>2815</v>
      </c>
      <c r="V225" s="144">
        <v>9</v>
      </c>
      <c r="W225" s="50"/>
      <c r="X225" s="145">
        <v>17</v>
      </c>
      <c r="Y225" s="146"/>
      <c r="Z225" s="147">
        <v>2</v>
      </c>
      <c r="AA225" s="144">
        <v>193</v>
      </c>
      <c r="AB225" s="148">
        <v>9</v>
      </c>
      <c r="AC225" s="149"/>
      <c r="AD225" s="150">
        <v>23</v>
      </c>
      <c r="AE225" s="144">
        <v>26.3</v>
      </c>
      <c r="AF225" s="57">
        <v>0.29166666666666669</v>
      </c>
      <c r="AG225" s="151" t="s">
        <v>2816</v>
      </c>
      <c r="AH225" s="57"/>
      <c r="AI225" s="57"/>
      <c r="AJ225" s="39" t="s">
        <v>998</v>
      </c>
      <c r="AK225" s="57"/>
      <c r="AL225" s="152">
        <v>4</v>
      </c>
      <c r="AM225" s="39" t="s">
        <v>170</v>
      </c>
      <c r="AN225" s="57"/>
      <c r="AO225" s="219" t="s">
        <v>2817</v>
      </c>
      <c r="AP225" s="59">
        <v>5848</v>
      </c>
      <c r="AQ225" s="50">
        <v>45834</v>
      </c>
      <c r="AR225" s="43"/>
      <c r="AS225" s="43"/>
      <c r="AT225" s="43"/>
      <c r="AU225" s="43"/>
      <c r="AV225" s="43"/>
      <c r="AW225" s="45"/>
      <c r="AX225" s="45"/>
      <c r="AY225" s="21"/>
      <c r="AZ225" s="45"/>
      <c r="BA225" s="45"/>
      <c r="BB225" s="45"/>
      <c r="BC225" s="45"/>
      <c r="BD225" s="45"/>
      <c r="BE225" s="45"/>
      <c r="BF225" s="45"/>
      <c r="BG225" s="45"/>
      <c r="BH225" s="45"/>
      <c r="BI225" s="45"/>
      <c r="BJ225" s="45"/>
      <c r="BK225" s="45"/>
      <c r="BL225" s="45"/>
      <c r="BM225" s="45"/>
      <c r="BN225" s="45"/>
      <c r="BO225" s="45"/>
      <c r="BP225" s="45"/>
      <c r="BQ225" s="45"/>
      <c r="BR225" s="45"/>
      <c r="BS225" s="63"/>
      <c r="BT225" s="46"/>
    </row>
    <row r="226" spans="1:72" s="218" customFormat="1" ht="30" customHeight="1" x14ac:dyDescent="0.15">
      <c r="A226" s="43" t="s">
        <v>1858</v>
      </c>
      <c r="B226" s="45" t="s">
        <v>2818</v>
      </c>
      <c r="C226" s="45" t="s">
        <v>2818</v>
      </c>
      <c r="D226" s="22" t="s">
        <v>193</v>
      </c>
      <c r="E226" s="43" t="s">
        <v>2806</v>
      </c>
      <c r="F226" s="24" t="s">
        <v>2807</v>
      </c>
      <c r="G226" s="24" t="s">
        <v>2808</v>
      </c>
      <c r="H226" s="25" t="s">
        <v>2257</v>
      </c>
      <c r="I226" s="26" t="s">
        <v>2819</v>
      </c>
      <c r="J226" s="144" t="s">
        <v>2820</v>
      </c>
      <c r="K226" s="27">
        <v>2235</v>
      </c>
      <c r="L226" s="28">
        <v>45824</v>
      </c>
      <c r="M226" s="50">
        <v>46070</v>
      </c>
      <c r="N226" s="51" t="s">
        <v>198</v>
      </c>
      <c r="O226" s="26" t="s">
        <v>483</v>
      </c>
      <c r="P226" s="26" t="s">
        <v>2821</v>
      </c>
      <c r="Q226" s="26" t="s">
        <v>2822</v>
      </c>
      <c r="R226" s="52">
        <v>0</v>
      </c>
      <c r="S226" s="144" t="s">
        <v>483</v>
      </c>
      <c r="T226" s="26" t="s">
        <v>2821</v>
      </c>
      <c r="U226" s="26" t="s">
        <v>2823</v>
      </c>
      <c r="V226" s="144">
        <v>0</v>
      </c>
      <c r="W226" s="50"/>
      <c r="X226" s="145">
        <v>44</v>
      </c>
      <c r="Y226" s="146"/>
      <c r="Z226" s="147">
        <v>2</v>
      </c>
      <c r="AA226" s="144">
        <v>87</v>
      </c>
      <c r="AB226" s="148">
        <v>5</v>
      </c>
      <c r="AC226" s="149"/>
      <c r="AD226" s="150">
        <v>40</v>
      </c>
      <c r="AE226" s="144">
        <v>13.6</v>
      </c>
      <c r="AF226" s="57">
        <v>0.29166666666666669</v>
      </c>
      <c r="AG226" s="151" t="s">
        <v>486</v>
      </c>
      <c r="AH226" s="57"/>
      <c r="AI226" s="57"/>
      <c r="AJ226" s="39" t="s">
        <v>2824</v>
      </c>
      <c r="AK226" s="57"/>
      <c r="AL226" s="152">
        <v>1</v>
      </c>
      <c r="AM226" s="39" t="s">
        <v>170</v>
      </c>
      <c r="AN226" s="57"/>
      <c r="AO226" s="219" t="s">
        <v>2825</v>
      </c>
      <c r="AP226" s="59">
        <v>4095</v>
      </c>
      <c r="AQ226" s="50">
        <v>45824</v>
      </c>
      <c r="AR226" s="43"/>
      <c r="AS226" s="43"/>
      <c r="AT226" s="43"/>
      <c r="AU226" s="43"/>
      <c r="AV226" s="43"/>
      <c r="AW226" s="45"/>
      <c r="AX226" s="45"/>
      <c r="AY226" s="21"/>
      <c r="AZ226" s="45"/>
      <c r="BA226" s="45"/>
      <c r="BB226" s="45"/>
      <c r="BC226" s="45"/>
      <c r="BD226" s="45"/>
      <c r="BE226" s="45"/>
      <c r="BF226" s="45"/>
      <c r="BG226" s="45"/>
      <c r="BH226" s="45"/>
      <c r="BI226" s="45"/>
      <c r="BJ226" s="45"/>
      <c r="BK226" s="45"/>
      <c r="BL226" s="45"/>
      <c r="BM226" s="45"/>
      <c r="BN226" s="45"/>
      <c r="BO226" s="45"/>
      <c r="BP226" s="45"/>
      <c r="BQ226" s="45"/>
      <c r="BR226" s="45"/>
      <c r="BS226" s="63"/>
      <c r="BT226" s="46"/>
    </row>
    <row r="227" spans="1:72" s="202" customFormat="1" ht="30" customHeight="1" x14ac:dyDescent="0.15">
      <c r="A227" s="64" t="s">
        <v>97</v>
      </c>
      <c r="B227" s="65" t="s">
        <v>2826</v>
      </c>
      <c r="C227" s="129" t="s">
        <v>2827</v>
      </c>
      <c r="D227" s="66" t="s">
        <v>283</v>
      </c>
      <c r="E227" s="67" t="s">
        <v>2828</v>
      </c>
      <c r="F227" s="68" t="s">
        <v>2829</v>
      </c>
      <c r="G227" s="68" t="s">
        <v>2830</v>
      </c>
      <c r="H227" s="69" t="s">
        <v>145</v>
      </c>
      <c r="I227" s="75" t="s">
        <v>2831</v>
      </c>
      <c r="J227" s="70" t="s">
        <v>2832</v>
      </c>
      <c r="K227" s="71">
        <v>1447</v>
      </c>
      <c r="L227" s="87">
        <v>45428</v>
      </c>
      <c r="M227" s="72">
        <v>45674</v>
      </c>
      <c r="N227" s="130" t="s">
        <v>2833</v>
      </c>
      <c r="O227" s="141" t="s">
        <v>2834</v>
      </c>
      <c r="P227" s="141" t="s">
        <v>2835</v>
      </c>
      <c r="Q227" s="141" t="s">
        <v>2836</v>
      </c>
      <c r="R227" s="142">
        <v>0</v>
      </c>
      <c r="S227" s="75" t="s">
        <v>1829</v>
      </c>
      <c r="T227" s="70" t="s">
        <v>611</v>
      </c>
      <c r="U227" s="75" t="s">
        <v>612</v>
      </c>
      <c r="V227" s="131">
        <v>3</v>
      </c>
      <c r="W227" s="72">
        <v>28658</v>
      </c>
      <c r="X227" s="76">
        <v>6</v>
      </c>
      <c r="Y227" s="77" t="s">
        <v>353</v>
      </c>
      <c r="Z227" s="76"/>
      <c r="AA227" s="79">
        <v>150</v>
      </c>
      <c r="AB227" s="80"/>
      <c r="AC227" s="81"/>
      <c r="AD227" s="82">
        <v>78</v>
      </c>
      <c r="AE227" s="79">
        <v>9</v>
      </c>
      <c r="AF227" s="83">
        <v>0.375</v>
      </c>
      <c r="AG227" s="83">
        <v>0.91666666666666663</v>
      </c>
      <c r="AH227" s="83"/>
      <c r="AI227" s="83"/>
      <c r="AJ227" s="83" t="s">
        <v>2837</v>
      </c>
      <c r="AK227" s="83"/>
      <c r="AL227" s="120" t="s">
        <v>2838</v>
      </c>
      <c r="AM227" s="83" t="s">
        <v>2839</v>
      </c>
      <c r="AN227" s="83"/>
      <c r="AO227" s="83" t="s">
        <v>132</v>
      </c>
      <c r="AP227" s="86">
        <v>3642</v>
      </c>
      <c r="AQ227" s="143">
        <v>32065</v>
      </c>
      <c r="AR227" s="67" t="s">
        <v>189</v>
      </c>
      <c r="AS227" s="67" t="s">
        <v>189</v>
      </c>
      <c r="AT227" s="87">
        <v>38378</v>
      </c>
      <c r="AU227" s="67" t="s">
        <v>173</v>
      </c>
      <c r="AV227" s="67" t="s">
        <v>173</v>
      </c>
      <c r="AW227" s="65" t="s">
        <v>108</v>
      </c>
      <c r="AX227" s="65" t="s">
        <v>2827</v>
      </c>
      <c r="AY227" s="65" t="s">
        <v>2840</v>
      </c>
      <c r="AZ227" s="65"/>
      <c r="BA227" s="65"/>
      <c r="BB227" s="65"/>
      <c r="BC227" s="65"/>
      <c r="BD227" s="65"/>
      <c r="BE227" s="65"/>
      <c r="BF227" s="65"/>
      <c r="BG227" s="65"/>
      <c r="BH227" s="65"/>
      <c r="BI227" s="65"/>
      <c r="BJ227" s="65"/>
      <c r="BK227" s="65"/>
      <c r="BL227" s="65"/>
      <c r="BM227" s="65"/>
      <c r="BN227" s="65"/>
      <c r="BO227" s="65"/>
      <c r="BP227" s="65"/>
      <c r="BQ227" s="65"/>
      <c r="BR227" s="65"/>
      <c r="BS227" s="65"/>
      <c r="BT227" s="90"/>
    </row>
    <row r="228" spans="1:72" s="202" customFormat="1" ht="30" customHeight="1" x14ac:dyDescent="0.15">
      <c r="A228" s="64" t="s">
        <v>72</v>
      </c>
      <c r="B228" s="88" t="s">
        <v>2841</v>
      </c>
      <c r="C228" s="88" t="s">
        <v>2841</v>
      </c>
      <c r="D228" s="100" t="s">
        <v>193</v>
      </c>
      <c r="E228" s="67" t="s">
        <v>2828</v>
      </c>
      <c r="F228" s="68" t="s">
        <v>2829</v>
      </c>
      <c r="G228" s="68" t="s">
        <v>2842</v>
      </c>
      <c r="H228" s="69" t="s">
        <v>116</v>
      </c>
      <c r="I228" s="70" t="s">
        <v>2843</v>
      </c>
      <c r="J228" s="70" t="s">
        <v>2844</v>
      </c>
      <c r="K228" s="101">
        <v>1847</v>
      </c>
      <c r="L228" s="87">
        <v>43844</v>
      </c>
      <c r="M228" s="94" t="s">
        <v>2845</v>
      </c>
      <c r="N228" s="111" t="s">
        <v>880</v>
      </c>
      <c r="O228" s="70" t="s">
        <v>2421</v>
      </c>
      <c r="P228" s="70" t="s">
        <v>2422</v>
      </c>
      <c r="Q228" s="70" t="s">
        <v>2423</v>
      </c>
      <c r="R228" s="113">
        <v>0</v>
      </c>
      <c r="S228" s="70" t="s">
        <v>2421</v>
      </c>
      <c r="T228" s="70" t="s">
        <v>2422</v>
      </c>
      <c r="U228" s="70" t="s">
        <v>2423</v>
      </c>
      <c r="V228" s="104">
        <v>1</v>
      </c>
      <c r="W228" s="87"/>
      <c r="X228" s="105">
        <v>298</v>
      </c>
      <c r="Y228" s="77"/>
      <c r="Z228" s="105">
        <v>2</v>
      </c>
      <c r="AA228" s="106">
        <v>232</v>
      </c>
      <c r="AB228" s="107">
        <v>59</v>
      </c>
      <c r="AC228" s="81"/>
      <c r="AD228" s="108">
        <v>158</v>
      </c>
      <c r="AE228" s="106">
        <v>28.8</v>
      </c>
      <c r="AF228" s="84">
        <v>0.375</v>
      </c>
      <c r="AG228" s="84">
        <v>0.875</v>
      </c>
      <c r="AH228" s="114">
        <v>0.25</v>
      </c>
      <c r="AI228" s="114"/>
      <c r="AJ228" s="84" t="s">
        <v>2846</v>
      </c>
      <c r="AK228" s="84"/>
      <c r="AL228" s="85">
        <v>3</v>
      </c>
      <c r="AM228" s="84" t="s">
        <v>170</v>
      </c>
      <c r="AN228" s="84"/>
      <c r="AO228" s="84" t="s">
        <v>748</v>
      </c>
      <c r="AP228" s="109">
        <v>11566</v>
      </c>
      <c r="AQ228" s="87">
        <v>40536</v>
      </c>
      <c r="AR228" s="67"/>
      <c r="AS228" s="67"/>
      <c r="AT228" s="67"/>
      <c r="AU228" s="67"/>
      <c r="AV228" s="67"/>
      <c r="AW228" s="65" t="s">
        <v>2847</v>
      </c>
      <c r="AX228" s="65" t="s">
        <v>2848</v>
      </c>
      <c r="AY228" s="65"/>
      <c r="AZ228" s="65"/>
      <c r="BA228" s="65"/>
      <c r="BB228" s="65"/>
      <c r="BC228" s="65"/>
      <c r="BD228" s="65"/>
      <c r="BE228" s="65"/>
      <c r="BF228" s="65"/>
      <c r="BG228" s="65"/>
      <c r="BH228" s="65"/>
      <c r="BI228" s="65"/>
      <c r="BJ228" s="65"/>
      <c r="BK228" s="65"/>
      <c r="BL228" s="65"/>
      <c r="BM228" s="65"/>
      <c r="BN228" s="65"/>
      <c r="BO228" s="65"/>
      <c r="BP228" s="65"/>
      <c r="BQ228" s="65"/>
      <c r="BR228" s="65"/>
      <c r="BS228" s="65"/>
      <c r="BT228" s="90"/>
    </row>
    <row r="229" spans="1:72" s="202" customFormat="1" ht="30" customHeight="1" x14ac:dyDescent="0.15">
      <c r="A229" s="64" t="s">
        <v>72</v>
      </c>
      <c r="B229" s="88" t="s">
        <v>2849</v>
      </c>
      <c r="C229" s="88" t="s">
        <v>2849</v>
      </c>
      <c r="D229" s="100" t="s">
        <v>193</v>
      </c>
      <c r="E229" s="67" t="s">
        <v>2828</v>
      </c>
      <c r="F229" s="68" t="s">
        <v>2829</v>
      </c>
      <c r="G229" s="68" t="s">
        <v>2842</v>
      </c>
      <c r="H229" s="69" t="s">
        <v>145</v>
      </c>
      <c r="I229" s="126" t="s">
        <v>2850</v>
      </c>
      <c r="J229" s="70" t="s">
        <v>2851</v>
      </c>
      <c r="K229" s="101">
        <v>1758</v>
      </c>
      <c r="L229" s="87">
        <v>43007</v>
      </c>
      <c r="M229" s="94">
        <v>43251</v>
      </c>
      <c r="N229" s="111" t="s">
        <v>198</v>
      </c>
      <c r="O229" s="70" t="s">
        <v>332</v>
      </c>
      <c r="P229" s="70" t="s">
        <v>1253</v>
      </c>
      <c r="Q229" s="70" t="s">
        <v>1391</v>
      </c>
      <c r="R229" s="113">
        <v>0</v>
      </c>
      <c r="S229" s="70" t="s">
        <v>332</v>
      </c>
      <c r="T229" s="70" t="s">
        <v>1253</v>
      </c>
      <c r="U229" s="70" t="s">
        <v>1391</v>
      </c>
      <c r="V229" s="104">
        <v>0</v>
      </c>
      <c r="W229" s="94">
        <v>43251</v>
      </c>
      <c r="X229" s="155">
        <v>56</v>
      </c>
      <c r="Y229" s="156"/>
      <c r="Z229" s="155">
        <v>1</v>
      </c>
      <c r="AA229" s="155">
        <v>89</v>
      </c>
      <c r="AB229" s="155">
        <v>5</v>
      </c>
      <c r="AC229" s="157"/>
      <c r="AD229" s="158">
        <v>61</v>
      </c>
      <c r="AE229" s="159">
        <v>13.5</v>
      </c>
      <c r="AF229" s="160" t="s">
        <v>581</v>
      </c>
      <c r="AG229" s="161">
        <v>8.3333333333333329E-2</v>
      </c>
      <c r="AH229" s="162"/>
      <c r="AI229" s="162"/>
      <c r="AJ229" s="163" t="s">
        <v>1463</v>
      </c>
      <c r="AK229" s="164"/>
      <c r="AL229" s="165">
        <v>3</v>
      </c>
      <c r="AM229" s="163" t="s">
        <v>321</v>
      </c>
      <c r="AN229" s="164"/>
      <c r="AO229" s="220" t="s">
        <v>2852</v>
      </c>
      <c r="AP229" s="166">
        <v>3146</v>
      </c>
      <c r="AQ229" s="87">
        <v>43007</v>
      </c>
      <c r="AR229" s="153" t="s">
        <v>353</v>
      </c>
      <c r="AS229" s="64" t="s">
        <v>189</v>
      </c>
      <c r="AT229" s="87">
        <v>43188</v>
      </c>
      <c r="AU229" s="67" t="s">
        <v>173</v>
      </c>
      <c r="AV229" s="67" t="s">
        <v>173</v>
      </c>
      <c r="AW229" s="88" t="s">
        <v>2853</v>
      </c>
      <c r="AX229" s="65"/>
      <c r="AY229" s="88"/>
      <c r="AZ229" s="88"/>
      <c r="BA229" s="88"/>
      <c r="BB229" s="88"/>
      <c r="BC229" s="65"/>
      <c r="BD229" s="65"/>
      <c r="BE229" s="65"/>
      <c r="BF229" s="65"/>
      <c r="BG229" s="65"/>
      <c r="BH229" s="65"/>
      <c r="BI229" s="65"/>
      <c r="BJ229" s="65"/>
      <c r="BK229" s="65"/>
      <c r="BL229" s="65"/>
      <c r="BM229" s="65"/>
      <c r="BN229" s="65"/>
      <c r="BO229" s="65"/>
      <c r="BP229" s="65"/>
      <c r="BQ229" s="65"/>
      <c r="BR229" s="65"/>
      <c r="BS229" s="89"/>
      <c r="BT229" s="90"/>
    </row>
    <row r="230" spans="1:72" s="202" customFormat="1" ht="30" customHeight="1" x14ac:dyDescent="0.15">
      <c r="A230" s="64" t="s">
        <v>72</v>
      </c>
      <c r="B230" s="65" t="s">
        <v>2854</v>
      </c>
      <c r="C230" s="88" t="s">
        <v>2854</v>
      </c>
      <c r="D230" s="100" t="s">
        <v>193</v>
      </c>
      <c r="E230" s="67" t="s">
        <v>2828</v>
      </c>
      <c r="F230" s="115" t="s">
        <v>2829</v>
      </c>
      <c r="G230" s="115" t="s">
        <v>2842</v>
      </c>
      <c r="H230" s="116" t="s">
        <v>145</v>
      </c>
      <c r="I230" s="70" t="s">
        <v>2855</v>
      </c>
      <c r="J230" s="70" t="s">
        <v>2856</v>
      </c>
      <c r="K230" s="101">
        <v>1765</v>
      </c>
      <c r="L230" s="87">
        <v>40598</v>
      </c>
      <c r="M230" s="87">
        <v>40841</v>
      </c>
      <c r="N230" s="70" t="s">
        <v>198</v>
      </c>
      <c r="O230" s="112" t="s">
        <v>332</v>
      </c>
      <c r="P230" s="112" t="s">
        <v>333</v>
      </c>
      <c r="Q230" s="112" t="s">
        <v>334</v>
      </c>
      <c r="R230" s="113">
        <v>0</v>
      </c>
      <c r="S230" s="112" t="s">
        <v>332</v>
      </c>
      <c r="T230" s="112" t="s">
        <v>333</v>
      </c>
      <c r="U230" s="112" t="s">
        <v>662</v>
      </c>
      <c r="V230" s="70">
        <v>0</v>
      </c>
      <c r="W230" s="87"/>
      <c r="X230" s="105">
        <v>28</v>
      </c>
      <c r="Y230" s="77"/>
      <c r="Z230" s="105">
        <v>2</v>
      </c>
      <c r="AA230" s="106">
        <v>90</v>
      </c>
      <c r="AB230" s="107">
        <v>9</v>
      </c>
      <c r="AC230" s="81"/>
      <c r="AD230" s="108">
        <v>54</v>
      </c>
      <c r="AE230" s="106">
        <v>12.3</v>
      </c>
      <c r="AF230" s="84">
        <v>0.375</v>
      </c>
      <c r="AG230" s="114">
        <v>8.3333333333333329E-2</v>
      </c>
      <c r="AH230" s="114"/>
      <c r="AI230" s="114"/>
      <c r="AJ230" s="84" t="s">
        <v>1682</v>
      </c>
      <c r="AK230" s="84"/>
      <c r="AL230" s="123">
        <v>3</v>
      </c>
      <c r="AM230" s="84" t="s">
        <v>321</v>
      </c>
      <c r="AN230" s="84"/>
      <c r="AO230" s="84" t="s">
        <v>132</v>
      </c>
      <c r="AP230" s="109">
        <v>3064.67</v>
      </c>
      <c r="AQ230" s="87">
        <v>40598</v>
      </c>
      <c r="AR230" s="67" t="s">
        <v>189</v>
      </c>
      <c r="AS230" s="87" t="s">
        <v>173</v>
      </c>
      <c r="AT230" s="87" t="s">
        <v>173</v>
      </c>
      <c r="AU230" s="87" t="s">
        <v>173</v>
      </c>
      <c r="AV230" s="87" t="s">
        <v>173</v>
      </c>
      <c r="AW230" s="65" t="s">
        <v>2854</v>
      </c>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90"/>
    </row>
    <row r="231" spans="1:72" s="202" customFormat="1" ht="30" customHeight="1" x14ac:dyDescent="0.15">
      <c r="A231" s="64" t="s">
        <v>72</v>
      </c>
      <c r="B231" s="88" t="s">
        <v>2857</v>
      </c>
      <c r="C231" s="88" t="s">
        <v>2857</v>
      </c>
      <c r="D231" s="100" t="s">
        <v>470</v>
      </c>
      <c r="E231" s="67" t="s">
        <v>2828</v>
      </c>
      <c r="F231" s="115" t="s">
        <v>2829</v>
      </c>
      <c r="G231" s="115" t="s">
        <v>2830</v>
      </c>
      <c r="H231" s="116" t="s">
        <v>145</v>
      </c>
      <c r="I231" s="70" t="s">
        <v>2858</v>
      </c>
      <c r="J231" s="70" t="s">
        <v>2859</v>
      </c>
      <c r="K231" s="101">
        <v>1297</v>
      </c>
      <c r="L231" s="87">
        <v>38484</v>
      </c>
      <c r="M231" s="87">
        <v>38730</v>
      </c>
      <c r="N231" s="70" t="s">
        <v>198</v>
      </c>
      <c r="O231" s="112" t="s">
        <v>734</v>
      </c>
      <c r="P231" s="112"/>
      <c r="Q231" s="112" t="s">
        <v>2860</v>
      </c>
      <c r="R231" s="103"/>
      <c r="S231" s="70" t="s">
        <v>734</v>
      </c>
      <c r="T231" s="70"/>
      <c r="U231" s="70"/>
      <c r="V231" s="70"/>
      <c r="W231" s="87"/>
      <c r="X231" s="128">
        <v>58</v>
      </c>
      <c r="Y231" s="77"/>
      <c r="Z231" s="128"/>
      <c r="AA231" s="106">
        <v>108</v>
      </c>
      <c r="AB231" s="106"/>
      <c r="AC231" s="81"/>
      <c r="AD231" s="108">
        <v>18</v>
      </c>
      <c r="AE231" s="106">
        <v>90</v>
      </c>
      <c r="AF231" s="84">
        <v>0</v>
      </c>
      <c r="AG231" s="65" t="s">
        <v>2861</v>
      </c>
      <c r="AH231" s="84"/>
      <c r="AI231" s="114"/>
      <c r="AJ231" s="84" t="s">
        <v>2862</v>
      </c>
      <c r="AK231" s="84"/>
      <c r="AL231" s="123">
        <v>2</v>
      </c>
      <c r="AM231" s="84" t="s">
        <v>92</v>
      </c>
      <c r="AN231" s="84"/>
      <c r="AO231" s="84" t="s">
        <v>615</v>
      </c>
      <c r="AP231" s="109">
        <v>2920.17</v>
      </c>
      <c r="AQ231" s="87">
        <v>38484</v>
      </c>
      <c r="AR231" s="67" t="s">
        <v>189</v>
      </c>
      <c r="AS231" s="67" t="s">
        <v>189</v>
      </c>
      <c r="AT231" s="87">
        <v>38182</v>
      </c>
      <c r="AU231" s="67" t="s">
        <v>173</v>
      </c>
      <c r="AV231" s="67" t="s">
        <v>173</v>
      </c>
      <c r="AW231" s="65" t="s">
        <v>2863</v>
      </c>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90"/>
    </row>
    <row r="232" spans="1:72" s="218" customFormat="1" ht="30" customHeight="1" x14ac:dyDescent="0.15">
      <c r="A232" s="64" t="s">
        <v>72</v>
      </c>
      <c r="B232" s="88" t="s">
        <v>2864</v>
      </c>
      <c r="C232" s="88" t="s">
        <v>2864</v>
      </c>
      <c r="D232" s="100" t="s">
        <v>193</v>
      </c>
      <c r="E232" s="67" t="s">
        <v>2865</v>
      </c>
      <c r="F232" s="68" t="s">
        <v>2829</v>
      </c>
      <c r="G232" s="68" t="s">
        <v>2842</v>
      </c>
      <c r="H232" s="69" t="s">
        <v>145</v>
      </c>
      <c r="I232" s="70" t="s">
        <v>2866</v>
      </c>
      <c r="J232" s="70" t="s">
        <v>2867</v>
      </c>
      <c r="K232" s="101">
        <v>2094</v>
      </c>
      <c r="L232" s="87">
        <v>42853</v>
      </c>
      <c r="M232" s="94">
        <v>43098</v>
      </c>
      <c r="N232" s="194" t="s">
        <v>198</v>
      </c>
      <c r="O232" s="70" t="s">
        <v>2868</v>
      </c>
      <c r="P232" s="70" t="s">
        <v>2869</v>
      </c>
      <c r="Q232" s="70" t="s">
        <v>1845</v>
      </c>
      <c r="R232" s="113">
        <v>0</v>
      </c>
      <c r="S232" s="70" t="s">
        <v>365</v>
      </c>
      <c r="T232" s="70" t="s">
        <v>2870</v>
      </c>
      <c r="U232" s="70" t="s">
        <v>1845</v>
      </c>
      <c r="V232" s="70">
        <v>0</v>
      </c>
      <c r="W232" s="94">
        <v>43098</v>
      </c>
      <c r="X232" s="105">
        <v>18</v>
      </c>
      <c r="Y232" s="77"/>
      <c r="Z232" s="105">
        <v>1</v>
      </c>
      <c r="AA232" s="105">
        <v>88</v>
      </c>
      <c r="AB232" s="105">
        <v>6</v>
      </c>
      <c r="AC232" s="81"/>
      <c r="AD232" s="108">
        <v>53</v>
      </c>
      <c r="AE232" s="106">
        <v>11.8</v>
      </c>
      <c r="AF232" s="136" t="s">
        <v>2871</v>
      </c>
      <c r="AG232" s="114">
        <v>8.3333333333333329E-2</v>
      </c>
      <c r="AH232" s="137"/>
      <c r="AI232" s="137"/>
      <c r="AJ232" s="84" t="s">
        <v>374</v>
      </c>
      <c r="AK232" s="84"/>
      <c r="AL232" s="85">
        <v>3</v>
      </c>
      <c r="AM232" s="84" t="s">
        <v>583</v>
      </c>
      <c r="AN232" s="84"/>
      <c r="AO232" s="84" t="s">
        <v>2051</v>
      </c>
      <c r="AP232" s="138">
        <v>2989</v>
      </c>
      <c r="AQ232" s="87">
        <v>42853</v>
      </c>
      <c r="AR232" s="67" t="s">
        <v>189</v>
      </c>
      <c r="AS232" s="64" t="s">
        <v>189</v>
      </c>
      <c r="AT232" s="87">
        <v>43038</v>
      </c>
      <c r="AU232" s="67" t="s">
        <v>173</v>
      </c>
      <c r="AV232" s="67" t="s">
        <v>173</v>
      </c>
      <c r="AW232" s="88" t="s">
        <v>2864</v>
      </c>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89"/>
      <c r="BT232" s="90"/>
    </row>
    <row r="233" spans="1:72" s="202" customFormat="1" ht="30" customHeight="1" x14ac:dyDescent="0.15">
      <c r="A233" s="106"/>
      <c r="B233" s="65" t="s">
        <v>2872</v>
      </c>
      <c r="C233" s="88" t="s">
        <v>2873</v>
      </c>
      <c r="D233" s="100" t="s">
        <v>75</v>
      </c>
      <c r="E233" s="67" t="s">
        <v>2865</v>
      </c>
      <c r="F233" s="68" t="s">
        <v>2829</v>
      </c>
      <c r="G233" s="68" t="s">
        <v>2830</v>
      </c>
      <c r="H233" s="69" t="s">
        <v>145</v>
      </c>
      <c r="I233" s="70" t="s">
        <v>2874</v>
      </c>
      <c r="J233" s="70" t="s">
        <v>2875</v>
      </c>
      <c r="K233" s="101">
        <v>1870</v>
      </c>
      <c r="L233" s="87">
        <v>42153</v>
      </c>
      <c r="M233" s="87">
        <v>42064</v>
      </c>
      <c r="N233" s="70" t="s">
        <v>2876</v>
      </c>
      <c r="O233" s="70" t="s">
        <v>771</v>
      </c>
      <c r="P233" s="112" t="s">
        <v>2877</v>
      </c>
      <c r="Q233" s="70" t="s">
        <v>2465</v>
      </c>
      <c r="R233" s="113">
        <v>0</v>
      </c>
      <c r="S233" s="70" t="s">
        <v>771</v>
      </c>
      <c r="T233" s="112" t="s">
        <v>2877</v>
      </c>
      <c r="U233" s="70" t="s">
        <v>2465</v>
      </c>
      <c r="V233" s="70">
        <v>0</v>
      </c>
      <c r="W233" s="87"/>
      <c r="X233" s="105">
        <v>0</v>
      </c>
      <c r="Y233" s="77"/>
      <c r="Z233" s="105"/>
      <c r="AA233" s="106">
        <v>75</v>
      </c>
      <c r="AB233" s="107"/>
      <c r="AC233" s="81"/>
      <c r="AD233" s="108">
        <v>23</v>
      </c>
      <c r="AE233" s="106">
        <v>37</v>
      </c>
      <c r="AF233" s="114" t="s">
        <v>2878</v>
      </c>
      <c r="AG233" s="114" t="s">
        <v>90</v>
      </c>
      <c r="AH233" s="114"/>
      <c r="AI233" s="114"/>
      <c r="AJ233" s="84" t="s">
        <v>130</v>
      </c>
      <c r="AK233" s="84"/>
      <c r="AL233" s="85" t="s">
        <v>131</v>
      </c>
      <c r="AM233" s="84" t="s">
        <v>321</v>
      </c>
      <c r="AN233" s="84"/>
      <c r="AO233" s="84"/>
      <c r="AP233" s="109">
        <v>2901.52</v>
      </c>
      <c r="AQ233" s="87">
        <v>29022</v>
      </c>
      <c r="AR233" s="67" t="s">
        <v>189</v>
      </c>
      <c r="AS233" s="67" t="s">
        <v>173</v>
      </c>
      <c r="AT233" s="67" t="s">
        <v>173</v>
      </c>
      <c r="AU233" s="67" t="s">
        <v>173</v>
      </c>
      <c r="AV233" s="67" t="s">
        <v>173</v>
      </c>
      <c r="AW233" s="65" t="s">
        <v>108</v>
      </c>
      <c r="AX233" s="65" t="s">
        <v>2879</v>
      </c>
      <c r="AY233" s="65" t="s">
        <v>2880</v>
      </c>
      <c r="AZ233" s="65" t="s">
        <v>2881</v>
      </c>
      <c r="BA233" s="65" t="s">
        <v>2882</v>
      </c>
      <c r="BB233" s="88" t="s">
        <v>2883</v>
      </c>
      <c r="BC233" s="88" t="s">
        <v>2884</v>
      </c>
      <c r="BD233" s="88" t="s">
        <v>2885</v>
      </c>
      <c r="BE233" s="88" t="s">
        <v>2886</v>
      </c>
      <c r="BF233" s="65" t="s">
        <v>2887</v>
      </c>
      <c r="BG233" s="65" t="s">
        <v>2872</v>
      </c>
      <c r="BH233" s="65"/>
      <c r="BI233" s="65"/>
      <c r="BJ233" s="65"/>
      <c r="BK233" s="65"/>
      <c r="BL233" s="65"/>
      <c r="BM233" s="65"/>
      <c r="BN233" s="65"/>
      <c r="BO233" s="65"/>
      <c r="BP233" s="65"/>
      <c r="BQ233" s="65"/>
      <c r="BR233" s="65"/>
      <c r="BS233" s="65"/>
      <c r="BT233" s="90"/>
    </row>
    <row r="234" spans="1:72" s="218" customFormat="1" ht="30" customHeight="1" x14ac:dyDescent="0.15">
      <c r="A234" s="20" t="s">
        <v>886</v>
      </c>
      <c r="B234" s="45" t="s">
        <v>2888</v>
      </c>
      <c r="C234" s="45" t="s">
        <v>2889</v>
      </c>
      <c r="D234" s="22" t="s">
        <v>75</v>
      </c>
      <c r="E234" s="43" t="s">
        <v>2890</v>
      </c>
      <c r="F234" s="24" t="s">
        <v>2891</v>
      </c>
      <c r="G234" s="24" t="s">
        <v>2892</v>
      </c>
      <c r="H234" s="25" t="s">
        <v>649</v>
      </c>
      <c r="I234" s="26" t="s">
        <v>2893</v>
      </c>
      <c r="J234" s="26" t="s">
        <v>2894</v>
      </c>
      <c r="K234" s="27">
        <v>1703</v>
      </c>
      <c r="L234" s="28">
        <v>45826</v>
      </c>
      <c r="M234" s="28">
        <v>45765</v>
      </c>
      <c r="N234" s="30" t="s">
        <v>102</v>
      </c>
      <c r="O234" s="26" t="s">
        <v>1646</v>
      </c>
      <c r="P234" s="26" t="s">
        <v>772</v>
      </c>
      <c r="Q234" s="26" t="s">
        <v>1647</v>
      </c>
      <c r="R234" s="32">
        <v>0</v>
      </c>
      <c r="S234" s="26" t="s">
        <v>1646</v>
      </c>
      <c r="T234" s="26" t="s">
        <v>772</v>
      </c>
      <c r="U234" s="26" t="s">
        <v>1647</v>
      </c>
      <c r="V234" s="26">
        <v>0</v>
      </c>
      <c r="W234" s="28"/>
      <c r="X234" s="147">
        <v>64</v>
      </c>
      <c r="Y234" s="146"/>
      <c r="Z234" s="147"/>
      <c r="AA234" s="26">
        <v>85</v>
      </c>
      <c r="AB234" s="148">
        <v>8</v>
      </c>
      <c r="AC234" s="149"/>
      <c r="AD234" s="150">
        <v>77</v>
      </c>
      <c r="AE234" s="26">
        <v>16.8</v>
      </c>
      <c r="AF234" s="39">
        <v>0</v>
      </c>
      <c r="AG234" s="40" t="s">
        <v>169</v>
      </c>
      <c r="AH234" s="39"/>
      <c r="AI234" s="39"/>
      <c r="AJ234" s="39" t="s">
        <v>91</v>
      </c>
      <c r="AK234" s="39"/>
      <c r="AL234" s="181">
        <v>1</v>
      </c>
      <c r="AM234" s="39" t="s">
        <v>170</v>
      </c>
      <c r="AN234" s="39"/>
      <c r="AO234" s="39" t="s">
        <v>2425</v>
      </c>
      <c r="AP234" s="62">
        <v>2945</v>
      </c>
      <c r="AQ234" s="28">
        <v>42408</v>
      </c>
      <c r="AR234" s="43" t="s">
        <v>353</v>
      </c>
      <c r="AS234" s="43" t="s">
        <v>172</v>
      </c>
      <c r="AT234" s="46" t="s">
        <v>2895</v>
      </c>
      <c r="AU234" s="43" t="s">
        <v>173</v>
      </c>
      <c r="AV234" s="43" t="s">
        <v>173</v>
      </c>
      <c r="AW234" s="45" t="s">
        <v>2889</v>
      </c>
      <c r="AX234" s="45"/>
      <c r="AY234" s="45"/>
      <c r="AZ234" s="45"/>
      <c r="BA234" s="45"/>
      <c r="BB234" s="45"/>
      <c r="BC234" s="45"/>
      <c r="BD234" s="45"/>
      <c r="BE234" s="45"/>
      <c r="BF234" s="45"/>
      <c r="BG234" s="45"/>
      <c r="BH234" s="45"/>
      <c r="BI234" s="45"/>
      <c r="BJ234" s="45"/>
      <c r="BK234" s="45"/>
      <c r="BL234" s="45"/>
      <c r="BM234" s="45"/>
      <c r="BN234" s="45"/>
      <c r="BO234" s="45"/>
      <c r="BP234" s="45"/>
      <c r="BQ234" s="45"/>
      <c r="BR234" s="45"/>
      <c r="BS234" s="63"/>
      <c r="BT234" s="46"/>
    </row>
    <row r="235" spans="1:72" s="202" customFormat="1" ht="30" customHeight="1" x14ac:dyDescent="0.15">
      <c r="A235" s="64" t="s">
        <v>230</v>
      </c>
      <c r="B235" s="65" t="s">
        <v>2896</v>
      </c>
      <c r="C235" s="65" t="s">
        <v>2896</v>
      </c>
      <c r="D235" s="93" t="s">
        <v>193</v>
      </c>
      <c r="E235" s="67" t="s">
        <v>2890</v>
      </c>
      <c r="F235" s="68" t="s">
        <v>2897</v>
      </c>
      <c r="G235" s="68" t="s">
        <v>2892</v>
      </c>
      <c r="H235" s="69" t="s">
        <v>1002</v>
      </c>
      <c r="I235" s="70" t="s">
        <v>2898</v>
      </c>
      <c r="J235" s="70" t="s">
        <v>2899</v>
      </c>
      <c r="K235" s="71">
        <v>1622</v>
      </c>
      <c r="L235" s="72">
        <v>45537</v>
      </c>
      <c r="M235" s="72">
        <v>45780</v>
      </c>
      <c r="N235" s="73" t="s">
        <v>198</v>
      </c>
      <c r="O235" s="70" t="s">
        <v>2900</v>
      </c>
      <c r="P235" s="70" t="s">
        <v>2901</v>
      </c>
      <c r="Q235" s="70" t="s">
        <v>2902</v>
      </c>
      <c r="R235" s="74">
        <v>0</v>
      </c>
      <c r="S235" s="70" t="s">
        <v>2900</v>
      </c>
      <c r="T235" s="70" t="s">
        <v>2901</v>
      </c>
      <c r="U235" s="70" t="s">
        <v>2902</v>
      </c>
      <c r="V235" s="124">
        <v>0</v>
      </c>
      <c r="W235" s="72"/>
      <c r="X235" s="95">
        <v>51</v>
      </c>
      <c r="Y235" s="11"/>
      <c r="Z235" s="78">
        <v>1</v>
      </c>
      <c r="AA235" s="75">
        <v>74</v>
      </c>
      <c r="AB235" s="96">
        <v>4</v>
      </c>
      <c r="AC235" s="15"/>
      <c r="AD235" s="97">
        <v>72</v>
      </c>
      <c r="AE235" s="75">
        <v>15</v>
      </c>
      <c r="AF235" s="83">
        <v>0.375</v>
      </c>
      <c r="AG235" s="83">
        <v>0.91666666666666663</v>
      </c>
      <c r="AH235" s="83"/>
      <c r="AI235" s="83"/>
      <c r="AJ235" s="84" t="s">
        <v>1870</v>
      </c>
      <c r="AK235" s="83"/>
      <c r="AL235" s="98">
        <v>2</v>
      </c>
      <c r="AM235" s="83" t="s">
        <v>92</v>
      </c>
      <c r="AN235" s="83"/>
      <c r="AO235" s="84" t="s">
        <v>2903</v>
      </c>
      <c r="AP235" s="86">
        <v>4362</v>
      </c>
      <c r="AQ235" s="72">
        <v>45537</v>
      </c>
      <c r="AR235" s="67"/>
      <c r="AS235" s="67"/>
      <c r="AT235" s="90"/>
      <c r="AU235" s="67"/>
      <c r="AV235" s="67"/>
      <c r="AW235" s="65"/>
      <c r="AX235" s="65"/>
      <c r="AY235" s="65"/>
      <c r="AZ235" s="65"/>
      <c r="BA235" s="65"/>
      <c r="BB235" s="65"/>
      <c r="BC235" s="65"/>
      <c r="BD235" s="65"/>
      <c r="BE235" s="65"/>
      <c r="BF235" s="65"/>
      <c r="BG235" s="65"/>
      <c r="BH235" s="65"/>
      <c r="BI235" s="65"/>
      <c r="BJ235" s="65"/>
      <c r="BK235" s="65"/>
      <c r="BL235" s="65"/>
      <c r="BM235" s="65"/>
      <c r="BN235" s="65"/>
      <c r="BO235" s="65"/>
      <c r="BP235" s="65"/>
      <c r="BQ235" s="65"/>
      <c r="BR235" s="65"/>
      <c r="BS235" s="89"/>
      <c r="BT235" s="90"/>
    </row>
    <row r="236" spans="1:72" s="202" customFormat="1" ht="30" customHeight="1" x14ac:dyDescent="0.15">
      <c r="A236" s="64" t="s">
        <v>230</v>
      </c>
      <c r="B236" s="65" t="s">
        <v>2904</v>
      </c>
      <c r="C236" s="65" t="s">
        <v>2905</v>
      </c>
      <c r="D236" s="93" t="s">
        <v>75</v>
      </c>
      <c r="E236" s="67" t="s">
        <v>2890</v>
      </c>
      <c r="F236" s="68" t="s">
        <v>2891</v>
      </c>
      <c r="G236" s="68" t="s">
        <v>2892</v>
      </c>
      <c r="H236" s="69" t="s">
        <v>1002</v>
      </c>
      <c r="I236" s="70" t="s">
        <v>2906</v>
      </c>
      <c r="J236" s="70" t="s">
        <v>2907</v>
      </c>
      <c r="K236" s="101">
        <v>2095</v>
      </c>
      <c r="L236" s="87">
        <v>44834</v>
      </c>
      <c r="M236" s="94" t="s">
        <v>2908</v>
      </c>
      <c r="N236" s="111" t="s">
        <v>2909</v>
      </c>
      <c r="O236" s="70" t="s">
        <v>2910</v>
      </c>
      <c r="P236" s="70" t="s">
        <v>2911</v>
      </c>
      <c r="Q236" s="70" t="s">
        <v>2912</v>
      </c>
      <c r="R236" s="113">
        <v>0</v>
      </c>
      <c r="S236" s="70" t="s">
        <v>2910</v>
      </c>
      <c r="T236" s="70" t="s">
        <v>2911</v>
      </c>
      <c r="U236" s="70" t="s">
        <v>2912</v>
      </c>
      <c r="V236" s="70">
        <v>0</v>
      </c>
      <c r="W236" s="87"/>
      <c r="X236" s="78">
        <v>69</v>
      </c>
      <c r="Y236" s="11"/>
      <c r="Z236" s="78">
        <v>1</v>
      </c>
      <c r="AA236" s="70">
        <v>82</v>
      </c>
      <c r="AB236" s="96">
        <v>5</v>
      </c>
      <c r="AC236" s="15"/>
      <c r="AD236" s="119">
        <v>60</v>
      </c>
      <c r="AE236" s="70">
        <v>9.8000000000000007</v>
      </c>
      <c r="AF236" s="84">
        <v>0.375</v>
      </c>
      <c r="AG236" s="114">
        <v>0.91666666666666663</v>
      </c>
      <c r="AH236" s="84"/>
      <c r="AI236" s="114"/>
      <c r="AJ236" s="84" t="s">
        <v>1870</v>
      </c>
      <c r="AK236" s="84"/>
      <c r="AL236" s="120">
        <v>2</v>
      </c>
      <c r="AM236" s="84" t="s">
        <v>170</v>
      </c>
      <c r="AN236" s="84"/>
      <c r="AO236" s="84" t="s">
        <v>2000</v>
      </c>
      <c r="AP236" s="109">
        <v>5606</v>
      </c>
      <c r="AQ236" s="87">
        <v>44398</v>
      </c>
      <c r="AR236" s="67"/>
      <c r="AS236" s="67"/>
      <c r="AT236" s="90"/>
      <c r="AU236" s="67"/>
      <c r="AV236" s="67"/>
      <c r="AW236" s="65"/>
      <c r="AX236" s="65"/>
      <c r="AY236" s="65"/>
      <c r="AZ236" s="65"/>
      <c r="BA236" s="65"/>
      <c r="BB236" s="65"/>
      <c r="BC236" s="65"/>
      <c r="BD236" s="65"/>
      <c r="BE236" s="65"/>
      <c r="BF236" s="65"/>
      <c r="BG236" s="65"/>
      <c r="BH236" s="65"/>
      <c r="BI236" s="65"/>
      <c r="BJ236" s="65"/>
      <c r="BK236" s="65"/>
      <c r="BL236" s="65"/>
      <c r="BM236" s="65"/>
      <c r="BN236" s="65"/>
      <c r="BO236" s="65"/>
      <c r="BP236" s="65"/>
      <c r="BQ236" s="65"/>
      <c r="BR236" s="65"/>
      <c r="BS236" s="89"/>
      <c r="BT236" s="90"/>
    </row>
    <row r="237" spans="1:72" s="202" customFormat="1" ht="30" customHeight="1" x14ac:dyDescent="0.15">
      <c r="A237" s="64" t="s">
        <v>97</v>
      </c>
      <c r="B237" s="88" t="s">
        <v>2913</v>
      </c>
      <c r="C237" s="88" t="s">
        <v>2914</v>
      </c>
      <c r="D237" s="100" t="s">
        <v>439</v>
      </c>
      <c r="E237" s="67" t="s">
        <v>2890</v>
      </c>
      <c r="F237" s="68" t="s">
        <v>2897</v>
      </c>
      <c r="G237" s="68" t="s">
        <v>2892</v>
      </c>
      <c r="H237" s="69" t="s">
        <v>480</v>
      </c>
      <c r="I237" s="70" t="s">
        <v>2915</v>
      </c>
      <c r="J237" s="70" t="s">
        <v>2916</v>
      </c>
      <c r="K237" s="101">
        <v>2045</v>
      </c>
      <c r="L237" s="87">
        <v>39351</v>
      </c>
      <c r="M237" s="87">
        <v>38404</v>
      </c>
      <c r="N237" s="70" t="s">
        <v>2917</v>
      </c>
      <c r="O237" s="112" t="s">
        <v>2918</v>
      </c>
      <c r="P237" s="112"/>
      <c r="Q237" s="112" t="s">
        <v>2919</v>
      </c>
      <c r="R237" s="103"/>
      <c r="S237" s="70" t="s">
        <v>2920</v>
      </c>
      <c r="T237" s="70"/>
      <c r="U237" s="70"/>
      <c r="V237" s="104"/>
      <c r="W237" s="87"/>
      <c r="X237" s="105">
        <v>20</v>
      </c>
      <c r="Y237" s="77"/>
      <c r="Z237" s="105"/>
      <c r="AA237" s="106">
        <v>155</v>
      </c>
      <c r="AB237" s="107"/>
      <c r="AC237" s="81"/>
      <c r="AD237" s="108">
        <v>115</v>
      </c>
      <c r="AE237" s="106">
        <v>27</v>
      </c>
      <c r="AF237" s="114" t="s">
        <v>2878</v>
      </c>
      <c r="AG237" s="114" t="s">
        <v>90</v>
      </c>
      <c r="AH237" s="114"/>
      <c r="AI237" s="114"/>
      <c r="AJ237" s="84" t="s">
        <v>91</v>
      </c>
      <c r="AK237" s="84"/>
      <c r="AL237" s="123">
        <v>1</v>
      </c>
      <c r="AM237" s="84" t="s">
        <v>321</v>
      </c>
      <c r="AN237" s="84"/>
      <c r="AO237" s="84" t="s">
        <v>2051</v>
      </c>
      <c r="AP237" s="109">
        <v>5347</v>
      </c>
      <c r="AQ237" s="87">
        <v>27181</v>
      </c>
      <c r="AR237" s="67" t="s">
        <v>189</v>
      </c>
      <c r="AS237" s="67" t="s">
        <v>173</v>
      </c>
      <c r="AT237" s="67" t="s">
        <v>173</v>
      </c>
      <c r="AU237" s="67" t="s">
        <v>173</v>
      </c>
      <c r="AV237" s="67" t="s">
        <v>173</v>
      </c>
      <c r="AW237" s="65" t="s">
        <v>108</v>
      </c>
      <c r="AX237" s="65" t="s">
        <v>2921</v>
      </c>
      <c r="AY237" s="65" t="s">
        <v>2922</v>
      </c>
      <c r="AZ237" s="65" t="s">
        <v>2923</v>
      </c>
      <c r="BA237" s="88" t="s">
        <v>2913</v>
      </c>
      <c r="BB237" s="65"/>
      <c r="BC237" s="65"/>
      <c r="BD237" s="65"/>
      <c r="BE237" s="65"/>
      <c r="BF237" s="65"/>
      <c r="BG237" s="65"/>
      <c r="BH237" s="65"/>
      <c r="BI237" s="65"/>
      <c r="BJ237" s="65"/>
      <c r="BK237" s="65"/>
      <c r="BL237" s="65"/>
      <c r="BM237" s="65"/>
      <c r="BN237" s="65"/>
      <c r="BO237" s="65"/>
      <c r="BP237" s="65"/>
      <c r="BQ237" s="65"/>
      <c r="BR237" s="65"/>
      <c r="BS237" s="65"/>
      <c r="BT237" s="90"/>
    </row>
    <row r="238" spans="1:72" s="47" customFormat="1" ht="30" customHeight="1" x14ac:dyDescent="0.15">
      <c r="A238" s="20" t="s">
        <v>72</v>
      </c>
      <c r="B238" s="45" t="s">
        <v>2924</v>
      </c>
      <c r="C238" s="45" t="s">
        <v>2925</v>
      </c>
      <c r="D238" s="22" t="s">
        <v>75</v>
      </c>
      <c r="E238" s="43" t="s">
        <v>2926</v>
      </c>
      <c r="F238" s="24" t="s">
        <v>2927</v>
      </c>
      <c r="G238" s="24" t="s">
        <v>2928</v>
      </c>
      <c r="H238" s="25" t="s">
        <v>145</v>
      </c>
      <c r="I238" s="26" t="s">
        <v>2929</v>
      </c>
      <c r="J238" s="26" t="s">
        <v>2930</v>
      </c>
      <c r="K238" s="27">
        <v>7500</v>
      </c>
      <c r="L238" s="50">
        <v>45797</v>
      </c>
      <c r="M238" s="29" t="s">
        <v>2931</v>
      </c>
      <c r="N238" s="51" t="s">
        <v>102</v>
      </c>
      <c r="O238" s="26" t="s">
        <v>2932</v>
      </c>
      <c r="P238" s="26" t="s">
        <v>2933</v>
      </c>
      <c r="Q238" s="26" t="s">
        <v>2934</v>
      </c>
      <c r="R238" s="52">
        <v>1</v>
      </c>
      <c r="S238" s="26" t="s">
        <v>2935</v>
      </c>
      <c r="T238" s="26" t="s">
        <v>692</v>
      </c>
      <c r="U238" s="26" t="s">
        <v>693</v>
      </c>
      <c r="V238" s="33">
        <v>3</v>
      </c>
      <c r="W238" s="50">
        <v>45775</v>
      </c>
      <c r="X238" s="145">
        <v>43</v>
      </c>
      <c r="Y238" s="146"/>
      <c r="Z238" s="147">
        <v>5</v>
      </c>
      <c r="AA238" s="144">
        <v>154</v>
      </c>
      <c r="AB238" s="148">
        <v>8</v>
      </c>
      <c r="AC238" s="149"/>
      <c r="AD238" s="150">
        <v>60</v>
      </c>
      <c r="AE238" s="144">
        <v>46.7</v>
      </c>
      <c r="AF238" s="57">
        <v>0.29166666666666669</v>
      </c>
      <c r="AG238" s="40" t="s">
        <v>2049</v>
      </c>
      <c r="AH238" s="57"/>
      <c r="AI238" s="57"/>
      <c r="AJ238" s="39" t="s">
        <v>320</v>
      </c>
      <c r="AK238" s="57"/>
      <c r="AL238" s="152">
        <v>3</v>
      </c>
      <c r="AM238" s="39" t="s">
        <v>321</v>
      </c>
      <c r="AN238" s="57"/>
      <c r="AO238" s="39" t="s">
        <v>2936</v>
      </c>
      <c r="AP238" s="59">
        <v>12757</v>
      </c>
      <c r="AQ238" s="50">
        <v>45352</v>
      </c>
      <c r="AR238" s="43" t="s">
        <v>189</v>
      </c>
      <c r="AS238" s="43" t="s">
        <v>189</v>
      </c>
      <c r="AT238" s="28">
        <v>45596</v>
      </c>
      <c r="AU238" s="43"/>
      <c r="AV238" s="43"/>
      <c r="AW238" s="45"/>
      <c r="AX238" s="45"/>
      <c r="AY238" s="45"/>
      <c r="AZ238" s="45"/>
      <c r="BA238" s="45"/>
      <c r="BB238" s="45"/>
      <c r="BC238" s="45"/>
      <c r="BD238" s="45"/>
      <c r="BE238" s="45"/>
      <c r="BF238" s="45"/>
      <c r="BG238" s="45"/>
      <c r="BH238" s="45"/>
      <c r="BI238" s="45"/>
      <c r="BJ238" s="45"/>
      <c r="BK238" s="45"/>
      <c r="BL238" s="45"/>
      <c r="BM238" s="45"/>
      <c r="BN238" s="45"/>
      <c r="BO238" s="45"/>
      <c r="BP238" s="45"/>
      <c r="BQ238" s="45"/>
      <c r="BR238" s="45"/>
      <c r="BS238" s="63"/>
      <c r="BT238" s="46"/>
    </row>
    <row r="239" spans="1:72" s="202" customFormat="1" ht="30" customHeight="1" x14ac:dyDescent="0.15">
      <c r="A239" s="64" t="s">
        <v>72</v>
      </c>
      <c r="B239" s="65" t="s">
        <v>2937</v>
      </c>
      <c r="C239" s="65" t="s">
        <v>2937</v>
      </c>
      <c r="D239" s="93" t="s">
        <v>193</v>
      </c>
      <c r="E239" s="67" t="s">
        <v>2926</v>
      </c>
      <c r="F239" s="68" t="s">
        <v>2927</v>
      </c>
      <c r="G239" s="68" t="s">
        <v>2928</v>
      </c>
      <c r="H239" s="69" t="s">
        <v>1002</v>
      </c>
      <c r="I239" s="70" t="s">
        <v>2938</v>
      </c>
      <c r="J239" s="70" t="s">
        <v>2939</v>
      </c>
      <c r="K239" s="101">
        <v>2054</v>
      </c>
      <c r="L239" s="87">
        <v>44867</v>
      </c>
      <c r="M239" s="87">
        <v>45110</v>
      </c>
      <c r="N239" s="111" t="s">
        <v>2940</v>
      </c>
      <c r="O239" s="70" t="s">
        <v>2941</v>
      </c>
      <c r="P239" s="70" t="s">
        <v>2911</v>
      </c>
      <c r="Q239" s="70" t="s">
        <v>2912</v>
      </c>
      <c r="R239" s="113">
        <v>0</v>
      </c>
      <c r="S239" s="70" t="s">
        <v>2941</v>
      </c>
      <c r="T239" s="70" t="s">
        <v>2911</v>
      </c>
      <c r="U239" s="70" t="s">
        <v>2912</v>
      </c>
      <c r="V239" s="70">
        <v>0</v>
      </c>
      <c r="W239" s="87">
        <v>45110</v>
      </c>
      <c r="X239" s="78">
        <v>36</v>
      </c>
      <c r="Y239" s="11"/>
      <c r="Z239" s="78">
        <v>2</v>
      </c>
      <c r="AA239" s="70">
        <v>82</v>
      </c>
      <c r="AB239" s="96">
        <v>5</v>
      </c>
      <c r="AC239" s="15"/>
      <c r="AD239" s="119">
        <v>40</v>
      </c>
      <c r="AE239" s="70">
        <v>13.4</v>
      </c>
      <c r="AF239" s="84">
        <v>0.375</v>
      </c>
      <c r="AG239" s="84">
        <v>0.875</v>
      </c>
      <c r="AH239" s="84"/>
      <c r="AI239" s="84"/>
      <c r="AJ239" s="84" t="s">
        <v>2138</v>
      </c>
      <c r="AK239" s="84"/>
      <c r="AL239" s="120">
        <v>3</v>
      </c>
      <c r="AM239" s="84" t="s">
        <v>92</v>
      </c>
      <c r="AN239" s="84"/>
      <c r="AO239" s="84" t="s">
        <v>132</v>
      </c>
      <c r="AP239" s="109">
        <v>4166.46</v>
      </c>
      <c r="AQ239" s="87">
        <v>44867</v>
      </c>
      <c r="AR239" s="67"/>
      <c r="AS239" s="67" t="s">
        <v>173</v>
      </c>
      <c r="AT239" s="67" t="s">
        <v>173</v>
      </c>
      <c r="AU239" s="67" t="s">
        <v>173</v>
      </c>
      <c r="AV239" s="67" t="s">
        <v>173</v>
      </c>
      <c r="AW239" s="65" t="s">
        <v>2937</v>
      </c>
      <c r="AX239" s="65"/>
      <c r="AY239" s="65"/>
      <c r="AZ239" s="65"/>
      <c r="BA239" s="65"/>
      <c r="BB239" s="65"/>
      <c r="BC239" s="65"/>
      <c r="BD239" s="65"/>
      <c r="BE239" s="65"/>
      <c r="BF239" s="65"/>
      <c r="BG239" s="65"/>
      <c r="BH239" s="65"/>
      <c r="BI239" s="65"/>
      <c r="BJ239" s="65"/>
      <c r="BK239" s="65"/>
      <c r="BL239" s="65"/>
      <c r="BM239" s="65"/>
      <c r="BN239" s="65"/>
      <c r="BO239" s="65"/>
      <c r="BP239" s="65"/>
      <c r="BQ239" s="65"/>
      <c r="BR239" s="65"/>
      <c r="BS239" s="89"/>
      <c r="BT239" s="90"/>
    </row>
    <row r="240" spans="1:72" ht="30" customHeight="1" x14ac:dyDescent="0.15">
      <c r="A240" s="64" t="s">
        <v>72</v>
      </c>
      <c r="B240" s="88" t="s">
        <v>2942</v>
      </c>
      <c r="C240" s="88" t="s">
        <v>2943</v>
      </c>
      <c r="D240" s="100" t="s">
        <v>2944</v>
      </c>
      <c r="E240" s="67" t="s">
        <v>2926</v>
      </c>
      <c r="F240" s="68" t="s">
        <v>2927</v>
      </c>
      <c r="G240" s="68" t="s">
        <v>2945</v>
      </c>
      <c r="H240" s="69" t="s">
        <v>1002</v>
      </c>
      <c r="I240" s="126" t="s">
        <v>2946</v>
      </c>
      <c r="J240" s="70" t="s">
        <v>2947</v>
      </c>
      <c r="K240" s="101">
        <v>1132</v>
      </c>
      <c r="L240" s="87">
        <v>41432</v>
      </c>
      <c r="M240" s="87">
        <v>41432</v>
      </c>
      <c r="N240" s="70" t="s">
        <v>2948</v>
      </c>
      <c r="O240" s="70" t="s">
        <v>2449</v>
      </c>
      <c r="P240" s="70" t="s">
        <v>2949</v>
      </c>
      <c r="Q240" s="112" t="s">
        <v>2950</v>
      </c>
      <c r="R240" s="113">
        <v>0</v>
      </c>
      <c r="S240" s="70" t="s">
        <v>2449</v>
      </c>
      <c r="T240" s="70" t="s">
        <v>2949</v>
      </c>
      <c r="U240" s="112" t="s">
        <v>2950</v>
      </c>
      <c r="V240" s="124">
        <v>0</v>
      </c>
      <c r="W240" s="94"/>
      <c r="X240" s="105">
        <v>43</v>
      </c>
      <c r="Y240" s="77"/>
      <c r="Z240" s="105"/>
      <c r="AA240" s="106">
        <v>69</v>
      </c>
      <c r="AB240" s="107">
        <v>7</v>
      </c>
      <c r="AC240" s="81"/>
      <c r="AD240" s="108">
        <v>25</v>
      </c>
      <c r="AE240" s="106">
        <v>42.7</v>
      </c>
      <c r="AF240" s="84">
        <v>0.41666666666666669</v>
      </c>
      <c r="AG240" s="114" t="s">
        <v>2951</v>
      </c>
      <c r="AH240" s="84"/>
      <c r="AI240" s="114"/>
      <c r="AJ240" s="84" t="s">
        <v>1902</v>
      </c>
      <c r="AK240" s="84"/>
      <c r="AL240" s="85">
        <v>2</v>
      </c>
      <c r="AM240" s="84" t="s">
        <v>2952</v>
      </c>
      <c r="AN240" s="84"/>
      <c r="AO240" s="84" t="s">
        <v>132</v>
      </c>
      <c r="AP240" s="109">
        <v>1321</v>
      </c>
      <c r="AQ240" s="87">
        <v>41130</v>
      </c>
      <c r="AR240" s="67" t="s">
        <v>173</v>
      </c>
      <c r="AS240" s="67" t="s">
        <v>173</v>
      </c>
      <c r="AT240" s="87" t="s">
        <v>173</v>
      </c>
      <c r="AU240" s="67" t="s">
        <v>173</v>
      </c>
      <c r="AV240" s="67" t="s">
        <v>173</v>
      </c>
      <c r="AW240" s="88" t="s">
        <v>2943</v>
      </c>
      <c r="AX240" s="88" t="s">
        <v>2942</v>
      </c>
      <c r="AY240" s="65"/>
      <c r="AZ240" s="65"/>
      <c r="BA240" s="65"/>
      <c r="BB240" s="65"/>
      <c r="BC240" s="65"/>
      <c r="BD240" s="65"/>
      <c r="BE240" s="65"/>
      <c r="BF240" s="65"/>
      <c r="BG240" s="65"/>
      <c r="BH240" s="65"/>
      <c r="BI240" s="65"/>
      <c r="BJ240" s="65"/>
      <c r="BK240" s="65"/>
      <c r="BL240" s="65"/>
      <c r="BM240" s="65"/>
      <c r="BN240" s="65"/>
      <c r="BO240" s="65"/>
      <c r="BP240" s="65"/>
      <c r="BQ240" s="65"/>
      <c r="BR240" s="65"/>
      <c r="BS240" s="65"/>
      <c r="BT240" s="90" t="s">
        <v>2953</v>
      </c>
    </row>
    <row r="241" spans="1:72" s="202" customFormat="1" ht="30" customHeight="1" x14ac:dyDescent="0.15">
      <c r="A241" s="64" t="s">
        <v>97</v>
      </c>
      <c r="B241" s="88" t="s">
        <v>2954</v>
      </c>
      <c r="C241" s="88" t="s">
        <v>2955</v>
      </c>
      <c r="D241" s="100" t="s">
        <v>75</v>
      </c>
      <c r="E241" s="67" t="s">
        <v>2926</v>
      </c>
      <c r="F241" s="68" t="s">
        <v>2927</v>
      </c>
      <c r="G241" s="68" t="s">
        <v>2945</v>
      </c>
      <c r="H241" s="69" t="s">
        <v>145</v>
      </c>
      <c r="I241" s="70" t="s">
        <v>2956</v>
      </c>
      <c r="J241" s="70" t="s">
        <v>2957</v>
      </c>
      <c r="K241" s="101">
        <v>2970</v>
      </c>
      <c r="L241" s="87">
        <v>40969</v>
      </c>
      <c r="M241" s="87">
        <v>40913</v>
      </c>
      <c r="N241" s="70" t="s">
        <v>382</v>
      </c>
      <c r="O241" s="112" t="s">
        <v>2958</v>
      </c>
      <c r="P241" s="112" t="s">
        <v>2959</v>
      </c>
      <c r="Q241" s="112" t="s">
        <v>2960</v>
      </c>
      <c r="R241" s="103">
        <v>0</v>
      </c>
      <c r="S241" s="70" t="s">
        <v>332</v>
      </c>
      <c r="T241" s="112" t="s">
        <v>333</v>
      </c>
      <c r="U241" s="112" t="s">
        <v>334</v>
      </c>
      <c r="V241" s="104">
        <v>0</v>
      </c>
      <c r="W241" s="87">
        <v>34740</v>
      </c>
      <c r="X241" s="105">
        <v>40</v>
      </c>
      <c r="Y241" s="77"/>
      <c r="Z241" s="105"/>
      <c r="AA241" s="106">
        <v>58</v>
      </c>
      <c r="AB241" s="107"/>
      <c r="AC241" s="81"/>
      <c r="AD241" s="108">
        <v>30</v>
      </c>
      <c r="AE241" s="106">
        <v>26</v>
      </c>
      <c r="AF241" s="84">
        <v>0.375</v>
      </c>
      <c r="AG241" s="114" t="s">
        <v>90</v>
      </c>
      <c r="AH241" s="84"/>
      <c r="AI241" s="114"/>
      <c r="AJ241" s="84" t="s">
        <v>2031</v>
      </c>
      <c r="AK241" s="84"/>
      <c r="AL241" s="123">
        <v>1</v>
      </c>
      <c r="AM241" s="84" t="s">
        <v>321</v>
      </c>
      <c r="AN241" s="84"/>
      <c r="AO241" s="84" t="s">
        <v>336</v>
      </c>
      <c r="AP241" s="109">
        <v>4080</v>
      </c>
      <c r="AQ241" s="87">
        <v>34348</v>
      </c>
      <c r="AR241" s="67" t="s">
        <v>189</v>
      </c>
      <c r="AS241" s="67" t="s">
        <v>173</v>
      </c>
      <c r="AT241" s="67" t="s">
        <v>173</v>
      </c>
      <c r="AU241" s="67" t="s">
        <v>173</v>
      </c>
      <c r="AV241" s="67" t="s">
        <v>173</v>
      </c>
      <c r="AW241" s="65" t="s">
        <v>108</v>
      </c>
      <c r="AX241" s="65" t="s">
        <v>2961</v>
      </c>
      <c r="AY241" s="65" t="s">
        <v>2954</v>
      </c>
      <c r="AZ241" s="65"/>
      <c r="BA241" s="65"/>
      <c r="BB241" s="65"/>
      <c r="BC241" s="65"/>
      <c r="BD241" s="65"/>
      <c r="BE241" s="65"/>
      <c r="BF241" s="65"/>
      <c r="BG241" s="65"/>
      <c r="BH241" s="65"/>
      <c r="BI241" s="65"/>
      <c r="BJ241" s="65"/>
      <c r="BK241" s="65"/>
      <c r="BL241" s="65"/>
      <c r="BM241" s="65"/>
      <c r="BN241" s="65"/>
      <c r="BO241" s="65"/>
      <c r="BP241" s="65"/>
      <c r="BQ241" s="65"/>
      <c r="BR241" s="65"/>
      <c r="BS241" s="65"/>
      <c r="BT241" s="90"/>
    </row>
    <row r="242" spans="1:72" s="202" customFormat="1" ht="30" customHeight="1" x14ac:dyDescent="0.15">
      <c r="A242" s="64" t="s">
        <v>97</v>
      </c>
      <c r="B242" s="88" t="s">
        <v>2962</v>
      </c>
      <c r="C242" s="88" t="s">
        <v>2963</v>
      </c>
      <c r="D242" s="100" t="s">
        <v>178</v>
      </c>
      <c r="E242" s="67" t="s">
        <v>2926</v>
      </c>
      <c r="F242" s="68" t="s">
        <v>2927</v>
      </c>
      <c r="G242" s="68" t="s">
        <v>2945</v>
      </c>
      <c r="H242" s="69" t="s">
        <v>145</v>
      </c>
      <c r="I242" s="70" t="s">
        <v>2964</v>
      </c>
      <c r="J242" s="70" t="s">
        <v>2965</v>
      </c>
      <c r="K242" s="101">
        <v>2200</v>
      </c>
      <c r="L242" s="87">
        <v>40336</v>
      </c>
      <c r="M242" s="94">
        <v>40086</v>
      </c>
      <c r="N242" s="221" t="s">
        <v>181</v>
      </c>
      <c r="O242" s="112" t="s">
        <v>2966</v>
      </c>
      <c r="P242" s="70" t="s">
        <v>2967</v>
      </c>
      <c r="Q242" s="112" t="s">
        <v>2968</v>
      </c>
      <c r="R242" s="103"/>
      <c r="S242" s="70" t="s">
        <v>2920</v>
      </c>
      <c r="T242" s="70"/>
      <c r="U242" s="70"/>
      <c r="V242" s="104"/>
      <c r="W242" s="87" t="s">
        <v>2969</v>
      </c>
      <c r="X242" s="105">
        <v>50</v>
      </c>
      <c r="Y242" s="77"/>
      <c r="Z242" s="105"/>
      <c r="AA242" s="106">
        <v>63</v>
      </c>
      <c r="AB242" s="107"/>
      <c r="AC242" s="81"/>
      <c r="AD242" s="108">
        <v>50</v>
      </c>
      <c r="AE242" s="106">
        <v>30</v>
      </c>
      <c r="AF242" s="114" t="s">
        <v>2878</v>
      </c>
      <c r="AG242" s="114" t="s">
        <v>90</v>
      </c>
      <c r="AH242" s="114"/>
      <c r="AI242" s="114"/>
      <c r="AJ242" s="84" t="s">
        <v>91</v>
      </c>
      <c r="AK242" s="84"/>
      <c r="AL242" s="123">
        <v>2</v>
      </c>
      <c r="AM242" s="84" t="s">
        <v>321</v>
      </c>
      <c r="AN242" s="84"/>
      <c r="AO242" s="84" t="s">
        <v>615</v>
      </c>
      <c r="AP242" s="109">
        <v>9598</v>
      </c>
      <c r="AQ242" s="87">
        <v>27118</v>
      </c>
      <c r="AR242" s="67" t="s">
        <v>173</v>
      </c>
      <c r="AS242" s="67" t="s">
        <v>173</v>
      </c>
      <c r="AT242" s="67" t="s">
        <v>173</v>
      </c>
      <c r="AU242" s="67" t="s">
        <v>173</v>
      </c>
      <c r="AV242" s="67" t="s">
        <v>173</v>
      </c>
      <c r="AW242" s="65" t="s">
        <v>108</v>
      </c>
      <c r="AX242" s="65" t="s">
        <v>2970</v>
      </c>
      <c r="AY242" s="65" t="s">
        <v>2971</v>
      </c>
      <c r="AZ242" s="65" t="s">
        <v>2972</v>
      </c>
      <c r="BA242" s="65" t="s">
        <v>2973</v>
      </c>
      <c r="BB242" s="65" t="s">
        <v>2974</v>
      </c>
      <c r="BC242" s="65" t="s">
        <v>2975</v>
      </c>
      <c r="BD242" s="88" t="s">
        <v>2976</v>
      </c>
      <c r="BE242" s="65" t="s">
        <v>2962</v>
      </c>
      <c r="BF242" s="65"/>
      <c r="BG242" s="65"/>
      <c r="BH242" s="65"/>
      <c r="BI242" s="65"/>
      <c r="BJ242" s="65"/>
      <c r="BK242" s="65"/>
      <c r="BL242" s="65"/>
      <c r="BM242" s="65"/>
      <c r="BN242" s="65"/>
      <c r="BO242" s="65"/>
      <c r="BP242" s="65"/>
      <c r="BQ242" s="65"/>
      <c r="BR242" s="65"/>
      <c r="BS242" s="65"/>
      <c r="BT242" s="90"/>
    </row>
    <row r="243" spans="1:72" s="202" customFormat="1" ht="30" customHeight="1" x14ac:dyDescent="0.15">
      <c r="A243" s="106"/>
      <c r="B243" s="88" t="s">
        <v>2977</v>
      </c>
      <c r="C243" s="88" t="s">
        <v>2978</v>
      </c>
      <c r="D243" s="100" t="s">
        <v>283</v>
      </c>
      <c r="E243" s="67" t="s">
        <v>2926</v>
      </c>
      <c r="F243" s="115" t="s">
        <v>2927</v>
      </c>
      <c r="G243" s="115" t="s">
        <v>2945</v>
      </c>
      <c r="H243" s="116" t="s">
        <v>145</v>
      </c>
      <c r="I243" s="70" t="s">
        <v>2979</v>
      </c>
      <c r="J243" s="70" t="s">
        <v>2980</v>
      </c>
      <c r="K243" s="101">
        <v>6210</v>
      </c>
      <c r="L243" s="87">
        <v>39870</v>
      </c>
      <c r="M243" s="87">
        <v>38139</v>
      </c>
      <c r="N243" s="70" t="s">
        <v>2981</v>
      </c>
      <c r="O243" s="112" t="s">
        <v>332</v>
      </c>
      <c r="P243" s="112" t="s">
        <v>333</v>
      </c>
      <c r="Q243" s="112" t="s">
        <v>334</v>
      </c>
      <c r="R243" s="113">
        <v>0</v>
      </c>
      <c r="S243" s="112" t="s">
        <v>332</v>
      </c>
      <c r="T243" s="112" t="s">
        <v>333</v>
      </c>
      <c r="U243" s="112" t="s">
        <v>662</v>
      </c>
      <c r="V243" s="70">
        <v>0</v>
      </c>
      <c r="W243" s="87">
        <v>36512</v>
      </c>
      <c r="X243" s="128">
        <v>200</v>
      </c>
      <c r="Y243" s="77"/>
      <c r="Z243" s="128"/>
      <c r="AA243" s="106">
        <v>311</v>
      </c>
      <c r="AB243" s="106"/>
      <c r="AC243" s="81"/>
      <c r="AD243" s="108">
        <v>90</v>
      </c>
      <c r="AE243" s="106">
        <v>38</v>
      </c>
      <c r="AF243" s="84">
        <v>0.29166666666666669</v>
      </c>
      <c r="AG243" s="114">
        <v>4.1666666666666664E-2</v>
      </c>
      <c r="AH243" s="84"/>
      <c r="AI243" s="114"/>
      <c r="AJ243" s="84" t="s">
        <v>2982</v>
      </c>
      <c r="AK243" s="84"/>
      <c r="AL243" s="123">
        <v>1</v>
      </c>
      <c r="AM243" s="84" t="s">
        <v>321</v>
      </c>
      <c r="AN243" s="84"/>
      <c r="AO243" s="84" t="s">
        <v>2983</v>
      </c>
      <c r="AP243" s="109">
        <v>15601</v>
      </c>
      <c r="AQ243" s="87">
        <v>35739</v>
      </c>
      <c r="AR243" s="67" t="s">
        <v>189</v>
      </c>
      <c r="AS243" s="67" t="s">
        <v>189</v>
      </c>
      <c r="AT243" s="87">
        <v>37550</v>
      </c>
      <c r="AU243" s="67" t="s">
        <v>173</v>
      </c>
      <c r="AV243" s="67" t="s">
        <v>173</v>
      </c>
      <c r="AW243" s="65" t="s">
        <v>108</v>
      </c>
      <c r="AX243" s="65" t="s">
        <v>2984</v>
      </c>
      <c r="AY243" s="65" t="s">
        <v>2985</v>
      </c>
      <c r="AZ243" s="65" t="s">
        <v>2986</v>
      </c>
      <c r="BA243" s="65" t="s">
        <v>2987</v>
      </c>
      <c r="BB243" s="65" t="s">
        <v>2988</v>
      </c>
      <c r="BC243" s="65"/>
      <c r="BD243" s="65"/>
      <c r="BE243" s="65"/>
      <c r="BF243" s="65"/>
      <c r="BG243" s="65"/>
      <c r="BH243" s="65"/>
      <c r="BI243" s="65"/>
      <c r="BJ243" s="65"/>
      <c r="BK243" s="65"/>
      <c r="BL243" s="65"/>
      <c r="BM243" s="65"/>
      <c r="BN243" s="65"/>
      <c r="BO243" s="65"/>
      <c r="BP243" s="65"/>
      <c r="BQ243" s="65"/>
      <c r="BR243" s="65"/>
      <c r="BS243" s="65"/>
      <c r="BT243" s="90"/>
    </row>
    <row r="244" spans="1:72" s="202" customFormat="1" ht="30" customHeight="1" x14ac:dyDescent="0.15">
      <c r="A244" s="64" t="s">
        <v>72</v>
      </c>
      <c r="B244" s="88" t="s">
        <v>2989</v>
      </c>
      <c r="C244" s="88" t="s">
        <v>2990</v>
      </c>
      <c r="D244" s="100" t="s">
        <v>439</v>
      </c>
      <c r="E244" s="67" t="s">
        <v>2926</v>
      </c>
      <c r="F244" s="68" t="s">
        <v>2927</v>
      </c>
      <c r="G244" s="68" t="s">
        <v>2945</v>
      </c>
      <c r="H244" s="69" t="s">
        <v>116</v>
      </c>
      <c r="I244" s="70" t="s">
        <v>2991</v>
      </c>
      <c r="J244" s="70" t="s">
        <v>2992</v>
      </c>
      <c r="K244" s="101">
        <v>6650</v>
      </c>
      <c r="L244" s="87">
        <v>37869</v>
      </c>
      <c r="M244" s="87">
        <v>37863</v>
      </c>
      <c r="N244" s="70" t="s">
        <v>2993</v>
      </c>
      <c r="O244" s="112" t="s">
        <v>743</v>
      </c>
      <c r="P244" s="112"/>
      <c r="Q244" s="112" t="s">
        <v>1694</v>
      </c>
      <c r="R244" s="103"/>
      <c r="S244" s="70" t="s">
        <v>2994</v>
      </c>
      <c r="T244" s="70"/>
      <c r="U244" s="70"/>
      <c r="V244" s="104"/>
      <c r="W244" s="87">
        <v>37868</v>
      </c>
      <c r="X244" s="105">
        <v>394</v>
      </c>
      <c r="Y244" s="77"/>
      <c r="Z244" s="105"/>
      <c r="AA244" s="106">
        <v>337</v>
      </c>
      <c r="AB244" s="107"/>
      <c r="AC244" s="81"/>
      <c r="AD244" s="108">
        <v>719</v>
      </c>
      <c r="AE244" s="106">
        <v>26</v>
      </c>
      <c r="AF244" s="84">
        <v>0.375</v>
      </c>
      <c r="AG244" s="114">
        <v>0.875</v>
      </c>
      <c r="AH244" s="84"/>
      <c r="AI244" s="114"/>
      <c r="AJ244" s="84" t="s">
        <v>2995</v>
      </c>
      <c r="AK244" s="84"/>
      <c r="AL244" s="85">
        <v>2</v>
      </c>
      <c r="AM244" s="84" t="s">
        <v>1297</v>
      </c>
      <c r="AN244" s="84"/>
      <c r="AO244" s="84" t="s">
        <v>615</v>
      </c>
      <c r="AP244" s="109"/>
      <c r="AQ244" s="87">
        <v>37587</v>
      </c>
      <c r="AR244" s="67" t="s">
        <v>189</v>
      </c>
      <c r="AS244" s="67" t="s">
        <v>173</v>
      </c>
      <c r="AT244" s="67" t="s">
        <v>173</v>
      </c>
      <c r="AU244" s="67" t="s">
        <v>173</v>
      </c>
      <c r="AV244" s="67" t="s">
        <v>173</v>
      </c>
      <c r="AW244" s="65" t="s">
        <v>2996</v>
      </c>
      <c r="AX244" s="65" t="s">
        <v>2989</v>
      </c>
      <c r="AY244" s="65"/>
      <c r="AZ244" s="65"/>
      <c r="BA244" s="65"/>
      <c r="BB244" s="65"/>
      <c r="BC244" s="65"/>
      <c r="BD244" s="65"/>
      <c r="BE244" s="65"/>
      <c r="BF244" s="65"/>
      <c r="BG244" s="65"/>
      <c r="BH244" s="65"/>
      <c r="BI244" s="65"/>
      <c r="BJ244" s="65"/>
      <c r="BK244" s="65"/>
      <c r="BL244" s="65"/>
      <c r="BM244" s="65"/>
      <c r="BN244" s="65"/>
      <c r="BO244" s="65"/>
      <c r="BP244" s="65"/>
      <c r="BQ244" s="65"/>
      <c r="BR244" s="65"/>
      <c r="BS244" s="65"/>
      <c r="BT244" s="110"/>
    </row>
    <row r="245" spans="1:72" s="202" customFormat="1" ht="30" customHeight="1" x14ac:dyDescent="0.15">
      <c r="A245" s="64" t="s">
        <v>97</v>
      </c>
      <c r="B245" s="88" t="s">
        <v>2997</v>
      </c>
      <c r="C245" s="88" t="s">
        <v>2998</v>
      </c>
      <c r="D245" s="100" t="s">
        <v>113</v>
      </c>
      <c r="E245" s="67" t="s">
        <v>2926</v>
      </c>
      <c r="F245" s="68" t="s">
        <v>2927</v>
      </c>
      <c r="G245" s="68" t="s">
        <v>2945</v>
      </c>
      <c r="H245" s="69" t="s">
        <v>116</v>
      </c>
      <c r="I245" s="70" t="s">
        <v>2999</v>
      </c>
      <c r="J245" s="70" t="s">
        <v>3000</v>
      </c>
      <c r="K245" s="101">
        <v>9437</v>
      </c>
      <c r="L245" s="87">
        <v>37559</v>
      </c>
      <c r="M245" s="87">
        <v>37568</v>
      </c>
      <c r="N245" s="70" t="s">
        <v>3001</v>
      </c>
      <c r="O245" s="112" t="s">
        <v>743</v>
      </c>
      <c r="P245" s="70" t="s">
        <v>744</v>
      </c>
      <c r="Q245" s="70" t="s">
        <v>3002</v>
      </c>
      <c r="R245" s="103">
        <v>0</v>
      </c>
      <c r="S245" s="70" t="s">
        <v>743</v>
      </c>
      <c r="T245" s="70" t="s">
        <v>744</v>
      </c>
      <c r="U245" s="70" t="s">
        <v>3002</v>
      </c>
      <c r="V245" s="104">
        <v>1</v>
      </c>
      <c r="W245" s="87">
        <v>36111</v>
      </c>
      <c r="X245" s="105">
        <v>473</v>
      </c>
      <c r="Y245" s="77"/>
      <c r="Z245" s="105"/>
      <c r="AA245" s="106">
        <v>275</v>
      </c>
      <c r="AB245" s="107"/>
      <c r="AC245" s="81"/>
      <c r="AD245" s="108">
        <v>380</v>
      </c>
      <c r="AE245" s="106">
        <v>40</v>
      </c>
      <c r="AF245" s="84">
        <v>0.375</v>
      </c>
      <c r="AG245" s="84">
        <v>0.875</v>
      </c>
      <c r="AH245" s="84"/>
      <c r="AI245" s="84"/>
      <c r="AJ245" s="84" t="s">
        <v>1594</v>
      </c>
      <c r="AK245" s="84"/>
      <c r="AL245" s="85">
        <v>3</v>
      </c>
      <c r="AM245" s="84" t="s">
        <v>1297</v>
      </c>
      <c r="AN245" s="84"/>
      <c r="AO245" s="84" t="s">
        <v>3003</v>
      </c>
      <c r="AP245" s="109">
        <v>12681</v>
      </c>
      <c r="AQ245" s="87">
        <v>35597</v>
      </c>
      <c r="AR245" s="67" t="s">
        <v>189</v>
      </c>
      <c r="AS245" s="67" t="s">
        <v>189</v>
      </c>
      <c r="AT245" s="87">
        <v>37791</v>
      </c>
      <c r="AU245" s="67" t="s">
        <v>173</v>
      </c>
      <c r="AV245" s="67" t="s">
        <v>173</v>
      </c>
      <c r="AW245" s="65" t="s">
        <v>108</v>
      </c>
      <c r="AX245" s="65" t="s">
        <v>3004</v>
      </c>
      <c r="AY245" s="65" t="s">
        <v>2997</v>
      </c>
      <c r="AZ245" s="65"/>
      <c r="BA245" s="65"/>
      <c r="BB245" s="65"/>
      <c r="BC245" s="65"/>
      <c r="BD245" s="65"/>
      <c r="BE245" s="65"/>
      <c r="BF245" s="65"/>
      <c r="BG245" s="65"/>
      <c r="BH245" s="65"/>
      <c r="BI245" s="65"/>
      <c r="BJ245" s="65"/>
      <c r="BK245" s="65"/>
      <c r="BL245" s="65"/>
      <c r="BM245" s="65"/>
      <c r="BN245" s="65"/>
      <c r="BO245" s="65"/>
      <c r="BP245" s="65"/>
      <c r="BQ245" s="65"/>
      <c r="BR245" s="65"/>
      <c r="BS245" s="65"/>
      <c r="BT245" s="110"/>
    </row>
    <row r="246" spans="1:72" s="202" customFormat="1" ht="30" customHeight="1" x14ac:dyDescent="0.15">
      <c r="A246" s="64" t="s">
        <v>886</v>
      </c>
      <c r="B246" s="65" t="s">
        <v>3005</v>
      </c>
      <c r="C246" s="92" t="s">
        <v>3006</v>
      </c>
      <c r="D246" s="93" t="s">
        <v>75</v>
      </c>
      <c r="E246" s="67" t="s">
        <v>3007</v>
      </c>
      <c r="F246" s="68" t="s">
        <v>3008</v>
      </c>
      <c r="G246" s="68" t="s">
        <v>2945</v>
      </c>
      <c r="H246" s="69" t="s">
        <v>649</v>
      </c>
      <c r="I246" s="75" t="s">
        <v>3009</v>
      </c>
      <c r="J246" s="70" t="s">
        <v>3010</v>
      </c>
      <c r="K246" s="71">
        <v>16000</v>
      </c>
      <c r="L246" s="72">
        <v>45714</v>
      </c>
      <c r="M246" s="94">
        <v>45595</v>
      </c>
      <c r="N246" s="73" t="s">
        <v>894</v>
      </c>
      <c r="O246" s="75" t="s">
        <v>120</v>
      </c>
      <c r="P246" s="141" t="s">
        <v>3011</v>
      </c>
      <c r="Q246" s="75" t="s">
        <v>3012</v>
      </c>
      <c r="R246" s="74">
        <v>0</v>
      </c>
      <c r="S246" s="75" t="s">
        <v>3013</v>
      </c>
      <c r="T246" s="70" t="s">
        <v>3014</v>
      </c>
      <c r="U246" s="70" t="s">
        <v>1999</v>
      </c>
      <c r="V246" s="75">
        <v>10</v>
      </c>
      <c r="W246" s="72"/>
      <c r="X246" s="95">
        <v>265</v>
      </c>
      <c r="Y246" s="11"/>
      <c r="Z246" s="78"/>
      <c r="AA246" s="75">
        <v>1452</v>
      </c>
      <c r="AB246" s="96"/>
      <c r="AC246" s="15"/>
      <c r="AD246" s="97">
        <v>125</v>
      </c>
      <c r="AE246" s="75">
        <v>67</v>
      </c>
      <c r="AF246" s="83">
        <v>0</v>
      </c>
      <c r="AG246" s="83" t="s">
        <v>169</v>
      </c>
      <c r="AH246" s="83"/>
      <c r="AI246" s="83"/>
      <c r="AJ246" s="83" t="s">
        <v>91</v>
      </c>
      <c r="AK246" s="83"/>
      <c r="AL246" s="98">
        <v>2</v>
      </c>
      <c r="AM246" s="83" t="s">
        <v>170</v>
      </c>
      <c r="AN246" s="83"/>
      <c r="AO246" s="83" t="s">
        <v>132</v>
      </c>
      <c r="AP246" s="86">
        <v>27844.11</v>
      </c>
      <c r="AQ246" s="72">
        <v>38407</v>
      </c>
      <c r="AR246" s="70" t="s">
        <v>172</v>
      </c>
      <c r="AS246" s="70" t="s">
        <v>173</v>
      </c>
      <c r="AT246" s="70" t="s">
        <v>173</v>
      </c>
      <c r="AU246" s="70" t="s">
        <v>173</v>
      </c>
      <c r="AV246" s="70" t="s">
        <v>173</v>
      </c>
      <c r="AW246" s="65" t="s">
        <v>3006</v>
      </c>
      <c r="AX246" s="65" t="s">
        <v>3015</v>
      </c>
      <c r="AY246" s="65" t="s">
        <v>3016</v>
      </c>
      <c r="AZ246" s="65" t="s">
        <v>3017</v>
      </c>
      <c r="BA246" s="65" t="s">
        <v>3018</v>
      </c>
      <c r="BB246" s="65" t="s">
        <v>3019</v>
      </c>
      <c r="BC246" s="65" t="s">
        <v>3020</v>
      </c>
      <c r="BD246" s="65" t="s">
        <v>3021</v>
      </c>
      <c r="BE246" s="65"/>
      <c r="BF246" s="65"/>
      <c r="BG246" s="65"/>
      <c r="BH246" s="65"/>
      <c r="BI246" s="65"/>
      <c r="BJ246" s="65"/>
      <c r="BK246" s="65"/>
      <c r="BL246" s="65"/>
      <c r="BM246" s="65"/>
      <c r="BN246" s="65"/>
      <c r="BO246" s="65"/>
      <c r="BP246" s="65"/>
      <c r="BQ246" s="65"/>
      <c r="BR246" s="65"/>
      <c r="BS246" s="89"/>
      <c r="BT246" s="90"/>
    </row>
    <row r="247" spans="1:72" s="202" customFormat="1" ht="30" customHeight="1" x14ac:dyDescent="0.15">
      <c r="A247" s="64" t="s">
        <v>72</v>
      </c>
      <c r="B247" s="88" t="s">
        <v>3022</v>
      </c>
      <c r="C247" s="88" t="s">
        <v>3022</v>
      </c>
      <c r="D247" s="100" t="s">
        <v>193</v>
      </c>
      <c r="E247" s="67" t="s">
        <v>3007</v>
      </c>
      <c r="F247" s="68" t="s">
        <v>2927</v>
      </c>
      <c r="G247" s="68" t="s">
        <v>2928</v>
      </c>
      <c r="H247" s="69" t="s">
        <v>116</v>
      </c>
      <c r="I247" s="70" t="s">
        <v>3023</v>
      </c>
      <c r="J247" s="70" t="s">
        <v>3024</v>
      </c>
      <c r="K247" s="101">
        <v>1492</v>
      </c>
      <c r="L247" s="87">
        <v>43811</v>
      </c>
      <c r="M247" s="94" t="s">
        <v>3025</v>
      </c>
      <c r="N247" s="111" t="s">
        <v>3026</v>
      </c>
      <c r="O247" s="70" t="s">
        <v>881</v>
      </c>
      <c r="P247" s="70" t="s">
        <v>882</v>
      </c>
      <c r="Q247" s="70" t="s">
        <v>883</v>
      </c>
      <c r="R247" s="113">
        <v>0</v>
      </c>
      <c r="S247" s="70" t="s">
        <v>881</v>
      </c>
      <c r="T247" s="70" t="s">
        <v>882</v>
      </c>
      <c r="U247" s="70" t="s">
        <v>883</v>
      </c>
      <c r="V247" s="104">
        <v>0</v>
      </c>
      <c r="W247" s="87"/>
      <c r="X247" s="105">
        <v>55</v>
      </c>
      <c r="Y247" s="77"/>
      <c r="Z247" s="105">
        <v>2</v>
      </c>
      <c r="AA247" s="106">
        <v>74</v>
      </c>
      <c r="AB247" s="107">
        <v>8</v>
      </c>
      <c r="AC247" s="81"/>
      <c r="AD247" s="108">
        <v>28</v>
      </c>
      <c r="AE247" s="106">
        <v>13.2</v>
      </c>
      <c r="AF247" s="84">
        <v>0.41666666666666669</v>
      </c>
      <c r="AG247" s="84">
        <v>0.91666666666666663</v>
      </c>
      <c r="AH247" s="114"/>
      <c r="AI247" s="114"/>
      <c r="AJ247" s="84" t="s">
        <v>884</v>
      </c>
      <c r="AK247" s="84"/>
      <c r="AL247" s="85">
        <v>2</v>
      </c>
      <c r="AM247" s="84" t="s">
        <v>170</v>
      </c>
      <c r="AN247" s="84"/>
      <c r="AO247" s="84" t="s">
        <v>1545</v>
      </c>
      <c r="AP247" s="109">
        <v>1835</v>
      </c>
      <c r="AQ247" s="87">
        <v>41698</v>
      </c>
      <c r="AR247" s="67"/>
      <c r="AS247" s="67"/>
      <c r="AT247" s="67"/>
      <c r="AU247" s="67"/>
      <c r="AV247" s="67"/>
      <c r="AW247" s="88" t="s">
        <v>3022</v>
      </c>
      <c r="AX247" s="65" t="s">
        <v>3027</v>
      </c>
      <c r="AY247" s="65"/>
      <c r="AZ247" s="65"/>
      <c r="BA247" s="65"/>
      <c r="BB247" s="65"/>
      <c r="BC247" s="65"/>
      <c r="BD247" s="65"/>
      <c r="BE247" s="65"/>
      <c r="BF247" s="65"/>
      <c r="BG247" s="65"/>
      <c r="BH247" s="65"/>
      <c r="BI247" s="65"/>
      <c r="BJ247" s="65"/>
      <c r="BK247" s="65"/>
      <c r="BL247" s="65"/>
      <c r="BM247" s="65"/>
      <c r="BN247" s="65"/>
      <c r="BO247" s="65"/>
      <c r="BP247" s="65"/>
      <c r="BQ247" s="65"/>
      <c r="BR247" s="65"/>
      <c r="BS247" s="65"/>
      <c r="BT247" s="90"/>
    </row>
    <row r="248" spans="1:72" s="202" customFormat="1" ht="30" customHeight="1" x14ac:dyDescent="0.15">
      <c r="A248" s="64" t="s">
        <v>72</v>
      </c>
      <c r="B248" s="88" t="s">
        <v>3028</v>
      </c>
      <c r="C248" s="88" t="s">
        <v>3028</v>
      </c>
      <c r="D248" s="93" t="s">
        <v>193</v>
      </c>
      <c r="E248" s="153" t="s">
        <v>3029</v>
      </c>
      <c r="F248" s="68" t="s">
        <v>2927</v>
      </c>
      <c r="G248" s="68" t="s">
        <v>2945</v>
      </c>
      <c r="H248" s="69" t="s">
        <v>116</v>
      </c>
      <c r="I248" s="70" t="s">
        <v>3030</v>
      </c>
      <c r="J248" s="70" t="s">
        <v>3031</v>
      </c>
      <c r="K248" s="101">
        <v>1360</v>
      </c>
      <c r="L248" s="87">
        <v>43811</v>
      </c>
      <c r="M248" s="94" t="s">
        <v>3032</v>
      </c>
      <c r="N248" s="111" t="s">
        <v>880</v>
      </c>
      <c r="O248" s="70" t="s">
        <v>881</v>
      </c>
      <c r="P248" s="70" t="s">
        <v>882</v>
      </c>
      <c r="Q248" s="70" t="s">
        <v>883</v>
      </c>
      <c r="R248" s="113">
        <v>0</v>
      </c>
      <c r="S248" s="70" t="s">
        <v>881</v>
      </c>
      <c r="T248" s="70" t="s">
        <v>882</v>
      </c>
      <c r="U248" s="70" t="s">
        <v>883</v>
      </c>
      <c r="V248" s="104">
        <v>0</v>
      </c>
      <c r="W248" s="87">
        <v>43434</v>
      </c>
      <c r="X248" s="105">
        <v>41</v>
      </c>
      <c r="Y248" s="77"/>
      <c r="Z248" s="105">
        <v>9</v>
      </c>
      <c r="AA248" s="106">
        <v>87</v>
      </c>
      <c r="AB248" s="107">
        <v>5</v>
      </c>
      <c r="AC248" s="81"/>
      <c r="AD248" s="108">
        <v>40</v>
      </c>
      <c r="AE248" s="106">
        <v>11.9</v>
      </c>
      <c r="AF248" s="84" t="s">
        <v>1543</v>
      </c>
      <c r="AG248" s="84">
        <v>0.91666666666666663</v>
      </c>
      <c r="AH248" s="114"/>
      <c r="AI248" s="114"/>
      <c r="AJ248" s="84" t="s">
        <v>1544</v>
      </c>
      <c r="AK248" s="84"/>
      <c r="AL248" s="85">
        <v>2</v>
      </c>
      <c r="AM248" s="84" t="s">
        <v>170</v>
      </c>
      <c r="AN248" s="84"/>
      <c r="AO248" s="84" t="s">
        <v>336</v>
      </c>
      <c r="AP248" s="109">
        <v>2984</v>
      </c>
      <c r="AQ248" s="87">
        <v>43188</v>
      </c>
      <c r="AR248" s="67"/>
      <c r="AS248" s="67"/>
      <c r="AT248" s="67"/>
      <c r="AU248" s="67"/>
      <c r="AV248" s="67"/>
      <c r="AW248" s="87" t="s">
        <v>3033</v>
      </c>
      <c r="AX248" s="65" t="s">
        <v>3034</v>
      </c>
      <c r="AY248" s="88"/>
      <c r="AZ248" s="88"/>
      <c r="BA248" s="88"/>
      <c r="BB248" s="88"/>
      <c r="BC248" s="65"/>
      <c r="BD248" s="65"/>
      <c r="BE248" s="65"/>
      <c r="BF248" s="65"/>
      <c r="BG248" s="65"/>
      <c r="BH248" s="65"/>
      <c r="BI248" s="65"/>
      <c r="BJ248" s="65"/>
      <c r="BK248" s="65"/>
      <c r="BL248" s="65"/>
      <c r="BM248" s="65"/>
      <c r="BN248" s="65"/>
      <c r="BO248" s="65"/>
      <c r="BP248" s="65"/>
      <c r="BQ248" s="65"/>
      <c r="BR248" s="65"/>
      <c r="BS248" s="89"/>
      <c r="BT248" s="90"/>
    </row>
    <row r="249" spans="1:72" s="202" customFormat="1" ht="30" customHeight="1" x14ac:dyDescent="0.15">
      <c r="A249" s="64" t="s">
        <v>72</v>
      </c>
      <c r="B249" s="88" t="s">
        <v>3035</v>
      </c>
      <c r="C249" s="88" t="s">
        <v>3036</v>
      </c>
      <c r="D249" s="100" t="s">
        <v>75</v>
      </c>
      <c r="E249" s="67" t="s">
        <v>3029</v>
      </c>
      <c r="F249" s="68" t="s">
        <v>2927</v>
      </c>
      <c r="G249" s="68" t="s">
        <v>2945</v>
      </c>
      <c r="H249" s="69" t="s">
        <v>145</v>
      </c>
      <c r="I249" s="70" t="s">
        <v>3037</v>
      </c>
      <c r="J249" s="70" t="s">
        <v>3038</v>
      </c>
      <c r="K249" s="101">
        <v>1125</v>
      </c>
      <c r="L249" s="87">
        <v>41963</v>
      </c>
      <c r="M249" s="87">
        <v>38261</v>
      </c>
      <c r="N249" s="111" t="s">
        <v>2394</v>
      </c>
      <c r="O249" s="112" t="s">
        <v>3039</v>
      </c>
      <c r="P249" s="112" t="s">
        <v>3040</v>
      </c>
      <c r="Q249" s="112" t="s">
        <v>3041</v>
      </c>
      <c r="R249" s="103"/>
      <c r="S249" s="70" t="s">
        <v>734</v>
      </c>
      <c r="T249" s="70"/>
      <c r="U249" s="70" t="s">
        <v>3042</v>
      </c>
      <c r="V249" s="104">
        <v>0</v>
      </c>
      <c r="W249" s="87">
        <v>15077</v>
      </c>
      <c r="X249" s="105">
        <v>54</v>
      </c>
      <c r="Y249" s="77"/>
      <c r="Z249" s="105"/>
      <c r="AA249" s="106">
        <v>107</v>
      </c>
      <c r="AB249" s="107"/>
      <c r="AC249" s="81"/>
      <c r="AD249" s="108">
        <v>101</v>
      </c>
      <c r="AE249" s="106">
        <v>53</v>
      </c>
      <c r="AF249" s="84">
        <v>0</v>
      </c>
      <c r="AG249" s="114" t="s">
        <v>90</v>
      </c>
      <c r="AH249" s="84"/>
      <c r="AI249" s="114"/>
      <c r="AJ249" s="84" t="s">
        <v>91</v>
      </c>
      <c r="AK249" s="84"/>
      <c r="AL249" s="85">
        <v>3</v>
      </c>
      <c r="AM249" s="84" t="s">
        <v>321</v>
      </c>
      <c r="AN249" s="84"/>
      <c r="AO249" s="84" t="s">
        <v>336</v>
      </c>
      <c r="AP249" s="109"/>
      <c r="AQ249" s="87">
        <v>38027</v>
      </c>
      <c r="AR249" s="67" t="s">
        <v>189</v>
      </c>
      <c r="AS249" s="67" t="s">
        <v>173</v>
      </c>
      <c r="AT249" s="67" t="s">
        <v>173</v>
      </c>
      <c r="AU249" s="67" t="s">
        <v>173</v>
      </c>
      <c r="AV249" s="67" t="s">
        <v>173</v>
      </c>
      <c r="AW249" s="65" t="s">
        <v>3043</v>
      </c>
      <c r="AX249" s="65" t="s">
        <v>3044</v>
      </c>
      <c r="AY249" s="88" t="s">
        <v>3035</v>
      </c>
      <c r="AZ249" s="65"/>
      <c r="BA249" s="65"/>
      <c r="BB249" s="65"/>
      <c r="BC249" s="65"/>
      <c r="BD249" s="65"/>
      <c r="BE249" s="65"/>
      <c r="BF249" s="65"/>
      <c r="BG249" s="65"/>
      <c r="BH249" s="65"/>
      <c r="BI249" s="65"/>
      <c r="BJ249" s="65"/>
      <c r="BK249" s="65"/>
      <c r="BL249" s="65"/>
      <c r="BM249" s="65"/>
      <c r="BN249" s="65"/>
      <c r="BO249" s="65"/>
      <c r="BP249" s="65"/>
      <c r="BQ249" s="65"/>
      <c r="BR249" s="65"/>
      <c r="BS249" s="89"/>
      <c r="BT249" s="90"/>
    </row>
    <row r="250" spans="1:72" s="47" customFormat="1" ht="30" customHeight="1" x14ac:dyDescent="0.15">
      <c r="A250" s="20" t="s">
        <v>72</v>
      </c>
      <c r="B250" s="45" t="s">
        <v>3045</v>
      </c>
      <c r="C250" s="45" t="s">
        <v>3046</v>
      </c>
      <c r="D250" s="22" t="s">
        <v>75</v>
      </c>
      <c r="E250" s="43" t="s">
        <v>3047</v>
      </c>
      <c r="F250" s="24" t="s">
        <v>2998</v>
      </c>
      <c r="G250" s="24" t="s">
        <v>3048</v>
      </c>
      <c r="H250" s="25" t="s">
        <v>649</v>
      </c>
      <c r="I250" s="26" t="s">
        <v>3049</v>
      </c>
      <c r="J250" s="26" t="s">
        <v>3050</v>
      </c>
      <c r="K250" s="27">
        <v>1407</v>
      </c>
      <c r="L250" s="28">
        <v>45826</v>
      </c>
      <c r="M250" s="28">
        <v>45765</v>
      </c>
      <c r="N250" s="30" t="s">
        <v>102</v>
      </c>
      <c r="O250" s="26" t="s">
        <v>1646</v>
      </c>
      <c r="P250" s="26" t="s">
        <v>772</v>
      </c>
      <c r="Q250" s="26" t="s">
        <v>1647</v>
      </c>
      <c r="R250" s="32">
        <v>0</v>
      </c>
      <c r="S250" s="26" t="s">
        <v>1646</v>
      </c>
      <c r="T250" s="26" t="s">
        <v>772</v>
      </c>
      <c r="U250" s="26" t="s">
        <v>1647</v>
      </c>
      <c r="V250" s="26">
        <v>0</v>
      </c>
      <c r="W250" s="28"/>
      <c r="X250" s="147">
        <v>51</v>
      </c>
      <c r="Y250" s="146"/>
      <c r="Z250" s="147"/>
      <c r="AA250" s="26">
        <v>85</v>
      </c>
      <c r="AB250" s="148">
        <v>8</v>
      </c>
      <c r="AC250" s="149"/>
      <c r="AD250" s="150">
        <v>90</v>
      </c>
      <c r="AE250" s="26">
        <v>37.6</v>
      </c>
      <c r="AF250" s="39">
        <v>0.29166666666666669</v>
      </c>
      <c r="AG250" s="40" t="s">
        <v>3051</v>
      </c>
      <c r="AH250" s="39"/>
      <c r="AI250" s="39"/>
      <c r="AJ250" s="39" t="s">
        <v>3052</v>
      </c>
      <c r="AK250" s="39"/>
      <c r="AL250" s="181">
        <v>2</v>
      </c>
      <c r="AM250" s="39" t="s">
        <v>170</v>
      </c>
      <c r="AN250" s="39"/>
      <c r="AO250" s="39" t="s">
        <v>1917</v>
      </c>
      <c r="AP250" s="62">
        <v>2143</v>
      </c>
      <c r="AQ250" s="28">
        <v>41304</v>
      </c>
      <c r="AR250" s="43" t="s">
        <v>172</v>
      </c>
      <c r="AS250" s="43" t="s">
        <v>172</v>
      </c>
      <c r="AT250" s="46">
        <v>41858</v>
      </c>
      <c r="AU250" s="43" t="s">
        <v>173</v>
      </c>
      <c r="AV250" s="43" t="s">
        <v>173</v>
      </c>
      <c r="AW250" s="45" t="s">
        <v>3046</v>
      </c>
      <c r="AX250" s="45" t="s">
        <v>3053</v>
      </c>
      <c r="AY250" s="45"/>
      <c r="AZ250" s="45"/>
      <c r="BA250" s="45"/>
      <c r="BB250" s="45"/>
      <c r="BC250" s="45"/>
      <c r="BD250" s="45"/>
      <c r="BE250" s="45"/>
      <c r="BF250" s="45"/>
      <c r="BG250" s="45"/>
      <c r="BH250" s="45"/>
      <c r="BI250" s="45"/>
      <c r="BJ250" s="45"/>
      <c r="BK250" s="45"/>
      <c r="BL250" s="45"/>
      <c r="BM250" s="45"/>
      <c r="BN250" s="45"/>
      <c r="BO250" s="45"/>
      <c r="BP250" s="45"/>
      <c r="BQ250" s="45"/>
      <c r="BR250" s="45"/>
      <c r="BS250" s="63"/>
      <c r="BT250" s="46"/>
    </row>
    <row r="251" spans="1:72" s="202" customFormat="1" ht="30" customHeight="1" x14ac:dyDescent="0.15">
      <c r="A251" s="64" t="s">
        <v>72</v>
      </c>
      <c r="B251" s="65" t="s">
        <v>3054</v>
      </c>
      <c r="C251" s="65" t="s">
        <v>3054</v>
      </c>
      <c r="D251" s="93" t="s">
        <v>193</v>
      </c>
      <c r="E251" s="67" t="s">
        <v>3047</v>
      </c>
      <c r="F251" s="68" t="s">
        <v>2998</v>
      </c>
      <c r="G251" s="68" t="s">
        <v>3048</v>
      </c>
      <c r="H251" s="69" t="s">
        <v>1002</v>
      </c>
      <c r="I251" s="70" t="s">
        <v>3055</v>
      </c>
      <c r="J251" s="70" t="s">
        <v>3056</v>
      </c>
      <c r="K251" s="71">
        <v>4110</v>
      </c>
      <c r="L251" s="72">
        <v>45285</v>
      </c>
      <c r="M251" s="72">
        <v>45530</v>
      </c>
      <c r="N251" s="73" t="s">
        <v>198</v>
      </c>
      <c r="O251" s="70" t="s">
        <v>2941</v>
      </c>
      <c r="P251" s="70" t="s">
        <v>2911</v>
      </c>
      <c r="Q251" s="70" t="s">
        <v>2912</v>
      </c>
      <c r="R251" s="74">
        <v>0</v>
      </c>
      <c r="S251" s="70" t="s">
        <v>2941</v>
      </c>
      <c r="T251" s="70" t="s">
        <v>2911</v>
      </c>
      <c r="U251" s="70" t="s">
        <v>2912</v>
      </c>
      <c r="V251" s="131">
        <v>0</v>
      </c>
      <c r="W251" s="72"/>
      <c r="X251" s="95">
        <v>112</v>
      </c>
      <c r="Y251" s="11"/>
      <c r="Z251" s="78">
        <v>1</v>
      </c>
      <c r="AA251" s="75">
        <v>109</v>
      </c>
      <c r="AB251" s="96">
        <v>6</v>
      </c>
      <c r="AC251" s="15"/>
      <c r="AD251" s="97">
        <v>60</v>
      </c>
      <c r="AE251" s="75">
        <v>36.299999999999997</v>
      </c>
      <c r="AF251" s="83">
        <v>0.375</v>
      </c>
      <c r="AG251" s="83">
        <v>0.90625</v>
      </c>
      <c r="AH251" s="83"/>
      <c r="AI251" s="83"/>
      <c r="AJ251" s="84" t="s">
        <v>3057</v>
      </c>
      <c r="AK251" s="83"/>
      <c r="AL251" s="98">
        <v>2</v>
      </c>
      <c r="AM251" s="84" t="s">
        <v>321</v>
      </c>
      <c r="AN251" s="83"/>
      <c r="AO251" s="84" t="s">
        <v>3058</v>
      </c>
      <c r="AP251" s="86">
        <v>10972</v>
      </c>
      <c r="AQ251" s="72">
        <v>45285</v>
      </c>
      <c r="AR251" s="72"/>
      <c r="AS251" s="72"/>
      <c r="AT251" s="72"/>
      <c r="AU251" s="72"/>
      <c r="AV251" s="72"/>
      <c r="AW251" s="140"/>
      <c r="AX251" s="140"/>
      <c r="AY251" s="140"/>
      <c r="AZ251" s="140"/>
      <c r="BA251" s="140"/>
      <c r="BB251" s="140"/>
      <c r="BC251" s="140"/>
      <c r="BD251" s="140"/>
      <c r="BE251" s="140"/>
      <c r="BF251" s="140"/>
      <c r="BG251" s="140"/>
      <c r="BH251" s="140"/>
      <c r="BI251" s="140"/>
      <c r="BJ251" s="140"/>
      <c r="BK251" s="140"/>
      <c r="BL251" s="140"/>
      <c r="BM251" s="140"/>
      <c r="BN251" s="140"/>
      <c r="BO251" s="140"/>
      <c r="BP251" s="140"/>
      <c r="BQ251" s="140"/>
      <c r="BR251" s="140"/>
      <c r="BS251" s="140"/>
      <c r="BT251" s="143"/>
    </row>
    <row r="252" spans="1:72" s="202" customFormat="1" ht="30" customHeight="1" x14ac:dyDescent="0.15">
      <c r="A252" s="64" t="s">
        <v>72</v>
      </c>
      <c r="B252" s="65" t="s">
        <v>3059</v>
      </c>
      <c r="C252" s="67" t="s">
        <v>3059</v>
      </c>
      <c r="D252" s="93" t="s">
        <v>193</v>
      </c>
      <c r="E252" s="67" t="s">
        <v>3047</v>
      </c>
      <c r="F252" s="68" t="s">
        <v>2998</v>
      </c>
      <c r="G252" s="68" t="s">
        <v>3048</v>
      </c>
      <c r="H252" s="69" t="s">
        <v>1002</v>
      </c>
      <c r="I252" s="70" t="s">
        <v>3060</v>
      </c>
      <c r="J252" s="70" t="s">
        <v>3061</v>
      </c>
      <c r="K252" s="101">
        <v>1876</v>
      </c>
      <c r="L252" s="87">
        <v>44923</v>
      </c>
      <c r="M252" s="87">
        <v>45167</v>
      </c>
      <c r="N252" s="111" t="s">
        <v>198</v>
      </c>
      <c r="O252" s="70" t="s">
        <v>3062</v>
      </c>
      <c r="P252" s="70" t="s">
        <v>3063</v>
      </c>
      <c r="Q252" s="70" t="s">
        <v>3064</v>
      </c>
      <c r="R252" s="113">
        <v>0</v>
      </c>
      <c r="S252" s="70" t="s">
        <v>3065</v>
      </c>
      <c r="T252" s="70" t="s">
        <v>3063</v>
      </c>
      <c r="U252" s="70" t="s">
        <v>3064</v>
      </c>
      <c r="V252" s="70">
        <v>0</v>
      </c>
      <c r="W252" s="87">
        <v>45167</v>
      </c>
      <c r="X252" s="78">
        <v>25</v>
      </c>
      <c r="Y252" s="11"/>
      <c r="Z252" s="78">
        <v>0</v>
      </c>
      <c r="AA252" s="70">
        <v>79</v>
      </c>
      <c r="AB252" s="96">
        <v>4</v>
      </c>
      <c r="AC252" s="15"/>
      <c r="AD252" s="119">
        <v>88</v>
      </c>
      <c r="AE252" s="70">
        <v>9.1</v>
      </c>
      <c r="AF252" s="84">
        <v>0.26041666666666669</v>
      </c>
      <c r="AG252" s="84">
        <v>0.875</v>
      </c>
      <c r="AH252" s="84"/>
      <c r="AI252" s="84"/>
      <c r="AJ252" s="84" t="s">
        <v>3066</v>
      </c>
      <c r="AK252" s="84"/>
      <c r="AL252" s="120">
        <v>2</v>
      </c>
      <c r="AM252" s="84" t="s">
        <v>775</v>
      </c>
      <c r="AN252" s="84" t="s">
        <v>3067</v>
      </c>
      <c r="AO252" s="84" t="s">
        <v>629</v>
      </c>
      <c r="AP252" s="109">
        <v>2505</v>
      </c>
      <c r="AQ252" s="87">
        <v>44923</v>
      </c>
      <c r="AR252" s="67"/>
      <c r="AS252" s="67"/>
      <c r="AT252" s="67"/>
      <c r="AU252" s="67"/>
      <c r="AV252" s="67"/>
      <c r="AW252" s="67" t="s">
        <v>3059</v>
      </c>
      <c r="AX252" s="65"/>
      <c r="AY252" s="65"/>
      <c r="AZ252" s="65"/>
      <c r="BA252" s="65"/>
      <c r="BB252" s="65"/>
      <c r="BC252" s="65"/>
      <c r="BD252" s="65"/>
      <c r="BE252" s="65"/>
      <c r="BF252" s="65"/>
      <c r="BG252" s="65"/>
      <c r="BH252" s="65"/>
      <c r="BI252" s="65"/>
      <c r="BJ252" s="65"/>
      <c r="BK252" s="65"/>
      <c r="BL252" s="65"/>
      <c r="BM252" s="65"/>
      <c r="BN252" s="65"/>
      <c r="BO252" s="65"/>
      <c r="BP252" s="65"/>
      <c r="BQ252" s="65"/>
      <c r="BR252" s="65"/>
      <c r="BS252" s="89"/>
      <c r="BT252" s="90"/>
    </row>
    <row r="253" spans="1:72" ht="30" customHeight="1" x14ac:dyDescent="0.15">
      <c r="A253" s="64" t="s">
        <v>72</v>
      </c>
      <c r="B253" s="88" t="s">
        <v>3068</v>
      </c>
      <c r="C253" s="88" t="s">
        <v>3069</v>
      </c>
      <c r="D253" s="100" t="s">
        <v>193</v>
      </c>
      <c r="E253" s="67" t="s">
        <v>3047</v>
      </c>
      <c r="F253" s="68" t="s">
        <v>2998</v>
      </c>
      <c r="G253" s="68" t="s">
        <v>3048</v>
      </c>
      <c r="H253" s="69" t="s">
        <v>116</v>
      </c>
      <c r="I253" s="70" t="s">
        <v>3070</v>
      </c>
      <c r="J253" s="70" t="s">
        <v>3071</v>
      </c>
      <c r="K253" s="101">
        <v>6264</v>
      </c>
      <c r="L253" s="87">
        <v>43844</v>
      </c>
      <c r="M253" s="94" t="s">
        <v>3072</v>
      </c>
      <c r="N253" s="111" t="s">
        <v>880</v>
      </c>
      <c r="O253" s="70" t="s">
        <v>2421</v>
      </c>
      <c r="P253" s="70" t="s">
        <v>2422</v>
      </c>
      <c r="Q253" s="70" t="s">
        <v>2423</v>
      </c>
      <c r="R253" s="113">
        <v>0</v>
      </c>
      <c r="S253" s="70" t="s">
        <v>2421</v>
      </c>
      <c r="T253" s="70" t="s">
        <v>2422</v>
      </c>
      <c r="U253" s="70" t="s">
        <v>2423</v>
      </c>
      <c r="V253" s="104">
        <v>1</v>
      </c>
      <c r="W253" s="87"/>
      <c r="X253" s="105">
        <v>298</v>
      </c>
      <c r="Y253" s="77"/>
      <c r="Z253" s="105">
        <v>2</v>
      </c>
      <c r="AA253" s="106">
        <v>232</v>
      </c>
      <c r="AB253" s="107">
        <v>59</v>
      </c>
      <c r="AC253" s="81"/>
      <c r="AD253" s="108">
        <v>158</v>
      </c>
      <c r="AE253" s="106">
        <v>28.8</v>
      </c>
      <c r="AF253" s="84">
        <v>0.375</v>
      </c>
      <c r="AG253" s="84">
        <v>0.875</v>
      </c>
      <c r="AH253" s="114">
        <v>0.25</v>
      </c>
      <c r="AI253" s="114"/>
      <c r="AJ253" s="84" t="s">
        <v>2846</v>
      </c>
      <c r="AK253" s="84"/>
      <c r="AL253" s="85">
        <v>3</v>
      </c>
      <c r="AM253" s="84" t="s">
        <v>170</v>
      </c>
      <c r="AN253" s="84"/>
      <c r="AO253" s="84" t="s">
        <v>748</v>
      </c>
      <c r="AP253" s="109">
        <v>11566</v>
      </c>
      <c r="AQ253" s="87">
        <v>40536</v>
      </c>
      <c r="AR253" s="67"/>
      <c r="AS253" s="67"/>
      <c r="AT253" s="67"/>
      <c r="AU253" s="67"/>
      <c r="AV253" s="67"/>
      <c r="AW253" s="65" t="s">
        <v>3068</v>
      </c>
      <c r="AX253" s="65" t="s">
        <v>3073</v>
      </c>
      <c r="AY253" s="65"/>
      <c r="AZ253" s="65"/>
      <c r="BA253" s="65"/>
      <c r="BB253" s="65"/>
      <c r="BC253" s="65"/>
      <c r="BD253" s="65"/>
      <c r="BE253" s="65"/>
      <c r="BF253" s="65"/>
      <c r="BG253" s="65"/>
      <c r="BH253" s="65"/>
      <c r="BI253" s="65"/>
      <c r="BJ253" s="65"/>
      <c r="BK253" s="65"/>
      <c r="BL253" s="65"/>
      <c r="BM253" s="65"/>
      <c r="BN253" s="65"/>
      <c r="BO253" s="65"/>
      <c r="BP253" s="65"/>
      <c r="BQ253" s="65"/>
      <c r="BR253" s="65"/>
      <c r="BS253" s="65"/>
      <c r="BT253" s="200"/>
    </row>
    <row r="254" spans="1:72" s="222" customFormat="1" ht="30" customHeight="1" x14ac:dyDescent="0.15">
      <c r="A254" s="64" t="s">
        <v>72</v>
      </c>
      <c r="B254" s="88" t="s">
        <v>3074</v>
      </c>
      <c r="C254" s="88" t="s">
        <v>3074</v>
      </c>
      <c r="D254" s="93" t="s">
        <v>193</v>
      </c>
      <c r="E254" s="153" t="s">
        <v>3047</v>
      </c>
      <c r="F254" s="68" t="s">
        <v>2998</v>
      </c>
      <c r="G254" s="68" t="s">
        <v>3048</v>
      </c>
      <c r="H254" s="69" t="s">
        <v>145</v>
      </c>
      <c r="I254" s="70" t="s">
        <v>3075</v>
      </c>
      <c r="J254" s="70" t="s">
        <v>3076</v>
      </c>
      <c r="K254" s="101">
        <v>1650</v>
      </c>
      <c r="L254" s="87">
        <v>43251</v>
      </c>
      <c r="M254" s="94">
        <v>43497</v>
      </c>
      <c r="N254" s="111" t="s">
        <v>198</v>
      </c>
      <c r="O254" s="70" t="s">
        <v>2440</v>
      </c>
      <c r="P254" s="70" t="s">
        <v>3077</v>
      </c>
      <c r="Q254" s="70" t="s">
        <v>3078</v>
      </c>
      <c r="R254" s="113">
        <v>0</v>
      </c>
      <c r="S254" s="70" t="s">
        <v>332</v>
      </c>
      <c r="T254" s="70" t="s">
        <v>3077</v>
      </c>
      <c r="U254" s="70" t="s">
        <v>3079</v>
      </c>
      <c r="V254" s="104">
        <v>0</v>
      </c>
      <c r="W254" s="87">
        <v>43497</v>
      </c>
      <c r="X254" s="155">
        <v>52</v>
      </c>
      <c r="Y254" s="77"/>
      <c r="Z254" s="155">
        <v>2</v>
      </c>
      <c r="AA254" s="155">
        <v>90</v>
      </c>
      <c r="AB254" s="157"/>
      <c r="AC254" s="81"/>
      <c r="AD254" s="158">
        <v>90</v>
      </c>
      <c r="AE254" s="159">
        <v>14.9</v>
      </c>
      <c r="AF254" s="163">
        <v>0.29166666666666669</v>
      </c>
      <c r="AG254" s="161">
        <v>8.3333333333333329E-2</v>
      </c>
      <c r="AH254" s="137"/>
      <c r="AI254" s="137"/>
      <c r="AJ254" s="163" t="s">
        <v>374</v>
      </c>
      <c r="AK254" s="84"/>
      <c r="AL254" s="165">
        <v>1</v>
      </c>
      <c r="AM254" s="163" t="s">
        <v>321</v>
      </c>
      <c r="AN254" s="69"/>
      <c r="AO254" s="137" t="s">
        <v>776</v>
      </c>
      <c r="AP254" s="138">
        <v>2605.11</v>
      </c>
      <c r="AQ254" s="87">
        <v>43497</v>
      </c>
      <c r="AR254" s="87"/>
      <c r="AS254" s="87"/>
      <c r="AT254" s="87"/>
      <c r="AU254" s="87"/>
      <c r="AV254" s="87"/>
      <c r="AW254" s="65"/>
      <c r="AX254" s="65"/>
      <c r="AY254" s="65"/>
      <c r="AZ254" s="65"/>
      <c r="BA254" s="65"/>
      <c r="BB254" s="65"/>
      <c r="BC254" s="65"/>
      <c r="BD254" s="65"/>
      <c r="BE254" s="65"/>
      <c r="BF254" s="65"/>
      <c r="BG254" s="65"/>
      <c r="BH254" s="65"/>
      <c r="BI254" s="65"/>
      <c r="BJ254" s="65"/>
      <c r="BK254" s="65"/>
      <c r="BL254" s="65"/>
      <c r="BM254" s="65"/>
      <c r="BN254" s="65"/>
      <c r="BO254" s="65"/>
      <c r="BP254" s="65"/>
      <c r="BQ254" s="65"/>
      <c r="BR254" s="65"/>
      <c r="BS254" s="65"/>
      <c r="BT254" s="90"/>
    </row>
    <row r="255" spans="1:72" s="202" customFormat="1" ht="30" customHeight="1" x14ac:dyDescent="0.15">
      <c r="A255" s="64" t="s">
        <v>72</v>
      </c>
      <c r="B255" s="88" t="s">
        <v>3080</v>
      </c>
      <c r="C255" s="88" t="s">
        <v>3081</v>
      </c>
      <c r="D255" s="100" t="s">
        <v>283</v>
      </c>
      <c r="E255" s="67" t="s">
        <v>3047</v>
      </c>
      <c r="F255" s="68" t="s">
        <v>2998</v>
      </c>
      <c r="G255" s="68" t="s">
        <v>3082</v>
      </c>
      <c r="H255" s="69" t="s">
        <v>116</v>
      </c>
      <c r="I255" s="70" t="s">
        <v>3083</v>
      </c>
      <c r="J255" s="70" t="s">
        <v>3084</v>
      </c>
      <c r="K255" s="101">
        <v>6695</v>
      </c>
      <c r="L255" s="87">
        <v>40029</v>
      </c>
      <c r="M255" s="87">
        <v>40046</v>
      </c>
      <c r="N255" s="70" t="s">
        <v>3085</v>
      </c>
      <c r="O255" s="112" t="s">
        <v>3086</v>
      </c>
      <c r="P255" s="112" t="s">
        <v>3087</v>
      </c>
      <c r="Q255" s="112" t="s">
        <v>3088</v>
      </c>
      <c r="R255" s="113">
        <v>0</v>
      </c>
      <c r="S255" s="112" t="s">
        <v>3086</v>
      </c>
      <c r="T255" s="112" t="s">
        <v>3087</v>
      </c>
      <c r="U255" s="112" t="s">
        <v>3088</v>
      </c>
      <c r="V255" s="104">
        <v>0</v>
      </c>
      <c r="W255" s="87"/>
      <c r="X255" s="105">
        <v>263</v>
      </c>
      <c r="Y255" s="77"/>
      <c r="Z255" s="105"/>
      <c r="AA255" s="107">
        <v>200</v>
      </c>
      <c r="AB255" s="107"/>
      <c r="AC255" s="81"/>
      <c r="AD255" s="183">
        <v>81</v>
      </c>
      <c r="AE255" s="107">
        <v>34</v>
      </c>
      <c r="AF255" s="84">
        <v>0.41666666666666669</v>
      </c>
      <c r="AG255" s="84">
        <v>0.875</v>
      </c>
      <c r="AH255" s="84"/>
      <c r="AI255" s="84"/>
      <c r="AJ255" s="84" t="s">
        <v>3089</v>
      </c>
      <c r="AK255" s="84"/>
      <c r="AL255" s="85">
        <v>2</v>
      </c>
      <c r="AM255" s="84" t="s">
        <v>3090</v>
      </c>
      <c r="AN255" s="84"/>
      <c r="AO255" s="84" t="s">
        <v>336</v>
      </c>
      <c r="AP255" s="109">
        <v>21797</v>
      </c>
      <c r="AQ255" s="87">
        <v>38470</v>
      </c>
      <c r="AR255" s="67" t="s">
        <v>189</v>
      </c>
      <c r="AS255" s="67" t="s">
        <v>189</v>
      </c>
      <c r="AT255" s="87">
        <v>40261</v>
      </c>
      <c r="AU255" s="67" t="s">
        <v>173</v>
      </c>
      <c r="AV255" s="67" t="s">
        <v>173</v>
      </c>
      <c r="AW255" s="65" t="s">
        <v>3091</v>
      </c>
      <c r="AX255" s="65" t="s">
        <v>3092</v>
      </c>
      <c r="AY255" s="65" t="s">
        <v>3093</v>
      </c>
      <c r="AZ255" s="65"/>
      <c r="BA255" s="65"/>
      <c r="BB255" s="65"/>
      <c r="BC255" s="65"/>
      <c r="BD255" s="65"/>
      <c r="BE255" s="65"/>
      <c r="BF255" s="65"/>
      <c r="BG255" s="65"/>
      <c r="BH255" s="65"/>
      <c r="BI255" s="65"/>
      <c r="BJ255" s="65"/>
      <c r="BK255" s="65"/>
      <c r="BL255" s="65"/>
      <c r="BM255" s="65"/>
      <c r="BN255" s="65"/>
      <c r="BO255" s="65"/>
      <c r="BP255" s="65"/>
      <c r="BQ255" s="65"/>
      <c r="BR255" s="65"/>
      <c r="BS255" s="65"/>
      <c r="BT255" s="200"/>
    </row>
    <row r="256" spans="1:72" s="202" customFormat="1" ht="30" customHeight="1" x14ac:dyDescent="0.15">
      <c r="A256" s="64" t="s">
        <v>97</v>
      </c>
      <c r="B256" s="88" t="s">
        <v>3094</v>
      </c>
      <c r="C256" s="88" t="s">
        <v>3095</v>
      </c>
      <c r="D256" s="100" t="s">
        <v>113</v>
      </c>
      <c r="E256" s="67" t="s">
        <v>3047</v>
      </c>
      <c r="F256" s="68" t="s">
        <v>2998</v>
      </c>
      <c r="G256" s="68" t="s">
        <v>3082</v>
      </c>
      <c r="H256" s="69" t="s">
        <v>145</v>
      </c>
      <c r="I256" s="70" t="s">
        <v>3096</v>
      </c>
      <c r="J256" s="70" t="s">
        <v>3097</v>
      </c>
      <c r="K256" s="101">
        <v>20948</v>
      </c>
      <c r="L256" s="87">
        <v>39230</v>
      </c>
      <c r="M256" s="87">
        <v>39264</v>
      </c>
      <c r="N256" s="70" t="s">
        <v>1493</v>
      </c>
      <c r="O256" s="112" t="s">
        <v>743</v>
      </c>
      <c r="P256" s="112"/>
      <c r="Q256" s="112" t="s">
        <v>745</v>
      </c>
      <c r="R256" s="103"/>
      <c r="S256" s="70" t="s">
        <v>3098</v>
      </c>
      <c r="T256" s="70"/>
      <c r="U256" s="70"/>
      <c r="V256" s="104"/>
      <c r="W256" s="87">
        <v>36134</v>
      </c>
      <c r="X256" s="105">
        <v>900</v>
      </c>
      <c r="Y256" s="77"/>
      <c r="Z256" s="105"/>
      <c r="AA256" s="106">
        <v>500</v>
      </c>
      <c r="AB256" s="107"/>
      <c r="AC256" s="81"/>
      <c r="AD256" s="108">
        <v>465</v>
      </c>
      <c r="AE256" s="106">
        <v>104</v>
      </c>
      <c r="AF256" s="84">
        <v>0.29166666666666669</v>
      </c>
      <c r="AG256" s="84">
        <v>4.1666666666666664E-2</v>
      </c>
      <c r="AH256" s="84"/>
      <c r="AI256" s="84"/>
      <c r="AJ256" s="84" t="s">
        <v>3099</v>
      </c>
      <c r="AK256" s="84"/>
      <c r="AL256" s="85">
        <v>5</v>
      </c>
      <c r="AM256" s="84" t="s">
        <v>321</v>
      </c>
      <c r="AN256" s="84"/>
      <c r="AO256" s="84" t="s">
        <v>336</v>
      </c>
      <c r="AP256" s="109">
        <v>34462</v>
      </c>
      <c r="AQ256" s="87">
        <v>35598</v>
      </c>
      <c r="AR256" s="87" t="s">
        <v>189</v>
      </c>
      <c r="AS256" s="87" t="s">
        <v>189</v>
      </c>
      <c r="AT256" s="87">
        <v>39433</v>
      </c>
      <c r="AU256" s="67" t="s">
        <v>173</v>
      </c>
      <c r="AV256" s="67" t="s">
        <v>173</v>
      </c>
      <c r="AW256" s="65" t="s">
        <v>108</v>
      </c>
      <c r="AX256" s="65" t="s">
        <v>3095</v>
      </c>
      <c r="AY256" s="65" t="s">
        <v>3100</v>
      </c>
      <c r="AZ256" s="65" t="s">
        <v>3101</v>
      </c>
      <c r="BA256" s="65"/>
      <c r="BB256" s="65"/>
      <c r="BC256" s="65"/>
      <c r="BD256" s="65"/>
      <c r="BE256" s="65"/>
      <c r="BF256" s="65"/>
      <c r="BG256" s="65"/>
      <c r="BH256" s="65"/>
      <c r="BI256" s="65"/>
      <c r="BJ256" s="65"/>
      <c r="BK256" s="65"/>
      <c r="BL256" s="65"/>
      <c r="BM256" s="65"/>
      <c r="BN256" s="65"/>
      <c r="BO256" s="65"/>
      <c r="BP256" s="65"/>
      <c r="BQ256" s="65"/>
      <c r="BR256" s="65"/>
      <c r="BS256" s="65"/>
      <c r="BT256" s="90"/>
    </row>
    <row r="257" spans="1:72" s="202" customFormat="1" ht="30" customHeight="1" x14ac:dyDescent="0.15">
      <c r="A257" s="64" t="s">
        <v>97</v>
      </c>
      <c r="B257" s="88" t="s">
        <v>3102</v>
      </c>
      <c r="C257" s="88" t="s">
        <v>3103</v>
      </c>
      <c r="D257" s="100" t="s">
        <v>113</v>
      </c>
      <c r="E257" s="67" t="s">
        <v>3047</v>
      </c>
      <c r="F257" s="68" t="s">
        <v>2998</v>
      </c>
      <c r="G257" s="68" t="s">
        <v>3082</v>
      </c>
      <c r="H257" s="69" t="s">
        <v>145</v>
      </c>
      <c r="I257" s="70" t="s">
        <v>3104</v>
      </c>
      <c r="J257" s="70" t="s">
        <v>3105</v>
      </c>
      <c r="K257" s="101">
        <v>3070</v>
      </c>
      <c r="L257" s="87">
        <v>37832</v>
      </c>
      <c r="M257" s="87">
        <v>37858</v>
      </c>
      <c r="N257" s="70" t="s">
        <v>3106</v>
      </c>
      <c r="O257" s="112" t="s">
        <v>365</v>
      </c>
      <c r="P257" s="112"/>
      <c r="Q257" s="112" t="s">
        <v>3107</v>
      </c>
      <c r="R257" s="103"/>
      <c r="S257" s="70" t="s">
        <v>3108</v>
      </c>
      <c r="T257" s="70"/>
      <c r="U257" s="70"/>
      <c r="V257" s="104"/>
      <c r="W257" s="87">
        <v>36858</v>
      </c>
      <c r="X257" s="105">
        <v>44</v>
      </c>
      <c r="Y257" s="77"/>
      <c r="Z257" s="105"/>
      <c r="AA257" s="106">
        <v>335</v>
      </c>
      <c r="AB257" s="107"/>
      <c r="AC257" s="81"/>
      <c r="AD257" s="108">
        <v>50</v>
      </c>
      <c r="AE257" s="106">
        <v>33</v>
      </c>
      <c r="AF257" s="84">
        <v>0.375</v>
      </c>
      <c r="AG257" s="114" t="s">
        <v>90</v>
      </c>
      <c r="AH257" s="84"/>
      <c r="AI257" s="114"/>
      <c r="AJ257" s="84" t="s">
        <v>735</v>
      </c>
      <c r="AK257" s="84"/>
      <c r="AL257" s="123">
        <v>3</v>
      </c>
      <c r="AM257" s="84" t="s">
        <v>321</v>
      </c>
      <c r="AN257" s="84"/>
      <c r="AO257" s="84" t="s">
        <v>132</v>
      </c>
      <c r="AP257" s="109">
        <v>5073</v>
      </c>
      <c r="AQ257" s="87">
        <v>36384</v>
      </c>
      <c r="AR257" s="67" t="s">
        <v>189</v>
      </c>
      <c r="AS257" s="67" t="s">
        <v>189</v>
      </c>
      <c r="AT257" s="87">
        <v>38058</v>
      </c>
      <c r="AU257" s="67" t="s">
        <v>173</v>
      </c>
      <c r="AV257" s="67" t="s">
        <v>173</v>
      </c>
      <c r="AW257" s="65" t="s">
        <v>108</v>
      </c>
      <c r="AX257" s="65" t="s">
        <v>3109</v>
      </c>
      <c r="AY257" s="65" t="s">
        <v>3110</v>
      </c>
      <c r="AZ257" s="65"/>
      <c r="BA257" s="65"/>
      <c r="BB257" s="65"/>
      <c r="BC257" s="65"/>
      <c r="BD257" s="65"/>
      <c r="BE257" s="65"/>
      <c r="BF257" s="65"/>
      <c r="BG257" s="65"/>
      <c r="BH257" s="65"/>
      <c r="BI257" s="65"/>
      <c r="BJ257" s="65"/>
      <c r="BK257" s="65"/>
      <c r="BL257" s="65"/>
      <c r="BM257" s="65"/>
      <c r="BN257" s="65"/>
      <c r="BO257" s="65"/>
      <c r="BP257" s="65"/>
      <c r="BQ257" s="65"/>
      <c r="BR257" s="65"/>
      <c r="BS257" s="65"/>
      <c r="BT257" s="110"/>
    </row>
    <row r="258" spans="1:72" s="218" customFormat="1" ht="30" customHeight="1" x14ac:dyDescent="0.15">
      <c r="A258" s="64" t="s">
        <v>230</v>
      </c>
      <c r="B258" s="65" t="s">
        <v>3111</v>
      </c>
      <c r="C258" s="88" t="s">
        <v>3112</v>
      </c>
      <c r="D258" s="93" t="s">
        <v>75</v>
      </c>
      <c r="E258" s="67" t="s">
        <v>3113</v>
      </c>
      <c r="F258" s="68" t="s">
        <v>3114</v>
      </c>
      <c r="G258" s="68" t="s">
        <v>3082</v>
      </c>
      <c r="H258" s="69" t="s">
        <v>649</v>
      </c>
      <c r="I258" s="70" t="s">
        <v>3115</v>
      </c>
      <c r="J258" s="70" t="s">
        <v>3116</v>
      </c>
      <c r="K258" s="101">
        <v>1314</v>
      </c>
      <c r="L258" s="87">
        <v>43944</v>
      </c>
      <c r="M258" s="87">
        <v>43922</v>
      </c>
      <c r="N258" s="111" t="s">
        <v>3117</v>
      </c>
      <c r="O258" s="70" t="s">
        <v>3118</v>
      </c>
      <c r="P258" s="70" t="s">
        <v>3119</v>
      </c>
      <c r="Q258" s="70" t="s">
        <v>2368</v>
      </c>
      <c r="R258" s="113">
        <v>0</v>
      </c>
      <c r="S258" s="70" t="s">
        <v>3120</v>
      </c>
      <c r="T258" s="70" t="s">
        <v>333</v>
      </c>
      <c r="U258" s="70" t="s">
        <v>1748</v>
      </c>
      <c r="V258" s="70">
        <v>0</v>
      </c>
      <c r="W258" s="87"/>
      <c r="X258" s="105">
        <v>47</v>
      </c>
      <c r="Y258" s="77"/>
      <c r="Z258" s="105"/>
      <c r="AA258" s="107">
        <v>90</v>
      </c>
      <c r="AB258" s="107"/>
      <c r="AC258" s="81"/>
      <c r="AD258" s="183">
        <v>86</v>
      </c>
      <c r="AE258" s="107">
        <v>19.440000000000001</v>
      </c>
      <c r="AF258" s="84">
        <v>0.375</v>
      </c>
      <c r="AG258" s="84">
        <v>8.3333333333333329E-2</v>
      </c>
      <c r="AH258" s="84"/>
      <c r="AI258" s="84"/>
      <c r="AJ258" s="84" t="s">
        <v>2746</v>
      </c>
      <c r="AK258" s="84"/>
      <c r="AL258" s="85">
        <v>1</v>
      </c>
      <c r="AM258" s="84" t="s">
        <v>92</v>
      </c>
      <c r="AN258" s="84"/>
      <c r="AO258" s="84" t="s">
        <v>336</v>
      </c>
      <c r="AP258" s="109">
        <v>2575</v>
      </c>
      <c r="AQ258" s="87">
        <v>40049</v>
      </c>
      <c r="AR258" s="67" t="s">
        <v>189</v>
      </c>
      <c r="AS258" s="67" t="s">
        <v>173</v>
      </c>
      <c r="AT258" s="67" t="s">
        <v>173</v>
      </c>
      <c r="AU258" s="67" t="s">
        <v>173</v>
      </c>
      <c r="AV258" s="67" t="s">
        <v>173</v>
      </c>
      <c r="AW258" s="65" t="s">
        <v>3112</v>
      </c>
      <c r="AX258" s="65" t="s">
        <v>3121</v>
      </c>
      <c r="AY258" s="65" t="s">
        <v>3122</v>
      </c>
      <c r="AZ258" s="65" t="s">
        <v>3123</v>
      </c>
      <c r="BA258" s="88" t="s">
        <v>3124</v>
      </c>
      <c r="BB258" s="65" t="s">
        <v>3111</v>
      </c>
      <c r="BC258" s="65"/>
      <c r="BD258" s="65"/>
      <c r="BE258" s="65"/>
      <c r="BF258" s="65"/>
      <c r="BG258" s="65"/>
      <c r="BH258" s="65"/>
      <c r="BI258" s="65"/>
      <c r="BJ258" s="65"/>
      <c r="BK258" s="65"/>
      <c r="BL258" s="65"/>
      <c r="BM258" s="65"/>
      <c r="BN258" s="65"/>
      <c r="BO258" s="65"/>
      <c r="BP258" s="65"/>
      <c r="BQ258" s="65"/>
      <c r="BR258" s="65"/>
      <c r="BS258" s="89"/>
      <c r="BT258" s="90"/>
    </row>
    <row r="259" spans="1:72" s="202" customFormat="1" ht="30" customHeight="1" x14ac:dyDescent="0.15">
      <c r="A259" s="64" t="s">
        <v>72</v>
      </c>
      <c r="B259" s="88" t="s">
        <v>3125</v>
      </c>
      <c r="C259" s="88" t="s">
        <v>3126</v>
      </c>
      <c r="D259" s="100" t="s">
        <v>283</v>
      </c>
      <c r="E259" s="67" t="s">
        <v>3127</v>
      </c>
      <c r="F259" s="68" t="s">
        <v>2998</v>
      </c>
      <c r="G259" s="68" t="s">
        <v>3048</v>
      </c>
      <c r="H259" s="69" t="s">
        <v>145</v>
      </c>
      <c r="I259" s="70" t="s">
        <v>3128</v>
      </c>
      <c r="J259" s="70" t="s">
        <v>3129</v>
      </c>
      <c r="K259" s="101">
        <v>2060</v>
      </c>
      <c r="L259" s="87">
        <v>42912</v>
      </c>
      <c r="M259" s="94">
        <v>42931</v>
      </c>
      <c r="N259" s="223" t="s">
        <v>3130</v>
      </c>
      <c r="O259" s="112" t="s">
        <v>3131</v>
      </c>
      <c r="P259" s="70" t="s">
        <v>3132</v>
      </c>
      <c r="Q259" s="112" t="s">
        <v>3133</v>
      </c>
      <c r="R259" s="113">
        <v>0</v>
      </c>
      <c r="S259" s="112" t="s">
        <v>3131</v>
      </c>
      <c r="T259" s="70" t="s">
        <v>3132</v>
      </c>
      <c r="U259" s="112" t="s">
        <v>3133</v>
      </c>
      <c r="V259" s="104">
        <v>0</v>
      </c>
      <c r="W259" s="94">
        <v>42931</v>
      </c>
      <c r="X259" s="105">
        <v>157</v>
      </c>
      <c r="Y259" s="77"/>
      <c r="Z259" s="105">
        <v>5</v>
      </c>
      <c r="AA259" s="107">
        <v>171</v>
      </c>
      <c r="AB259" s="107">
        <v>5</v>
      </c>
      <c r="AC259" s="81"/>
      <c r="AD259" s="183">
        <v>552</v>
      </c>
      <c r="AE259" s="107">
        <v>18.600000000000001</v>
      </c>
      <c r="AF259" s="84">
        <v>0</v>
      </c>
      <c r="AG259" s="114" t="s">
        <v>90</v>
      </c>
      <c r="AH259" s="84"/>
      <c r="AI259" s="84"/>
      <c r="AJ259" s="84" t="s">
        <v>91</v>
      </c>
      <c r="AK259" s="84"/>
      <c r="AL259" s="85">
        <v>2</v>
      </c>
      <c r="AM259" s="84" t="s">
        <v>583</v>
      </c>
      <c r="AN259" s="84"/>
      <c r="AO259" s="84" t="s">
        <v>3134</v>
      </c>
      <c r="AP259" s="109">
        <v>2868</v>
      </c>
      <c r="AQ259" s="87">
        <v>42643</v>
      </c>
      <c r="AR259" s="67" t="s">
        <v>189</v>
      </c>
      <c r="AS259" s="67" t="s">
        <v>173</v>
      </c>
      <c r="AT259" s="67" t="s">
        <v>173</v>
      </c>
      <c r="AU259" s="67" t="s">
        <v>173</v>
      </c>
      <c r="AV259" s="67" t="s">
        <v>173</v>
      </c>
      <c r="AW259" s="65" t="s">
        <v>3126</v>
      </c>
      <c r="AX259" s="88" t="s">
        <v>3125</v>
      </c>
      <c r="AY259" s="88"/>
      <c r="AZ259" s="88"/>
      <c r="BA259" s="88"/>
      <c r="BB259" s="88"/>
      <c r="BC259" s="65"/>
      <c r="BD259" s="65"/>
      <c r="BE259" s="65"/>
      <c r="BF259" s="65"/>
      <c r="BG259" s="65"/>
      <c r="BH259" s="65"/>
      <c r="BI259" s="65"/>
      <c r="BJ259" s="65"/>
      <c r="BK259" s="65"/>
      <c r="BL259" s="65"/>
      <c r="BM259" s="65"/>
      <c r="BN259" s="65"/>
      <c r="BO259" s="65"/>
      <c r="BP259" s="65"/>
      <c r="BQ259" s="65"/>
      <c r="BR259" s="65"/>
      <c r="BS259" s="65"/>
      <c r="BT259" s="90"/>
    </row>
    <row r="260" spans="1:72" s="202" customFormat="1" ht="30" customHeight="1" x14ac:dyDescent="0.15">
      <c r="A260" s="64"/>
      <c r="B260" s="88" t="s">
        <v>3135</v>
      </c>
      <c r="C260" s="65" t="s">
        <v>3136</v>
      </c>
      <c r="D260" s="93" t="s">
        <v>3137</v>
      </c>
      <c r="E260" s="67" t="s">
        <v>76</v>
      </c>
      <c r="F260" s="68" t="s">
        <v>2198</v>
      </c>
      <c r="G260" s="68" t="s">
        <v>78</v>
      </c>
      <c r="H260" s="69" t="s">
        <v>79</v>
      </c>
      <c r="I260" s="70" t="s">
        <v>3138</v>
      </c>
      <c r="J260" s="70" t="s">
        <v>3139</v>
      </c>
      <c r="K260" s="101">
        <v>5481</v>
      </c>
      <c r="L260" s="87">
        <v>43308</v>
      </c>
      <c r="M260" s="87">
        <v>43497</v>
      </c>
      <c r="N260" s="111" t="s">
        <v>3140</v>
      </c>
      <c r="O260" s="70" t="s">
        <v>3141</v>
      </c>
      <c r="P260" s="70" t="s">
        <v>3142</v>
      </c>
      <c r="Q260" s="70" t="s">
        <v>3143</v>
      </c>
      <c r="R260" s="113">
        <v>0</v>
      </c>
      <c r="S260" s="70" t="s">
        <v>3144</v>
      </c>
      <c r="T260" s="70" t="s">
        <v>3145</v>
      </c>
      <c r="U260" s="70" t="s">
        <v>3146</v>
      </c>
      <c r="V260" s="70">
        <v>78</v>
      </c>
      <c r="W260" s="87"/>
      <c r="X260" s="105">
        <v>0</v>
      </c>
      <c r="Y260" s="85"/>
      <c r="Z260" s="105"/>
      <c r="AA260" s="106">
        <v>0</v>
      </c>
      <c r="AB260" s="64"/>
      <c r="AC260" s="64"/>
      <c r="AD260" s="108">
        <v>80</v>
      </c>
      <c r="AE260" s="106">
        <v>51</v>
      </c>
      <c r="AF260" s="84">
        <v>0.41666666666666669</v>
      </c>
      <c r="AG260" s="84">
        <v>0.875</v>
      </c>
      <c r="AH260" s="137"/>
      <c r="AI260" s="137"/>
      <c r="AJ260" s="84" t="s">
        <v>130</v>
      </c>
      <c r="AK260" s="84"/>
      <c r="AL260" s="85" t="s">
        <v>130</v>
      </c>
      <c r="AM260" s="84" t="s">
        <v>130</v>
      </c>
      <c r="AN260" s="84"/>
      <c r="AO260" s="137" t="s">
        <v>132</v>
      </c>
      <c r="AP260" s="138">
        <v>13053.51</v>
      </c>
      <c r="AQ260" s="87"/>
      <c r="AR260" s="106"/>
      <c r="AS260" s="106"/>
      <c r="AT260" s="106"/>
      <c r="AU260" s="106"/>
      <c r="AV260" s="106"/>
      <c r="AW260" s="65" t="s">
        <v>108</v>
      </c>
      <c r="AX260" s="65" t="s">
        <v>3147</v>
      </c>
      <c r="AY260" s="65"/>
      <c r="AZ260" s="65"/>
      <c r="BA260" s="65"/>
      <c r="BB260" s="65"/>
      <c r="BC260" s="65"/>
      <c r="BD260" s="65"/>
      <c r="BE260" s="65"/>
      <c r="BF260" s="65"/>
      <c r="BG260" s="65"/>
      <c r="BH260" s="65"/>
      <c r="BI260" s="65"/>
      <c r="BJ260" s="65"/>
      <c r="BK260" s="65"/>
      <c r="BL260" s="65"/>
      <c r="BM260" s="65"/>
      <c r="BN260" s="65"/>
      <c r="BO260" s="65"/>
      <c r="BP260" s="65"/>
      <c r="BQ260" s="65"/>
      <c r="BR260" s="65"/>
      <c r="BS260" s="89"/>
      <c r="BT260" s="90"/>
    </row>
    <row r="261" spans="1:72" s="202" customFormat="1" ht="30" customHeight="1" x14ac:dyDescent="0.15">
      <c r="A261" s="64"/>
      <c r="B261" s="88" t="s">
        <v>3148</v>
      </c>
      <c r="C261" s="88" t="s">
        <v>3149</v>
      </c>
      <c r="D261" s="100" t="s">
        <v>3137</v>
      </c>
      <c r="E261" s="67" t="s">
        <v>76</v>
      </c>
      <c r="F261" s="68" t="s">
        <v>2198</v>
      </c>
      <c r="G261" s="68" t="s">
        <v>78</v>
      </c>
      <c r="H261" s="69" t="s">
        <v>79</v>
      </c>
      <c r="I261" s="70" t="s">
        <v>3150</v>
      </c>
      <c r="J261" s="70" t="s">
        <v>3151</v>
      </c>
      <c r="K261" s="101">
        <v>2450</v>
      </c>
      <c r="L261" s="87">
        <v>42657</v>
      </c>
      <c r="M261" s="94">
        <v>42658</v>
      </c>
      <c r="N261" s="111" t="s">
        <v>3152</v>
      </c>
      <c r="O261" s="112" t="s">
        <v>3153</v>
      </c>
      <c r="P261" s="70" t="s">
        <v>3154</v>
      </c>
      <c r="Q261" s="112" t="s">
        <v>3155</v>
      </c>
      <c r="R261" s="113">
        <v>0</v>
      </c>
      <c r="S261" s="112" t="s">
        <v>3156</v>
      </c>
      <c r="T261" s="215" t="s">
        <v>3157</v>
      </c>
      <c r="U261" s="112" t="s">
        <v>3158</v>
      </c>
      <c r="V261" s="104">
        <v>3</v>
      </c>
      <c r="W261" s="87"/>
      <c r="X261" s="105">
        <v>9</v>
      </c>
      <c r="Y261" s="77"/>
      <c r="Z261" s="105"/>
      <c r="AA261" s="107">
        <v>0</v>
      </c>
      <c r="AB261" s="107"/>
      <c r="AC261" s="81"/>
      <c r="AD261" s="224">
        <v>189.8</v>
      </c>
      <c r="AE261" s="107">
        <v>134.30000000000001</v>
      </c>
      <c r="AF261" s="84">
        <v>0.33333333333333331</v>
      </c>
      <c r="AG261" s="114">
        <v>0.95833333333333337</v>
      </c>
      <c r="AH261" s="84"/>
      <c r="AI261" s="84"/>
      <c r="AJ261" s="84" t="s">
        <v>3159</v>
      </c>
      <c r="AK261" s="84"/>
      <c r="AL261" s="85">
        <v>2</v>
      </c>
      <c r="AM261" s="84" t="s">
        <v>3160</v>
      </c>
      <c r="AN261" s="84"/>
      <c r="AO261" s="84" t="s">
        <v>132</v>
      </c>
      <c r="AP261" s="109">
        <v>76560</v>
      </c>
      <c r="AQ261" s="87">
        <v>29018</v>
      </c>
      <c r="AR261" s="67"/>
      <c r="AS261" s="67"/>
      <c r="AT261" s="67"/>
      <c r="AU261" s="67"/>
      <c r="AV261" s="67"/>
      <c r="AW261" s="65" t="s">
        <v>108</v>
      </c>
      <c r="AX261" s="88" t="s">
        <v>3149</v>
      </c>
      <c r="AY261" s="65"/>
      <c r="AZ261" s="65"/>
      <c r="BA261" s="65"/>
      <c r="BB261" s="65"/>
      <c r="BC261" s="65"/>
      <c r="BD261" s="65"/>
      <c r="BE261" s="65"/>
      <c r="BF261" s="65"/>
      <c r="BG261" s="65"/>
      <c r="BH261" s="65"/>
      <c r="BI261" s="65"/>
      <c r="BJ261" s="65"/>
      <c r="BK261" s="65"/>
      <c r="BL261" s="65"/>
      <c r="BM261" s="65"/>
      <c r="BN261" s="65"/>
      <c r="BO261" s="65"/>
      <c r="BP261" s="65"/>
      <c r="BQ261" s="65"/>
      <c r="BR261" s="65"/>
      <c r="BS261" s="89"/>
      <c r="BT261" s="90"/>
    </row>
    <row r="262" spans="1:72" s="202" customFormat="1" ht="30" customHeight="1" x14ac:dyDescent="0.15">
      <c r="A262" s="64" t="s">
        <v>97</v>
      </c>
      <c r="B262" s="88" t="s">
        <v>3161</v>
      </c>
      <c r="C262" s="88" t="s">
        <v>3162</v>
      </c>
      <c r="D262" s="100" t="s">
        <v>75</v>
      </c>
      <c r="E262" s="67" t="s">
        <v>76</v>
      </c>
      <c r="F262" s="225" t="s">
        <v>3163</v>
      </c>
      <c r="G262" s="68" t="s">
        <v>115</v>
      </c>
      <c r="H262" s="69" t="s">
        <v>79</v>
      </c>
      <c r="I262" s="70" t="s">
        <v>3164</v>
      </c>
      <c r="J262" s="70" t="s">
        <v>3165</v>
      </c>
      <c r="K262" s="101">
        <v>24939</v>
      </c>
      <c r="L262" s="87">
        <v>41753</v>
      </c>
      <c r="M262" s="94" t="s">
        <v>3166</v>
      </c>
      <c r="N262" s="70" t="s">
        <v>3167</v>
      </c>
      <c r="O262" s="112" t="s">
        <v>412</v>
      </c>
      <c r="P262" s="112" t="s">
        <v>3168</v>
      </c>
      <c r="Q262" s="112" t="s">
        <v>3169</v>
      </c>
      <c r="R262" s="103">
        <v>0</v>
      </c>
      <c r="S262" s="70" t="s">
        <v>3170</v>
      </c>
      <c r="T262" s="70" t="s">
        <v>3171</v>
      </c>
      <c r="U262" s="70" t="s">
        <v>3172</v>
      </c>
      <c r="V262" s="70">
        <v>143</v>
      </c>
      <c r="W262" s="87">
        <v>25537</v>
      </c>
      <c r="X262" s="105">
        <v>0</v>
      </c>
      <c r="Y262" s="77"/>
      <c r="Z262" s="105"/>
      <c r="AA262" s="106">
        <v>0</v>
      </c>
      <c r="AB262" s="107"/>
      <c r="AC262" s="81"/>
      <c r="AD262" s="108">
        <v>1418</v>
      </c>
      <c r="AE262" s="106">
        <v>381</v>
      </c>
      <c r="AF262" s="84">
        <v>0.41666666666666669</v>
      </c>
      <c r="AG262" s="84">
        <v>0.875</v>
      </c>
      <c r="AH262" s="84">
        <v>0.29166666666666669</v>
      </c>
      <c r="AI262" s="84">
        <v>0.95833333333333337</v>
      </c>
      <c r="AJ262" s="84" t="s">
        <v>130</v>
      </c>
      <c r="AK262" s="84"/>
      <c r="AL262" s="85" t="s">
        <v>131</v>
      </c>
      <c r="AM262" s="84" t="s">
        <v>3173</v>
      </c>
      <c r="AN262" s="84"/>
      <c r="AO262" s="84" t="s">
        <v>132</v>
      </c>
      <c r="AP262" s="109">
        <v>135578</v>
      </c>
      <c r="AQ262" s="87">
        <v>27180</v>
      </c>
      <c r="AR262" s="67" t="s">
        <v>189</v>
      </c>
      <c r="AS262" s="122" t="s">
        <v>173</v>
      </c>
      <c r="AT262" s="122" t="s">
        <v>173</v>
      </c>
      <c r="AU262" s="122" t="s">
        <v>173</v>
      </c>
      <c r="AV262" s="122" t="s">
        <v>173</v>
      </c>
      <c r="AW262" s="65" t="s">
        <v>108</v>
      </c>
      <c r="AX262" s="65" t="s">
        <v>3174</v>
      </c>
      <c r="AY262" s="88" t="s">
        <v>3175</v>
      </c>
      <c r="AZ262" s="88" t="s">
        <v>3176</v>
      </c>
      <c r="BA262" s="88" t="s">
        <v>3177</v>
      </c>
      <c r="BB262" s="88" t="s">
        <v>3161</v>
      </c>
      <c r="BC262" s="65"/>
      <c r="BD262" s="65"/>
      <c r="BE262" s="65"/>
      <c r="BF262" s="65"/>
      <c r="BG262" s="65"/>
      <c r="BH262" s="65"/>
      <c r="BI262" s="65"/>
      <c r="BJ262" s="65"/>
      <c r="BK262" s="65"/>
      <c r="BL262" s="65"/>
      <c r="BM262" s="65"/>
      <c r="BN262" s="65"/>
      <c r="BO262" s="65"/>
      <c r="BP262" s="65"/>
      <c r="BQ262" s="65"/>
      <c r="BR262" s="65"/>
      <c r="BS262" s="65"/>
      <c r="BT262" s="90"/>
    </row>
    <row r="263" spans="1:72" ht="30" customHeight="1" x14ac:dyDescent="0.15">
      <c r="A263" s="64" t="s">
        <v>97</v>
      </c>
      <c r="B263" s="88" t="s">
        <v>3178</v>
      </c>
      <c r="C263" s="88" t="s">
        <v>3179</v>
      </c>
      <c r="D263" s="100" t="s">
        <v>3137</v>
      </c>
      <c r="E263" s="67" t="s">
        <v>76</v>
      </c>
      <c r="F263" s="115" t="s">
        <v>2198</v>
      </c>
      <c r="G263" s="115" t="s">
        <v>78</v>
      </c>
      <c r="H263" s="116" t="s">
        <v>79</v>
      </c>
      <c r="I263" s="70" t="s">
        <v>3180</v>
      </c>
      <c r="J263" s="70" t="s">
        <v>3181</v>
      </c>
      <c r="K263" s="101">
        <v>10920</v>
      </c>
      <c r="L263" s="87">
        <v>39661</v>
      </c>
      <c r="M263" s="87">
        <v>39753</v>
      </c>
      <c r="N263" s="70" t="s">
        <v>3182</v>
      </c>
      <c r="O263" s="70" t="s">
        <v>3183</v>
      </c>
      <c r="P263" s="70" t="s">
        <v>3184</v>
      </c>
      <c r="Q263" s="70" t="s">
        <v>3185</v>
      </c>
      <c r="R263" s="113">
        <v>0</v>
      </c>
      <c r="S263" s="70" t="s">
        <v>3186</v>
      </c>
      <c r="T263" s="70" t="s">
        <v>3187</v>
      </c>
      <c r="U263" s="70" t="s">
        <v>3188</v>
      </c>
      <c r="V263" s="70">
        <v>49</v>
      </c>
      <c r="W263" s="87">
        <v>39753</v>
      </c>
      <c r="X263" s="128">
        <v>339</v>
      </c>
      <c r="Y263" s="77"/>
      <c r="Z263" s="128"/>
      <c r="AA263" s="106">
        <v>0</v>
      </c>
      <c r="AB263" s="106"/>
      <c r="AC263" s="81"/>
      <c r="AD263" s="108">
        <v>136</v>
      </c>
      <c r="AE263" s="106">
        <v>44</v>
      </c>
      <c r="AF263" s="84">
        <v>0.45833333333333331</v>
      </c>
      <c r="AG263" s="84" t="s">
        <v>3189</v>
      </c>
      <c r="AH263" s="84"/>
      <c r="AI263" s="84"/>
      <c r="AJ263" s="84" t="s">
        <v>3190</v>
      </c>
      <c r="AK263" s="84"/>
      <c r="AL263" s="85">
        <v>2</v>
      </c>
      <c r="AM263" s="84" t="s">
        <v>3191</v>
      </c>
      <c r="AN263" s="84"/>
      <c r="AO263" s="84" t="s">
        <v>132</v>
      </c>
      <c r="AP263" s="109">
        <v>87302.84</v>
      </c>
      <c r="AQ263" s="87">
        <v>31145</v>
      </c>
      <c r="AR263" s="67" t="s">
        <v>189</v>
      </c>
      <c r="AS263" s="67" t="s">
        <v>189</v>
      </c>
      <c r="AT263" s="87">
        <v>39821</v>
      </c>
      <c r="AU263" s="122" t="s">
        <v>173</v>
      </c>
      <c r="AV263" s="122" t="s">
        <v>173</v>
      </c>
      <c r="AW263" s="65" t="s">
        <v>108</v>
      </c>
      <c r="AX263" s="65" t="s">
        <v>3192</v>
      </c>
      <c r="AY263" s="65"/>
      <c r="AZ263" s="65"/>
      <c r="BA263" s="65"/>
      <c r="BB263" s="65"/>
      <c r="BC263" s="65"/>
      <c r="BD263" s="65"/>
      <c r="BE263" s="65"/>
      <c r="BF263" s="65"/>
      <c r="BG263" s="65"/>
      <c r="BH263" s="65"/>
      <c r="BI263" s="65"/>
      <c r="BJ263" s="65"/>
      <c r="BK263" s="65"/>
      <c r="BL263" s="65"/>
      <c r="BM263" s="65"/>
      <c r="BN263" s="65"/>
      <c r="BO263" s="65"/>
      <c r="BP263" s="65"/>
      <c r="BQ263" s="65"/>
      <c r="BR263" s="65"/>
      <c r="BS263" s="65"/>
      <c r="BT263" s="90"/>
    </row>
    <row r="264" spans="1:72" s="202" customFormat="1" ht="30" customHeight="1" x14ac:dyDescent="0.15">
      <c r="A264" s="64" t="s">
        <v>97</v>
      </c>
      <c r="B264" s="88" t="s">
        <v>3193</v>
      </c>
      <c r="C264" s="88" t="s">
        <v>3194</v>
      </c>
      <c r="D264" s="66" t="s">
        <v>75</v>
      </c>
      <c r="E264" s="67" t="s">
        <v>601</v>
      </c>
      <c r="F264" s="68" t="s">
        <v>3195</v>
      </c>
      <c r="G264" s="68" t="s">
        <v>603</v>
      </c>
      <c r="H264" s="69" t="s">
        <v>3196</v>
      </c>
      <c r="I264" s="70" t="s">
        <v>3197</v>
      </c>
      <c r="J264" s="70" t="s">
        <v>3198</v>
      </c>
      <c r="K264" s="71">
        <v>12468</v>
      </c>
      <c r="L264" s="87">
        <v>45707</v>
      </c>
      <c r="M264" s="94">
        <v>45383</v>
      </c>
      <c r="N264" s="130" t="s">
        <v>606</v>
      </c>
      <c r="O264" s="141" t="s">
        <v>3199</v>
      </c>
      <c r="P264" s="141" t="s">
        <v>3200</v>
      </c>
      <c r="Q264" s="141" t="s">
        <v>3201</v>
      </c>
      <c r="R264" s="142">
        <v>0</v>
      </c>
      <c r="S264" s="70" t="s">
        <v>3202</v>
      </c>
      <c r="T264" s="70" t="s">
        <v>3203</v>
      </c>
      <c r="U264" s="70" t="s">
        <v>3204</v>
      </c>
      <c r="V264" s="226">
        <v>20</v>
      </c>
      <c r="W264" s="72"/>
      <c r="X264" s="76">
        <v>502</v>
      </c>
      <c r="Y264" s="77"/>
      <c r="Z264" s="76"/>
      <c r="AA264" s="79">
        <v>655</v>
      </c>
      <c r="AB264" s="80"/>
      <c r="AC264" s="81"/>
      <c r="AD264" s="82">
        <v>465</v>
      </c>
      <c r="AE264" s="79">
        <v>144.6</v>
      </c>
      <c r="AF264" s="83">
        <v>0.375</v>
      </c>
      <c r="AG264" s="83">
        <v>0.91666666666666663</v>
      </c>
      <c r="AH264" s="83">
        <v>0.375</v>
      </c>
      <c r="AI264" s="83">
        <v>0.91666666666666663</v>
      </c>
      <c r="AJ264" s="84" t="s">
        <v>3205</v>
      </c>
      <c r="AK264" s="84" t="s">
        <v>1101</v>
      </c>
      <c r="AL264" s="132">
        <v>4</v>
      </c>
      <c r="AM264" s="84" t="s">
        <v>3206</v>
      </c>
      <c r="AN264" s="84" t="s">
        <v>3207</v>
      </c>
      <c r="AO264" s="83" t="s">
        <v>336</v>
      </c>
      <c r="AP264" s="86">
        <v>37185</v>
      </c>
      <c r="AQ264" s="72">
        <v>32449</v>
      </c>
      <c r="AR264" s="67" t="s">
        <v>172</v>
      </c>
      <c r="AS264" s="122" t="s">
        <v>172</v>
      </c>
      <c r="AT264" s="122" t="s">
        <v>173</v>
      </c>
      <c r="AU264" s="122" t="s">
        <v>173</v>
      </c>
      <c r="AV264" s="122" t="s">
        <v>173</v>
      </c>
      <c r="AW264" s="65" t="s">
        <v>108</v>
      </c>
      <c r="AX264" s="65" t="s">
        <v>3208</v>
      </c>
      <c r="AY264" s="88" t="s">
        <v>3209</v>
      </c>
      <c r="AZ264" s="88" t="s">
        <v>3210</v>
      </c>
      <c r="BA264" s="65"/>
      <c r="BB264" s="65"/>
      <c r="BC264" s="65"/>
      <c r="BD264" s="65"/>
      <c r="BE264" s="65"/>
      <c r="BF264" s="65"/>
      <c r="BG264" s="65"/>
      <c r="BH264" s="65"/>
      <c r="BI264" s="65"/>
      <c r="BJ264" s="65"/>
      <c r="BK264" s="65"/>
      <c r="BL264" s="65"/>
      <c r="BM264" s="65"/>
      <c r="BN264" s="65"/>
      <c r="BO264" s="65"/>
      <c r="BP264" s="65"/>
      <c r="BQ264" s="65"/>
      <c r="BR264" s="65"/>
      <c r="BS264" s="65"/>
      <c r="BT264" s="90"/>
    </row>
    <row r="265" spans="1:72" s="202" customFormat="1" ht="30" customHeight="1" x14ac:dyDescent="0.15">
      <c r="A265" s="64" t="s">
        <v>97</v>
      </c>
      <c r="B265" s="88" t="s">
        <v>3211</v>
      </c>
      <c r="C265" s="88" t="s">
        <v>3211</v>
      </c>
      <c r="D265" s="100" t="s">
        <v>2354</v>
      </c>
      <c r="E265" s="67" t="s">
        <v>601</v>
      </c>
      <c r="F265" s="227" t="s">
        <v>3195</v>
      </c>
      <c r="G265" s="115" t="s">
        <v>603</v>
      </c>
      <c r="H265" s="116" t="s">
        <v>145</v>
      </c>
      <c r="I265" s="70" t="s">
        <v>3212</v>
      </c>
      <c r="J265" s="70" t="s">
        <v>3213</v>
      </c>
      <c r="K265" s="101">
        <v>2000</v>
      </c>
      <c r="L265" s="87">
        <v>38027</v>
      </c>
      <c r="M265" s="87">
        <v>38047</v>
      </c>
      <c r="N265" s="70" t="s">
        <v>1959</v>
      </c>
      <c r="O265" s="112" t="s">
        <v>3214</v>
      </c>
      <c r="P265" s="112"/>
      <c r="Q265" s="112" t="s">
        <v>3215</v>
      </c>
      <c r="R265" s="103"/>
      <c r="S265" s="112" t="s">
        <v>332</v>
      </c>
      <c r="T265" s="112" t="s">
        <v>333</v>
      </c>
      <c r="U265" s="112" t="s">
        <v>662</v>
      </c>
      <c r="V265" s="70"/>
      <c r="W265" s="87">
        <v>35856</v>
      </c>
      <c r="X265" s="128">
        <v>13</v>
      </c>
      <c r="Y265" s="77"/>
      <c r="Z265" s="128"/>
      <c r="AA265" s="106">
        <v>58</v>
      </c>
      <c r="AB265" s="106"/>
      <c r="AC265" s="81"/>
      <c r="AD265" s="108">
        <v>37</v>
      </c>
      <c r="AE265" s="106">
        <v>17</v>
      </c>
      <c r="AF265" s="84">
        <v>0.29166666666666669</v>
      </c>
      <c r="AG265" s="114" t="s">
        <v>90</v>
      </c>
      <c r="AH265" s="84"/>
      <c r="AI265" s="114"/>
      <c r="AJ265" s="84" t="s">
        <v>761</v>
      </c>
      <c r="AK265" s="84"/>
      <c r="AL265" s="85">
        <v>1</v>
      </c>
      <c r="AM265" s="84" t="s">
        <v>321</v>
      </c>
      <c r="AN265" s="84"/>
      <c r="AO265" s="84" t="s">
        <v>3216</v>
      </c>
      <c r="AP265" s="109">
        <v>2601</v>
      </c>
      <c r="AQ265" s="87">
        <v>35311</v>
      </c>
      <c r="AR265" s="67" t="s">
        <v>173</v>
      </c>
      <c r="AS265" s="67" t="s">
        <v>173</v>
      </c>
      <c r="AT265" s="67" t="s">
        <v>173</v>
      </c>
      <c r="AU265" s="67" t="s">
        <v>173</v>
      </c>
      <c r="AV265" s="67" t="s">
        <v>173</v>
      </c>
      <c r="AW265" s="65" t="s">
        <v>108</v>
      </c>
      <c r="AX265" s="65" t="s">
        <v>3217</v>
      </c>
      <c r="AY265" s="65"/>
      <c r="AZ265" s="65"/>
      <c r="BA265" s="65"/>
      <c r="BB265" s="65"/>
      <c r="BC265" s="65"/>
      <c r="BD265" s="65"/>
      <c r="BE265" s="65"/>
      <c r="BF265" s="65"/>
      <c r="BG265" s="65"/>
      <c r="BH265" s="65"/>
      <c r="BI265" s="65"/>
      <c r="BJ265" s="65"/>
      <c r="BK265" s="65"/>
      <c r="BL265" s="65"/>
      <c r="BM265" s="65"/>
      <c r="BN265" s="65"/>
      <c r="BO265" s="65"/>
      <c r="BP265" s="65"/>
      <c r="BQ265" s="65"/>
      <c r="BR265" s="65"/>
      <c r="BS265" s="65"/>
      <c r="BT265" s="90"/>
    </row>
    <row r="266" spans="1:72" s="202" customFormat="1" ht="30" customHeight="1" x14ac:dyDescent="0.15">
      <c r="A266" s="64"/>
      <c r="B266" s="88" t="s">
        <v>3218</v>
      </c>
      <c r="C266" s="88" t="s">
        <v>3218</v>
      </c>
      <c r="D266" s="100" t="s">
        <v>2354</v>
      </c>
      <c r="E266" s="67" t="s">
        <v>601</v>
      </c>
      <c r="F266" s="227" t="s">
        <v>3195</v>
      </c>
      <c r="G266" s="115" t="s">
        <v>603</v>
      </c>
      <c r="H266" s="116" t="s">
        <v>116</v>
      </c>
      <c r="I266" s="70" t="s">
        <v>3219</v>
      </c>
      <c r="J266" s="70" t="s">
        <v>3220</v>
      </c>
      <c r="K266" s="101">
        <v>2108</v>
      </c>
      <c r="L266" s="87">
        <v>37348</v>
      </c>
      <c r="M266" s="87">
        <v>37366</v>
      </c>
      <c r="N266" s="70" t="s">
        <v>3221</v>
      </c>
      <c r="O266" s="112" t="s">
        <v>3222</v>
      </c>
      <c r="P266" s="112" t="s">
        <v>608</v>
      </c>
      <c r="Q266" s="112" t="s">
        <v>609</v>
      </c>
      <c r="R266" s="103">
        <v>0</v>
      </c>
      <c r="S266" s="70" t="s">
        <v>743</v>
      </c>
      <c r="T266" s="70" t="s">
        <v>744</v>
      </c>
      <c r="U266" s="70" t="s">
        <v>3002</v>
      </c>
      <c r="V266" s="70">
        <v>0</v>
      </c>
      <c r="W266" s="87"/>
      <c r="X266" s="128">
        <v>36</v>
      </c>
      <c r="Y266" s="77"/>
      <c r="Z266" s="128"/>
      <c r="AA266" s="106">
        <v>42</v>
      </c>
      <c r="AB266" s="106"/>
      <c r="AC266" s="81"/>
      <c r="AD266" s="108">
        <v>68</v>
      </c>
      <c r="AE266" s="106">
        <v>4</v>
      </c>
      <c r="AF266" s="84">
        <v>0.375</v>
      </c>
      <c r="AG266" s="84">
        <v>0.875</v>
      </c>
      <c r="AH266" s="84"/>
      <c r="AI266" s="84"/>
      <c r="AJ266" s="84" t="s">
        <v>1594</v>
      </c>
      <c r="AK266" s="84"/>
      <c r="AL266" s="85">
        <v>2</v>
      </c>
      <c r="AM266" s="84" t="s">
        <v>2203</v>
      </c>
      <c r="AN266" s="84"/>
      <c r="AO266" s="84"/>
      <c r="AP266" s="109" t="s">
        <v>3223</v>
      </c>
      <c r="AQ266" s="87">
        <v>35563</v>
      </c>
      <c r="AR266" s="67" t="s">
        <v>173</v>
      </c>
      <c r="AS266" s="67" t="s">
        <v>173</v>
      </c>
      <c r="AT266" s="67" t="s">
        <v>173</v>
      </c>
      <c r="AU266" s="67" t="s">
        <v>173</v>
      </c>
      <c r="AV266" s="67" t="s">
        <v>173</v>
      </c>
      <c r="AW266" s="65" t="s">
        <v>108</v>
      </c>
      <c r="AX266" s="206" t="s">
        <v>3218</v>
      </c>
      <c r="AY266" s="65"/>
      <c r="AZ266" s="65"/>
      <c r="BA266" s="65"/>
      <c r="BB266" s="65"/>
      <c r="BC266" s="65"/>
      <c r="BD266" s="65"/>
      <c r="BE266" s="65"/>
      <c r="BF266" s="65"/>
      <c r="BG266" s="65"/>
      <c r="BH266" s="65"/>
      <c r="BI266" s="65"/>
      <c r="BJ266" s="65"/>
      <c r="BK266" s="65"/>
      <c r="BL266" s="65"/>
      <c r="BM266" s="65"/>
      <c r="BN266" s="65"/>
      <c r="BO266" s="65"/>
      <c r="BP266" s="65"/>
      <c r="BQ266" s="65"/>
      <c r="BR266" s="65"/>
      <c r="BS266" s="65"/>
      <c r="BT266" s="90"/>
    </row>
    <row r="267" spans="1:72" s="202" customFormat="1" ht="30" customHeight="1" x14ac:dyDescent="0.15">
      <c r="A267" s="64" t="s">
        <v>72</v>
      </c>
      <c r="B267" s="65" t="s">
        <v>3224</v>
      </c>
      <c r="C267" s="65" t="s">
        <v>3225</v>
      </c>
      <c r="D267" s="100" t="s">
        <v>75</v>
      </c>
      <c r="E267" s="67" t="s">
        <v>684</v>
      </c>
      <c r="F267" s="225" t="s">
        <v>3226</v>
      </c>
      <c r="G267" s="68" t="s">
        <v>686</v>
      </c>
      <c r="H267" s="69" t="s">
        <v>145</v>
      </c>
      <c r="I267" s="70" t="s">
        <v>3227</v>
      </c>
      <c r="J267" s="70" t="s">
        <v>3228</v>
      </c>
      <c r="K267" s="101">
        <v>15218</v>
      </c>
      <c r="L267" s="87">
        <v>44173</v>
      </c>
      <c r="M267" s="87">
        <v>44133</v>
      </c>
      <c r="N267" s="111" t="s">
        <v>3229</v>
      </c>
      <c r="O267" s="70" t="s">
        <v>185</v>
      </c>
      <c r="P267" s="70" t="s">
        <v>3230</v>
      </c>
      <c r="Q267" s="70" t="s">
        <v>349</v>
      </c>
      <c r="R267" s="113">
        <v>0</v>
      </c>
      <c r="S267" s="70" t="s">
        <v>3013</v>
      </c>
      <c r="T267" s="70" t="s">
        <v>3014</v>
      </c>
      <c r="U267" s="70" t="s">
        <v>3231</v>
      </c>
      <c r="V267" s="70">
        <v>24</v>
      </c>
      <c r="W267" s="87">
        <v>33720</v>
      </c>
      <c r="X267" s="78">
        <v>560</v>
      </c>
      <c r="Y267" s="11"/>
      <c r="Z267" s="78"/>
      <c r="AA267" s="70">
        <v>800</v>
      </c>
      <c r="AB267" s="96"/>
      <c r="AC267" s="15"/>
      <c r="AD267" s="119">
        <v>460</v>
      </c>
      <c r="AE267" s="70">
        <v>60</v>
      </c>
      <c r="AF267" s="84">
        <v>0.29166666666666669</v>
      </c>
      <c r="AG267" s="114" t="s">
        <v>169</v>
      </c>
      <c r="AH267" s="84"/>
      <c r="AI267" s="84"/>
      <c r="AJ267" s="84" t="s">
        <v>2211</v>
      </c>
      <c r="AK267" s="84"/>
      <c r="AL267" s="120">
        <v>4</v>
      </c>
      <c r="AM267" s="84" t="s">
        <v>170</v>
      </c>
      <c r="AN267" s="84"/>
      <c r="AO267" s="84" t="s">
        <v>132</v>
      </c>
      <c r="AP267" s="109">
        <v>46464</v>
      </c>
      <c r="AQ267" s="87">
        <v>32601</v>
      </c>
      <c r="AR267" s="67" t="s">
        <v>172</v>
      </c>
      <c r="AS267" s="67" t="s">
        <v>172</v>
      </c>
      <c r="AT267" s="90">
        <v>41614</v>
      </c>
      <c r="AU267" s="67" t="s">
        <v>173</v>
      </c>
      <c r="AV267" s="67" t="s">
        <v>173</v>
      </c>
      <c r="AW267" s="65" t="s">
        <v>108</v>
      </c>
      <c r="AX267" s="65" t="s">
        <v>3232</v>
      </c>
      <c r="AY267" s="65" t="s">
        <v>3233</v>
      </c>
      <c r="AZ267" s="65" t="s">
        <v>3234</v>
      </c>
      <c r="BA267" s="65" t="s">
        <v>3235</v>
      </c>
      <c r="BB267" s="65" t="s">
        <v>3236</v>
      </c>
      <c r="BC267" s="65" t="s">
        <v>3237</v>
      </c>
      <c r="BD267" s="65" t="s">
        <v>3238</v>
      </c>
      <c r="BE267" s="65" t="s">
        <v>3239</v>
      </c>
      <c r="BF267" s="65"/>
      <c r="BG267" s="65"/>
      <c r="BH267" s="65"/>
      <c r="BI267" s="65"/>
      <c r="BJ267" s="65"/>
      <c r="BK267" s="65"/>
      <c r="BL267" s="65"/>
      <c r="BM267" s="65"/>
      <c r="BN267" s="65"/>
      <c r="BO267" s="65"/>
      <c r="BP267" s="65"/>
      <c r="BQ267" s="65"/>
      <c r="BR267" s="65"/>
      <c r="BS267" s="89"/>
      <c r="BT267" s="90"/>
    </row>
    <row r="268" spans="1:72" ht="30" customHeight="1" x14ac:dyDescent="0.15">
      <c r="A268" s="106"/>
      <c r="B268" s="88" t="s">
        <v>3240</v>
      </c>
      <c r="C268" s="88" t="s">
        <v>3241</v>
      </c>
      <c r="D268" s="100" t="s">
        <v>75</v>
      </c>
      <c r="E268" s="67" t="s">
        <v>684</v>
      </c>
      <c r="F268" s="225" t="s">
        <v>3226</v>
      </c>
      <c r="G268" s="68" t="s">
        <v>686</v>
      </c>
      <c r="H268" s="69" t="s">
        <v>145</v>
      </c>
      <c r="I268" s="70" t="s">
        <v>3242</v>
      </c>
      <c r="J268" s="70" t="s">
        <v>3243</v>
      </c>
      <c r="K268" s="101">
        <v>2031</v>
      </c>
      <c r="L268" s="87">
        <v>40969</v>
      </c>
      <c r="M268" s="87">
        <v>40913</v>
      </c>
      <c r="N268" s="70" t="s">
        <v>382</v>
      </c>
      <c r="O268" s="112" t="s">
        <v>3244</v>
      </c>
      <c r="P268" s="112" t="s">
        <v>3245</v>
      </c>
      <c r="Q268" s="112" t="s">
        <v>3246</v>
      </c>
      <c r="R268" s="103">
        <v>0</v>
      </c>
      <c r="S268" s="70" t="s">
        <v>332</v>
      </c>
      <c r="T268" s="112" t="s">
        <v>333</v>
      </c>
      <c r="U268" s="112" t="s">
        <v>334</v>
      </c>
      <c r="V268" s="113">
        <v>0</v>
      </c>
      <c r="W268" s="87">
        <v>36831</v>
      </c>
      <c r="X268" s="105">
        <v>10</v>
      </c>
      <c r="Y268" s="77"/>
      <c r="Z268" s="105"/>
      <c r="AA268" s="106">
        <v>99</v>
      </c>
      <c r="AB268" s="107"/>
      <c r="AC268" s="81"/>
      <c r="AD268" s="108">
        <v>95</v>
      </c>
      <c r="AE268" s="106">
        <v>17</v>
      </c>
      <c r="AF268" s="84">
        <v>0.29166666666666669</v>
      </c>
      <c r="AG268" s="114">
        <v>8.3333333333333329E-2</v>
      </c>
      <c r="AH268" s="84"/>
      <c r="AI268" s="114"/>
      <c r="AJ268" s="84" t="s">
        <v>3247</v>
      </c>
      <c r="AK268" s="84"/>
      <c r="AL268" s="123">
        <v>1</v>
      </c>
      <c r="AM268" s="84" t="s">
        <v>321</v>
      </c>
      <c r="AN268" s="84"/>
      <c r="AO268" s="84" t="s">
        <v>387</v>
      </c>
      <c r="AP268" s="109">
        <v>2858</v>
      </c>
      <c r="AQ268" s="87">
        <v>36346</v>
      </c>
      <c r="AR268" s="67" t="s">
        <v>189</v>
      </c>
      <c r="AS268" s="67" t="s">
        <v>173</v>
      </c>
      <c r="AT268" s="67" t="s">
        <v>173</v>
      </c>
      <c r="AU268" s="67" t="s">
        <v>173</v>
      </c>
      <c r="AV268" s="67" t="s">
        <v>173</v>
      </c>
      <c r="AW268" s="65" t="s">
        <v>108</v>
      </c>
      <c r="AX268" s="65" t="s">
        <v>3248</v>
      </c>
      <c r="AY268" s="65" t="s">
        <v>3249</v>
      </c>
      <c r="AZ268" s="65" t="s">
        <v>3250</v>
      </c>
      <c r="BA268" s="65"/>
      <c r="BB268" s="65"/>
      <c r="BC268" s="65"/>
      <c r="BD268" s="65"/>
      <c r="BE268" s="65"/>
      <c r="BF268" s="65"/>
      <c r="BG268" s="65"/>
      <c r="BH268" s="65"/>
      <c r="BI268" s="65"/>
      <c r="BJ268" s="65"/>
      <c r="BK268" s="65"/>
      <c r="BL268" s="65"/>
      <c r="BM268" s="65"/>
      <c r="BN268" s="65"/>
      <c r="BO268" s="65"/>
      <c r="BP268" s="65"/>
      <c r="BQ268" s="65"/>
      <c r="BR268" s="65"/>
      <c r="BS268" s="65"/>
      <c r="BT268" s="90"/>
    </row>
    <row r="269" spans="1:72" s="202" customFormat="1" ht="29.25" customHeight="1" x14ac:dyDescent="0.15">
      <c r="A269" s="64" t="s">
        <v>97</v>
      </c>
      <c r="B269" s="88" t="s">
        <v>3251</v>
      </c>
      <c r="C269" s="88" t="s">
        <v>3251</v>
      </c>
      <c r="D269" s="100" t="s">
        <v>2354</v>
      </c>
      <c r="E269" s="67" t="s">
        <v>752</v>
      </c>
      <c r="F269" s="227" t="s">
        <v>3252</v>
      </c>
      <c r="G269" s="115" t="s">
        <v>782</v>
      </c>
      <c r="H269" s="116" t="s">
        <v>116</v>
      </c>
      <c r="I269" s="70" t="s">
        <v>3253</v>
      </c>
      <c r="J269" s="70" t="s">
        <v>3254</v>
      </c>
      <c r="K269" s="101">
        <v>1970</v>
      </c>
      <c r="L269" s="87">
        <v>37463</v>
      </c>
      <c r="M269" s="87">
        <v>37500</v>
      </c>
      <c r="N269" s="70" t="s">
        <v>3221</v>
      </c>
      <c r="O269" s="112" t="s">
        <v>743</v>
      </c>
      <c r="P269" s="112" t="s">
        <v>744</v>
      </c>
      <c r="Q269" s="112" t="s">
        <v>745</v>
      </c>
      <c r="R269" s="103">
        <v>0</v>
      </c>
      <c r="S269" s="70" t="s">
        <v>743</v>
      </c>
      <c r="T269" s="112" t="s">
        <v>744</v>
      </c>
      <c r="U269" s="112" t="s">
        <v>745</v>
      </c>
      <c r="V269" s="70">
        <v>0</v>
      </c>
      <c r="W269" s="87"/>
      <c r="X269" s="128">
        <v>118</v>
      </c>
      <c r="Y269" s="77"/>
      <c r="Z269" s="128"/>
      <c r="AA269" s="106">
        <v>37</v>
      </c>
      <c r="AB269" s="106"/>
      <c r="AC269" s="81"/>
      <c r="AD269" s="108">
        <v>327</v>
      </c>
      <c r="AE269" s="106">
        <v>20</v>
      </c>
      <c r="AF269" s="84">
        <v>0.375</v>
      </c>
      <c r="AG269" s="84">
        <v>0.875</v>
      </c>
      <c r="AH269" s="84"/>
      <c r="AI269" s="84"/>
      <c r="AJ269" s="84" t="s">
        <v>1594</v>
      </c>
      <c r="AK269" s="84"/>
      <c r="AL269" s="85">
        <v>2</v>
      </c>
      <c r="AM269" s="84" t="s">
        <v>2203</v>
      </c>
      <c r="AN269" s="84"/>
      <c r="AO269" s="84"/>
      <c r="AP269" s="109">
        <v>2639</v>
      </c>
      <c r="AQ269" s="87">
        <v>34718</v>
      </c>
      <c r="AR269" s="87" t="s">
        <v>189</v>
      </c>
      <c r="AS269" s="67" t="s">
        <v>173</v>
      </c>
      <c r="AT269" s="87" t="s">
        <v>173</v>
      </c>
      <c r="AU269" s="67" t="s">
        <v>173</v>
      </c>
      <c r="AV269" s="67" t="s">
        <v>173</v>
      </c>
      <c r="AW269" s="65" t="s">
        <v>108</v>
      </c>
      <c r="AX269" s="65" t="s">
        <v>3255</v>
      </c>
      <c r="AY269" s="65"/>
      <c r="AZ269" s="65"/>
      <c r="BA269" s="65"/>
      <c r="BB269" s="65"/>
      <c r="BC269" s="65"/>
      <c r="BD269" s="65"/>
      <c r="BE269" s="65"/>
      <c r="BF269" s="65"/>
      <c r="BG269" s="65"/>
      <c r="BH269" s="65"/>
      <c r="BI269" s="65"/>
      <c r="BJ269" s="65"/>
      <c r="BK269" s="65"/>
      <c r="BL269" s="65"/>
      <c r="BM269" s="65"/>
      <c r="BN269" s="65"/>
      <c r="BO269" s="65"/>
      <c r="BP269" s="65"/>
      <c r="BQ269" s="65"/>
      <c r="BR269" s="65"/>
      <c r="BS269" s="65"/>
      <c r="BT269" s="90"/>
    </row>
    <row r="270" spans="1:72" s="202" customFormat="1" ht="30" customHeight="1" x14ac:dyDescent="0.15">
      <c r="A270" s="64"/>
      <c r="B270" s="65" t="s">
        <v>3256</v>
      </c>
      <c r="C270" s="129" t="s">
        <v>3257</v>
      </c>
      <c r="D270" s="66" t="s">
        <v>75</v>
      </c>
      <c r="E270" s="67" t="s">
        <v>3258</v>
      </c>
      <c r="F270" s="225" t="s">
        <v>3252</v>
      </c>
      <c r="G270" s="68" t="s">
        <v>782</v>
      </c>
      <c r="H270" s="69" t="s">
        <v>145</v>
      </c>
      <c r="I270" s="70" t="s">
        <v>3259</v>
      </c>
      <c r="J270" s="70" t="s">
        <v>3260</v>
      </c>
      <c r="K270" s="71">
        <v>6688</v>
      </c>
      <c r="L270" s="87">
        <v>45632</v>
      </c>
      <c r="M270" s="94">
        <v>45598</v>
      </c>
      <c r="N270" s="73" t="s">
        <v>3261</v>
      </c>
      <c r="O270" s="141" t="s">
        <v>3262</v>
      </c>
      <c r="P270" s="70" t="s">
        <v>3263</v>
      </c>
      <c r="Q270" s="70" t="s">
        <v>3264</v>
      </c>
      <c r="R270" s="74">
        <v>0</v>
      </c>
      <c r="S270" s="102" t="s">
        <v>691</v>
      </c>
      <c r="T270" s="70" t="s">
        <v>3265</v>
      </c>
      <c r="U270" s="75" t="s">
        <v>3231</v>
      </c>
      <c r="V270" s="131">
        <v>3</v>
      </c>
      <c r="W270" s="72">
        <v>34661</v>
      </c>
      <c r="X270" s="76">
        <v>46</v>
      </c>
      <c r="Y270" s="77"/>
      <c r="Z270" s="76"/>
      <c r="AA270" s="79">
        <v>143</v>
      </c>
      <c r="AB270" s="80"/>
      <c r="AC270" s="77" t="s">
        <v>353</v>
      </c>
      <c r="AD270" s="82">
        <v>424</v>
      </c>
      <c r="AE270" s="79">
        <v>140</v>
      </c>
      <c r="AF270" s="83">
        <v>0.29166666666666669</v>
      </c>
      <c r="AG270" s="114" t="s">
        <v>3266</v>
      </c>
      <c r="AH270" s="83">
        <v>0.29166666666666669</v>
      </c>
      <c r="AI270" s="134">
        <v>0.875</v>
      </c>
      <c r="AJ270" s="84" t="s">
        <v>455</v>
      </c>
      <c r="AK270" s="83"/>
      <c r="AL270" s="132">
        <v>1</v>
      </c>
      <c r="AM270" s="84" t="s">
        <v>321</v>
      </c>
      <c r="AN270" s="83"/>
      <c r="AO270" s="83" t="s">
        <v>2051</v>
      </c>
      <c r="AP270" s="86">
        <v>17122</v>
      </c>
      <c r="AQ270" s="143">
        <v>33232</v>
      </c>
      <c r="AR270" s="67" t="s">
        <v>172</v>
      </c>
      <c r="AS270" s="67"/>
      <c r="AT270" s="67"/>
      <c r="AU270" s="67"/>
      <c r="AV270" s="67"/>
      <c r="AW270" s="65" t="s">
        <v>108</v>
      </c>
      <c r="AX270" s="65" t="s">
        <v>3267</v>
      </c>
      <c r="AY270" s="65" t="s">
        <v>3268</v>
      </c>
      <c r="AZ270" s="65" t="s">
        <v>3269</v>
      </c>
      <c r="BA270" s="88" t="s">
        <v>3270</v>
      </c>
      <c r="BB270" s="88" t="s">
        <v>3271</v>
      </c>
      <c r="BC270" s="88" t="s">
        <v>3272</v>
      </c>
      <c r="BD270" s="88" t="s">
        <v>3273</v>
      </c>
      <c r="BE270" s="88" t="s">
        <v>3274</v>
      </c>
      <c r="BF270" s="65" t="s">
        <v>3275</v>
      </c>
      <c r="BG270" s="65" t="s">
        <v>3276</v>
      </c>
      <c r="BH270" s="88"/>
      <c r="BI270" s="88"/>
      <c r="BJ270" s="88"/>
      <c r="BK270" s="65"/>
      <c r="BL270" s="65"/>
      <c r="BM270" s="65"/>
      <c r="BN270" s="65"/>
      <c r="BO270" s="65"/>
      <c r="BP270" s="65"/>
      <c r="BQ270" s="65"/>
      <c r="BR270" s="65"/>
      <c r="BS270" s="89"/>
      <c r="BT270" s="90"/>
    </row>
    <row r="271" spans="1:72" s="202" customFormat="1" ht="30" customHeight="1" x14ac:dyDescent="0.15">
      <c r="A271" s="64"/>
      <c r="B271" s="65" t="s">
        <v>3277</v>
      </c>
      <c r="C271" s="129" t="s">
        <v>3278</v>
      </c>
      <c r="D271" s="93" t="s">
        <v>75</v>
      </c>
      <c r="E271" s="67" t="s">
        <v>889</v>
      </c>
      <c r="F271" s="68" t="s">
        <v>3279</v>
      </c>
      <c r="G271" s="68" t="s">
        <v>479</v>
      </c>
      <c r="H271" s="69" t="s">
        <v>79</v>
      </c>
      <c r="I271" s="70" t="s">
        <v>3280</v>
      </c>
      <c r="J271" s="70" t="s">
        <v>3281</v>
      </c>
      <c r="K271" s="71">
        <v>29404</v>
      </c>
      <c r="L271" s="72">
        <v>45602</v>
      </c>
      <c r="M271" s="72">
        <v>45559</v>
      </c>
      <c r="N271" s="73" t="s">
        <v>606</v>
      </c>
      <c r="O271" s="70" t="s">
        <v>636</v>
      </c>
      <c r="P271" s="70" t="s">
        <v>3282</v>
      </c>
      <c r="Q271" s="141" t="s">
        <v>3283</v>
      </c>
      <c r="R271" s="74">
        <v>0</v>
      </c>
      <c r="S271" s="70" t="s">
        <v>3284</v>
      </c>
      <c r="T271" s="70" t="s">
        <v>3285</v>
      </c>
      <c r="U271" s="70" t="s">
        <v>3286</v>
      </c>
      <c r="V271" s="131">
        <v>41</v>
      </c>
      <c r="W271" s="72">
        <v>38499</v>
      </c>
      <c r="X271" s="76">
        <v>92</v>
      </c>
      <c r="Y271" s="77"/>
      <c r="Z271" s="76"/>
      <c r="AA271" s="79">
        <v>0</v>
      </c>
      <c r="AB271" s="80"/>
      <c r="AC271" s="81"/>
      <c r="AD271" s="82">
        <v>109</v>
      </c>
      <c r="AE271" s="79">
        <v>65</v>
      </c>
      <c r="AF271" s="83">
        <v>0.41666666666666669</v>
      </c>
      <c r="AG271" s="134">
        <v>0.91666666666666663</v>
      </c>
      <c r="AH271" s="83"/>
      <c r="AI271" s="134"/>
      <c r="AJ271" s="84" t="s">
        <v>3287</v>
      </c>
      <c r="AK271" s="83"/>
      <c r="AL271" s="228">
        <v>3</v>
      </c>
      <c r="AM271" s="83" t="s">
        <v>1101</v>
      </c>
      <c r="AN271" s="83"/>
      <c r="AO271" s="83" t="s">
        <v>132</v>
      </c>
      <c r="AP271" s="86">
        <v>93180</v>
      </c>
      <c r="AQ271" s="72">
        <v>27118</v>
      </c>
      <c r="AR271" s="67"/>
      <c r="AS271" s="67"/>
      <c r="AT271" s="67"/>
      <c r="AU271" s="67"/>
      <c r="AV271" s="67"/>
      <c r="AW271" s="65" t="s">
        <v>108</v>
      </c>
      <c r="AX271" s="65" t="s">
        <v>3278</v>
      </c>
      <c r="AY271" s="65" t="s">
        <v>3288</v>
      </c>
      <c r="AZ271" s="88" t="s">
        <v>3289</v>
      </c>
      <c r="BA271" s="88" t="s">
        <v>3290</v>
      </c>
      <c r="BB271" s="88" t="s">
        <v>3291</v>
      </c>
      <c r="BC271" s="65" t="s">
        <v>3292</v>
      </c>
      <c r="BD271" s="65"/>
      <c r="BE271" s="65"/>
      <c r="BF271" s="65"/>
      <c r="BG271" s="65"/>
      <c r="BH271" s="65"/>
      <c r="BI271" s="65"/>
      <c r="BJ271" s="65"/>
      <c r="BK271" s="65"/>
      <c r="BL271" s="65"/>
      <c r="BM271" s="65"/>
      <c r="BN271" s="65"/>
      <c r="BO271" s="65"/>
      <c r="BP271" s="65"/>
      <c r="BQ271" s="65"/>
      <c r="BR271" s="65"/>
      <c r="BS271" s="89"/>
      <c r="BT271" s="90"/>
    </row>
    <row r="272" spans="1:72" s="218" customFormat="1" ht="30" customHeight="1" x14ac:dyDescent="0.15">
      <c r="A272" s="64" t="s">
        <v>97</v>
      </c>
      <c r="B272" s="65" t="s">
        <v>3293</v>
      </c>
      <c r="C272" s="88" t="s">
        <v>3294</v>
      </c>
      <c r="D272" s="100" t="s">
        <v>283</v>
      </c>
      <c r="E272" s="67" t="s">
        <v>889</v>
      </c>
      <c r="F272" s="68" t="s">
        <v>3279</v>
      </c>
      <c r="G272" s="68" t="s">
        <v>479</v>
      </c>
      <c r="H272" s="69" t="s">
        <v>116</v>
      </c>
      <c r="I272" s="70" t="s">
        <v>3295</v>
      </c>
      <c r="J272" s="70" t="s">
        <v>3296</v>
      </c>
      <c r="K272" s="101">
        <v>19696</v>
      </c>
      <c r="L272" s="87">
        <v>45072</v>
      </c>
      <c r="M272" s="87">
        <v>44713</v>
      </c>
      <c r="N272" s="111" t="s">
        <v>3297</v>
      </c>
      <c r="O272" s="112" t="s">
        <v>3298</v>
      </c>
      <c r="P272" s="112" t="s">
        <v>3299</v>
      </c>
      <c r="Q272" s="112" t="s">
        <v>3300</v>
      </c>
      <c r="R272" s="113">
        <v>0</v>
      </c>
      <c r="S272" s="70" t="s">
        <v>3301</v>
      </c>
      <c r="T272" s="70" t="s">
        <v>3302</v>
      </c>
      <c r="U272" s="70" t="s">
        <v>3303</v>
      </c>
      <c r="V272" s="70">
        <v>5</v>
      </c>
      <c r="W272" s="87"/>
      <c r="X272" s="105">
        <v>73</v>
      </c>
      <c r="Y272" s="77"/>
      <c r="Z272" s="105"/>
      <c r="AA272" s="106">
        <v>0</v>
      </c>
      <c r="AB272" s="107"/>
      <c r="AC272" s="81"/>
      <c r="AD272" s="108">
        <v>50</v>
      </c>
      <c r="AE272" s="106">
        <v>75</v>
      </c>
      <c r="AF272" s="84">
        <v>0.375</v>
      </c>
      <c r="AG272" s="84">
        <v>1</v>
      </c>
      <c r="AH272" s="84"/>
      <c r="AI272" s="84"/>
      <c r="AJ272" s="84" t="s">
        <v>3304</v>
      </c>
      <c r="AK272" s="84"/>
      <c r="AL272" s="85">
        <v>1</v>
      </c>
      <c r="AM272" s="84" t="s">
        <v>3305</v>
      </c>
      <c r="AN272" s="84"/>
      <c r="AO272" s="84"/>
      <c r="AP272" s="109">
        <v>37420</v>
      </c>
      <c r="AQ272" s="87">
        <v>30466</v>
      </c>
      <c r="AR272" s="67" t="s">
        <v>189</v>
      </c>
      <c r="AS272" s="67" t="s">
        <v>173</v>
      </c>
      <c r="AT272" s="67" t="s">
        <v>173</v>
      </c>
      <c r="AU272" s="122" t="s">
        <v>173</v>
      </c>
      <c r="AV272" s="122" t="s">
        <v>173</v>
      </c>
      <c r="AW272" s="65" t="s">
        <v>108</v>
      </c>
      <c r="AX272" s="65" t="s">
        <v>3294</v>
      </c>
      <c r="AY272" s="65"/>
      <c r="AZ272" s="65"/>
      <c r="BA272" s="65"/>
      <c r="BB272" s="65"/>
      <c r="BC272" s="65"/>
      <c r="BD272" s="65"/>
      <c r="BE272" s="65"/>
      <c r="BF272" s="65"/>
      <c r="BG272" s="65"/>
      <c r="BH272" s="65"/>
      <c r="BI272" s="65"/>
      <c r="BJ272" s="65"/>
      <c r="BK272" s="65"/>
      <c r="BL272" s="65"/>
      <c r="BM272" s="65"/>
      <c r="BN272" s="65"/>
      <c r="BO272" s="65"/>
      <c r="BP272" s="65"/>
      <c r="BQ272" s="65"/>
      <c r="BR272" s="65"/>
      <c r="BS272" s="65"/>
      <c r="BT272" s="90"/>
    </row>
    <row r="273" spans="1:72" s="202" customFormat="1" ht="30" customHeight="1" x14ac:dyDescent="0.15">
      <c r="A273" s="64"/>
      <c r="B273" s="65" t="s">
        <v>3306</v>
      </c>
      <c r="C273" s="64" t="s">
        <v>3307</v>
      </c>
      <c r="D273" s="100" t="s">
        <v>3137</v>
      </c>
      <c r="E273" s="67" t="s">
        <v>889</v>
      </c>
      <c r="F273" s="68" t="s">
        <v>3279</v>
      </c>
      <c r="G273" s="68" t="s">
        <v>909</v>
      </c>
      <c r="H273" s="69" t="s">
        <v>1002</v>
      </c>
      <c r="I273" s="70" t="s">
        <v>3308</v>
      </c>
      <c r="J273" s="70" t="s">
        <v>3309</v>
      </c>
      <c r="K273" s="101">
        <v>2982</v>
      </c>
      <c r="L273" s="87">
        <v>43676</v>
      </c>
      <c r="M273" s="87">
        <v>43678</v>
      </c>
      <c r="N273" s="111" t="s">
        <v>2561</v>
      </c>
      <c r="O273" s="70" t="s">
        <v>3310</v>
      </c>
      <c r="P273" s="70" t="s">
        <v>3311</v>
      </c>
      <c r="Q273" s="70" t="s">
        <v>3312</v>
      </c>
      <c r="R273" s="113">
        <v>0</v>
      </c>
      <c r="S273" s="70" t="s">
        <v>3310</v>
      </c>
      <c r="T273" s="70" t="s">
        <v>3311</v>
      </c>
      <c r="U273" s="70" t="s">
        <v>3312</v>
      </c>
      <c r="V273" s="70">
        <v>0</v>
      </c>
      <c r="W273" s="87"/>
      <c r="X273" s="105">
        <v>0</v>
      </c>
      <c r="Y273" s="77"/>
      <c r="Z273" s="77"/>
      <c r="AA273" s="106">
        <v>0</v>
      </c>
      <c r="AB273" s="107"/>
      <c r="AC273" s="81"/>
      <c r="AD273" s="108">
        <v>23</v>
      </c>
      <c r="AE273" s="106">
        <v>21</v>
      </c>
      <c r="AF273" s="84">
        <v>0.375</v>
      </c>
      <c r="AG273" s="84">
        <v>0.875</v>
      </c>
      <c r="AH273" s="114"/>
      <c r="AI273" s="114"/>
      <c r="AJ273" s="84" t="s">
        <v>154</v>
      </c>
      <c r="AK273" s="84"/>
      <c r="AL273" s="85" t="s">
        <v>154</v>
      </c>
      <c r="AM273" s="84" t="s">
        <v>3313</v>
      </c>
      <c r="AN273" s="84"/>
      <c r="AO273" s="84"/>
      <c r="AP273" s="109"/>
      <c r="AQ273" s="87"/>
      <c r="AR273" s="67"/>
      <c r="AS273" s="67"/>
      <c r="AT273" s="67"/>
      <c r="AU273" s="67"/>
      <c r="AV273" s="67"/>
      <c r="AW273" s="87" t="s">
        <v>108</v>
      </c>
      <c r="AX273" s="65" t="s">
        <v>3307</v>
      </c>
      <c r="AY273" s="88"/>
      <c r="AZ273" s="88"/>
      <c r="BA273" s="88"/>
      <c r="BB273" s="88"/>
      <c r="BC273" s="65"/>
      <c r="BD273" s="65"/>
      <c r="BE273" s="65"/>
      <c r="BF273" s="65"/>
      <c r="BG273" s="65"/>
      <c r="BH273" s="65"/>
      <c r="BI273" s="65"/>
      <c r="BJ273" s="65"/>
      <c r="BK273" s="65"/>
      <c r="BL273" s="65"/>
      <c r="BM273" s="65"/>
      <c r="BN273" s="65"/>
      <c r="BO273" s="65"/>
      <c r="BP273" s="65"/>
      <c r="BQ273" s="65"/>
      <c r="BR273" s="65"/>
      <c r="BS273" s="89"/>
      <c r="BT273" s="90"/>
    </row>
    <row r="274" spans="1:72" s="202" customFormat="1" ht="30" customHeight="1" x14ac:dyDescent="0.15">
      <c r="A274" s="64"/>
      <c r="B274" s="88" t="s">
        <v>3314</v>
      </c>
      <c r="C274" s="88" t="s">
        <v>3314</v>
      </c>
      <c r="D274" s="100" t="s">
        <v>3137</v>
      </c>
      <c r="E274" s="67" t="s">
        <v>1177</v>
      </c>
      <c r="F274" s="68" t="s">
        <v>3279</v>
      </c>
      <c r="G274" s="68" t="s">
        <v>909</v>
      </c>
      <c r="H274" s="69" t="s">
        <v>79</v>
      </c>
      <c r="I274" s="70" t="s">
        <v>3315</v>
      </c>
      <c r="J274" s="70" t="s">
        <v>3316</v>
      </c>
      <c r="K274" s="101">
        <v>3591</v>
      </c>
      <c r="L274" s="87">
        <v>42541</v>
      </c>
      <c r="M274" s="87">
        <v>42578</v>
      </c>
      <c r="N274" s="111" t="s">
        <v>3152</v>
      </c>
      <c r="O274" s="70" t="s">
        <v>3317</v>
      </c>
      <c r="P274" s="70" t="s">
        <v>3318</v>
      </c>
      <c r="Q274" s="70" t="s">
        <v>3319</v>
      </c>
      <c r="R274" s="113">
        <v>0</v>
      </c>
      <c r="S274" s="70" t="s">
        <v>2101</v>
      </c>
      <c r="T274" s="70" t="s">
        <v>3320</v>
      </c>
      <c r="U274" s="70" t="s">
        <v>3321</v>
      </c>
      <c r="V274" s="70">
        <v>0</v>
      </c>
      <c r="W274" s="87"/>
      <c r="X274" s="105">
        <v>0</v>
      </c>
      <c r="Y274" s="77"/>
      <c r="Z274" s="105">
        <v>0</v>
      </c>
      <c r="AA274" s="105">
        <v>0</v>
      </c>
      <c r="AB274" s="105">
        <v>0</v>
      </c>
      <c r="AC274" s="81"/>
      <c r="AD274" s="108">
        <v>40</v>
      </c>
      <c r="AE274" s="106">
        <v>39.9</v>
      </c>
      <c r="AF274" s="84">
        <v>0</v>
      </c>
      <c r="AG274" s="114" t="s">
        <v>90</v>
      </c>
      <c r="AH274" s="137"/>
      <c r="AI274" s="137"/>
      <c r="AJ274" s="84" t="s">
        <v>130</v>
      </c>
      <c r="AK274" s="84"/>
      <c r="AL274" s="85" t="s">
        <v>131</v>
      </c>
      <c r="AM274" s="84" t="s">
        <v>321</v>
      </c>
      <c r="AN274" s="84"/>
      <c r="AO274" s="84" t="s">
        <v>132</v>
      </c>
      <c r="AP274" s="138">
        <v>11337</v>
      </c>
      <c r="AQ274" s="87">
        <v>35002</v>
      </c>
      <c r="AR274" s="64" t="s">
        <v>189</v>
      </c>
      <c r="AS274" s="64" t="s">
        <v>189</v>
      </c>
      <c r="AT274" s="182">
        <v>42731</v>
      </c>
      <c r="AU274" s="67" t="s">
        <v>173</v>
      </c>
      <c r="AV274" s="67" t="s">
        <v>173</v>
      </c>
      <c r="AW274" s="65" t="s">
        <v>108</v>
      </c>
      <c r="AX274" s="65" t="s">
        <v>3322</v>
      </c>
      <c r="AY274" s="65"/>
      <c r="AZ274" s="65"/>
      <c r="BA274" s="65"/>
      <c r="BB274" s="65"/>
      <c r="BC274" s="65"/>
      <c r="BD274" s="65"/>
      <c r="BE274" s="65"/>
      <c r="BF274" s="65"/>
      <c r="BG274" s="65"/>
      <c r="BH274" s="65"/>
      <c r="BI274" s="65"/>
      <c r="BJ274" s="65"/>
      <c r="BK274" s="65"/>
      <c r="BL274" s="65"/>
      <c r="BM274" s="65"/>
      <c r="BN274" s="65"/>
      <c r="BO274" s="65"/>
      <c r="BP274" s="65"/>
      <c r="BQ274" s="65"/>
      <c r="BR274" s="65"/>
      <c r="BS274" s="89"/>
      <c r="BT274" s="90"/>
    </row>
    <row r="275" spans="1:72" s="202" customFormat="1" ht="30" customHeight="1" x14ac:dyDescent="0.15">
      <c r="A275" s="64" t="s">
        <v>97</v>
      </c>
      <c r="B275" s="88" t="s">
        <v>3323</v>
      </c>
      <c r="C275" s="88" t="s">
        <v>3323</v>
      </c>
      <c r="D275" s="100" t="s">
        <v>2354</v>
      </c>
      <c r="E275" s="67" t="s">
        <v>889</v>
      </c>
      <c r="F275" s="115" t="s">
        <v>3279</v>
      </c>
      <c r="G275" s="115" t="s">
        <v>479</v>
      </c>
      <c r="H275" s="116" t="s">
        <v>79</v>
      </c>
      <c r="I275" s="70" t="s">
        <v>3324</v>
      </c>
      <c r="J275" s="70" t="s">
        <v>3325</v>
      </c>
      <c r="K275" s="101">
        <v>2945</v>
      </c>
      <c r="L275" s="87">
        <v>38610</v>
      </c>
      <c r="M275" s="87">
        <v>38611</v>
      </c>
      <c r="N275" s="70" t="s">
        <v>1959</v>
      </c>
      <c r="O275" s="112" t="s">
        <v>3326</v>
      </c>
      <c r="P275" s="112"/>
      <c r="Q275" s="112" t="s">
        <v>3327</v>
      </c>
      <c r="R275" s="103"/>
      <c r="S275" s="70" t="s">
        <v>3328</v>
      </c>
      <c r="T275" s="70"/>
      <c r="U275" s="70"/>
      <c r="V275" s="70"/>
      <c r="W275" s="87"/>
      <c r="X275" s="128">
        <v>0</v>
      </c>
      <c r="Y275" s="77"/>
      <c r="Z275" s="128"/>
      <c r="AA275" s="106">
        <v>50</v>
      </c>
      <c r="AB275" s="106"/>
      <c r="AC275" s="81"/>
      <c r="AD275" s="108">
        <v>104</v>
      </c>
      <c r="AE275" s="106">
        <v>3</v>
      </c>
      <c r="AF275" s="84">
        <v>0.33333333333333331</v>
      </c>
      <c r="AG275" s="114" t="s">
        <v>90</v>
      </c>
      <c r="AH275" s="84"/>
      <c r="AI275" s="114"/>
      <c r="AJ275" s="114" t="s">
        <v>131</v>
      </c>
      <c r="AK275" s="114"/>
      <c r="AL275" s="114" t="s">
        <v>131</v>
      </c>
      <c r="AM275" s="84" t="s">
        <v>3329</v>
      </c>
      <c r="AN275" s="84"/>
      <c r="AO275" s="84"/>
      <c r="AP275" s="109">
        <v>6563.6</v>
      </c>
      <c r="AQ275" s="87">
        <v>29017</v>
      </c>
      <c r="AR275" s="67" t="s">
        <v>189</v>
      </c>
      <c r="AS275" s="67" t="s">
        <v>189</v>
      </c>
      <c r="AT275" s="87">
        <v>37468</v>
      </c>
      <c r="AU275" s="67" t="s">
        <v>173</v>
      </c>
      <c r="AV275" s="67" t="s">
        <v>173</v>
      </c>
      <c r="AW275" s="65" t="s">
        <v>108</v>
      </c>
      <c r="AX275" s="65" t="s">
        <v>3323</v>
      </c>
      <c r="AY275" s="65"/>
      <c r="AZ275" s="65"/>
      <c r="BA275" s="65"/>
      <c r="BB275" s="65"/>
      <c r="BC275" s="65"/>
      <c r="BD275" s="65"/>
      <c r="BE275" s="65"/>
      <c r="BF275" s="65"/>
      <c r="BG275" s="65"/>
      <c r="BH275" s="65"/>
      <c r="BI275" s="65"/>
      <c r="BJ275" s="65"/>
      <c r="BK275" s="65"/>
      <c r="BL275" s="65"/>
      <c r="BM275" s="65"/>
      <c r="BN275" s="65"/>
      <c r="BO275" s="65"/>
      <c r="BP275" s="65"/>
      <c r="BQ275" s="65"/>
      <c r="BR275" s="65"/>
      <c r="BS275" s="65"/>
      <c r="BT275" s="90"/>
    </row>
    <row r="276" spans="1:72" ht="30" customHeight="1" x14ac:dyDescent="0.15">
      <c r="A276" s="64" t="s">
        <v>97</v>
      </c>
      <c r="B276" s="88" t="s">
        <v>3330</v>
      </c>
      <c r="C276" s="88" t="s">
        <v>3330</v>
      </c>
      <c r="D276" s="100" t="s">
        <v>2354</v>
      </c>
      <c r="E276" s="67" t="s">
        <v>889</v>
      </c>
      <c r="F276" s="227" t="s">
        <v>3331</v>
      </c>
      <c r="G276" s="115" t="s">
        <v>479</v>
      </c>
      <c r="H276" s="116" t="s">
        <v>79</v>
      </c>
      <c r="I276" s="70" t="s">
        <v>3332</v>
      </c>
      <c r="J276" s="70" t="s">
        <v>3333</v>
      </c>
      <c r="K276" s="101">
        <v>2125</v>
      </c>
      <c r="L276" s="87">
        <v>37861</v>
      </c>
      <c r="M276" s="87">
        <v>37865</v>
      </c>
      <c r="N276" s="70" t="s">
        <v>1959</v>
      </c>
      <c r="O276" s="112" t="s">
        <v>3334</v>
      </c>
      <c r="P276" s="112"/>
      <c r="Q276" s="112" t="s">
        <v>3335</v>
      </c>
      <c r="R276" s="103"/>
      <c r="S276" s="70" t="s">
        <v>3336</v>
      </c>
      <c r="T276" s="70"/>
      <c r="U276" s="70"/>
      <c r="V276" s="70"/>
      <c r="W276" s="87"/>
      <c r="X276" s="128">
        <v>41</v>
      </c>
      <c r="Y276" s="77"/>
      <c r="Z276" s="128"/>
      <c r="AA276" s="106">
        <v>0</v>
      </c>
      <c r="AB276" s="106"/>
      <c r="AC276" s="81"/>
      <c r="AD276" s="108">
        <v>62</v>
      </c>
      <c r="AE276" s="106">
        <v>71</v>
      </c>
      <c r="AF276" s="84" t="s">
        <v>3337</v>
      </c>
      <c r="AG276" s="114" t="s">
        <v>1364</v>
      </c>
      <c r="AH276" s="84"/>
      <c r="AI276" s="114"/>
      <c r="AJ276" s="84" t="s">
        <v>775</v>
      </c>
      <c r="AK276" s="84"/>
      <c r="AL276" s="123">
        <v>2</v>
      </c>
      <c r="AM276" s="84" t="s">
        <v>1903</v>
      </c>
      <c r="AN276" s="84"/>
      <c r="AO276" s="84"/>
      <c r="AP276" s="109">
        <v>65029.29</v>
      </c>
      <c r="AQ276" s="87">
        <v>29035</v>
      </c>
      <c r="AR276" s="67" t="s">
        <v>173</v>
      </c>
      <c r="AS276" s="67" t="s">
        <v>173</v>
      </c>
      <c r="AT276" s="67" t="s">
        <v>173</v>
      </c>
      <c r="AU276" s="67" t="s">
        <v>173</v>
      </c>
      <c r="AV276" s="67" t="s">
        <v>173</v>
      </c>
      <c r="AW276" s="65" t="s">
        <v>108</v>
      </c>
      <c r="AX276" s="65" t="s">
        <v>3338</v>
      </c>
      <c r="AY276" s="65"/>
      <c r="AZ276" s="65"/>
      <c r="BA276" s="65"/>
      <c r="BB276" s="65"/>
      <c r="BC276" s="65"/>
      <c r="BD276" s="65"/>
      <c r="BE276" s="65"/>
      <c r="BF276" s="65"/>
      <c r="BG276" s="65"/>
      <c r="BH276" s="65"/>
      <c r="BI276" s="65"/>
      <c r="BJ276" s="65"/>
      <c r="BK276" s="65"/>
      <c r="BL276" s="65"/>
      <c r="BM276" s="65"/>
      <c r="BN276" s="65"/>
      <c r="BO276" s="65"/>
      <c r="BP276" s="65"/>
      <c r="BQ276" s="65"/>
      <c r="BR276" s="65"/>
      <c r="BS276" s="65"/>
      <c r="BT276" s="90"/>
    </row>
    <row r="277" spans="1:72" s="202" customFormat="1" ht="30" customHeight="1" x14ac:dyDescent="0.15">
      <c r="A277" s="64" t="s">
        <v>97</v>
      </c>
      <c r="B277" s="88" t="s">
        <v>3339</v>
      </c>
      <c r="C277" s="88" t="s">
        <v>3339</v>
      </c>
      <c r="D277" s="100" t="s">
        <v>2354</v>
      </c>
      <c r="E277" s="67" t="s">
        <v>889</v>
      </c>
      <c r="F277" s="227" t="s">
        <v>3331</v>
      </c>
      <c r="G277" s="115" t="s">
        <v>479</v>
      </c>
      <c r="H277" s="116" t="s">
        <v>79</v>
      </c>
      <c r="I277" s="70" t="s">
        <v>3340</v>
      </c>
      <c r="J277" s="70" t="s">
        <v>3341</v>
      </c>
      <c r="K277" s="101">
        <v>2423</v>
      </c>
      <c r="L277" s="87">
        <v>37384</v>
      </c>
      <c r="M277" s="87">
        <v>37653</v>
      </c>
      <c r="N277" s="70" t="s">
        <v>3342</v>
      </c>
      <c r="O277" s="112" t="s">
        <v>3343</v>
      </c>
      <c r="P277" s="112" t="s">
        <v>3344</v>
      </c>
      <c r="Q277" s="112" t="s">
        <v>3345</v>
      </c>
      <c r="R277" s="103">
        <v>0</v>
      </c>
      <c r="S277" s="70" t="s">
        <v>3346</v>
      </c>
      <c r="T277" s="70" t="s">
        <v>3347</v>
      </c>
      <c r="U277" s="70" t="s">
        <v>3348</v>
      </c>
      <c r="V277" s="70">
        <v>1</v>
      </c>
      <c r="W277" s="87"/>
      <c r="X277" s="128">
        <v>92</v>
      </c>
      <c r="Y277" s="77"/>
      <c r="Z277" s="128"/>
      <c r="AA277" s="106">
        <v>169</v>
      </c>
      <c r="AB277" s="106"/>
      <c r="AC277" s="81"/>
      <c r="AD277" s="108">
        <v>107</v>
      </c>
      <c r="AE277" s="106">
        <v>46</v>
      </c>
      <c r="AF277" s="84">
        <v>0.375</v>
      </c>
      <c r="AG277" s="84">
        <v>0.20833333333333334</v>
      </c>
      <c r="AH277" s="84">
        <v>0.45833333333333331</v>
      </c>
      <c r="AI277" s="84">
        <v>0.8125</v>
      </c>
      <c r="AJ277" s="84" t="s">
        <v>3349</v>
      </c>
      <c r="AK277" s="84"/>
      <c r="AL277" s="85">
        <v>2</v>
      </c>
      <c r="AM277" s="84" t="s">
        <v>2031</v>
      </c>
      <c r="AN277" s="84"/>
      <c r="AO277" s="84" t="s">
        <v>132</v>
      </c>
      <c r="AP277" s="109">
        <v>28688</v>
      </c>
      <c r="AQ277" s="87">
        <v>29075</v>
      </c>
      <c r="AR277" s="67" t="s">
        <v>173</v>
      </c>
      <c r="AS277" s="67" t="s">
        <v>173</v>
      </c>
      <c r="AT277" s="67" t="s">
        <v>173</v>
      </c>
      <c r="AU277" s="67" t="s">
        <v>173</v>
      </c>
      <c r="AV277" s="67" t="s">
        <v>173</v>
      </c>
      <c r="AW277" s="65" t="s">
        <v>108</v>
      </c>
      <c r="AX277" s="65" t="s">
        <v>3350</v>
      </c>
      <c r="AY277" s="65"/>
      <c r="AZ277" s="65"/>
      <c r="BA277" s="65"/>
      <c r="BB277" s="65"/>
      <c r="BC277" s="65"/>
      <c r="BD277" s="65"/>
      <c r="BE277" s="65"/>
      <c r="BF277" s="65"/>
      <c r="BG277" s="65"/>
      <c r="BH277" s="65"/>
      <c r="BI277" s="65"/>
      <c r="BJ277" s="65"/>
      <c r="BK277" s="65"/>
      <c r="BL277" s="65"/>
      <c r="BM277" s="65"/>
      <c r="BN277" s="65"/>
      <c r="BO277" s="65"/>
      <c r="BP277" s="65"/>
      <c r="BQ277" s="65"/>
      <c r="BR277" s="65"/>
      <c r="BS277" s="65"/>
      <c r="BT277" s="90"/>
    </row>
    <row r="278" spans="1:72" s="202" customFormat="1" ht="30" customHeight="1" x14ac:dyDescent="0.15">
      <c r="A278" s="70"/>
      <c r="B278" s="65" t="s">
        <v>3351</v>
      </c>
      <c r="C278" s="65" t="s">
        <v>3352</v>
      </c>
      <c r="D278" s="93" t="s">
        <v>75</v>
      </c>
      <c r="E278" s="67" t="s">
        <v>889</v>
      </c>
      <c r="F278" s="68" t="s">
        <v>3279</v>
      </c>
      <c r="G278" s="68" t="s">
        <v>909</v>
      </c>
      <c r="H278" s="69" t="s">
        <v>1075</v>
      </c>
      <c r="I278" s="70" t="s">
        <v>3353</v>
      </c>
      <c r="J278" s="70" t="s">
        <v>3354</v>
      </c>
      <c r="K278" s="71">
        <v>1219</v>
      </c>
      <c r="L278" s="87">
        <v>45650</v>
      </c>
      <c r="M278" s="72">
        <v>45628</v>
      </c>
      <c r="N278" s="73" t="s">
        <v>606</v>
      </c>
      <c r="O278" s="70" t="s">
        <v>3355</v>
      </c>
      <c r="P278" s="70" t="s">
        <v>3356</v>
      </c>
      <c r="Q278" s="70" t="s">
        <v>810</v>
      </c>
      <c r="R278" s="74">
        <v>0</v>
      </c>
      <c r="S278" s="75" t="s">
        <v>3357</v>
      </c>
      <c r="T278" s="75" t="s">
        <v>3358</v>
      </c>
      <c r="U278" s="70" t="s">
        <v>3359</v>
      </c>
      <c r="V278" s="75">
        <v>7</v>
      </c>
      <c r="W278" s="72"/>
      <c r="X278" s="95">
        <v>10</v>
      </c>
      <c r="Y278" s="11"/>
      <c r="Z278" s="78"/>
      <c r="AA278" s="75">
        <v>0</v>
      </c>
      <c r="AB278" s="96"/>
      <c r="AC278" s="15"/>
      <c r="AD278" s="97">
        <v>25</v>
      </c>
      <c r="AE278" s="75">
        <v>16</v>
      </c>
      <c r="AF278" s="83" t="s">
        <v>3360</v>
      </c>
      <c r="AG278" s="134" t="s">
        <v>552</v>
      </c>
      <c r="AH278" s="83">
        <v>0</v>
      </c>
      <c r="AI278" s="83" t="s">
        <v>169</v>
      </c>
      <c r="AJ278" s="84" t="s">
        <v>3361</v>
      </c>
      <c r="AK278" s="83"/>
      <c r="AL278" s="98">
        <v>1</v>
      </c>
      <c r="AM278" s="84" t="s">
        <v>3362</v>
      </c>
      <c r="AN278" s="83"/>
      <c r="AO278" s="84" t="s">
        <v>132</v>
      </c>
      <c r="AP278" s="86">
        <v>22444</v>
      </c>
      <c r="AQ278" s="72">
        <v>32147</v>
      </c>
      <c r="AR278" s="67" t="s">
        <v>189</v>
      </c>
      <c r="AS278" s="67" t="s">
        <v>173</v>
      </c>
      <c r="AT278" s="67" t="s">
        <v>173</v>
      </c>
      <c r="AU278" s="67" t="s">
        <v>173</v>
      </c>
      <c r="AV278" s="67" t="s">
        <v>173</v>
      </c>
      <c r="AW278" s="65" t="s">
        <v>108</v>
      </c>
      <c r="AX278" s="65" t="s">
        <v>3352</v>
      </c>
      <c r="AY278" s="88" t="s">
        <v>3363</v>
      </c>
      <c r="AZ278" s="65" t="s">
        <v>3364</v>
      </c>
      <c r="BA278" s="65" t="s">
        <v>3365</v>
      </c>
      <c r="BB278" s="65" t="s">
        <v>3366</v>
      </c>
      <c r="BC278" s="65" t="s">
        <v>3367</v>
      </c>
      <c r="BD278" s="65" t="s">
        <v>3368</v>
      </c>
      <c r="BE278" s="65"/>
      <c r="BF278" s="65"/>
      <c r="BG278" s="65"/>
      <c r="BH278" s="65"/>
      <c r="BI278" s="65"/>
      <c r="BJ278" s="65"/>
      <c r="BK278" s="65"/>
      <c r="BL278" s="65"/>
      <c r="BM278" s="65"/>
      <c r="BN278" s="65"/>
      <c r="BO278" s="65"/>
      <c r="BP278" s="65"/>
      <c r="BQ278" s="65"/>
      <c r="BR278" s="65"/>
      <c r="BS278" s="89"/>
      <c r="BT278" s="90"/>
    </row>
    <row r="279" spans="1:72" s="202" customFormat="1" ht="30" customHeight="1" x14ac:dyDescent="0.15">
      <c r="A279" s="64"/>
      <c r="B279" s="88" t="s">
        <v>3369</v>
      </c>
      <c r="C279" s="88" t="s">
        <v>3370</v>
      </c>
      <c r="D279" s="93" t="s">
        <v>75</v>
      </c>
      <c r="E279" s="67" t="s">
        <v>908</v>
      </c>
      <c r="F279" s="68" t="s">
        <v>3279</v>
      </c>
      <c r="G279" s="68" t="s">
        <v>909</v>
      </c>
      <c r="H279" s="69" t="s">
        <v>116</v>
      </c>
      <c r="I279" s="70" t="s">
        <v>3371</v>
      </c>
      <c r="J279" s="70" t="s">
        <v>3372</v>
      </c>
      <c r="K279" s="71">
        <v>12381</v>
      </c>
      <c r="L279" s="72">
        <v>45499</v>
      </c>
      <c r="M279" s="94">
        <v>45435</v>
      </c>
      <c r="N279" s="73" t="s">
        <v>606</v>
      </c>
      <c r="O279" s="141" t="s">
        <v>913</v>
      </c>
      <c r="P279" s="141" t="s">
        <v>3373</v>
      </c>
      <c r="Q279" s="141" t="s">
        <v>3374</v>
      </c>
      <c r="R279" s="74">
        <v>0</v>
      </c>
      <c r="S279" s="70" t="s">
        <v>3375</v>
      </c>
      <c r="T279" s="70" t="s">
        <v>3376</v>
      </c>
      <c r="U279" s="70" t="s">
        <v>3377</v>
      </c>
      <c r="V279" s="131">
        <v>0</v>
      </c>
      <c r="W279" s="72"/>
      <c r="X279" s="76">
        <v>0</v>
      </c>
      <c r="Y279" s="77"/>
      <c r="Z279" s="105"/>
      <c r="AA279" s="79">
        <v>0</v>
      </c>
      <c r="AB279" s="107"/>
      <c r="AC279" s="81"/>
      <c r="AD279" s="82">
        <v>10.5</v>
      </c>
      <c r="AE279" s="79">
        <v>17</v>
      </c>
      <c r="AF279" s="84" t="s">
        <v>3378</v>
      </c>
      <c r="AG279" s="114" t="s">
        <v>2762</v>
      </c>
      <c r="AH279" s="229">
        <v>0.375</v>
      </c>
      <c r="AI279" s="229">
        <v>0.875</v>
      </c>
      <c r="AJ279" s="83" t="s">
        <v>130</v>
      </c>
      <c r="AK279" s="83"/>
      <c r="AL279" s="132" t="s">
        <v>131</v>
      </c>
      <c r="AM279" s="84" t="s">
        <v>3379</v>
      </c>
      <c r="AN279" s="83"/>
      <c r="AO279" s="229"/>
      <c r="AP279" s="230">
        <v>27025</v>
      </c>
      <c r="AQ279" s="72">
        <v>33302</v>
      </c>
      <c r="AR279" s="64" t="s">
        <v>189</v>
      </c>
      <c r="AS279" s="64" t="s">
        <v>189</v>
      </c>
      <c r="AT279" s="87">
        <v>42297</v>
      </c>
      <c r="AU279" s="64" t="s">
        <v>130</v>
      </c>
      <c r="AV279" s="64" t="s">
        <v>130</v>
      </c>
      <c r="AW279" s="65" t="s">
        <v>108</v>
      </c>
      <c r="AX279" s="88" t="s">
        <v>3370</v>
      </c>
      <c r="AY279" s="88" t="s">
        <v>3380</v>
      </c>
      <c r="AZ279" s="65"/>
      <c r="BA279" s="65"/>
      <c r="BB279" s="65"/>
      <c r="BC279" s="65"/>
      <c r="BD279" s="65"/>
      <c r="BE279" s="65"/>
      <c r="BF279" s="65"/>
      <c r="BG279" s="65"/>
      <c r="BH279" s="65"/>
      <c r="BI279" s="65"/>
      <c r="BJ279" s="65"/>
      <c r="BK279" s="65"/>
      <c r="BL279" s="65"/>
      <c r="BM279" s="65"/>
      <c r="BN279" s="65"/>
      <c r="BO279" s="65"/>
      <c r="BP279" s="65"/>
      <c r="BQ279" s="65"/>
      <c r="BR279" s="65"/>
      <c r="BS279" s="65"/>
      <c r="BT279" s="90"/>
    </row>
    <row r="280" spans="1:72" s="202" customFormat="1" ht="30" customHeight="1" x14ac:dyDescent="0.15">
      <c r="A280" s="64"/>
      <c r="B280" s="88" t="s">
        <v>3381</v>
      </c>
      <c r="C280" s="88" t="s">
        <v>3382</v>
      </c>
      <c r="D280" s="100" t="s">
        <v>3137</v>
      </c>
      <c r="E280" s="67" t="s">
        <v>908</v>
      </c>
      <c r="F280" s="68" t="s">
        <v>3279</v>
      </c>
      <c r="G280" s="68" t="s">
        <v>909</v>
      </c>
      <c r="H280" s="69" t="s">
        <v>116</v>
      </c>
      <c r="I280" s="70" t="s">
        <v>3383</v>
      </c>
      <c r="J280" s="70" t="s">
        <v>3384</v>
      </c>
      <c r="K280" s="101">
        <v>1313</v>
      </c>
      <c r="L280" s="87">
        <v>42110</v>
      </c>
      <c r="M280" s="87">
        <v>42122</v>
      </c>
      <c r="N280" s="111" t="s">
        <v>148</v>
      </c>
      <c r="O280" s="106" t="s">
        <v>3385</v>
      </c>
      <c r="P280" s="106" t="s">
        <v>3386</v>
      </c>
      <c r="Q280" s="112" t="s">
        <v>3387</v>
      </c>
      <c r="R280" s="113">
        <v>0</v>
      </c>
      <c r="S280" s="70" t="s">
        <v>3388</v>
      </c>
      <c r="T280" s="70" t="s">
        <v>3389</v>
      </c>
      <c r="U280" s="70" t="s">
        <v>3390</v>
      </c>
      <c r="V280" s="70">
        <v>2</v>
      </c>
      <c r="W280" s="87"/>
      <c r="X280" s="105">
        <v>2</v>
      </c>
      <c r="Y280" s="77"/>
      <c r="Z280" s="105"/>
      <c r="AA280" s="106">
        <v>0</v>
      </c>
      <c r="AB280" s="107">
        <v>0</v>
      </c>
      <c r="AC280" s="81"/>
      <c r="AD280" s="108">
        <v>0</v>
      </c>
      <c r="AE280" s="106">
        <v>2</v>
      </c>
      <c r="AF280" s="84">
        <v>0.41666666666666669</v>
      </c>
      <c r="AG280" s="114">
        <v>0.875</v>
      </c>
      <c r="AH280" s="137" t="s">
        <v>3391</v>
      </c>
      <c r="AI280" s="137">
        <v>0.95833333333333337</v>
      </c>
      <c r="AJ280" s="84" t="s">
        <v>3392</v>
      </c>
      <c r="AK280" s="84"/>
      <c r="AL280" s="85">
        <v>1</v>
      </c>
      <c r="AM280" s="84" t="s">
        <v>130</v>
      </c>
      <c r="AN280" s="84" t="s">
        <v>130</v>
      </c>
      <c r="AO280" s="84" t="s">
        <v>132</v>
      </c>
      <c r="AP280" s="138">
        <v>2603.0100000000002</v>
      </c>
      <c r="AQ280" s="87">
        <v>32050</v>
      </c>
      <c r="AR280" s="67" t="s">
        <v>189</v>
      </c>
      <c r="AS280" s="87" t="s">
        <v>189</v>
      </c>
      <c r="AT280" s="87">
        <v>42297</v>
      </c>
      <c r="AU280" s="67" t="s">
        <v>173</v>
      </c>
      <c r="AV280" s="67" t="s">
        <v>173</v>
      </c>
      <c r="AW280" s="65" t="s">
        <v>108</v>
      </c>
      <c r="AX280" s="88" t="s">
        <v>3393</v>
      </c>
      <c r="AY280" s="65"/>
      <c r="AZ280" s="65"/>
      <c r="BA280" s="65"/>
      <c r="BB280" s="65"/>
      <c r="BC280" s="65"/>
      <c r="BD280" s="65"/>
      <c r="BE280" s="65"/>
      <c r="BF280" s="65"/>
      <c r="BG280" s="65"/>
      <c r="BH280" s="65"/>
      <c r="BI280" s="65"/>
      <c r="BJ280" s="65"/>
      <c r="BK280" s="65"/>
      <c r="BL280" s="65"/>
      <c r="BM280" s="65"/>
      <c r="BN280" s="65"/>
      <c r="BO280" s="65"/>
      <c r="BP280" s="65"/>
      <c r="BQ280" s="65"/>
      <c r="BR280" s="65"/>
      <c r="BS280" s="65"/>
      <c r="BT280" s="90"/>
    </row>
    <row r="281" spans="1:72" s="202" customFormat="1" ht="30" customHeight="1" x14ac:dyDescent="0.15">
      <c r="A281" s="106"/>
      <c r="B281" s="88" t="s">
        <v>3394</v>
      </c>
      <c r="C281" s="64" t="s">
        <v>3395</v>
      </c>
      <c r="D281" s="100" t="s">
        <v>3396</v>
      </c>
      <c r="E281" s="67" t="s">
        <v>908</v>
      </c>
      <c r="F281" s="68" t="s">
        <v>3279</v>
      </c>
      <c r="G281" s="68" t="s">
        <v>909</v>
      </c>
      <c r="H281" s="69" t="s">
        <v>116</v>
      </c>
      <c r="I281" s="70" t="s">
        <v>3397</v>
      </c>
      <c r="J281" s="70" t="s">
        <v>3398</v>
      </c>
      <c r="K281" s="101">
        <v>3274</v>
      </c>
      <c r="L281" s="87">
        <v>42083</v>
      </c>
      <c r="M281" s="87">
        <v>42121</v>
      </c>
      <c r="N281" s="111" t="s">
        <v>3399</v>
      </c>
      <c r="O281" s="70" t="s">
        <v>3400</v>
      </c>
      <c r="P281" s="70" t="s">
        <v>3401</v>
      </c>
      <c r="Q281" s="70" t="s">
        <v>3402</v>
      </c>
      <c r="R281" s="113">
        <v>0</v>
      </c>
      <c r="S281" s="70" t="s">
        <v>2101</v>
      </c>
      <c r="T281" s="70" t="s">
        <v>3403</v>
      </c>
      <c r="U281" s="70" t="s">
        <v>2103</v>
      </c>
      <c r="V281" s="70">
        <v>0</v>
      </c>
      <c r="W281" s="87"/>
      <c r="X281" s="105">
        <v>9</v>
      </c>
      <c r="Y281" s="77"/>
      <c r="Z281" s="105"/>
      <c r="AA281" s="106">
        <v>18</v>
      </c>
      <c r="AB281" s="107">
        <v>4</v>
      </c>
      <c r="AC281" s="81"/>
      <c r="AD281" s="108">
        <v>30</v>
      </c>
      <c r="AE281" s="106">
        <v>18.399999999999999</v>
      </c>
      <c r="AF281" s="84">
        <v>0</v>
      </c>
      <c r="AG281" s="84" t="s">
        <v>169</v>
      </c>
      <c r="AH281" s="137"/>
      <c r="AI281" s="137"/>
      <c r="AJ281" s="84" t="s">
        <v>294</v>
      </c>
      <c r="AK281" s="84"/>
      <c r="AL281" s="85">
        <v>1</v>
      </c>
      <c r="AM281" s="84" t="s">
        <v>321</v>
      </c>
      <c r="AN281" s="84"/>
      <c r="AO281" s="137" t="s">
        <v>132</v>
      </c>
      <c r="AP281" s="138">
        <v>7368</v>
      </c>
      <c r="AQ281" s="87">
        <v>29630</v>
      </c>
      <c r="AR281" s="67" t="s">
        <v>189</v>
      </c>
      <c r="AS281" s="87" t="s">
        <v>189</v>
      </c>
      <c r="AT281" s="87">
        <v>42297</v>
      </c>
      <c r="AU281" s="67" t="s">
        <v>173</v>
      </c>
      <c r="AV281" s="67" t="s">
        <v>173</v>
      </c>
      <c r="AW281" s="65" t="s">
        <v>108</v>
      </c>
      <c r="AX281" s="88" t="s">
        <v>3394</v>
      </c>
      <c r="AY281" s="65"/>
      <c r="AZ281" s="65"/>
      <c r="BA281" s="65"/>
      <c r="BB281" s="65"/>
      <c r="BC281" s="65"/>
      <c r="BD281" s="65"/>
      <c r="BE281" s="65"/>
      <c r="BF281" s="65"/>
      <c r="BG281" s="65"/>
      <c r="BH281" s="65"/>
      <c r="BI281" s="65"/>
      <c r="BJ281" s="65"/>
      <c r="BK281" s="65"/>
      <c r="BL281" s="65"/>
      <c r="BM281" s="65"/>
      <c r="BN281" s="65"/>
      <c r="BO281" s="65"/>
      <c r="BP281" s="65"/>
      <c r="BQ281" s="65"/>
      <c r="BR281" s="65"/>
      <c r="BS281" s="89"/>
      <c r="BT281" s="90"/>
    </row>
    <row r="282" spans="1:72" s="202" customFormat="1" ht="30" customHeight="1" x14ac:dyDescent="0.15">
      <c r="A282" s="64" t="s">
        <v>72</v>
      </c>
      <c r="B282" s="65" t="s">
        <v>3404</v>
      </c>
      <c r="C282" s="88" t="s">
        <v>3405</v>
      </c>
      <c r="D282" s="66" t="s">
        <v>75</v>
      </c>
      <c r="E282" s="67" t="s">
        <v>1504</v>
      </c>
      <c r="F282" s="68" t="s">
        <v>3406</v>
      </c>
      <c r="G282" s="68" t="s">
        <v>1506</v>
      </c>
      <c r="H282" s="69" t="s">
        <v>145</v>
      </c>
      <c r="I282" s="70" t="s">
        <v>3407</v>
      </c>
      <c r="J282" s="70" t="s">
        <v>3408</v>
      </c>
      <c r="K282" s="71">
        <v>7983</v>
      </c>
      <c r="L282" s="72">
        <v>45537</v>
      </c>
      <c r="M282" s="94">
        <v>45439</v>
      </c>
      <c r="N282" s="73" t="s">
        <v>1078</v>
      </c>
      <c r="O282" s="70" t="s">
        <v>3409</v>
      </c>
      <c r="P282" s="70" t="s">
        <v>3410</v>
      </c>
      <c r="Q282" s="70" t="s">
        <v>3411</v>
      </c>
      <c r="R282" s="74">
        <v>0</v>
      </c>
      <c r="S282" s="70" t="s">
        <v>3412</v>
      </c>
      <c r="T282" s="70" t="s">
        <v>3413</v>
      </c>
      <c r="U282" s="70" t="s">
        <v>3414</v>
      </c>
      <c r="V282" s="131">
        <v>4</v>
      </c>
      <c r="W282" s="72"/>
      <c r="X282" s="76">
        <v>285</v>
      </c>
      <c r="Y282" s="11"/>
      <c r="Z282" s="78"/>
      <c r="AA282" s="79">
        <v>79</v>
      </c>
      <c r="AB282" s="96"/>
      <c r="AC282" s="15"/>
      <c r="AD282" s="82">
        <v>97</v>
      </c>
      <c r="AE282" s="79">
        <v>29</v>
      </c>
      <c r="AF282" s="83">
        <v>0.33333333333333331</v>
      </c>
      <c r="AG282" s="114" t="s">
        <v>90</v>
      </c>
      <c r="AH282" s="83"/>
      <c r="AI282" s="83"/>
      <c r="AJ282" s="84" t="s">
        <v>642</v>
      </c>
      <c r="AK282" s="83"/>
      <c r="AL282" s="132">
        <v>1</v>
      </c>
      <c r="AM282" s="83" t="s">
        <v>92</v>
      </c>
      <c r="AN282" s="83"/>
      <c r="AO282" s="83" t="s">
        <v>132</v>
      </c>
      <c r="AP282" s="86">
        <v>20040</v>
      </c>
      <c r="AQ282" s="87">
        <v>29186</v>
      </c>
      <c r="AR282" s="67"/>
      <c r="AS282" s="67" t="s">
        <v>130</v>
      </c>
      <c r="AT282" s="67" t="s">
        <v>173</v>
      </c>
      <c r="AU282" s="67" t="s">
        <v>173</v>
      </c>
      <c r="AV282" s="67" t="s">
        <v>173</v>
      </c>
      <c r="AW282" s="65" t="s">
        <v>108</v>
      </c>
      <c r="AX282" s="65" t="s">
        <v>3415</v>
      </c>
      <c r="AY282" s="65" t="s">
        <v>3416</v>
      </c>
      <c r="AZ282" s="65" t="s">
        <v>3417</v>
      </c>
      <c r="BA282" s="65" t="s">
        <v>3418</v>
      </c>
      <c r="BB282" s="65" t="s">
        <v>3419</v>
      </c>
      <c r="BC282" s="65"/>
      <c r="BD282" s="65"/>
      <c r="BE282" s="65"/>
      <c r="BF282" s="65"/>
      <c r="BG282" s="65"/>
      <c r="BH282" s="65"/>
      <c r="BI282" s="65"/>
      <c r="BJ282" s="65"/>
      <c r="BK282" s="65"/>
      <c r="BL282" s="65"/>
      <c r="BM282" s="65"/>
      <c r="BN282" s="65"/>
      <c r="BO282" s="65"/>
      <c r="BP282" s="65"/>
      <c r="BQ282" s="65"/>
      <c r="BR282" s="65"/>
      <c r="BS282" s="89"/>
      <c r="BT282" s="90"/>
    </row>
    <row r="283" spans="1:72" s="202" customFormat="1" ht="30" customHeight="1" x14ac:dyDescent="0.15">
      <c r="A283" s="64" t="s">
        <v>97</v>
      </c>
      <c r="B283" s="65" t="s">
        <v>3420</v>
      </c>
      <c r="C283" s="129" t="s">
        <v>1505</v>
      </c>
      <c r="D283" s="66" t="s">
        <v>75</v>
      </c>
      <c r="E283" s="67" t="s">
        <v>1504</v>
      </c>
      <c r="F283" s="225" t="s">
        <v>3421</v>
      </c>
      <c r="G283" s="68" t="s">
        <v>1518</v>
      </c>
      <c r="H283" s="69" t="s">
        <v>145</v>
      </c>
      <c r="I283" s="75" t="s">
        <v>3422</v>
      </c>
      <c r="J283" s="75" t="s">
        <v>3423</v>
      </c>
      <c r="K283" s="71">
        <v>4142</v>
      </c>
      <c r="L283" s="87">
        <v>45531</v>
      </c>
      <c r="M283" s="72">
        <v>45383</v>
      </c>
      <c r="N283" s="130" t="s">
        <v>606</v>
      </c>
      <c r="O283" s="141" t="s">
        <v>3424</v>
      </c>
      <c r="P283" s="141" t="s">
        <v>3425</v>
      </c>
      <c r="Q283" s="141" t="s">
        <v>3426</v>
      </c>
      <c r="R283" s="142">
        <v>0</v>
      </c>
      <c r="S283" s="75" t="s">
        <v>1829</v>
      </c>
      <c r="T283" s="70" t="s">
        <v>611</v>
      </c>
      <c r="U283" s="75" t="s">
        <v>612</v>
      </c>
      <c r="V283" s="131">
        <v>5</v>
      </c>
      <c r="W283" s="72">
        <v>35747</v>
      </c>
      <c r="X283" s="76">
        <v>153</v>
      </c>
      <c r="Y283" s="77"/>
      <c r="Z283" s="76"/>
      <c r="AA283" s="79">
        <v>287</v>
      </c>
      <c r="AB283" s="80"/>
      <c r="AC283" s="81"/>
      <c r="AD283" s="82">
        <v>256</v>
      </c>
      <c r="AE283" s="79">
        <v>25</v>
      </c>
      <c r="AF283" s="83">
        <v>0.29166666666666669</v>
      </c>
      <c r="AG283" s="83">
        <v>0.95833333333333337</v>
      </c>
      <c r="AH283" s="83"/>
      <c r="AI283" s="83"/>
      <c r="AJ283" s="84" t="s">
        <v>3427</v>
      </c>
      <c r="AK283" s="83"/>
      <c r="AL283" s="132">
        <v>2</v>
      </c>
      <c r="AM283" s="83" t="s">
        <v>614</v>
      </c>
      <c r="AN283" s="83"/>
      <c r="AO283" s="83" t="s">
        <v>336</v>
      </c>
      <c r="AP283" s="86">
        <v>3924.37</v>
      </c>
      <c r="AQ283" s="72">
        <v>35103</v>
      </c>
      <c r="AR283" s="67" t="s">
        <v>189</v>
      </c>
      <c r="AS283" s="67" t="s">
        <v>189</v>
      </c>
      <c r="AT283" s="87">
        <v>41051</v>
      </c>
      <c r="AU283" s="67" t="s">
        <v>173</v>
      </c>
      <c r="AV283" s="67" t="s">
        <v>173</v>
      </c>
      <c r="AW283" s="65" t="s">
        <v>108</v>
      </c>
      <c r="AX283" s="65" t="s">
        <v>3428</v>
      </c>
      <c r="AY283" s="65" t="s">
        <v>3429</v>
      </c>
      <c r="AZ283" s="65" t="s">
        <v>3430</v>
      </c>
      <c r="BA283" s="65"/>
      <c r="BB283" s="65"/>
      <c r="BC283" s="65"/>
      <c r="BD283" s="65"/>
      <c r="BE283" s="65"/>
      <c r="BF283" s="65"/>
      <c r="BG283" s="65"/>
      <c r="BH283" s="65"/>
      <c r="BI283" s="65"/>
      <c r="BJ283" s="65"/>
      <c r="BK283" s="65"/>
      <c r="BL283" s="65"/>
      <c r="BM283" s="65"/>
      <c r="BN283" s="65"/>
      <c r="BO283" s="65"/>
      <c r="BP283" s="65"/>
      <c r="BQ283" s="65"/>
      <c r="BR283" s="65"/>
      <c r="BS283" s="65"/>
      <c r="BT283" s="90"/>
    </row>
    <row r="284" spans="1:72" s="202" customFormat="1" ht="30" customHeight="1" x14ac:dyDescent="0.15">
      <c r="A284" s="64"/>
      <c r="B284" s="88" t="s">
        <v>3431</v>
      </c>
      <c r="C284" s="65" t="s">
        <v>3432</v>
      </c>
      <c r="D284" s="93" t="s">
        <v>75</v>
      </c>
      <c r="E284" s="67" t="s">
        <v>1504</v>
      </c>
      <c r="F284" s="68" t="s">
        <v>3406</v>
      </c>
      <c r="G284" s="68" t="s">
        <v>1506</v>
      </c>
      <c r="H284" s="69" t="s">
        <v>79</v>
      </c>
      <c r="I284" s="70" t="s">
        <v>3433</v>
      </c>
      <c r="J284" s="70" t="s">
        <v>3434</v>
      </c>
      <c r="K284" s="71">
        <v>7250</v>
      </c>
      <c r="L284" s="87">
        <v>45728</v>
      </c>
      <c r="M284" s="94">
        <v>45677</v>
      </c>
      <c r="N284" s="231" t="s">
        <v>3435</v>
      </c>
      <c r="O284" s="102" t="s">
        <v>3436</v>
      </c>
      <c r="P284" s="102" t="s">
        <v>164</v>
      </c>
      <c r="Q284" s="70" t="s">
        <v>3437</v>
      </c>
      <c r="R284" s="70">
        <v>1</v>
      </c>
      <c r="S284" s="75" t="s">
        <v>3438</v>
      </c>
      <c r="T284" s="70" t="s">
        <v>3439</v>
      </c>
      <c r="U284" s="70" t="s">
        <v>3440</v>
      </c>
      <c r="V284" s="75">
        <v>11</v>
      </c>
      <c r="W284" s="72"/>
      <c r="X284" s="95">
        <v>74</v>
      </c>
      <c r="Y284" s="11"/>
      <c r="Z284" s="78"/>
      <c r="AA284" s="75">
        <v>130</v>
      </c>
      <c r="AB284" s="96"/>
      <c r="AC284" s="15"/>
      <c r="AD284" s="97">
        <v>297</v>
      </c>
      <c r="AE284" s="75">
        <v>337</v>
      </c>
      <c r="AF284" s="83" t="s">
        <v>3441</v>
      </c>
      <c r="AG284" s="134" t="s">
        <v>3442</v>
      </c>
      <c r="AH284" s="83">
        <v>0</v>
      </c>
      <c r="AI284" s="83" t="s">
        <v>169</v>
      </c>
      <c r="AJ284" s="84" t="s">
        <v>91</v>
      </c>
      <c r="AK284" s="83"/>
      <c r="AL284" s="98">
        <v>5</v>
      </c>
      <c r="AM284" s="84" t="s">
        <v>170</v>
      </c>
      <c r="AN284" s="83"/>
      <c r="AO284" s="84" t="s">
        <v>132</v>
      </c>
      <c r="AP284" s="86">
        <v>248513</v>
      </c>
      <c r="AQ284" s="72">
        <v>32639</v>
      </c>
      <c r="AR284" s="67"/>
      <c r="AS284" s="67"/>
      <c r="AT284" s="90"/>
      <c r="AU284" s="67"/>
      <c r="AV284" s="67"/>
      <c r="AW284" s="65" t="s">
        <v>108</v>
      </c>
      <c r="AX284" s="65" t="s">
        <v>3432</v>
      </c>
      <c r="AY284" s="65" t="s">
        <v>3443</v>
      </c>
      <c r="AZ284" s="65" t="s">
        <v>3444</v>
      </c>
      <c r="BA284" s="64" t="s">
        <v>3445</v>
      </c>
      <c r="BB284" s="88" t="s">
        <v>3446</v>
      </c>
      <c r="BC284" s="65"/>
      <c r="BD284" s="65"/>
      <c r="BE284" s="65"/>
      <c r="BF284" s="65"/>
      <c r="BG284" s="65"/>
      <c r="BH284" s="65"/>
      <c r="BI284" s="65"/>
      <c r="BJ284" s="65"/>
      <c r="BK284" s="65"/>
      <c r="BL284" s="65"/>
      <c r="BM284" s="65"/>
      <c r="BN284" s="65"/>
      <c r="BO284" s="65"/>
      <c r="BP284" s="65"/>
      <c r="BQ284" s="65"/>
      <c r="BR284" s="65"/>
      <c r="BS284" s="89"/>
      <c r="BT284" s="90"/>
    </row>
    <row r="285" spans="1:72" s="202" customFormat="1" ht="30" customHeight="1" x14ac:dyDescent="0.15">
      <c r="A285" s="64"/>
      <c r="B285" s="88" t="s">
        <v>3447</v>
      </c>
      <c r="C285" s="88" t="s">
        <v>3448</v>
      </c>
      <c r="D285" s="100" t="s">
        <v>3396</v>
      </c>
      <c r="E285" s="67" t="s">
        <v>1504</v>
      </c>
      <c r="F285" s="68" t="s">
        <v>3406</v>
      </c>
      <c r="G285" s="68" t="s">
        <v>1506</v>
      </c>
      <c r="H285" s="69" t="s">
        <v>755</v>
      </c>
      <c r="I285" s="70" t="s">
        <v>3449</v>
      </c>
      <c r="J285" s="70" t="s">
        <v>3450</v>
      </c>
      <c r="K285" s="101">
        <v>3205</v>
      </c>
      <c r="L285" s="87">
        <v>41803</v>
      </c>
      <c r="M285" s="87">
        <v>42083</v>
      </c>
      <c r="N285" s="111" t="s">
        <v>148</v>
      </c>
      <c r="O285" s="70" t="s">
        <v>3451</v>
      </c>
      <c r="P285" s="70" t="s">
        <v>3452</v>
      </c>
      <c r="Q285" s="70" t="s">
        <v>3450</v>
      </c>
      <c r="R285" s="113">
        <v>0</v>
      </c>
      <c r="S285" s="70" t="s">
        <v>3453</v>
      </c>
      <c r="T285" s="70" t="s">
        <v>3454</v>
      </c>
      <c r="U285" s="70" t="s">
        <v>3455</v>
      </c>
      <c r="V285" s="70">
        <v>24</v>
      </c>
      <c r="W285" s="87"/>
      <c r="X285" s="105">
        <v>510</v>
      </c>
      <c r="Y285" s="77"/>
      <c r="Z285" s="105"/>
      <c r="AA285" s="106">
        <v>500</v>
      </c>
      <c r="AB285" s="107"/>
      <c r="AC285" s="81"/>
      <c r="AD285" s="108">
        <v>160</v>
      </c>
      <c r="AE285" s="106">
        <v>10.8</v>
      </c>
      <c r="AF285" s="84">
        <v>0.45833333333333331</v>
      </c>
      <c r="AG285" s="84">
        <v>0.83333333333333337</v>
      </c>
      <c r="AH285" s="137"/>
      <c r="AI285" s="137"/>
      <c r="AJ285" s="84" t="s">
        <v>3456</v>
      </c>
      <c r="AK285" s="84"/>
      <c r="AL285" s="85">
        <v>1</v>
      </c>
      <c r="AM285" s="84" t="s">
        <v>1101</v>
      </c>
      <c r="AN285" s="137"/>
      <c r="AO285" s="137"/>
      <c r="AP285" s="138">
        <v>69060.92</v>
      </c>
      <c r="AQ285" s="87">
        <v>32664</v>
      </c>
      <c r="AR285" s="67" t="s">
        <v>189</v>
      </c>
      <c r="AS285" s="67" t="s">
        <v>173</v>
      </c>
      <c r="AT285" s="67" t="s">
        <v>173</v>
      </c>
      <c r="AU285" s="67" t="s">
        <v>173</v>
      </c>
      <c r="AV285" s="67" t="s">
        <v>173</v>
      </c>
      <c r="AW285" s="65" t="s">
        <v>108</v>
      </c>
      <c r="AX285" s="65" t="s">
        <v>3457</v>
      </c>
      <c r="AY285" s="65"/>
      <c r="AZ285" s="65"/>
      <c r="BA285" s="65"/>
      <c r="BB285" s="65"/>
      <c r="BC285" s="65"/>
      <c r="BD285" s="65"/>
      <c r="BE285" s="65"/>
      <c r="BF285" s="65"/>
      <c r="BG285" s="65"/>
      <c r="BH285" s="65"/>
      <c r="BI285" s="65"/>
      <c r="BJ285" s="65"/>
      <c r="BK285" s="65"/>
      <c r="BL285" s="65"/>
      <c r="BM285" s="65"/>
      <c r="BN285" s="65"/>
      <c r="BO285" s="65"/>
      <c r="BP285" s="65"/>
      <c r="BQ285" s="65"/>
      <c r="BR285" s="65"/>
      <c r="BS285" s="65"/>
      <c r="BT285" s="90"/>
    </row>
    <row r="286" spans="1:72" s="202" customFormat="1" ht="30" customHeight="1" x14ac:dyDescent="0.15">
      <c r="A286" s="64" t="s">
        <v>97</v>
      </c>
      <c r="B286" s="88" t="s">
        <v>3458</v>
      </c>
      <c r="C286" s="88" t="s">
        <v>3458</v>
      </c>
      <c r="D286" s="100" t="s">
        <v>2354</v>
      </c>
      <c r="E286" s="67" t="s">
        <v>1504</v>
      </c>
      <c r="F286" s="227" t="s">
        <v>3421</v>
      </c>
      <c r="G286" s="115" t="s">
        <v>1518</v>
      </c>
      <c r="H286" s="116" t="s">
        <v>145</v>
      </c>
      <c r="I286" s="70" t="s">
        <v>3459</v>
      </c>
      <c r="J286" s="70" t="s">
        <v>3460</v>
      </c>
      <c r="K286" s="101">
        <v>1400</v>
      </c>
      <c r="L286" s="87">
        <v>37993</v>
      </c>
      <c r="M286" s="87">
        <v>38018</v>
      </c>
      <c r="N286" s="70" t="s">
        <v>1959</v>
      </c>
      <c r="O286" s="112" t="s">
        <v>3461</v>
      </c>
      <c r="P286" s="112"/>
      <c r="Q286" s="112" t="s">
        <v>3462</v>
      </c>
      <c r="R286" s="103"/>
      <c r="S286" s="112" t="s">
        <v>332</v>
      </c>
      <c r="T286" s="112" t="s">
        <v>333</v>
      </c>
      <c r="U286" s="112" t="s">
        <v>662</v>
      </c>
      <c r="V286" s="70"/>
      <c r="W286" s="87">
        <v>29901</v>
      </c>
      <c r="X286" s="128">
        <v>0</v>
      </c>
      <c r="Y286" s="77"/>
      <c r="Z286" s="128"/>
      <c r="AA286" s="106">
        <v>50</v>
      </c>
      <c r="AB286" s="106"/>
      <c r="AC286" s="81"/>
      <c r="AD286" s="108">
        <v>40</v>
      </c>
      <c r="AE286" s="106">
        <v>25</v>
      </c>
      <c r="AF286" s="84">
        <v>0.29166666666666669</v>
      </c>
      <c r="AG286" s="114" t="s">
        <v>90</v>
      </c>
      <c r="AH286" s="84"/>
      <c r="AI286" s="114"/>
      <c r="AJ286" s="84" t="s">
        <v>130</v>
      </c>
      <c r="AK286" s="84"/>
      <c r="AL286" s="85" t="s">
        <v>131</v>
      </c>
      <c r="AM286" s="84" t="s">
        <v>321</v>
      </c>
      <c r="AN286" s="84"/>
      <c r="AO286" s="84" t="s">
        <v>1962</v>
      </c>
      <c r="AP286" s="109">
        <v>18495</v>
      </c>
      <c r="AQ286" s="87">
        <v>28994</v>
      </c>
      <c r="AR286" s="67" t="s">
        <v>189</v>
      </c>
      <c r="AS286" s="67" t="s">
        <v>189</v>
      </c>
      <c r="AT286" s="87">
        <v>38278</v>
      </c>
      <c r="AU286" s="67" t="s">
        <v>173</v>
      </c>
      <c r="AV286" s="67" t="s">
        <v>173</v>
      </c>
      <c r="AW286" s="65" t="s">
        <v>108</v>
      </c>
      <c r="AX286" s="65" t="s">
        <v>3463</v>
      </c>
      <c r="AY286" s="65"/>
      <c r="AZ286" s="65"/>
      <c r="BA286" s="65"/>
      <c r="BB286" s="65"/>
      <c r="BC286" s="65"/>
      <c r="BD286" s="65"/>
      <c r="BE286" s="65"/>
      <c r="BF286" s="65"/>
      <c r="BG286" s="65"/>
      <c r="BH286" s="65"/>
      <c r="BI286" s="65"/>
      <c r="BJ286" s="65"/>
      <c r="BK286" s="65"/>
      <c r="BL286" s="65"/>
      <c r="BM286" s="65"/>
      <c r="BN286" s="65"/>
      <c r="BO286" s="65"/>
      <c r="BP286" s="65"/>
      <c r="BQ286" s="65"/>
      <c r="BR286" s="65"/>
      <c r="BS286" s="65"/>
      <c r="BT286" s="90"/>
    </row>
    <row r="287" spans="1:72" s="202" customFormat="1" ht="30" customHeight="1" x14ac:dyDescent="0.15">
      <c r="A287" s="64" t="s">
        <v>97</v>
      </c>
      <c r="B287" s="88" t="s">
        <v>3464</v>
      </c>
      <c r="C287" s="88" t="s">
        <v>3464</v>
      </c>
      <c r="D287" s="100" t="s">
        <v>2354</v>
      </c>
      <c r="E287" s="67" t="s">
        <v>1504</v>
      </c>
      <c r="F287" s="225" t="s">
        <v>3421</v>
      </c>
      <c r="G287" s="68" t="s">
        <v>1518</v>
      </c>
      <c r="H287" s="69" t="s">
        <v>116</v>
      </c>
      <c r="I287" s="70" t="s">
        <v>3465</v>
      </c>
      <c r="J287" s="70" t="s">
        <v>3466</v>
      </c>
      <c r="K287" s="101">
        <v>2960</v>
      </c>
      <c r="L287" s="87">
        <v>37418</v>
      </c>
      <c r="M287" s="87">
        <v>37438</v>
      </c>
      <c r="N287" s="70" t="s">
        <v>3085</v>
      </c>
      <c r="O287" s="112" t="s">
        <v>743</v>
      </c>
      <c r="P287" s="70" t="s">
        <v>744</v>
      </c>
      <c r="Q287" s="70" t="s">
        <v>3002</v>
      </c>
      <c r="R287" s="103">
        <v>0</v>
      </c>
      <c r="S287" s="70" t="s">
        <v>743</v>
      </c>
      <c r="T287" s="70" t="s">
        <v>744</v>
      </c>
      <c r="U287" s="70" t="s">
        <v>3002</v>
      </c>
      <c r="V287" s="104">
        <v>0</v>
      </c>
      <c r="W287" s="87"/>
      <c r="X287" s="105">
        <v>97</v>
      </c>
      <c r="Y287" s="77"/>
      <c r="Z287" s="105"/>
      <c r="AA287" s="106">
        <v>56</v>
      </c>
      <c r="AB287" s="107"/>
      <c r="AC287" s="81"/>
      <c r="AD287" s="108">
        <v>138</v>
      </c>
      <c r="AE287" s="106">
        <v>10</v>
      </c>
      <c r="AF287" s="84">
        <v>0.375</v>
      </c>
      <c r="AG287" s="84">
        <v>0.875</v>
      </c>
      <c r="AH287" s="84"/>
      <c r="AI287" s="84"/>
      <c r="AJ287" s="84" t="s">
        <v>1594</v>
      </c>
      <c r="AK287" s="84"/>
      <c r="AL287" s="85">
        <v>1</v>
      </c>
      <c r="AM287" s="84" t="s">
        <v>2203</v>
      </c>
      <c r="AN287" s="84"/>
      <c r="AO287" s="84"/>
      <c r="AP287" s="109">
        <v>5533</v>
      </c>
      <c r="AQ287" s="90">
        <v>36389</v>
      </c>
      <c r="AR287" s="67" t="s">
        <v>189</v>
      </c>
      <c r="AS287" s="67" t="s">
        <v>189</v>
      </c>
      <c r="AT287" s="87">
        <v>37617</v>
      </c>
      <c r="AU287" s="67" t="s">
        <v>173</v>
      </c>
      <c r="AV287" s="67" t="s">
        <v>173</v>
      </c>
      <c r="AW287" s="65" t="s">
        <v>108</v>
      </c>
      <c r="AX287" s="65" t="s">
        <v>3467</v>
      </c>
      <c r="AY287" s="65"/>
      <c r="AZ287" s="65"/>
      <c r="BA287" s="65"/>
      <c r="BB287" s="65"/>
      <c r="BC287" s="65"/>
      <c r="BD287" s="65"/>
      <c r="BE287" s="65"/>
      <c r="BF287" s="65"/>
      <c r="BG287" s="65"/>
      <c r="BH287" s="65"/>
      <c r="BI287" s="65"/>
      <c r="BJ287" s="65"/>
      <c r="BK287" s="65"/>
      <c r="BL287" s="65"/>
      <c r="BM287" s="65"/>
      <c r="BN287" s="65"/>
      <c r="BO287" s="65"/>
      <c r="BP287" s="65"/>
      <c r="BQ287" s="65"/>
      <c r="BR287" s="65"/>
      <c r="BS287" s="65"/>
      <c r="BT287" s="90"/>
    </row>
    <row r="288" spans="1:72" s="202" customFormat="1" ht="30" customHeight="1" x14ac:dyDescent="0.15">
      <c r="A288" s="64" t="s">
        <v>1858</v>
      </c>
      <c r="B288" s="65" t="s">
        <v>3468</v>
      </c>
      <c r="C288" s="65" t="s">
        <v>3469</v>
      </c>
      <c r="D288" s="93" t="s">
        <v>75</v>
      </c>
      <c r="E288" s="67" t="s">
        <v>1504</v>
      </c>
      <c r="F288" s="68" t="s">
        <v>3406</v>
      </c>
      <c r="G288" s="68" t="s">
        <v>1506</v>
      </c>
      <c r="H288" s="69" t="s">
        <v>145</v>
      </c>
      <c r="I288" s="70" t="s">
        <v>3470</v>
      </c>
      <c r="J288" s="70" t="s">
        <v>3471</v>
      </c>
      <c r="K288" s="71">
        <v>2000</v>
      </c>
      <c r="L288" s="72">
        <v>45638</v>
      </c>
      <c r="M288" s="94" t="s">
        <v>3472</v>
      </c>
      <c r="N288" s="73" t="s">
        <v>2783</v>
      </c>
      <c r="O288" s="70" t="s">
        <v>3473</v>
      </c>
      <c r="P288" s="70" t="s">
        <v>3474</v>
      </c>
      <c r="Q288" s="70" t="s">
        <v>3475</v>
      </c>
      <c r="R288" s="74">
        <v>0</v>
      </c>
      <c r="S288" s="70" t="s">
        <v>3476</v>
      </c>
      <c r="T288" s="70" t="s">
        <v>3477</v>
      </c>
      <c r="U288" s="70" t="s">
        <v>3478</v>
      </c>
      <c r="V288" s="75">
        <v>2</v>
      </c>
      <c r="W288" s="72"/>
      <c r="X288" s="95">
        <v>65</v>
      </c>
      <c r="Y288" s="11"/>
      <c r="Z288" s="78">
        <v>1</v>
      </c>
      <c r="AA288" s="75">
        <v>126</v>
      </c>
      <c r="AB288" s="96">
        <v>7</v>
      </c>
      <c r="AC288" s="15"/>
      <c r="AD288" s="97">
        <v>64</v>
      </c>
      <c r="AE288" s="75">
        <v>16.399999999999999</v>
      </c>
      <c r="AF288" s="83">
        <v>0.375</v>
      </c>
      <c r="AG288" s="114" t="s">
        <v>3479</v>
      </c>
      <c r="AH288" s="83"/>
      <c r="AI288" s="83"/>
      <c r="AJ288" s="84" t="s">
        <v>1870</v>
      </c>
      <c r="AK288" s="83"/>
      <c r="AL288" s="98">
        <v>2</v>
      </c>
      <c r="AM288" s="84" t="s">
        <v>321</v>
      </c>
      <c r="AN288" s="83"/>
      <c r="AO288" s="84" t="s">
        <v>3480</v>
      </c>
      <c r="AP288" s="86">
        <v>2383</v>
      </c>
      <c r="AQ288" s="72">
        <v>45352</v>
      </c>
      <c r="AR288" s="67" t="s">
        <v>172</v>
      </c>
      <c r="AS288" s="67" t="s">
        <v>189</v>
      </c>
      <c r="AT288" s="87">
        <v>45596</v>
      </c>
      <c r="AU288" s="70"/>
      <c r="AV288" s="70"/>
      <c r="AW288" s="67"/>
      <c r="AX288" s="65"/>
      <c r="AY288" s="65"/>
      <c r="AZ288" s="65"/>
      <c r="BA288" s="65"/>
      <c r="BB288" s="65"/>
      <c r="BC288" s="65"/>
      <c r="BD288" s="65"/>
      <c r="BE288" s="65"/>
      <c r="BF288" s="65"/>
      <c r="BG288" s="65"/>
      <c r="BH288" s="65"/>
      <c r="BI288" s="65"/>
      <c r="BJ288" s="65"/>
      <c r="BK288" s="65"/>
      <c r="BL288" s="65"/>
      <c r="BM288" s="65"/>
      <c r="BN288" s="65"/>
      <c r="BO288" s="65"/>
      <c r="BP288" s="65"/>
      <c r="BQ288" s="65"/>
      <c r="BR288" s="65"/>
      <c r="BS288" s="89"/>
      <c r="BT288" s="90"/>
    </row>
    <row r="289" spans="1:72" s="218" customFormat="1" ht="30" customHeight="1" x14ac:dyDescent="0.15">
      <c r="A289" s="64"/>
      <c r="B289" s="65" t="s">
        <v>3481</v>
      </c>
      <c r="C289" s="65" t="s">
        <v>3482</v>
      </c>
      <c r="D289" s="93" t="s">
        <v>75</v>
      </c>
      <c r="E289" s="67" t="s">
        <v>1550</v>
      </c>
      <c r="F289" s="68" t="s">
        <v>3483</v>
      </c>
      <c r="G289" s="68" t="s">
        <v>1552</v>
      </c>
      <c r="H289" s="69" t="s">
        <v>3484</v>
      </c>
      <c r="I289" s="70" t="s">
        <v>3485</v>
      </c>
      <c r="J289" s="70" t="s">
        <v>3486</v>
      </c>
      <c r="K289" s="101">
        <v>8543</v>
      </c>
      <c r="L289" s="87">
        <v>44152</v>
      </c>
      <c r="M289" s="94" t="s">
        <v>3487</v>
      </c>
      <c r="N289" s="111" t="s">
        <v>3488</v>
      </c>
      <c r="O289" s="70" t="s">
        <v>3489</v>
      </c>
      <c r="P289" s="70" t="s">
        <v>3490</v>
      </c>
      <c r="Q289" s="70" t="s">
        <v>3491</v>
      </c>
      <c r="R289" s="113">
        <v>0</v>
      </c>
      <c r="S289" s="70" t="s">
        <v>3492</v>
      </c>
      <c r="T289" s="70" t="s">
        <v>3493</v>
      </c>
      <c r="U289" s="70" t="s">
        <v>3494</v>
      </c>
      <c r="V289" s="70">
        <v>10</v>
      </c>
      <c r="W289" s="87"/>
      <c r="X289" s="78">
        <v>321</v>
      </c>
      <c r="Y289" s="11"/>
      <c r="Z289" s="78"/>
      <c r="AA289" s="70">
        <v>270</v>
      </c>
      <c r="AB289" s="96"/>
      <c r="AC289" s="15"/>
      <c r="AD289" s="119">
        <v>235</v>
      </c>
      <c r="AE289" s="70">
        <v>110.6</v>
      </c>
      <c r="AF289" s="84">
        <v>0.375</v>
      </c>
      <c r="AG289" s="114">
        <v>0.91666666666666663</v>
      </c>
      <c r="AH289" s="84"/>
      <c r="AI289" s="84"/>
      <c r="AJ289" s="84" t="s">
        <v>1544</v>
      </c>
      <c r="AK289" s="84" t="s">
        <v>3495</v>
      </c>
      <c r="AL289" s="120" t="s">
        <v>3496</v>
      </c>
      <c r="AM289" s="84" t="s">
        <v>170</v>
      </c>
      <c r="AN289" s="84"/>
      <c r="AO289" s="84" t="s">
        <v>615</v>
      </c>
      <c r="AP289" s="109">
        <v>11038</v>
      </c>
      <c r="AQ289" s="87">
        <v>36553</v>
      </c>
      <c r="AR289" s="67" t="s">
        <v>172</v>
      </c>
      <c r="AS289" s="67" t="s">
        <v>172</v>
      </c>
      <c r="AT289" s="90" t="s">
        <v>2895</v>
      </c>
      <c r="AU289" s="67" t="s">
        <v>173</v>
      </c>
      <c r="AV289" s="67" t="s">
        <v>173</v>
      </c>
      <c r="AW289" s="65" t="s">
        <v>108</v>
      </c>
      <c r="AX289" s="65" t="s">
        <v>3497</v>
      </c>
      <c r="AY289" s="65" t="s">
        <v>3498</v>
      </c>
      <c r="AZ289" s="65"/>
      <c r="BA289" s="65"/>
      <c r="BB289" s="65"/>
      <c r="BC289" s="65"/>
      <c r="BD289" s="65"/>
      <c r="BE289" s="65"/>
      <c r="BF289" s="65"/>
      <c r="BG289" s="65"/>
      <c r="BH289" s="65"/>
      <c r="BI289" s="65"/>
      <c r="BJ289" s="65"/>
      <c r="BK289" s="65"/>
      <c r="BL289" s="65"/>
      <c r="BM289" s="65"/>
      <c r="BN289" s="65"/>
      <c r="BO289" s="65"/>
      <c r="BP289" s="65"/>
      <c r="BQ289" s="65"/>
      <c r="BR289" s="65"/>
      <c r="BS289" s="89"/>
      <c r="BT289" s="90"/>
    </row>
    <row r="290" spans="1:72" s="218" customFormat="1" ht="30" customHeight="1" x14ac:dyDescent="0.15">
      <c r="A290" s="106"/>
      <c r="B290" s="88" t="s">
        <v>3499</v>
      </c>
      <c r="C290" s="88" t="s">
        <v>3500</v>
      </c>
      <c r="D290" s="100" t="s">
        <v>283</v>
      </c>
      <c r="E290" s="67" t="s">
        <v>1550</v>
      </c>
      <c r="F290" s="227" t="s">
        <v>3483</v>
      </c>
      <c r="G290" s="115" t="s">
        <v>1552</v>
      </c>
      <c r="H290" s="116" t="s">
        <v>145</v>
      </c>
      <c r="I290" s="70" t="s">
        <v>3501</v>
      </c>
      <c r="J290" s="70" t="s">
        <v>3502</v>
      </c>
      <c r="K290" s="101">
        <v>3000</v>
      </c>
      <c r="L290" s="87">
        <v>40388</v>
      </c>
      <c r="M290" s="87">
        <v>40410</v>
      </c>
      <c r="N290" s="70" t="s">
        <v>3503</v>
      </c>
      <c r="O290" s="112" t="s">
        <v>3504</v>
      </c>
      <c r="P290" s="112" t="s">
        <v>3505</v>
      </c>
      <c r="Q290" s="112" t="s">
        <v>3506</v>
      </c>
      <c r="R290" s="103">
        <v>0</v>
      </c>
      <c r="S290" s="112" t="s">
        <v>332</v>
      </c>
      <c r="T290" s="112" t="s">
        <v>333</v>
      </c>
      <c r="U290" s="112" t="s">
        <v>662</v>
      </c>
      <c r="V290" s="70">
        <v>0</v>
      </c>
      <c r="W290" s="87">
        <v>35266</v>
      </c>
      <c r="X290" s="105">
        <v>24</v>
      </c>
      <c r="Y290" s="77" t="s">
        <v>353</v>
      </c>
      <c r="Z290" s="105"/>
      <c r="AA290" s="106">
        <v>110</v>
      </c>
      <c r="AB290" s="107"/>
      <c r="AC290" s="81"/>
      <c r="AD290" s="108">
        <v>50</v>
      </c>
      <c r="AE290" s="106">
        <v>19</v>
      </c>
      <c r="AF290" s="84">
        <v>0.29166666666666669</v>
      </c>
      <c r="AG290" s="114" t="s">
        <v>90</v>
      </c>
      <c r="AH290" s="114"/>
      <c r="AI290" s="114"/>
      <c r="AJ290" s="84" t="s">
        <v>761</v>
      </c>
      <c r="AK290" s="84"/>
      <c r="AL290" s="123">
        <v>4</v>
      </c>
      <c r="AM290" s="84" t="s">
        <v>321</v>
      </c>
      <c r="AN290" s="84"/>
      <c r="AO290" s="84" t="s">
        <v>336</v>
      </c>
      <c r="AP290" s="109">
        <v>3984</v>
      </c>
      <c r="AQ290" s="87">
        <v>34628</v>
      </c>
      <c r="AR290" s="87" t="s">
        <v>189</v>
      </c>
      <c r="AS290" s="87" t="s">
        <v>189</v>
      </c>
      <c r="AT290" s="87">
        <v>40599</v>
      </c>
      <c r="AU290" s="67" t="s">
        <v>173</v>
      </c>
      <c r="AV290" s="67" t="s">
        <v>173</v>
      </c>
      <c r="AW290" s="65" t="s">
        <v>108</v>
      </c>
      <c r="AX290" s="65" t="s">
        <v>3507</v>
      </c>
      <c r="AY290" s="65" t="s">
        <v>3508</v>
      </c>
      <c r="AZ290" s="65" t="s">
        <v>3509</v>
      </c>
      <c r="BA290" s="65" t="s">
        <v>3510</v>
      </c>
      <c r="BB290" s="65"/>
      <c r="BC290" s="65"/>
      <c r="BD290" s="65"/>
      <c r="BE290" s="65"/>
      <c r="BF290" s="65"/>
      <c r="BG290" s="65"/>
      <c r="BH290" s="65"/>
      <c r="BI290" s="65"/>
      <c r="BJ290" s="65"/>
      <c r="BK290" s="65"/>
      <c r="BL290" s="65"/>
      <c r="BM290" s="65"/>
      <c r="BN290" s="65"/>
      <c r="BO290" s="65"/>
      <c r="BP290" s="65"/>
      <c r="BQ290" s="65"/>
      <c r="BR290" s="65"/>
      <c r="BS290" s="65"/>
      <c r="BT290" s="90"/>
    </row>
    <row r="291" spans="1:72" s="202" customFormat="1" ht="30" customHeight="1" x14ac:dyDescent="0.15">
      <c r="A291" s="106"/>
      <c r="B291" s="65" t="s">
        <v>3511</v>
      </c>
      <c r="C291" s="129" t="s">
        <v>1994</v>
      </c>
      <c r="D291" s="66" t="s">
        <v>75</v>
      </c>
      <c r="E291" s="67" t="s">
        <v>1578</v>
      </c>
      <c r="F291" s="225" t="s">
        <v>3512</v>
      </c>
      <c r="G291" s="68" t="s">
        <v>1585</v>
      </c>
      <c r="H291" s="69" t="s">
        <v>79</v>
      </c>
      <c r="I291" s="70" t="s">
        <v>3513</v>
      </c>
      <c r="J291" s="75" t="s">
        <v>3514</v>
      </c>
      <c r="K291" s="71">
        <v>29800</v>
      </c>
      <c r="L291" s="72">
        <v>45459</v>
      </c>
      <c r="M291" s="94">
        <v>45435</v>
      </c>
      <c r="N291" s="73" t="s">
        <v>3515</v>
      </c>
      <c r="O291" s="141" t="s">
        <v>2491</v>
      </c>
      <c r="P291" s="141" t="s">
        <v>3516</v>
      </c>
      <c r="Q291" s="141" t="s">
        <v>2547</v>
      </c>
      <c r="R291" s="74">
        <v>0</v>
      </c>
      <c r="S291" s="141" t="s">
        <v>2491</v>
      </c>
      <c r="T291" s="141" t="s">
        <v>3516</v>
      </c>
      <c r="U291" s="141" t="s">
        <v>2547</v>
      </c>
      <c r="V291" s="131">
        <v>0</v>
      </c>
      <c r="W291" s="72" t="s">
        <v>3517</v>
      </c>
      <c r="X291" s="76">
        <v>430</v>
      </c>
      <c r="Y291" s="77"/>
      <c r="Z291" s="76"/>
      <c r="AA291" s="79">
        <v>111</v>
      </c>
      <c r="AB291" s="80"/>
      <c r="AC291" s="81"/>
      <c r="AD291" s="82">
        <v>737</v>
      </c>
      <c r="AE291" s="79">
        <v>65</v>
      </c>
      <c r="AF291" s="84">
        <v>0.41666666666666669</v>
      </c>
      <c r="AG291" s="84">
        <v>0.91666666666666663</v>
      </c>
      <c r="AH291" s="134"/>
      <c r="AI291" s="134"/>
      <c r="AJ291" s="83" t="s">
        <v>788</v>
      </c>
      <c r="AK291" s="83" t="s">
        <v>91</v>
      </c>
      <c r="AL291" s="132">
        <v>2</v>
      </c>
      <c r="AM291" s="83" t="s">
        <v>1101</v>
      </c>
      <c r="AN291" s="83"/>
      <c r="AO291" s="83" t="s">
        <v>132</v>
      </c>
      <c r="AP291" s="86">
        <v>69978</v>
      </c>
      <c r="AQ291" s="143">
        <v>27118</v>
      </c>
      <c r="AR291" s="67"/>
      <c r="AS291" s="67" t="s">
        <v>173</v>
      </c>
      <c r="AT291" s="67" t="s">
        <v>173</v>
      </c>
      <c r="AU291" s="67" t="s">
        <v>173</v>
      </c>
      <c r="AV291" s="67" t="s">
        <v>173</v>
      </c>
      <c r="AW291" s="65" t="s">
        <v>108</v>
      </c>
      <c r="AX291" s="65" t="s">
        <v>3518</v>
      </c>
      <c r="AY291" s="65" t="s">
        <v>3519</v>
      </c>
      <c r="AZ291" s="65" t="s">
        <v>3520</v>
      </c>
      <c r="BA291" s="65" t="s">
        <v>3521</v>
      </c>
      <c r="BB291" s="65" t="s">
        <v>3522</v>
      </c>
      <c r="BC291" s="88" t="s">
        <v>3523</v>
      </c>
      <c r="BD291" s="88" t="s">
        <v>3524</v>
      </c>
      <c r="BE291" s="88" t="s">
        <v>3525</v>
      </c>
      <c r="BF291" s="65" t="s">
        <v>3526</v>
      </c>
      <c r="BG291" s="65"/>
      <c r="BH291" s="65"/>
      <c r="BI291" s="65"/>
      <c r="BJ291" s="65"/>
      <c r="BK291" s="65"/>
      <c r="BL291" s="65"/>
      <c r="BM291" s="65"/>
      <c r="BN291" s="65"/>
      <c r="BO291" s="65"/>
      <c r="BP291" s="65"/>
      <c r="BQ291" s="65"/>
      <c r="BR291" s="65"/>
      <c r="BS291" s="65"/>
      <c r="BT291" s="90"/>
    </row>
    <row r="292" spans="1:72" s="202" customFormat="1" ht="30" customHeight="1" x14ac:dyDescent="0.15">
      <c r="A292" s="64"/>
      <c r="B292" s="65" t="s">
        <v>3527</v>
      </c>
      <c r="C292" s="65" t="s">
        <v>3528</v>
      </c>
      <c r="D292" s="93" t="s">
        <v>75</v>
      </c>
      <c r="E292" s="67" t="s">
        <v>1578</v>
      </c>
      <c r="F292" s="68" t="s">
        <v>3512</v>
      </c>
      <c r="G292" s="68" t="s">
        <v>1585</v>
      </c>
      <c r="H292" s="69" t="s">
        <v>159</v>
      </c>
      <c r="I292" s="75" t="s">
        <v>3529</v>
      </c>
      <c r="J292" s="75" t="s">
        <v>3530</v>
      </c>
      <c r="K292" s="71">
        <v>2458</v>
      </c>
      <c r="L292" s="87">
        <v>45637</v>
      </c>
      <c r="M292" s="72">
        <v>45562</v>
      </c>
      <c r="N292" s="73" t="s">
        <v>3531</v>
      </c>
      <c r="O292" s="75" t="s">
        <v>3532</v>
      </c>
      <c r="P292" s="75" t="s">
        <v>3533</v>
      </c>
      <c r="Q292" s="70" t="s">
        <v>2648</v>
      </c>
      <c r="R292" s="74">
        <v>0</v>
      </c>
      <c r="S292" s="75" t="s">
        <v>166</v>
      </c>
      <c r="T292" s="75" t="s">
        <v>3533</v>
      </c>
      <c r="U292" s="75" t="s">
        <v>3321</v>
      </c>
      <c r="V292" s="75">
        <v>0</v>
      </c>
      <c r="W292" s="72">
        <v>38026</v>
      </c>
      <c r="X292" s="95">
        <v>33</v>
      </c>
      <c r="Y292" s="11"/>
      <c r="Z292" s="78"/>
      <c r="AA292" s="75">
        <v>42</v>
      </c>
      <c r="AB292" s="96"/>
      <c r="AC292" s="15"/>
      <c r="AD292" s="97">
        <v>55</v>
      </c>
      <c r="AE292" s="75">
        <v>40</v>
      </c>
      <c r="AF292" s="83">
        <v>0.375</v>
      </c>
      <c r="AG292" s="134">
        <v>0.25</v>
      </c>
      <c r="AH292" s="83"/>
      <c r="AI292" s="83"/>
      <c r="AJ292" s="84" t="s">
        <v>3534</v>
      </c>
      <c r="AK292" s="83"/>
      <c r="AL292" s="98">
        <v>6</v>
      </c>
      <c r="AM292" s="84" t="s">
        <v>170</v>
      </c>
      <c r="AN292" s="83"/>
      <c r="AO292" s="84" t="s">
        <v>132</v>
      </c>
      <c r="AP292" s="86">
        <v>6145</v>
      </c>
      <c r="AQ292" s="72">
        <v>34260</v>
      </c>
      <c r="AR292" s="67"/>
      <c r="AS292" s="67"/>
      <c r="AT292" s="90"/>
      <c r="AU292" s="67"/>
      <c r="AV292" s="67"/>
      <c r="AW292" s="65" t="s">
        <v>108</v>
      </c>
      <c r="AX292" s="65" t="s">
        <v>3535</v>
      </c>
      <c r="AY292" s="65" t="s">
        <v>3536</v>
      </c>
      <c r="AZ292" s="65" t="s">
        <v>3537</v>
      </c>
      <c r="BA292" s="65" t="s">
        <v>3538</v>
      </c>
      <c r="BB292" s="65" t="s">
        <v>3539</v>
      </c>
      <c r="BC292" s="65"/>
      <c r="BD292" s="65"/>
      <c r="BE292" s="65"/>
      <c r="BF292" s="65"/>
      <c r="BG292" s="65"/>
      <c r="BH292" s="65"/>
      <c r="BI292" s="65"/>
      <c r="BJ292" s="65"/>
      <c r="BK292" s="65"/>
      <c r="BL292" s="65"/>
      <c r="BM292" s="65"/>
      <c r="BN292" s="65"/>
      <c r="BO292" s="65"/>
      <c r="BP292" s="65"/>
      <c r="BQ292" s="65"/>
      <c r="BR292" s="65"/>
      <c r="BS292" s="89"/>
      <c r="BT292" s="90"/>
    </row>
    <row r="293" spans="1:72" s="202" customFormat="1" ht="30" customHeight="1" x14ac:dyDescent="0.15">
      <c r="A293" s="106"/>
      <c r="B293" s="88" t="s">
        <v>3540</v>
      </c>
      <c r="C293" s="88" t="s">
        <v>3541</v>
      </c>
      <c r="D293" s="100" t="s">
        <v>75</v>
      </c>
      <c r="E293" s="67" t="s">
        <v>1578</v>
      </c>
      <c r="F293" s="115" t="s">
        <v>112</v>
      </c>
      <c r="G293" s="115" t="s">
        <v>1585</v>
      </c>
      <c r="H293" s="116" t="s">
        <v>79</v>
      </c>
      <c r="I293" s="70" t="s">
        <v>3542</v>
      </c>
      <c r="J293" s="70" t="s">
        <v>3543</v>
      </c>
      <c r="K293" s="101">
        <v>26980</v>
      </c>
      <c r="L293" s="87">
        <v>40788</v>
      </c>
      <c r="M293" s="87">
        <v>40725</v>
      </c>
      <c r="N293" s="70" t="s">
        <v>3544</v>
      </c>
      <c r="O293" s="112" t="s">
        <v>1588</v>
      </c>
      <c r="P293" s="112" t="s">
        <v>1589</v>
      </c>
      <c r="Q293" s="112" t="s">
        <v>1590</v>
      </c>
      <c r="R293" s="113">
        <v>0</v>
      </c>
      <c r="S293" s="70" t="s">
        <v>3545</v>
      </c>
      <c r="T293" s="70" t="s">
        <v>3546</v>
      </c>
      <c r="U293" s="70" t="s">
        <v>3547</v>
      </c>
      <c r="V293" s="70">
        <v>157</v>
      </c>
      <c r="W293" s="87"/>
      <c r="X293" s="105">
        <v>430</v>
      </c>
      <c r="Y293" s="77"/>
      <c r="Z293" s="105"/>
      <c r="AA293" s="106">
        <v>474</v>
      </c>
      <c r="AB293" s="107"/>
      <c r="AC293" s="81"/>
      <c r="AD293" s="108">
        <v>1122</v>
      </c>
      <c r="AE293" s="106">
        <v>50</v>
      </c>
      <c r="AF293" s="84">
        <v>0.45833333333333331</v>
      </c>
      <c r="AG293" s="84">
        <v>0.875</v>
      </c>
      <c r="AH293" s="84"/>
      <c r="AI293" s="84"/>
      <c r="AJ293" s="84" t="s">
        <v>3548</v>
      </c>
      <c r="AK293" s="84"/>
      <c r="AL293" s="85">
        <v>2</v>
      </c>
      <c r="AM293" s="84" t="s">
        <v>3160</v>
      </c>
      <c r="AN293" s="84"/>
      <c r="AO293" s="84" t="s">
        <v>132</v>
      </c>
      <c r="AP293" s="109">
        <v>57504</v>
      </c>
      <c r="AQ293" s="90">
        <v>33162</v>
      </c>
      <c r="AR293" s="67" t="s">
        <v>189</v>
      </c>
      <c r="AS293" s="67" t="s">
        <v>173</v>
      </c>
      <c r="AT293" s="67" t="s">
        <v>173</v>
      </c>
      <c r="AU293" s="67" t="s">
        <v>173</v>
      </c>
      <c r="AV293" s="67" t="s">
        <v>173</v>
      </c>
      <c r="AW293" s="65" t="s">
        <v>108</v>
      </c>
      <c r="AX293" s="65" t="s">
        <v>3549</v>
      </c>
      <c r="AY293" s="65" t="s">
        <v>3550</v>
      </c>
      <c r="AZ293" s="65"/>
      <c r="BA293" s="65"/>
      <c r="BB293" s="65"/>
      <c r="BC293" s="65"/>
      <c r="BD293" s="65"/>
      <c r="BE293" s="65"/>
      <c r="BF293" s="65"/>
      <c r="BG293" s="65"/>
      <c r="BH293" s="65"/>
      <c r="BI293" s="65"/>
      <c r="BJ293" s="65"/>
      <c r="BK293" s="65"/>
      <c r="BL293" s="65"/>
      <c r="BM293" s="65"/>
      <c r="BN293" s="65"/>
      <c r="BO293" s="65"/>
      <c r="BP293" s="65"/>
      <c r="BQ293" s="65"/>
      <c r="BR293" s="65"/>
      <c r="BS293" s="65"/>
      <c r="BT293" s="90"/>
    </row>
    <row r="294" spans="1:72" s="202" customFormat="1" ht="30" customHeight="1" x14ac:dyDescent="0.15">
      <c r="A294" s="64" t="s">
        <v>97</v>
      </c>
      <c r="B294" s="88" t="s">
        <v>3551</v>
      </c>
      <c r="C294" s="88" t="s">
        <v>3551</v>
      </c>
      <c r="D294" s="100" t="s">
        <v>2354</v>
      </c>
      <c r="E294" s="67" t="s">
        <v>1578</v>
      </c>
      <c r="F294" s="227" t="s">
        <v>3512</v>
      </c>
      <c r="G294" s="115" t="s">
        <v>1585</v>
      </c>
      <c r="H294" s="116" t="s">
        <v>145</v>
      </c>
      <c r="I294" s="70" t="s">
        <v>3552</v>
      </c>
      <c r="J294" s="70" t="s">
        <v>3553</v>
      </c>
      <c r="K294" s="101">
        <v>1432</v>
      </c>
      <c r="L294" s="87">
        <v>38140</v>
      </c>
      <c r="M294" s="87">
        <v>38171</v>
      </c>
      <c r="N294" s="70" t="s">
        <v>1959</v>
      </c>
      <c r="O294" s="112" t="s">
        <v>3554</v>
      </c>
      <c r="P294" s="112"/>
      <c r="Q294" s="112" t="s">
        <v>3555</v>
      </c>
      <c r="R294" s="103"/>
      <c r="S294" s="112" t="s">
        <v>332</v>
      </c>
      <c r="T294" s="112" t="s">
        <v>333</v>
      </c>
      <c r="U294" s="112" t="s">
        <v>662</v>
      </c>
      <c r="V294" s="70"/>
      <c r="W294" s="87">
        <v>35840</v>
      </c>
      <c r="X294" s="128">
        <v>0</v>
      </c>
      <c r="Y294" s="77"/>
      <c r="Z294" s="128"/>
      <c r="AA294" s="106">
        <v>57</v>
      </c>
      <c r="AB294" s="106"/>
      <c r="AC294" s="81"/>
      <c r="AD294" s="108">
        <v>28</v>
      </c>
      <c r="AE294" s="106">
        <v>9</v>
      </c>
      <c r="AF294" s="84">
        <v>0.375</v>
      </c>
      <c r="AG294" s="84">
        <v>0.91666666666666663</v>
      </c>
      <c r="AH294" s="84"/>
      <c r="AI294" s="84"/>
      <c r="AJ294" s="84" t="s">
        <v>131</v>
      </c>
      <c r="AK294" s="84"/>
      <c r="AL294" s="85" t="s">
        <v>131</v>
      </c>
      <c r="AM294" s="84" t="s">
        <v>321</v>
      </c>
      <c r="AN294" s="84"/>
      <c r="AO294" s="84" t="s">
        <v>3556</v>
      </c>
      <c r="AP294" s="109">
        <v>2234</v>
      </c>
      <c r="AQ294" s="87">
        <v>35801</v>
      </c>
      <c r="AR294" s="67" t="s">
        <v>189</v>
      </c>
      <c r="AS294" s="67" t="s">
        <v>173</v>
      </c>
      <c r="AT294" s="67" t="s">
        <v>173</v>
      </c>
      <c r="AU294" s="67" t="s">
        <v>173</v>
      </c>
      <c r="AV294" s="67" t="s">
        <v>173</v>
      </c>
      <c r="AW294" s="65" t="s">
        <v>108</v>
      </c>
      <c r="AX294" s="65" t="s">
        <v>3551</v>
      </c>
      <c r="AY294" s="65"/>
      <c r="AZ294" s="65"/>
      <c r="BA294" s="65"/>
      <c r="BB294" s="65"/>
      <c r="BC294" s="65"/>
      <c r="BD294" s="65"/>
      <c r="BE294" s="65"/>
      <c r="BF294" s="65"/>
      <c r="BG294" s="65"/>
      <c r="BH294" s="65"/>
      <c r="BI294" s="65"/>
      <c r="BJ294" s="65"/>
      <c r="BK294" s="65"/>
      <c r="BL294" s="65"/>
      <c r="BM294" s="65"/>
      <c r="BN294" s="65"/>
      <c r="BO294" s="65"/>
      <c r="BP294" s="65"/>
      <c r="BQ294" s="65"/>
      <c r="BR294" s="65"/>
      <c r="BS294" s="65"/>
      <c r="BT294" s="90"/>
    </row>
    <row r="295" spans="1:72" s="202" customFormat="1" ht="30" customHeight="1" x14ac:dyDescent="0.15">
      <c r="A295" s="64" t="s">
        <v>97</v>
      </c>
      <c r="B295" s="65" t="s">
        <v>3557</v>
      </c>
      <c r="C295" s="65" t="s">
        <v>3557</v>
      </c>
      <c r="D295" s="100" t="s">
        <v>3137</v>
      </c>
      <c r="E295" s="67" t="s">
        <v>1640</v>
      </c>
      <c r="F295" s="115" t="s">
        <v>177</v>
      </c>
      <c r="G295" s="115" t="s">
        <v>1642</v>
      </c>
      <c r="H295" s="116" t="s">
        <v>79</v>
      </c>
      <c r="I295" s="70" t="s">
        <v>3558</v>
      </c>
      <c r="J295" s="70" t="s">
        <v>3559</v>
      </c>
      <c r="K295" s="101">
        <v>6883</v>
      </c>
      <c r="L295" s="87">
        <v>39526</v>
      </c>
      <c r="M295" s="94">
        <v>39569</v>
      </c>
      <c r="N295" s="70" t="s">
        <v>3182</v>
      </c>
      <c r="O295" s="70" t="s">
        <v>3560</v>
      </c>
      <c r="P295" s="70" t="s">
        <v>3561</v>
      </c>
      <c r="Q295" s="70" t="s">
        <v>3562</v>
      </c>
      <c r="R295" s="113">
        <v>0</v>
      </c>
      <c r="S295" s="70" t="s">
        <v>3563</v>
      </c>
      <c r="T295" s="70" t="s">
        <v>3564</v>
      </c>
      <c r="U295" s="70" t="s">
        <v>3565</v>
      </c>
      <c r="V295" s="70">
        <v>22</v>
      </c>
      <c r="W295" s="87"/>
      <c r="X295" s="128">
        <v>50</v>
      </c>
      <c r="Y295" s="77"/>
      <c r="Z295" s="128"/>
      <c r="AA295" s="106">
        <v>50</v>
      </c>
      <c r="AB295" s="106"/>
      <c r="AC295" s="81"/>
      <c r="AD295" s="108">
        <v>491</v>
      </c>
      <c r="AE295" s="106">
        <v>40</v>
      </c>
      <c r="AF295" s="84">
        <v>0.20833333333333334</v>
      </c>
      <c r="AG295" s="114">
        <v>0.875</v>
      </c>
      <c r="AH295" s="84"/>
      <c r="AI295" s="114"/>
      <c r="AJ295" s="84" t="s">
        <v>2144</v>
      </c>
      <c r="AK295" s="84"/>
      <c r="AL295" s="85">
        <v>2</v>
      </c>
      <c r="AM295" s="84" t="s">
        <v>643</v>
      </c>
      <c r="AN295" s="84"/>
      <c r="AO295" s="84"/>
      <c r="AP295" s="109">
        <v>79090.25</v>
      </c>
      <c r="AQ295" s="87">
        <v>36581</v>
      </c>
      <c r="AR295" s="67" t="s">
        <v>189</v>
      </c>
      <c r="AS295" s="67" t="s">
        <v>173</v>
      </c>
      <c r="AT295" s="87" t="s">
        <v>173</v>
      </c>
      <c r="AU295" s="67" t="s">
        <v>173</v>
      </c>
      <c r="AV295" s="67" t="s">
        <v>173</v>
      </c>
      <c r="AW295" s="65" t="s">
        <v>108</v>
      </c>
      <c r="AX295" s="65" t="s">
        <v>3557</v>
      </c>
      <c r="AY295" s="65"/>
      <c r="AZ295" s="65"/>
      <c r="BA295" s="65"/>
      <c r="BB295" s="88"/>
      <c r="BC295" s="65"/>
      <c r="BD295" s="65"/>
      <c r="BE295" s="65"/>
      <c r="BF295" s="65"/>
      <c r="BG295" s="65"/>
      <c r="BH295" s="65"/>
      <c r="BI295" s="65"/>
      <c r="BJ295" s="65"/>
      <c r="BK295" s="65"/>
      <c r="BL295" s="65"/>
      <c r="BM295" s="65"/>
      <c r="BN295" s="65"/>
      <c r="BO295" s="65"/>
      <c r="BP295" s="65"/>
      <c r="BQ295" s="65"/>
      <c r="BR295" s="65"/>
      <c r="BS295" s="65"/>
      <c r="BT295" s="90"/>
    </row>
    <row r="296" spans="1:72" s="202" customFormat="1" ht="30" customHeight="1" x14ac:dyDescent="0.15">
      <c r="A296" s="64" t="s">
        <v>97</v>
      </c>
      <c r="B296" s="88" t="s">
        <v>2829</v>
      </c>
      <c r="C296" s="88" t="s">
        <v>2829</v>
      </c>
      <c r="D296" s="100" t="s">
        <v>2354</v>
      </c>
      <c r="E296" s="67" t="s">
        <v>1640</v>
      </c>
      <c r="F296" s="227" t="s">
        <v>3566</v>
      </c>
      <c r="G296" s="115" t="s">
        <v>1659</v>
      </c>
      <c r="H296" s="116" t="s">
        <v>116</v>
      </c>
      <c r="I296" s="70" t="s">
        <v>3567</v>
      </c>
      <c r="J296" s="70" t="s">
        <v>3568</v>
      </c>
      <c r="K296" s="101">
        <v>2520</v>
      </c>
      <c r="L296" s="87">
        <v>37319</v>
      </c>
      <c r="M296" s="87">
        <v>37344</v>
      </c>
      <c r="N296" s="70" t="s">
        <v>3221</v>
      </c>
      <c r="O296" s="112" t="s">
        <v>3569</v>
      </c>
      <c r="P296" s="112" t="s">
        <v>3570</v>
      </c>
      <c r="Q296" s="112" t="s">
        <v>3571</v>
      </c>
      <c r="R296" s="103">
        <v>0</v>
      </c>
      <c r="S296" s="70" t="s">
        <v>3569</v>
      </c>
      <c r="T296" s="112" t="s">
        <v>3570</v>
      </c>
      <c r="U296" s="112" t="s">
        <v>3571</v>
      </c>
      <c r="V296" s="70">
        <v>0</v>
      </c>
      <c r="W296" s="87"/>
      <c r="X296" s="128">
        <v>30</v>
      </c>
      <c r="Y296" s="77"/>
      <c r="Z296" s="128"/>
      <c r="AA296" s="106">
        <v>60</v>
      </c>
      <c r="AB296" s="106"/>
      <c r="AC296" s="81"/>
      <c r="AD296" s="108">
        <v>161</v>
      </c>
      <c r="AE296" s="106">
        <v>12</v>
      </c>
      <c r="AF296" s="84">
        <v>0.41666666666666669</v>
      </c>
      <c r="AG296" s="84">
        <v>0.20833333333333334</v>
      </c>
      <c r="AH296" s="84"/>
      <c r="AI296" s="84"/>
      <c r="AJ296" s="84" t="s">
        <v>3572</v>
      </c>
      <c r="AK296" s="84"/>
      <c r="AL296" s="85">
        <v>1</v>
      </c>
      <c r="AM296" s="84" t="s">
        <v>2203</v>
      </c>
      <c r="AN296" s="84"/>
      <c r="AO296" s="84" t="s">
        <v>132</v>
      </c>
      <c r="AP296" s="109">
        <v>4335</v>
      </c>
      <c r="AQ296" s="87">
        <v>29843</v>
      </c>
      <c r="AR296" s="67" t="s">
        <v>173</v>
      </c>
      <c r="AS296" s="67" t="s">
        <v>173</v>
      </c>
      <c r="AT296" s="87" t="s">
        <v>173</v>
      </c>
      <c r="AU296" s="67" t="s">
        <v>173</v>
      </c>
      <c r="AV296" s="67" t="s">
        <v>173</v>
      </c>
      <c r="AW296" s="65" t="s">
        <v>108</v>
      </c>
      <c r="AX296" s="65" t="s">
        <v>3573</v>
      </c>
      <c r="AY296" s="65"/>
      <c r="AZ296" s="65"/>
      <c r="BA296" s="65"/>
      <c r="BB296" s="65"/>
      <c r="BC296" s="65"/>
      <c r="BD296" s="65"/>
      <c r="BE296" s="65"/>
      <c r="BF296" s="65"/>
      <c r="BG296" s="65"/>
      <c r="BH296" s="65"/>
      <c r="BI296" s="65"/>
      <c r="BJ296" s="65"/>
      <c r="BK296" s="65"/>
      <c r="BL296" s="65"/>
      <c r="BM296" s="65"/>
      <c r="BN296" s="65"/>
      <c r="BO296" s="65"/>
      <c r="BP296" s="65"/>
      <c r="BQ296" s="65"/>
      <c r="BR296" s="65"/>
      <c r="BS296" s="65"/>
      <c r="BT296" s="90"/>
    </row>
    <row r="297" spans="1:72" s="202" customFormat="1" ht="30" customHeight="1" x14ac:dyDescent="0.15">
      <c r="A297" s="64"/>
      <c r="B297" s="65" t="s">
        <v>3574</v>
      </c>
      <c r="C297" s="65" t="s">
        <v>3575</v>
      </c>
      <c r="D297" s="66" t="s">
        <v>75</v>
      </c>
      <c r="E297" s="67" t="s">
        <v>1770</v>
      </c>
      <c r="F297" s="68" t="s">
        <v>3350</v>
      </c>
      <c r="G297" s="68" t="s">
        <v>1771</v>
      </c>
      <c r="H297" s="69" t="s">
        <v>79</v>
      </c>
      <c r="I297" s="70" t="s">
        <v>3576</v>
      </c>
      <c r="J297" s="70" t="s">
        <v>3577</v>
      </c>
      <c r="K297" s="71">
        <v>1948</v>
      </c>
      <c r="L297" s="72">
        <v>45583</v>
      </c>
      <c r="M297" s="72">
        <v>45470</v>
      </c>
      <c r="N297" s="73" t="s">
        <v>2783</v>
      </c>
      <c r="O297" s="70" t="s">
        <v>3578</v>
      </c>
      <c r="P297" s="70" t="s">
        <v>865</v>
      </c>
      <c r="Q297" s="70" t="s">
        <v>3579</v>
      </c>
      <c r="R297" s="74">
        <v>0</v>
      </c>
      <c r="S297" s="70" t="s">
        <v>2814</v>
      </c>
      <c r="T297" s="70" t="s">
        <v>3580</v>
      </c>
      <c r="U297" s="70" t="s">
        <v>3581</v>
      </c>
      <c r="V297" s="75">
        <v>6</v>
      </c>
      <c r="W297" s="72"/>
      <c r="X297" s="76">
        <v>0</v>
      </c>
      <c r="Y297" s="77"/>
      <c r="Z297" s="78">
        <v>2</v>
      </c>
      <c r="AA297" s="79">
        <v>62</v>
      </c>
      <c r="AB297" s="80"/>
      <c r="AC297" s="81"/>
      <c r="AD297" s="82">
        <v>24</v>
      </c>
      <c r="AE297" s="79">
        <v>35</v>
      </c>
      <c r="AF297" s="83">
        <v>0.20833333333333334</v>
      </c>
      <c r="AG297" s="83">
        <v>4.1666666666666664E-2</v>
      </c>
      <c r="AH297" s="134"/>
      <c r="AI297" s="134"/>
      <c r="AJ297" s="84" t="s">
        <v>154</v>
      </c>
      <c r="AK297" s="83"/>
      <c r="AL297" s="85" t="s">
        <v>154</v>
      </c>
      <c r="AM297" s="84" t="s">
        <v>3313</v>
      </c>
      <c r="AN297" s="83"/>
      <c r="AO297" s="84" t="s">
        <v>3582</v>
      </c>
      <c r="AP297" s="86">
        <v>4563</v>
      </c>
      <c r="AQ297" s="87">
        <v>29011</v>
      </c>
      <c r="AR297" s="67"/>
      <c r="AS297" s="67"/>
      <c r="AT297" s="67"/>
      <c r="AU297" s="67"/>
      <c r="AV297" s="67"/>
      <c r="AW297" s="87"/>
      <c r="AX297" s="65"/>
      <c r="AY297" s="65"/>
      <c r="AZ297" s="65"/>
      <c r="BA297" s="65"/>
      <c r="BB297" s="65"/>
      <c r="BC297" s="65"/>
      <c r="BD297" s="65"/>
      <c r="BE297" s="65"/>
      <c r="BF297" s="65"/>
      <c r="BG297" s="65"/>
      <c r="BH297" s="65"/>
      <c r="BI297" s="65"/>
      <c r="BJ297" s="65"/>
      <c r="BK297" s="65"/>
      <c r="BL297" s="65"/>
      <c r="BM297" s="65"/>
      <c r="BN297" s="65"/>
      <c r="BO297" s="65"/>
      <c r="BP297" s="65"/>
      <c r="BQ297" s="65"/>
      <c r="BR297" s="65"/>
      <c r="BS297" s="65"/>
      <c r="BT297" s="90"/>
    </row>
    <row r="298" spans="1:72" s="202" customFormat="1" ht="30" customHeight="1" x14ac:dyDescent="0.15">
      <c r="A298" s="64"/>
      <c r="B298" s="65" t="s">
        <v>3583</v>
      </c>
      <c r="C298" s="65" t="s">
        <v>3584</v>
      </c>
      <c r="D298" s="66" t="s">
        <v>75</v>
      </c>
      <c r="E298" s="67" t="s">
        <v>1770</v>
      </c>
      <c r="F298" s="68" t="s">
        <v>3350</v>
      </c>
      <c r="G298" s="68" t="s">
        <v>1771</v>
      </c>
      <c r="H298" s="69" t="s">
        <v>79</v>
      </c>
      <c r="I298" s="70" t="s">
        <v>3585</v>
      </c>
      <c r="J298" s="70" t="s">
        <v>3586</v>
      </c>
      <c r="K298" s="71">
        <v>2430</v>
      </c>
      <c r="L298" s="72">
        <v>45583</v>
      </c>
      <c r="M298" s="72">
        <v>45470</v>
      </c>
      <c r="N298" s="73" t="s">
        <v>2783</v>
      </c>
      <c r="O298" s="70" t="s">
        <v>3578</v>
      </c>
      <c r="P298" s="70" t="s">
        <v>865</v>
      </c>
      <c r="Q298" s="70" t="s">
        <v>3579</v>
      </c>
      <c r="R298" s="74">
        <v>0</v>
      </c>
      <c r="S298" s="70" t="s">
        <v>3587</v>
      </c>
      <c r="T298" s="70" t="s">
        <v>3588</v>
      </c>
      <c r="U298" s="70" t="s">
        <v>3589</v>
      </c>
      <c r="V298" s="75">
        <v>1</v>
      </c>
      <c r="W298" s="72"/>
      <c r="X298" s="76">
        <v>0</v>
      </c>
      <c r="Y298" s="77"/>
      <c r="Z298" s="78">
        <v>2</v>
      </c>
      <c r="AA298" s="79">
        <v>93</v>
      </c>
      <c r="AB298" s="80"/>
      <c r="AC298" s="81"/>
      <c r="AD298" s="82">
        <v>72</v>
      </c>
      <c r="AE298" s="79">
        <v>17.100000000000001</v>
      </c>
      <c r="AF298" s="83">
        <v>0.33333333333333331</v>
      </c>
      <c r="AG298" s="83">
        <v>0.91666666666666663</v>
      </c>
      <c r="AH298" s="134"/>
      <c r="AI298" s="134"/>
      <c r="AJ298" s="84" t="s">
        <v>154</v>
      </c>
      <c r="AK298" s="83"/>
      <c r="AL298" s="85" t="s">
        <v>154</v>
      </c>
      <c r="AM298" s="84" t="s">
        <v>3313</v>
      </c>
      <c r="AN298" s="83"/>
      <c r="AO298" s="84" t="s">
        <v>3582</v>
      </c>
      <c r="AP298" s="86">
        <v>4087</v>
      </c>
      <c r="AQ298" s="87">
        <v>31136</v>
      </c>
      <c r="AR298" s="67"/>
      <c r="AS298" s="67"/>
      <c r="AT298" s="67"/>
      <c r="AU298" s="67"/>
      <c r="AV298" s="67"/>
      <c r="AW298" s="87"/>
      <c r="AX298" s="65"/>
      <c r="AY298" s="65"/>
      <c r="AZ298" s="65"/>
      <c r="BA298" s="65"/>
      <c r="BB298" s="65"/>
      <c r="BC298" s="65"/>
      <c r="BD298" s="65"/>
      <c r="BE298" s="65"/>
      <c r="BF298" s="65"/>
      <c r="BG298" s="65"/>
      <c r="BH298" s="65"/>
      <c r="BI298" s="65"/>
      <c r="BJ298" s="65"/>
      <c r="BK298" s="65"/>
      <c r="BL298" s="65"/>
      <c r="BM298" s="65"/>
      <c r="BN298" s="65"/>
      <c r="BO298" s="65"/>
      <c r="BP298" s="65"/>
      <c r="BQ298" s="65"/>
      <c r="BR298" s="65"/>
      <c r="BS298" s="65"/>
      <c r="BT298" s="90"/>
    </row>
    <row r="299" spans="1:72" s="202" customFormat="1" ht="30" customHeight="1" x14ac:dyDescent="0.15">
      <c r="A299" s="64" t="s">
        <v>97</v>
      </c>
      <c r="B299" s="88" t="s">
        <v>3590</v>
      </c>
      <c r="C299" s="88" t="s">
        <v>3590</v>
      </c>
      <c r="D299" s="100" t="s">
        <v>3137</v>
      </c>
      <c r="E299" s="67" t="s">
        <v>1770</v>
      </c>
      <c r="F299" s="68" t="s">
        <v>3350</v>
      </c>
      <c r="G299" s="68" t="s">
        <v>1771</v>
      </c>
      <c r="H299" s="69" t="s">
        <v>116</v>
      </c>
      <c r="I299" s="70" t="s">
        <v>3591</v>
      </c>
      <c r="J299" s="70" t="s">
        <v>3592</v>
      </c>
      <c r="K299" s="101">
        <v>4955</v>
      </c>
      <c r="L299" s="87">
        <v>42321</v>
      </c>
      <c r="M299" s="87">
        <v>42565</v>
      </c>
      <c r="N299" s="111" t="s">
        <v>346</v>
      </c>
      <c r="O299" s="70" t="s">
        <v>743</v>
      </c>
      <c r="P299" s="112" t="s">
        <v>3593</v>
      </c>
      <c r="Q299" s="112" t="s">
        <v>1472</v>
      </c>
      <c r="R299" s="113">
        <v>0</v>
      </c>
      <c r="S299" s="70" t="s">
        <v>743</v>
      </c>
      <c r="T299" s="112" t="s">
        <v>3593</v>
      </c>
      <c r="U299" s="112" t="s">
        <v>1472</v>
      </c>
      <c r="V299" s="70">
        <v>0</v>
      </c>
      <c r="W299" s="87"/>
      <c r="X299" s="105">
        <v>113</v>
      </c>
      <c r="Y299" s="77"/>
      <c r="Z299" s="105">
        <v>0</v>
      </c>
      <c r="AA299" s="106">
        <v>75</v>
      </c>
      <c r="AB299" s="107">
        <v>4</v>
      </c>
      <c r="AC299" s="77"/>
      <c r="AD299" s="108">
        <v>100</v>
      </c>
      <c r="AE299" s="106">
        <v>26.3</v>
      </c>
      <c r="AF299" s="84">
        <v>0.29166666666666669</v>
      </c>
      <c r="AG299" s="114">
        <v>0.875</v>
      </c>
      <c r="AH299" s="137"/>
      <c r="AI299" s="137"/>
      <c r="AJ299" s="84" t="s">
        <v>3594</v>
      </c>
      <c r="AK299" s="84"/>
      <c r="AL299" s="85">
        <v>1</v>
      </c>
      <c r="AM299" s="84" t="s">
        <v>321</v>
      </c>
      <c r="AN299" s="84" t="s">
        <v>130</v>
      </c>
      <c r="AO299" s="84" t="s">
        <v>748</v>
      </c>
      <c r="AP299" s="138">
        <v>8252.58</v>
      </c>
      <c r="AQ299" s="87" t="s">
        <v>3595</v>
      </c>
      <c r="AR299" s="64" t="s">
        <v>189</v>
      </c>
      <c r="AS299" s="67" t="s">
        <v>189</v>
      </c>
      <c r="AT299" s="87">
        <v>42502</v>
      </c>
      <c r="AU299" s="67" t="s">
        <v>173</v>
      </c>
      <c r="AV299" s="67" t="s">
        <v>173</v>
      </c>
      <c r="AW299" s="65" t="s">
        <v>108</v>
      </c>
      <c r="AX299" s="88" t="s">
        <v>3590</v>
      </c>
      <c r="AY299" s="65"/>
      <c r="AZ299" s="65"/>
      <c r="BA299" s="65"/>
      <c r="BB299" s="65"/>
      <c r="BC299" s="65"/>
      <c r="BD299" s="65"/>
      <c r="BE299" s="65"/>
      <c r="BF299" s="65"/>
      <c r="BG299" s="65"/>
      <c r="BH299" s="65"/>
      <c r="BI299" s="65"/>
      <c r="BJ299" s="65"/>
      <c r="BK299" s="65"/>
      <c r="BL299" s="65"/>
      <c r="BM299" s="65"/>
      <c r="BN299" s="65"/>
      <c r="BO299" s="65"/>
      <c r="BP299" s="65"/>
      <c r="BQ299" s="65"/>
      <c r="BR299" s="65"/>
      <c r="BS299" s="65"/>
      <c r="BT299" s="90"/>
    </row>
    <row r="300" spans="1:72" s="202" customFormat="1" ht="30" customHeight="1" x14ac:dyDescent="0.15">
      <c r="A300" s="64" t="s">
        <v>97</v>
      </c>
      <c r="B300" s="88" t="s">
        <v>2384</v>
      </c>
      <c r="C300" s="88" t="s">
        <v>2384</v>
      </c>
      <c r="D300" s="100" t="s">
        <v>2354</v>
      </c>
      <c r="E300" s="67" t="s">
        <v>1848</v>
      </c>
      <c r="F300" s="225" t="s">
        <v>3596</v>
      </c>
      <c r="G300" s="68" t="s">
        <v>1894</v>
      </c>
      <c r="H300" s="69" t="s">
        <v>116</v>
      </c>
      <c r="I300" s="70" t="s">
        <v>3597</v>
      </c>
      <c r="J300" s="70" t="s">
        <v>3598</v>
      </c>
      <c r="K300" s="101">
        <v>1712</v>
      </c>
      <c r="L300" s="87">
        <v>37299</v>
      </c>
      <c r="M300" s="87">
        <v>37362</v>
      </c>
      <c r="N300" s="70" t="s">
        <v>3085</v>
      </c>
      <c r="O300" s="70" t="s">
        <v>743</v>
      </c>
      <c r="P300" s="70" t="s">
        <v>744</v>
      </c>
      <c r="Q300" s="70" t="s">
        <v>3002</v>
      </c>
      <c r="R300" s="113">
        <v>0</v>
      </c>
      <c r="S300" s="70" t="s">
        <v>743</v>
      </c>
      <c r="T300" s="70" t="s">
        <v>744</v>
      </c>
      <c r="U300" s="70" t="s">
        <v>3002</v>
      </c>
      <c r="V300" s="104">
        <v>0</v>
      </c>
      <c r="W300" s="87"/>
      <c r="X300" s="105">
        <v>55</v>
      </c>
      <c r="Y300" s="77"/>
      <c r="Z300" s="105"/>
      <c r="AA300" s="106">
        <v>48</v>
      </c>
      <c r="AB300" s="107"/>
      <c r="AC300" s="81"/>
      <c r="AD300" s="108">
        <v>40</v>
      </c>
      <c r="AE300" s="106">
        <v>10</v>
      </c>
      <c r="AF300" s="84">
        <v>0.375</v>
      </c>
      <c r="AG300" s="84">
        <v>0.875</v>
      </c>
      <c r="AH300" s="84"/>
      <c r="AI300" s="84"/>
      <c r="AJ300" s="84" t="s">
        <v>1594</v>
      </c>
      <c r="AK300" s="84"/>
      <c r="AL300" s="85">
        <v>2</v>
      </c>
      <c r="AM300" s="84" t="s">
        <v>2203</v>
      </c>
      <c r="AN300" s="84"/>
      <c r="AO300" s="84"/>
      <c r="AP300" s="109">
        <v>2380</v>
      </c>
      <c r="AQ300" s="90">
        <v>35747</v>
      </c>
      <c r="AR300" s="67" t="s">
        <v>189</v>
      </c>
      <c r="AS300" s="67" t="s">
        <v>189</v>
      </c>
      <c r="AT300" s="87">
        <v>37468</v>
      </c>
      <c r="AU300" s="67" t="s">
        <v>173</v>
      </c>
      <c r="AV300" s="67" t="s">
        <v>173</v>
      </c>
      <c r="AW300" s="65" t="s">
        <v>108</v>
      </c>
      <c r="AX300" s="65" t="s">
        <v>3599</v>
      </c>
      <c r="AY300" s="65"/>
      <c r="AZ300" s="65"/>
      <c r="BA300" s="65"/>
      <c r="BB300" s="65"/>
      <c r="BC300" s="65"/>
      <c r="BD300" s="65"/>
      <c r="BE300" s="65"/>
      <c r="BF300" s="65"/>
      <c r="BG300" s="65"/>
      <c r="BH300" s="65"/>
      <c r="BI300" s="65"/>
      <c r="BJ300" s="65"/>
      <c r="BK300" s="65"/>
      <c r="BL300" s="65"/>
      <c r="BM300" s="65"/>
      <c r="BN300" s="65"/>
      <c r="BO300" s="65"/>
      <c r="BP300" s="65"/>
      <c r="BQ300" s="65"/>
      <c r="BR300" s="65"/>
      <c r="BS300" s="65"/>
      <c r="BT300" s="90"/>
    </row>
    <row r="301" spans="1:72" s="202" customFormat="1" ht="30" customHeight="1" x14ac:dyDescent="0.15">
      <c r="A301" s="64"/>
      <c r="B301" s="88" t="s">
        <v>3600</v>
      </c>
      <c r="C301" s="129" t="s">
        <v>3601</v>
      </c>
      <c r="D301" s="66" t="s">
        <v>75</v>
      </c>
      <c r="E301" s="67" t="s">
        <v>1981</v>
      </c>
      <c r="F301" s="225" t="s">
        <v>3596</v>
      </c>
      <c r="G301" s="68" t="s">
        <v>1894</v>
      </c>
      <c r="H301" s="69" t="s">
        <v>145</v>
      </c>
      <c r="I301" s="70" t="s">
        <v>3602</v>
      </c>
      <c r="J301" s="70" t="s">
        <v>3603</v>
      </c>
      <c r="K301" s="71">
        <v>2108</v>
      </c>
      <c r="L301" s="72">
        <v>45320</v>
      </c>
      <c r="M301" s="94">
        <v>44621</v>
      </c>
      <c r="N301" s="73" t="s">
        <v>2464</v>
      </c>
      <c r="O301" s="70" t="s">
        <v>771</v>
      </c>
      <c r="P301" s="141" t="s">
        <v>772</v>
      </c>
      <c r="Q301" s="211" t="s">
        <v>2465</v>
      </c>
      <c r="R301" s="74">
        <v>0</v>
      </c>
      <c r="S301" s="141" t="s">
        <v>771</v>
      </c>
      <c r="T301" s="141" t="s">
        <v>772</v>
      </c>
      <c r="U301" s="141" t="s">
        <v>773</v>
      </c>
      <c r="V301" s="131">
        <v>0</v>
      </c>
      <c r="W301" s="72"/>
      <c r="X301" s="76">
        <v>0</v>
      </c>
      <c r="Y301" s="77"/>
      <c r="Z301" s="76"/>
      <c r="AA301" s="79">
        <v>60</v>
      </c>
      <c r="AB301" s="80"/>
      <c r="AC301" s="81"/>
      <c r="AD301" s="82">
        <v>134</v>
      </c>
      <c r="AE301" s="79">
        <v>40</v>
      </c>
      <c r="AF301" s="83">
        <v>0.33333333333333331</v>
      </c>
      <c r="AG301" s="83">
        <v>0.95833333333333337</v>
      </c>
      <c r="AH301" s="83"/>
      <c r="AI301" s="83"/>
      <c r="AJ301" s="83" t="s">
        <v>130</v>
      </c>
      <c r="AK301" s="83"/>
      <c r="AL301" s="83" t="s">
        <v>130</v>
      </c>
      <c r="AM301" s="84" t="s">
        <v>92</v>
      </c>
      <c r="AN301" s="83"/>
      <c r="AO301" s="84" t="s">
        <v>3604</v>
      </c>
      <c r="AP301" s="86">
        <v>3262.29</v>
      </c>
      <c r="AQ301" s="87">
        <v>29022</v>
      </c>
      <c r="AR301" s="67" t="s">
        <v>189</v>
      </c>
      <c r="AS301" s="67" t="s">
        <v>189</v>
      </c>
      <c r="AT301" s="87">
        <v>42031</v>
      </c>
      <c r="AU301" s="67" t="s">
        <v>173</v>
      </c>
      <c r="AV301" s="67" t="s">
        <v>173</v>
      </c>
      <c r="AW301" s="65" t="s">
        <v>108</v>
      </c>
      <c r="AX301" s="65" t="s">
        <v>3601</v>
      </c>
      <c r="AY301" s="88" t="s">
        <v>3605</v>
      </c>
      <c r="AZ301" s="88" t="s">
        <v>3606</v>
      </c>
      <c r="BA301" s="88" t="s">
        <v>3607</v>
      </c>
      <c r="BB301" s="88" t="s">
        <v>3608</v>
      </c>
      <c r="BC301" s="88" t="s">
        <v>3609</v>
      </c>
      <c r="BD301" s="65"/>
      <c r="BE301" s="65"/>
      <c r="BF301" s="65"/>
      <c r="BG301" s="65"/>
      <c r="BH301" s="65"/>
      <c r="BI301" s="65"/>
      <c r="BJ301" s="65"/>
      <c r="BK301" s="65"/>
      <c r="BL301" s="65"/>
      <c r="BM301" s="65"/>
      <c r="BN301" s="65"/>
      <c r="BO301" s="65"/>
      <c r="BP301" s="65"/>
      <c r="BQ301" s="65"/>
      <c r="BR301" s="65"/>
      <c r="BS301" s="65"/>
      <c r="BT301" s="90"/>
    </row>
    <row r="302" spans="1:72" s="202" customFormat="1" ht="30" customHeight="1" x14ac:dyDescent="0.15">
      <c r="A302" s="106"/>
      <c r="B302" s="125" t="s">
        <v>3610</v>
      </c>
      <c r="C302" s="88" t="s">
        <v>3611</v>
      </c>
      <c r="D302" s="100" t="s">
        <v>75</v>
      </c>
      <c r="E302" s="67" t="s">
        <v>1981</v>
      </c>
      <c r="F302" s="68" t="s">
        <v>1288</v>
      </c>
      <c r="G302" s="68" t="s">
        <v>1861</v>
      </c>
      <c r="H302" s="69" t="s">
        <v>79</v>
      </c>
      <c r="I302" s="70" t="s">
        <v>3612</v>
      </c>
      <c r="J302" s="70" t="s">
        <v>3613</v>
      </c>
      <c r="K302" s="232">
        <v>1041</v>
      </c>
      <c r="L302" s="99">
        <v>43160</v>
      </c>
      <c r="M302" s="87">
        <v>42887</v>
      </c>
      <c r="N302" s="70" t="s">
        <v>912</v>
      </c>
      <c r="O302" s="70" t="s">
        <v>3614</v>
      </c>
      <c r="P302" s="70" t="s">
        <v>3615</v>
      </c>
      <c r="Q302" s="70" t="s">
        <v>3616</v>
      </c>
      <c r="R302" s="113">
        <v>0</v>
      </c>
      <c r="S302" s="70" t="s">
        <v>3617</v>
      </c>
      <c r="T302" s="70" t="s">
        <v>3618</v>
      </c>
      <c r="U302" s="70" t="s">
        <v>3619</v>
      </c>
      <c r="V302" s="104">
        <v>1</v>
      </c>
      <c r="W302" s="87"/>
      <c r="X302" s="105">
        <v>41</v>
      </c>
      <c r="Y302" s="77"/>
      <c r="Z302" s="105"/>
      <c r="AA302" s="106">
        <v>64</v>
      </c>
      <c r="AB302" s="107"/>
      <c r="AC302" s="81"/>
      <c r="AD302" s="108">
        <v>40</v>
      </c>
      <c r="AE302" s="106">
        <v>70</v>
      </c>
      <c r="AF302" s="84" t="s">
        <v>3620</v>
      </c>
      <c r="AG302" s="114" t="s">
        <v>3621</v>
      </c>
      <c r="AH302" s="84">
        <v>0</v>
      </c>
      <c r="AI302" s="114" t="s">
        <v>90</v>
      </c>
      <c r="AJ302" s="84" t="s">
        <v>3622</v>
      </c>
      <c r="AK302" s="84"/>
      <c r="AL302" s="85">
        <v>1</v>
      </c>
      <c r="AM302" s="84" t="s">
        <v>3623</v>
      </c>
      <c r="AN302" s="84"/>
      <c r="AO302" s="84" t="s">
        <v>132</v>
      </c>
      <c r="AP302" s="109">
        <v>38253</v>
      </c>
      <c r="AQ302" s="87">
        <v>34271</v>
      </c>
      <c r="AR302" s="88"/>
      <c r="AS302" s="67" t="s">
        <v>173</v>
      </c>
      <c r="AT302" s="67" t="s">
        <v>173</v>
      </c>
      <c r="AU302" s="67" t="s">
        <v>173</v>
      </c>
      <c r="AV302" s="67" t="s">
        <v>173</v>
      </c>
      <c r="AW302" s="65" t="s">
        <v>108</v>
      </c>
      <c r="AX302" s="65" t="s">
        <v>3611</v>
      </c>
      <c r="AY302" s="64" t="s">
        <v>3624</v>
      </c>
      <c r="AZ302" s="125" t="s">
        <v>3610</v>
      </c>
      <c r="BA302" s="64"/>
      <c r="BB302" s="88"/>
      <c r="BC302" s="64"/>
      <c r="BD302" s="88"/>
      <c r="BE302" s="64"/>
      <c r="BF302" s="88"/>
      <c r="BG302" s="64"/>
      <c r="BH302" s="88"/>
      <c r="BI302" s="64"/>
      <c r="BJ302" s="88"/>
      <c r="BK302" s="64"/>
      <c r="BL302" s="88"/>
      <c r="BM302" s="64"/>
      <c r="BN302" s="88"/>
      <c r="BO302" s="64"/>
      <c r="BP302" s="88"/>
      <c r="BQ302" s="64"/>
      <c r="BR302" s="88"/>
      <c r="BS302" s="64"/>
      <c r="BT302" s="88"/>
    </row>
    <row r="303" spans="1:72" s="202" customFormat="1" ht="30" customHeight="1" x14ac:dyDescent="0.15">
      <c r="A303" s="64" t="s">
        <v>97</v>
      </c>
      <c r="B303" s="88" t="s">
        <v>3625</v>
      </c>
      <c r="C303" s="88" t="s">
        <v>3626</v>
      </c>
      <c r="D303" s="100" t="s">
        <v>75</v>
      </c>
      <c r="E303" s="67" t="s">
        <v>1981</v>
      </c>
      <c r="F303" s="68" t="s">
        <v>1288</v>
      </c>
      <c r="G303" s="68" t="s">
        <v>1894</v>
      </c>
      <c r="H303" s="69" t="s">
        <v>145</v>
      </c>
      <c r="I303" s="70" t="s">
        <v>3627</v>
      </c>
      <c r="J303" s="70" t="s">
        <v>3628</v>
      </c>
      <c r="K303" s="101">
        <v>1598</v>
      </c>
      <c r="L303" s="87">
        <v>43041</v>
      </c>
      <c r="M303" s="87">
        <v>42815</v>
      </c>
      <c r="N303" s="70" t="s">
        <v>396</v>
      </c>
      <c r="O303" s="112" t="s">
        <v>3629</v>
      </c>
      <c r="P303" s="112" t="s">
        <v>3630</v>
      </c>
      <c r="Q303" s="112" t="s">
        <v>3631</v>
      </c>
      <c r="R303" s="103">
        <v>0</v>
      </c>
      <c r="S303" s="70" t="s">
        <v>1821</v>
      </c>
      <c r="T303" s="70" t="s">
        <v>3493</v>
      </c>
      <c r="U303" s="70" t="s">
        <v>3632</v>
      </c>
      <c r="V303" s="104">
        <v>0</v>
      </c>
      <c r="W303" s="87">
        <v>36277</v>
      </c>
      <c r="X303" s="105">
        <v>62</v>
      </c>
      <c r="Y303" s="77"/>
      <c r="Z303" s="105"/>
      <c r="AA303" s="106">
        <v>80</v>
      </c>
      <c r="AB303" s="107"/>
      <c r="AC303" s="81"/>
      <c r="AD303" s="108">
        <v>118</v>
      </c>
      <c r="AE303" s="106">
        <v>23</v>
      </c>
      <c r="AF303" s="84">
        <v>0.29166666666666669</v>
      </c>
      <c r="AG303" s="114">
        <v>0.91666666666666663</v>
      </c>
      <c r="AH303" s="84"/>
      <c r="AI303" s="114"/>
      <c r="AJ303" s="84" t="s">
        <v>3633</v>
      </c>
      <c r="AK303" s="84"/>
      <c r="AL303" s="123">
        <v>1</v>
      </c>
      <c r="AM303" s="84" t="s">
        <v>3634</v>
      </c>
      <c r="AN303" s="84"/>
      <c r="AO303" s="84" t="s">
        <v>336</v>
      </c>
      <c r="AP303" s="109">
        <v>11284</v>
      </c>
      <c r="AQ303" s="87">
        <v>35544</v>
      </c>
      <c r="AR303" s="67" t="s">
        <v>189</v>
      </c>
      <c r="AS303" s="67" t="s">
        <v>173</v>
      </c>
      <c r="AT303" s="67" t="s">
        <v>173</v>
      </c>
      <c r="AU303" s="67" t="s">
        <v>173</v>
      </c>
      <c r="AV303" s="67" t="s">
        <v>173</v>
      </c>
      <c r="AW303" s="65" t="s">
        <v>108</v>
      </c>
      <c r="AX303" s="65" t="s">
        <v>3635</v>
      </c>
      <c r="AY303" s="65" t="s">
        <v>3636</v>
      </c>
      <c r="AZ303" s="65" t="s">
        <v>3637</v>
      </c>
      <c r="BA303" s="100" t="s">
        <v>3638</v>
      </c>
      <c r="BB303" s="88" t="s">
        <v>3625</v>
      </c>
      <c r="BC303" s="65"/>
      <c r="BD303" s="65"/>
      <c r="BE303" s="65"/>
      <c r="BF303" s="65"/>
      <c r="BG303" s="65"/>
      <c r="BH303" s="65"/>
      <c r="BI303" s="65"/>
      <c r="BJ303" s="65"/>
      <c r="BK303" s="65"/>
      <c r="BL303" s="65"/>
      <c r="BM303" s="65"/>
      <c r="BN303" s="65"/>
      <c r="BO303" s="65"/>
      <c r="BP303" s="65"/>
      <c r="BQ303" s="65"/>
      <c r="BR303" s="65"/>
      <c r="BS303" s="65"/>
      <c r="BT303" s="90"/>
    </row>
    <row r="304" spans="1:72" s="218" customFormat="1" ht="30" customHeight="1" x14ac:dyDescent="0.15">
      <c r="A304" s="64" t="s">
        <v>97</v>
      </c>
      <c r="B304" s="88" t="s">
        <v>3639</v>
      </c>
      <c r="C304" s="129" t="s">
        <v>3640</v>
      </c>
      <c r="D304" s="66" t="s">
        <v>75</v>
      </c>
      <c r="E304" s="67" t="s">
        <v>1993</v>
      </c>
      <c r="F304" s="68" t="s">
        <v>3641</v>
      </c>
      <c r="G304" s="68" t="s">
        <v>2005</v>
      </c>
      <c r="H304" s="69" t="s">
        <v>145</v>
      </c>
      <c r="I304" s="70" t="s">
        <v>3642</v>
      </c>
      <c r="J304" s="75" t="s">
        <v>3643</v>
      </c>
      <c r="K304" s="71">
        <v>6161</v>
      </c>
      <c r="L304" s="87">
        <v>45531</v>
      </c>
      <c r="M304" s="72">
        <v>45383</v>
      </c>
      <c r="N304" s="130" t="s">
        <v>2008</v>
      </c>
      <c r="O304" s="70" t="s">
        <v>1829</v>
      </c>
      <c r="P304" s="141" t="s">
        <v>611</v>
      </c>
      <c r="Q304" s="70" t="s">
        <v>3644</v>
      </c>
      <c r="R304" s="142">
        <v>0</v>
      </c>
      <c r="S304" s="70" t="s">
        <v>1829</v>
      </c>
      <c r="T304" s="141" t="s">
        <v>611</v>
      </c>
      <c r="U304" s="70" t="s">
        <v>3644</v>
      </c>
      <c r="V304" s="75">
        <v>6</v>
      </c>
      <c r="W304" s="72"/>
      <c r="X304" s="76">
        <v>71</v>
      </c>
      <c r="Y304" s="77"/>
      <c r="Z304" s="76"/>
      <c r="AA304" s="79">
        <v>163</v>
      </c>
      <c r="AB304" s="80"/>
      <c r="AC304" s="81"/>
      <c r="AD304" s="82">
        <v>138</v>
      </c>
      <c r="AE304" s="79">
        <v>35</v>
      </c>
      <c r="AF304" s="83">
        <v>0.29166666666666669</v>
      </c>
      <c r="AG304" s="134">
        <v>0.95833333333333337</v>
      </c>
      <c r="AH304" s="134"/>
      <c r="AI304" s="134"/>
      <c r="AJ304" s="84" t="s">
        <v>1831</v>
      </c>
      <c r="AK304" s="83"/>
      <c r="AL304" s="228">
        <v>1</v>
      </c>
      <c r="AM304" s="83" t="s">
        <v>3634</v>
      </c>
      <c r="AN304" s="83"/>
      <c r="AO304" s="84" t="s">
        <v>748</v>
      </c>
      <c r="AP304" s="86"/>
      <c r="AQ304" s="72">
        <v>34932</v>
      </c>
      <c r="AR304" s="67" t="s">
        <v>173</v>
      </c>
      <c r="AS304" s="67" t="s">
        <v>173</v>
      </c>
      <c r="AT304" s="67" t="s">
        <v>173</v>
      </c>
      <c r="AU304" s="67" t="s">
        <v>173</v>
      </c>
      <c r="AV304" s="67" t="s">
        <v>173</v>
      </c>
      <c r="AW304" s="140" t="s">
        <v>108</v>
      </c>
      <c r="AX304" s="140" t="s">
        <v>3640</v>
      </c>
      <c r="AY304" s="88" t="s">
        <v>3645</v>
      </c>
      <c r="AZ304" s="88" t="s">
        <v>3646</v>
      </c>
      <c r="BA304" s="88" t="s">
        <v>3647</v>
      </c>
      <c r="BB304" s="88" t="s">
        <v>3639</v>
      </c>
      <c r="BC304" s="65"/>
      <c r="BD304" s="65"/>
      <c r="BE304" s="65"/>
      <c r="BF304" s="65"/>
      <c r="BG304" s="65"/>
      <c r="BH304" s="65"/>
      <c r="BI304" s="65"/>
      <c r="BJ304" s="65"/>
      <c r="BK304" s="65"/>
      <c r="BL304" s="65"/>
      <c r="BM304" s="65"/>
      <c r="BN304" s="65"/>
      <c r="BO304" s="65"/>
      <c r="BP304" s="65"/>
      <c r="BQ304" s="65"/>
      <c r="BR304" s="65"/>
      <c r="BS304" s="65"/>
      <c r="BT304" s="90"/>
    </row>
    <row r="305" spans="1:72" ht="30" customHeight="1" x14ac:dyDescent="0.15">
      <c r="A305" s="64" t="s">
        <v>97</v>
      </c>
      <c r="B305" s="88" t="s">
        <v>3648</v>
      </c>
      <c r="C305" s="88" t="s">
        <v>3648</v>
      </c>
      <c r="D305" s="100" t="s">
        <v>2354</v>
      </c>
      <c r="E305" s="67" t="s">
        <v>3649</v>
      </c>
      <c r="F305" s="68" t="s">
        <v>3641</v>
      </c>
      <c r="G305" s="68" t="s">
        <v>2005</v>
      </c>
      <c r="H305" s="69" t="s">
        <v>145</v>
      </c>
      <c r="I305" s="70" t="s">
        <v>3650</v>
      </c>
      <c r="J305" s="70" t="s">
        <v>3651</v>
      </c>
      <c r="K305" s="101">
        <v>4241</v>
      </c>
      <c r="L305" s="87">
        <v>38413</v>
      </c>
      <c r="M305" s="87">
        <v>38443</v>
      </c>
      <c r="N305" s="70" t="s">
        <v>2561</v>
      </c>
      <c r="O305" s="112" t="s">
        <v>365</v>
      </c>
      <c r="P305" s="112"/>
      <c r="Q305" s="112" t="s">
        <v>3107</v>
      </c>
      <c r="R305" s="103"/>
      <c r="S305" s="70" t="s">
        <v>365</v>
      </c>
      <c r="T305" s="70"/>
      <c r="U305" s="70"/>
      <c r="V305" s="104"/>
      <c r="W305" s="87"/>
      <c r="X305" s="105">
        <v>0</v>
      </c>
      <c r="Y305" s="77"/>
      <c r="Z305" s="105"/>
      <c r="AA305" s="107">
        <v>220</v>
      </c>
      <c r="AB305" s="107"/>
      <c r="AC305" s="81"/>
      <c r="AD305" s="183">
        <v>63</v>
      </c>
      <c r="AE305" s="107">
        <v>45</v>
      </c>
      <c r="AF305" s="84">
        <v>0.375</v>
      </c>
      <c r="AG305" s="114">
        <v>0.95833333333333337</v>
      </c>
      <c r="AH305" s="84"/>
      <c r="AI305" s="114"/>
      <c r="AJ305" s="84" t="s">
        <v>131</v>
      </c>
      <c r="AK305" s="84"/>
      <c r="AL305" s="85" t="s">
        <v>131</v>
      </c>
      <c r="AM305" s="84" t="s">
        <v>321</v>
      </c>
      <c r="AN305" s="84"/>
      <c r="AO305" s="84" t="s">
        <v>132</v>
      </c>
      <c r="AP305" s="109">
        <v>6657.07</v>
      </c>
      <c r="AQ305" s="87">
        <v>27118</v>
      </c>
      <c r="AR305" s="67" t="s">
        <v>189</v>
      </c>
      <c r="AS305" s="87" t="s">
        <v>189</v>
      </c>
      <c r="AT305" s="87">
        <v>38646</v>
      </c>
      <c r="AU305" s="122" t="s">
        <v>173</v>
      </c>
      <c r="AV305" s="122" t="s">
        <v>173</v>
      </c>
      <c r="AW305" s="65" t="s">
        <v>108</v>
      </c>
      <c r="AX305" s="65" t="s">
        <v>3652</v>
      </c>
      <c r="AY305" s="65"/>
      <c r="AZ305" s="65"/>
      <c r="BA305" s="65"/>
      <c r="BB305" s="65"/>
      <c r="BC305" s="65"/>
      <c r="BD305" s="65"/>
      <c r="BE305" s="65"/>
      <c r="BF305" s="65"/>
      <c r="BG305" s="65"/>
      <c r="BH305" s="65"/>
      <c r="BI305" s="65"/>
      <c r="BJ305" s="65"/>
      <c r="BK305" s="65"/>
      <c r="BL305" s="65"/>
      <c r="BM305" s="65"/>
      <c r="BN305" s="65"/>
      <c r="BO305" s="65"/>
      <c r="BP305" s="65"/>
      <c r="BQ305" s="65"/>
      <c r="BR305" s="65"/>
      <c r="BS305" s="65"/>
      <c r="BT305" s="200"/>
    </row>
    <row r="306" spans="1:72" s="202" customFormat="1" ht="30" customHeight="1" x14ac:dyDescent="0.15">
      <c r="A306" s="64" t="s">
        <v>97</v>
      </c>
      <c r="B306" s="88" t="s">
        <v>3653</v>
      </c>
      <c r="C306" s="88" t="s">
        <v>3653</v>
      </c>
      <c r="D306" s="100" t="s">
        <v>2354</v>
      </c>
      <c r="E306" s="67" t="s">
        <v>3649</v>
      </c>
      <c r="F306" s="115" t="s">
        <v>3641</v>
      </c>
      <c r="G306" s="115" t="s">
        <v>2005</v>
      </c>
      <c r="H306" s="116" t="s">
        <v>145</v>
      </c>
      <c r="I306" s="70" t="s">
        <v>3654</v>
      </c>
      <c r="J306" s="70" t="s">
        <v>3655</v>
      </c>
      <c r="K306" s="101">
        <v>1800</v>
      </c>
      <c r="L306" s="87">
        <v>38412</v>
      </c>
      <c r="M306" s="87">
        <v>38443</v>
      </c>
      <c r="N306" s="70" t="s">
        <v>1959</v>
      </c>
      <c r="O306" s="112" t="s">
        <v>3656</v>
      </c>
      <c r="P306" s="112"/>
      <c r="Q306" s="112" t="s">
        <v>3657</v>
      </c>
      <c r="R306" s="103"/>
      <c r="S306" s="112" t="s">
        <v>332</v>
      </c>
      <c r="T306" s="112" t="s">
        <v>333</v>
      </c>
      <c r="U306" s="112" t="s">
        <v>662</v>
      </c>
      <c r="V306" s="70"/>
      <c r="W306" s="87">
        <v>35613</v>
      </c>
      <c r="X306" s="128">
        <v>22</v>
      </c>
      <c r="Y306" s="77"/>
      <c r="Z306" s="128"/>
      <c r="AA306" s="106">
        <v>150</v>
      </c>
      <c r="AB306" s="106"/>
      <c r="AC306" s="81"/>
      <c r="AD306" s="108">
        <v>34</v>
      </c>
      <c r="AE306" s="106">
        <v>10</v>
      </c>
      <c r="AF306" s="84">
        <v>0.375</v>
      </c>
      <c r="AG306" s="114" t="s">
        <v>90</v>
      </c>
      <c r="AH306" s="84"/>
      <c r="AI306" s="114"/>
      <c r="AJ306" s="84" t="s">
        <v>735</v>
      </c>
      <c r="AK306" s="84"/>
      <c r="AL306" s="85">
        <v>1</v>
      </c>
      <c r="AM306" s="84" t="s">
        <v>321</v>
      </c>
      <c r="AN306" s="84"/>
      <c r="AO306" s="84" t="s">
        <v>615</v>
      </c>
      <c r="AP306" s="109">
        <v>2961</v>
      </c>
      <c r="AQ306" s="87">
        <v>35081</v>
      </c>
      <c r="AR306" s="67" t="s">
        <v>189</v>
      </c>
      <c r="AS306" s="67" t="s">
        <v>189</v>
      </c>
      <c r="AT306" s="87">
        <v>38378</v>
      </c>
      <c r="AU306" s="67" t="s">
        <v>173</v>
      </c>
      <c r="AV306" s="67" t="s">
        <v>173</v>
      </c>
      <c r="AW306" s="65" t="s">
        <v>108</v>
      </c>
      <c r="AX306" s="65" t="s">
        <v>3658</v>
      </c>
      <c r="AY306" s="65"/>
      <c r="AZ306" s="65"/>
      <c r="BA306" s="65"/>
      <c r="BB306" s="65"/>
      <c r="BC306" s="65"/>
      <c r="BD306" s="65"/>
      <c r="BE306" s="65"/>
      <c r="BF306" s="65"/>
      <c r="BG306" s="65"/>
      <c r="BH306" s="65"/>
      <c r="BI306" s="65"/>
      <c r="BJ306" s="65"/>
      <c r="BK306" s="65"/>
      <c r="BL306" s="65"/>
      <c r="BM306" s="65"/>
      <c r="BN306" s="65"/>
      <c r="BO306" s="65"/>
      <c r="BP306" s="65"/>
      <c r="BQ306" s="65"/>
      <c r="BR306" s="65"/>
      <c r="BS306" s="65"/>
      <c r="BT306" s="200" t="s">
        <v>3659</v>
      </c>
    </row>
    <row r="307" spans="1:72" s="202" customFormat="1" ht="30" customHeight="1" x14ac:dyDescent="0.15">
      <c r="A307" s="64" t="s">
        <v>97</v>
      </c>
      <c r="B307" s="88" t="s">
        <v>3660</v>
      </c>
      <c r="C307" s="88" t="s">
        <v>3661</v>
      </c>
      <c r="D307" s="100" t="s">
        <v>75</v>
      </c>
      <c r="E307" s="67" t="s">
        <v>2108</v>
      </c>
      <c r="F307" s="68" t="s">
        <v>3662</v>
      </c>
      <c r="G307" s="68" t="s">
        <v>2127</v>
      </c>
      <c r="H307" s="69" t="s">
        <v>145</v>
      </c>
      <c r="I307" s="70" t="s">
        <v>3663</v>
      </c>
      <c r="J307" s="70" t="s">
        <v>3664</v>
      </c>
      <c r="K307" s="101">
        <v>1200</v>
      </c>
      <c r="L307" s="87">
        <v>40969</v>
      </c>
      <c r="M307" s="87">
        <v>40913</v>
      </c>
      <c r="N307" s="70" t="s">
        <v>382</v>
      </c>
      <c r="O307" s="112" t="s">
        <v>3665</v>
      </c>
      <c r="P307" s="100" t="s">
        <v>130</v>
      </c>
      <c r="Q307" s="112" t="s">
        <v>3666</v>
      </c>
      <c r="R307" s="103">
        <v>0</v>
      </c>
      <c r="S307" s="70" t="s">
        <v>332</v>
      </c>
      <c r="T307" s="112" t="s">
        <v>333</v>
      </c>
      <c r="U307" s="112" t="s">
        <v>334</v>
      </c>
      <c r="V307" s="104">
        <v>0</v>
      </c>
      <c r="W307" s="87">
        <v>35887</v>
      </c>
      <c r="X307" s="105">
        <v>0</v>
      </c>
      <c r="Y307" s="77"/>
      <c r="Z307" s="105"/>
      <c r="AA307" s="107">
        <v>60</v>
      </c>
      <c r="AB307" s="107"/>
      <c r="AC307" s="81"/>
      <c r="AD307" s="183">
        <v>37</v>
      </c>
      <c r="AE307" s="107">
        <v>9</v>
      </c>
      <c r="AF307" s="84">
        <v>0.375</v>
      </c>
      <c r="AG307" s="114">
        <v>0.91666666666666663</v>
      </c>
      <c r="AH307" s="84"/>
      <c r="AI307" s="114"/>
      <c r="AJ307" s="84" t="s">
        <v>131</v>
      </c>
      <c r="AK307" s="84"/>
      <c r="AL307" s="85" t="s">
        <v>131</v>
      </c>
      <c r="AM307" s="84" t="s">
        <v>321</v>
      </c>
      <c r="AN307" s="84"/>
      <c r="AO307" s="84" t="s">
        <v>2752</v>
      </c>
      <c r="AP307" s="109">
        <v>1798</v>
      </c>
      <c r="AQ307" s="87">
        <v>35305</v>
      </c>
      <c r="AR307" s="67" t="s">
        <v>189</v>
      </c>
      <c r="AS307" s="67" t="s">
        <v>173</v>
      </c>
      <c r="AT307" s="67" t="s">
        <v>173</v>
      </c>
      <c r="AU307" s="67" t="s">
        <v>173</v>
      </c>
      <c r="AV307" s="67" t="s">
        <v>173</v>
      </c>
      <c r="AW307" s="65" t="s">
        <v>108</v>
      </c>
      <c r="AX307" s="65" t="s">
        <v>3667</v>
      </c>
      <c r="AY307" s="65" t="s">
        <v>3668</v>
      </c>
      <c r="AZ307" s="65"/>
      <c r="BA307" s="65"/>
      <c r="BB307" s="65"/>
      <c r="BC307" s="65"/>
      <c r="BD307" s="65"/>
      <c r="BE307" s="65"/>
      <c r="BF307" s="65"/>
      <c r="BG307" s="65"/>
      <c r="BH307" s="65"/>
      <c r="BI307" s="65"/>
      <c r="BJ307" s="65"/>
      <c r="BK307" s="65"/>
      <c r="BL307" s="65"/>
      <c r="BM307" s="65"/>
      <c r="BN307" s="65"/>
      <c r="BO307" s="65"/>
      <c r="BP307" s="65"/>
      <c r="BQ307" s="65"/>
      <c r="BR307" s="65"/>
      <c r="BS307" s="65"/>
      <c r="BT307" s="90"/>
    </row>
    <row r="308" spans="1:72" s="202" customFormat="1" ht="30" customHeight="1" x14ac:dyDescent="0.15">
      <c r="A308" s="106"/>
      <c r="B308" s="88" t="s">
        <v>3669</v>
      </c>
      <c r="C308" s="88" t="s">
        <v>1566</v>
      </c>
      <c r="D308" s="100" t="s">
        <v>283</v>
      </c>
      <c r="E308" s="67" t="s">
        <v>2108</v>
      </c>
      <c r="F308" s="227" t="s">
        <v>3670</v>
      </c>
      <c r="G308" s="115" t="s">
        <v>2127</v>
      </c>
      <c r="H308" s="116" t="s">
        <v>145</v>
      </c>
      <c r="I308" s="70" t="s">
        <v>3671</v>
      </c>
      <c r="J308" s="70" t="s">
        <v>3672</v>
      </c>
      <c r="K308" s="101">
        <v>1932</v>
      </c>
      <c r="L308" s="87">
        <v>40266</v>
      </c>
      <c r="M308" s="87" t="s">
        <v>3673</v>
      </c>
      <c r="N308" s="70" t="s">
        <v>3674</v>
      </c>
      <c r="O308" s="112" t="s">
        <v>3675</v>
      </c>
      <c r="P308" s="112" t="s">
        <v>3676</v>
      </c>
      <c r="Q308" s="112" t="s">
        <v>3677</v>
      </c>
      <c r="R308" s="103">
        <v>0</v>
      </c>
      <c r="S308" s="70" t="s">
        <v>734</v>
      </c>
      <c r="T308" s="70" t="s">
        <v>3678</v>
      </c>
      <c r="U308" s="70" t="s">
        <v>3679</v>
      </c>
      <c r="V308" s="70">
        <v>1</v>
      </c>
      <c r="W308" s="87">
        <v>37753</v>
      </c>
      <c r="X308" s="105">
        <v>60</v>
      </c>
      <c r="Y308" s="77"/>
      <c r="Z308" s="105"/>
      <c r="AA308" s="106">
        <v>100</v>
      </c>
      <c r="AB308" s="106"/>
      <c r="AC308" s="81"/>
      <c r="AD308" s="108">
        <v>214</v>
      </c>
      <c r="AE308" s="106">
        <v>22</v>
      </c>
      <c r="AF308" s="84">
        <v>0.29166666666666669</v>
      </c>
      <c r="AG308" s="114" t="s">
        <v>90</v>
      </c>
      <c r="AH308" s="114"/>
      <c r="AI308" s="84"/>
      <c r="AJ308" s="84" t="s">
        <v>2117</v>
      </c>
      <c r="AK308" s="84"/>
      <c r="AL308" s="85">
        <v>1</v>
      </c>
      <c r="AM308" s="84" t="s">
        <v>1725</v>
      </c>
      <c r="AN308" s="84"/>
      <c r="AO308" s="84" t="s">
        <v>336</v>
      </c>
      <c r="AP308" s="109">
        <v>3522</v>
      </c>
      <c r="AQ308" s="90">
        <v>35849</v>
      </c>
      <c r="AR308" s="67" t="s">
        <v>189</v>
      </c>
      <c r="AS308" s="67" t="s">
        <v>173</v>
      </c>
      <c r="AT308" s="67" t="s">
        <v>173</v>
      </c>
      <c r="AU308" s="67" t="s">
        <v>173</v>
      </c>
      <c r="AV308" s="67" t="s">
        <v>173</v>
      </c>
      <c r="AW308" s="65" t="s">
        <v>108</v>
      </c>
      <c r="AX308" s="65" t="s">
        <v>3680</v>
      </c>
      <c r="AY308" s="65" t="s">
        <v>3681</v>
      </c>
      <c r="AZ308" s="65" t="s">
        <v>3669</v>
      </c>
      <c r="BA308" s="65"/>
      <c r="BB308" s="65"/>
      <c r="BC308" s="65"/>
      <c r="BD308" s="65"/>
      <c r="BE308" s="65"/>
      <c r="BF308" s="65"/>
      <c r="BG308" s="65"/>
      <c r="BH308" s="65"/>
      <c r="BI308" s="65"/>
      <c r="BJ308" s="65"/>
      <c r="BK308" s="65"/>
      <c r="BL308" s="65"/>
      <c r="BM308" s="65"/>
      <c r="BN308" s="65"/>
      <c r="BO308" s="65"/>
      <c r="BP308" s="65"/>
      <c r="BQ308" s="65"/>
      <c r="BR308" s="65"/>
      <c r="BS308" s="65"/>
      <c r="BT308" s="90"/>
    </row>
    <row r="309" spans="1:72" s="202" customFormat="1" ht="30" customHeight="1" x14ac:dyDescent="0.15">
      <c r="A309" s="64" t="s">
        <v>97</v>
      </c>
      <c r="B309" s="65" t="s">
        <v>3682</v>
      </c>
      <c r="C309" s="88" t="s">
        <v>3683</v>
      </c>
      <c r="D309" s="100" t="s">
        <v>178</v>
      </c>
      <c r="E309" s="67" t="s">
        <v>2108</v>
      </c>
      <c r="F309" s="227" t="s">
        <v>3670</v>
      </c>
      <c r="G309" s="115" t="s">
        <v>2127</v>
      </c>
      <c r="H309" s="116" t="s">
        <v>116</v>
      </c>
      <c r="I309" s="70" t="s">
        <v>3684</v>
      </c>
      <c r="J309" s="70" t="s">
        <v>3685</v>
      </c>
      <c r="K309" s="101">
        <v>2230</v>
      </c>
      <c r="L309" s="87">
        <v>39710</v>
      </c>
      <c r="M309" s="87">
        <v>37366</v>
      </c>
      <c r="N309" s="70" t="s">
        <v>181</v>
      </c>
      <c r="O309" s="112" t="s">
        <v>743</v>
      </c>
      <c r="P309" s="112" t="s">
        <v>3686</v>
      </c>
      <c r="Q309" s="112" t="s">
        <v>3687</v>
      </c>
      <c r="R309" s="103">
        <v>0</v>
      </c>
      <c r="S309" s="70" t="s">
        <v>743</v>
      </c>
      <c r="T309" s="70"/>
      <c r="U309" s="70"/>
      <c r="V309" s="70"/>
      <c r="W309" s="87"/>
      <c r="X309" s="128">
        <v>91</v>
      </c>
      <c r="Y309" s="77"/>
      <c r="Z309" s="128"/>
      <c r="AA309" s="106">
        <v>69</v>
      </c>
      <c r="AB309" s="106"/>
      <c r="AC309" s="81"/>
      <c r="AD309" s="108">
        <v>116</v>
      </c>
      <c r="AE309" s="106">
        <v>18</v>
      </c>
      <c r="AF309" s="84">
        <v>0.29166666666666669</v>
      </c>
      <c r="AG309" s="84">
        <v>0.875</v>
      </c>
      <c r="AH309" s="84"/>
      <c r="AI309" s="84"/>
      <c r="AJ309" s="84" t="s">
        <v>3688</v>
      </c>
      <c r="AK309" s="84"/>
      <c r="AL309" s="85">
        <v>4</v>
      </c>
      <c r="AM309" s="84" t="s">
        <v>2203</v>
      </c>
      <c r="AN309" s="84"/>
      <c r="AO309" s="84" t="s">
        <v>3689</v>
      </c>
      <c r="AP309" s="109">
        <v>3120</v>
      </c>
      <c r="AQ309" s="87">
        <v>33574</v>
      </c>
      <c r="AR309" s="67" t="s">
        <v>173</v>
      </c>
      <c r="AS309" s="67" t="s">
        <v>173</v>
      </c>
      <c r="AT309" s="67" t="s">
        <v>173</v>
      </c>
      <c r="AU309" s="87" t="s">
        <v>173</v>
      </c>
      <c r="AV309" s="87" t="s">
        <v>173</v>
      </c>
      <c r="AW309" s="65" t="s">
        <v>108</v>
      </c>
      <c r="AX309" s="65" t="s">
        <v>3690</v>
      </c>
      <c r="AY309" s="65" t="s">
        <v>3691</v>
      </c>
      <c r="AZ309" s="65" t="s">
        <v>3682</v>
      </c>
      <c r="BA309" s="65"/>
      <c r="BB309" s="65"/>
      <c r="BC309" s="65"/>
      <c r="BD309" s="65"/>
      <c r="BE309" s="65"/>
      <c r="BF309" s="65"/>
      <c r="BG309" s="65"/>
      <c r="BH309" s="65"/>
      <c r="BI309" s="65"/>
      <c r="BJ309" s="65"/>
      <c r="BK309" s="65"/>
      <c r="BL309" s="65"/>
      <c r="BM309" s="65"/>
      <c r="BN309" s="65"/>
      <c r="BO309" s="65"/>
      <c r="BP309" s="65"/>
      <c r="BQ309" s="65"/>
      <c r="BR309" s="65"/>
      <c r="BS309" s="65"/>
      <c r="BT309" s="65"/>
    </row>
    <row r="310" spans="1:72" s="202" customFormat="1" ht="30" customHeight="1" x14ac:dyDescent="0.15">
      <c r="A310" s="64" t="s">
        <v>97</v>
      </c>
      <c r="B310" s="88" t="s">
        <v>3692</v>
      </c>
      <c r="C310" s="88" t="s">
        <v>3693</v>
      </c>
      <c r="D310" s="100" t="s">
        <v>283</v>
      </c>
      <c r="E310" s="67" t="s">
        <v>2245</v>
      </c>
      <c r="F310" s="115" t="s">
        <v>3694</v>
      </c>
      <c r="G310" s="115" t="s">
        <v>2247</v>
      </c>
      <c r="H310" s="116" t="s">
        <v>145</v>
      </c>
      <c r="I310" s="70" t="s">
        <v>3695</v>
      </c>
      <c r="J310" s="70" t="s">
        <v>3696</v>
      </c>
      <c r="K310" s="101">
        <v>11250</v>
      </c>
      <c r="L310" s="87">
        <v>42265</v>
      </c>
      <c r="M310" s="233" t="s">
        <v>3697</v>
      </c>
      <c r="N310" s="70" t="s">
        <v>3698</v>
      </c>
      <c r="O310" s="112" t="s">
        <v>3699</v>
      </c>
      <c r="P310" s="112" t="s">
        <v>3700</v>
      </c>
      <c r="Q310" s="112" t="s">
        <v>3701</v>
      </c>
      <c r="R310" s="103"/>
      <c r="S310" s="70" t="s">
        <v>368</v>
      </c>
      <c r="T310" s="70" t="s">
        <v>366</v>
      </c>
      <c r="U310" s="70" t="s">
        <v>3702</v>
      </c>
      <c r="V310" s="70">
        <v>16</v>
      </c>
      <c r="W310" s="87">
        <v>27668</v>
      </c>
      <c r="X310" s="105">
        <v>354</v>
      </c>
      <c r="Y310" s="77"/>
      <c r="Z310" s="105"/>
      <c r="AA310" s="107">
        <v>574</v>
      </c>
      <c r="AB310" s="107"/>
      <c r="AC310" s="81"/>
      <c r="AD310" s="183">
        <v>72</v>
      </c>
      <c r="AE310" s="107">
        <v>67</v>
      </c>
      <c r="AF310" s="84">
        <v>0</v>
      </c>
      <c r="AG310" s="114" t="s">
        <v>90</v>
      </c>
      <c r="AH310" s="84"/>
      <c r="AI310" s="114"/>
      <c r="AJ310" s="84" t="s">
        <v>91</v>
      </c>
      <c r="AK310" s="84"/>
      <c r="AL310" s="85">
        <v>1</v>
      </c>
      <c r="AM310" s="84" t="s">
        <v>321</v>
      </c>
      <c r="AN310" s="84"/>
      <c r="AO310" s="84" t="s">
        <v>132</v>
      </c>
      <c r="AP310" s="109">
        <v>43249</v>
      </c>
      <c r="AQ310" s="87">
        <v>27241</v>
      </c>
      <c r="AR310" s="64" t="s">
        <v>293</v>
      </c>
      <c r="AS310" s="67" t="s">
        <v>189</v>
      </c>
      <c r="AT310" s="87">
        <v>42502</v>
      </c>
      <c r="AU310" s="67" t="s">
        <v>173</v>
      </c>
      <c r="AV310" s="67" t="s">
        <v>173</v>
      </c>
      <c r="AW310" s="65" t="s">
        <v>108</v>
      </c>
      <c r="AX310" s="65" t="s">
        <v>3703</v>
      </c>
      <c r="AY310" s="88" t="s">
        <v>3704</v>
      </c>
      <c r="AZ310" s="88" t="s">
        <v>3705</v>
      </c>
      <c r="BA310" s="65" t="s">
        <v>3706</v>
      </c>
      <c r="BB310" s="65" t="s">
        <v>3692</v>
      </c>
      <c r="BC310" s="65"/>
      <c r="BD310" s="65"/>
      <c r="BE310" s="65"/>
      <c r="BF310" s="65"/>
      <c r="BG310" s="65"/>
      <c r="BH310" s="65"/>
      <c r="BI310" s="65"/>
      <c r="BJ310" s="65"/>
      <c r="BK310" s="65"/>
      <c r="BL310" s="65"/>
      <c r="BM310" s="65"/>
      <c r="BN310" s="65"/>
      <c r="BO310" s="65"/>
      <c r="BP310" s="65"/>
      <c r="BQ310" s="65"/>
      <c r="BR310" s="65"/>
      <c r="BS310" s="65"/>
      <c r="BT310" s="90"/>
    </row>
    <row r="311" spans="1:72" s="202" customFormat="1" ht="30" customHeight="1" x14ac:dyDescent="0.15">
      <c r="A311" s="64" t="s">
        <v>97</v>
      </c>
      <c r="B311" s="88" t="s">
        <v>3707</v>
      </c>
      <c r="C311" s="88" t="s">
        <v>3707</v>
      </c>
      <c r="D311" s="100" t="s">
        <v>2354</v>
      </c>
      <c r="E311" s="67" t="s">
        <v>2245</v>
      </c>
      <c r="F311" s="68" t="s">
        <v>3694</v>
      </c>
      <c r="G311" s="68" t="s">
        <v>2247</v>
      </c>
      <c r="H311" s="69" t="s">
        <v>116</v>
      </c>
      <c r="I311" s="70" t="s">
        <v>3708</v>
      </c>
      <c r="J311" s="70" t="s">
        <v>3709</v>
      </c>
      <c r="K311" s="101">
        <v>1077</v>
      </c>
      <c r="L311" s="87">
        <v>38380</v>
      </c>
      <c r="M311" s="87">
        <v>38393</v>
      </c>
      <c r="N311" s="70" t="s">
        <v>3106</v>
      </c>
      <c r="O311" s="112" t="s">
        <v>3710</v>
      </c>
      <c r="P311" s="112"/>
      <c r="Q311" s="112" t="s">
        <v>3711</v>
      </c>
      <c r="R311" s="103"/>
      <c r="S311" s="70" t="s">
        <v>2770</v>
      </c>
      <c r="T311" s="70"/>
      <c r="U311" s="70"/>
      <c r="V311" s="104"/>
      <c r="W311" s="87"/>
      <c r="X311" s="105">
        <v>30</v>
      </c>
      <c r="Y311" s="77"/>
      <c r="Z311" s="105"/>
      <c r="AA311" s="107">
        <v>10</v>
      </c>
      <c r="AB311" s="107"/>
      <c r="AC311" s="81"/>
      <c r="AD311" s="183">
        <v>12</v>
      </c>
      <c r="AE311" s="107">
        <v>10</v>
      </c>
      <c r="AF311" s="84">
        <v>0.375</v>
      </c>
      <c r="AG311" s="114">
        <v>0.85416666666666663</v>
      </c>
      <c r="AH311" s="84"/>
      <c r="AI311" s="114"/>
      <c r="AJ311" s="84" t="s">
        <v>3712</v>
      </c>
      <c r="AK311" s="84"/>
      <c r="AL311" s="85">
        <v>1</v>
      </c>
      <c r="AM311" s="84" t="s">
        <v>321</v>
      </c>
      <c r="AN311" s="84"/>
      <c r="AO311" s="84"/>
      <c r="AP311" s="109">
        <v>2288</v>
      </c>
      <c r="AQ311" s="87">
        <v>34143</v>
      </c>
      <c r="AR311" s="67" t="s">
        <v>189</v>
      </c>
      <c r="AS311" s="67" t="s">
        <v>189</v>
      </c>
      <c r="AT311" s="87">
        <v>38548</v>
      </c>
      <c r="AU311" s="67" t="s">
        <v>173</v>
      </c>
      <c r="AV311" s="67" t="s">
        <v>173</v>
      </c>
      <c r="AW311" s="65" t="s">
        <v>108</v>
      </c>
      <c r="AX311" s="65" t="s">
        <v>3713</v>
      </c>
      <c r="AY311" s="65"/>
      <c r="AZ311" s="65"/>
      <c r="BA311" s="65"/>
      <c r="BB311" s="65"/>
      <c r="BC311" s="65"/>
      <c r="BD311" s="65"/>
      <c r="BE311" s="65"/>
      <c r="BF311" s="65"/>
      <c r="BG311" s="65"/>
      <c r="BH311" s="65"/>
      <c r="BI311" s="65"/>
      <c r="BJ311" s="65"/>
      <c r="BK311" s="65"/>
      <c r="BL311" s="65"/>
      <c r="BM311" s="65"/>
      <c r="BN311" s="65"/>
      <c r="BO311" s="65"/>
      <c r="BP311" s="65"/>
      <c r="BQ311" s="65"/>
      <c r="BR311" s="65"/>
      <c r="BS311" s="65"/>
      <c r="BT311" s="90"/>
    </row>
    <row r="312" spans="1:72" s="218" customFormat="1" ht="30" customHeight="1" x14ac:dyDescent="0.15">
      <c r="A312" s="64" t="s">
        <v>97</v>
      </c>
      <c r="B312" s="88" t="s">
        <v>3714</v>
      </c>
      <c r="C312" s="129" t="s">
        <v>1579</v>
      </c>
      <c r="D312" s="66" t="s">
        <v>75</v>
      </c>
      <c r="E312" s="67" t="s">
        <v>2245</v>
      </c>
      <c r="F312" s="225" t="s">
        <v>3715</v>
      </c>
      <c r="G312" s="68" t="s">
        <v>2247</v>
      </c>
      <c r="H312" s="69" t="s">
        <v>145</v>
      </c>
      <c r="I312" s="75" t="s">
        <v>3716</v>
      </c>
      <c r="J312" s="75" t="s">
        <v>3717</v>
      </c>
      <c r="K312" s="71">
        <v>1812</v>
      </c>
      <c r="L312" s="87">
        <v>45531</v>
      </c>
      <c r="M312" s="72">
        <v>45383</v>
      </c>
      <c r="N312" s="130" t="s">
        <v>606</v>
      </c>
      <c r="O312" s="141" t="s">
        <v>3718</v>
      </c>
      <c r="P312" s="141" t="s">
        <v>3719</v>
      </c>
      <c r="Q312" s="141" t="s">
        <v>3720</v>
      </c>
      <c r="R312" s="142">
        <v>0</v>
      </c>
      <c r="S312" s="75" t="s">
        <v>1829</v>
      </c>
      <c r="T312" s="70" t="s">
        <v>611</v>
      </c>
      <c r="U312" s="75" t="s">
        <v>612</v>
      </c>
      <c r="V312" s="234">
        <v>1</v>
      </c>
      <c r="W312" s="72"/>
      <c r="X312" s="76">
        <v>58</v>
      </c>
      <c r="Y312" s="77"/>
      <c r="Z312" s="76"/>
      <c r="AA312" s="79">
        <v>150</v>
      </c>
      <c r="AB312" s="80"/>
      <c r="AC312" s="81"/>
      <c r="AD312" s="82">
        <v>188</v>
      </c>
      <c r="AE312" s="79">
        <v>16</v>
      </c>
      <c r="AF312" s="83">
        <v>0.375</v>
      </c>
      <c r="AG312" s="83">
        <v>0.875</v>
      </c>
      <c r="AH312" s="83"/>
      <c r="AI312" s="83"/>
      <c r="AJ312" s="83" t="s">
        <v>1594</v>
      </c>
      <c r="AK312" s="83"/>
      <c r="AL312" s="132">
        <v>1</v>
      </c>
      <c r="AM312" s="83" t="s">
        <v>614</v>
      </c>
      <c r="AN312" s="83"/>
      <c r="AO312" s="83" t="s">
        <v>615</v>
      </c>
      <c r="AP312" s="86"/>
      <c r="AQ312" s="72">
        <v>34954</v>
      </c>
      <c r="AR312" s="67" t="s">
        <v>189</v>
      </c>
      <c r="AS312" s="67" t="s">
        <v>189</v>
      </c>
      <c r="AT312" s="87">
        <v>37313</v>
      </c>
      <c r="AU312" s="67" t="s">
        <v>173</v>
      </c>
      <c r="AV312" s="67" t="s">
        <v>173</v>
      </c>
      <c r="AW312" s="65" t="s">
        <v>108</v>
      </c>
      <c r="AX312" s="65" t="s">
        <v>3721</v>
      </c>
      <c r="AY312" s="65"/>
      <c r="AZ312" s="65"/>
      <c r="BA312" s="65"/>
      <c r="BB312" s="65"/>
      <c r="BC312" s="65"/>
      <c r="BD312" s="65"/>
      <c r="BE312" s="65"/>
      <c r="BF312" s="65"/>
      <c r="BG312" s="65"/>
      <c r="BH312" s="65"/>
      <c r="BI312" s="65"/>
      <c r="BJ312" s="65"/>
      <c r="BK312" s="65"/>
      <c r="BL312" s="65"/>
      <c r="BM312" s="65"/>
      <c r="BN312" s="65"/>
      <c r="BO312" s="65"/>
      <c r="BP312" s="65"/>
      <c r="BQ312" s="65"/>
      <c r="BR312" s="65"/>
      <c r="BS312" s="65"/>
      <c r="BT312" s="90"/>
    </row>
    <row r="313" spans="1:72" s="202" customFormat="1" ht="30" customHeight="1" x14ac:dyDescent="0.15">
      <c r="A313" s="64" t="s">
        <v>97</v>
      </c>
      <c r="B313" s="88" t="s">
        <v>3722</v>
      </c>
      <c r="C313" s="88" t="s">
        <v>3723</v>
      </c>
      <c r="D313" s="100" t="s">
        <v>75</v>
      </c>
      <c r="E313" s="67" t="s">
        <v>2361</v>
      </c>
      <c r="F313" s="68" t="s">
        <v>3724</v>
      </c>
      <c r="G313" s="68" t="s">
        <v>2363</v>
      </c>
      <c r="H313" s="69" t="s">
        <v>3725</v>
      </c>
      <c r="I313" s="70" t="s">
        <v>3726</v>
      </c>
      <c r="J313" s="70" t="s">
        <v>3727</v>
      </c>
      <c r="K313" s="101">
        <v>12707</v>
      </c>
      <c r="L313" s="87">
        <v>41130</v>
      </c>
      <c r="M313" s="87" t="s">
        <v>3728</v>
      </c>
      <c r="N313" s="70" t="s">
        <v>2993</v>
      </c>
      <c r="O313" s="112" t="s">
        <v>3729</v>
      </c>
      <c r="P313" s="70" t="s">
        <v>3730</v>
      </c>
      <c r="Q313" s="112" t="s">
        <v>3731</v>
      </c>
      <c r="R313" s="103">
        <v>1</v>
      </c>
      <c r="S313" s="70" t="s">
        <v>3732</v>
      </c>
      <c r="T313" s="70" t="s">
        <v>3733</v>
      </c>
      <c r="U313" s="70" t="s">
        <v>3734</v>
      </c>
      <c r="V313" s="104">
        <v>55</v>
      </c>
      <c r="W313" s="87"/>
      <c r="X313" s="105">
        <v>531</v>
      </c>
      <c r="Y313" s="77"/>
      <c r="Z313" s="105"/>
      <c r="AA313" s="106">
        <v>200</v>
      </c>
      <c r="AB313" s="107"/>
      <c r="AC313" s="81"/>
      <c r="AD313" s="108">
        <v>83</v>
      </c>
      <c r="AE313" s="106">
        <v>34</v>
      </c>
      <c r="AF313" s="84">
        <v>0.41666666666666669</v>
      </c>
      <c r="AG313" s="114">
        <v>0.89583333333333337</v>
      </c>
      <c r="AH313" s="84"/>
      <c r="AI313" s="114"/>
      <c r="AJ313" s="84" t="s">
        <v>3735</v>
      </c>
      <c r="AK313" s="84"/>
      <c r="AL313" s="85">
        <v>4</v>
      </c>
      <c r="AM313" s="84" t="s">
        <v>92</v>
      </c>
      <c r="AN313" s="84"/>
      <c r="AO313" s="84"/>
      <c r="AP313" s="109">
        <v>51537</v>
      </c>
      <c r="AQ313" s="87">
        <v>39062</v>
      </c>
      <c r="AR313" s="67" t="s">
        <v>189</v>
      </c>
      <c r="AS313" s="67" t="s">
        <v>173</v>
      </c>
      <c r="AT313" s="67" t="s">
        <v>173</v>
      </c>
      <c r="AU313" s="67" t="s">
        <v>173</v>
      </c>
      <c r="AV313" s="67" t="s">
        <v>173</v>
      </c>
      <c r="AW313" s="65" t="s">
        <v>108</v>
      </c>
      <c r="AX313" s="65" t="s">
        <v>3723</v>
      </c>
      <c r="AY313" s="88" t="s">
        <v>3722</v>
      </c>
      <c r="AZ313" s="65"/>
      <c r="BA313" s="65"/>
      <c r="BB313" s="65"/>
      <c r="BC313" s="65"/>
      <c r="BD313" s="65"/>
      <c r="BE313" s="65"/>
      <c r="BF313" s="65"/>
      <c r="BG313" s="65"/>
      <c r="BH313" s="65"/>
      <c r="BI313" s="65"/>
      <c r="BJ313" s="65"/>
      <c r="BK313" s="65"/>
      <c r="BL313" s="65"/>
      <c r="BM313" s="65"/>
      <c r="BN313" s="65"/>
      <c r="BO313" s="65"/>
      <c r="BP313" s="65"/>
      <c r="BQ313" s="65"/>
      <c r="BR313" s="65"/>
      <c r="BS313" s="65"/>
      <c r="BT313" s="90"/>
    </row>
    <row r="314" spans="1:72" s="202" customFormat="1" ht="30" customHeight="1" x14ac:dyDescent="0.15">
      <c r="A314" s="64" t="s">
        <v>97</v>
      </c>
      <c r="B314" s="88" t="s">
        <v>3736</v>
      </c>
      <c r="C314" s="88" t="s">
        <v>3736</v>
      </c>
      <c r="D314" s="100" t="s">
        <v>2354</v>
      </c>
      <c r="E314" s="67" t="s">
        <v>2361</v>
      </c>
      <c r="F314" s="227" t="s">
        <v>3737</v>
      </c>
      <c r="G314" s="115" t="s">
        <v>2363</v>
      </c>
      <c r="H314" s="116" t="s">
        <v>145</v>
      </c>
      <c r="I314" s="70" t="s">
        <v>3738</v>
      </c>
      <c r="J314" s="70" t="s">
        <v>3739</v>
      </c>
      <c r="K314" s="101">
        <v>3364</v>
      </c>
      <c r="L314" s="87">
        <v>38162</v>
      </c>
      <c r="M314" s="87">
        <v>38169</v>
      </c>
      <c r="N314" s="70" t="s">
        <v>1959</v>
      </c>
      <c r="O314" s="112" t="s">
        <v>2357</v>
      </c>
      <c r="P314" s="112"/>
      <c r="Q314" s="112" t="s">
        <v>2358</v>
      </c>
      <c r="R314" s="103"/>
      <c r="S314" s="70" t="s">
        <v>2357</v>
      </c>
      <c r="T314" s="70"/>
      <c r="U314" s="70"/>
      <c r="V314" s="70"/>
      <c r="W314" s="87">
        <v>25830</v>
      </c>
      <c r="X314" s="128">
        <v>0</v>
      </c>
      <c r="Y314" s="77"/>
      <c r="Z314" s="128"/>
      <c r="AA314" s="106">
        <v>110</v>
      </c>
      <c r="AB314" s="106"/>
      <c r="AC314" s="81"/>
      <c r="AD314" s="108">
        <v>121</v>
      </c>
      <c r="AE314" s="106">
        <v>58</v>
      </c>
      <c r="AF314" s="84">
        <v>0.375</v>
      </c>
      <c r="AG314" s="114" t="s">
        <v>90</v>
      </c>
      <c r="AH314" s="84"/>
      <c r="AI314" s="114"/>
      <c r="AJ314" s="84" t="s">
        <v>130</v>
      </c>
      <c r="AK314" s="84"/>
      <c r="AL314" s="85" t="s">
        <v>130</v>
      </c>
      <c r="AM314" s="84" t="s">
        <v>614</v>
      </c>
      <c r="AN314" s="84"/>
      <c r="AO314" s="84"/>
      <c r="AP314" s="109">
        <v>4983</v>
      </c>
      <c r="AQ314" s="87">
        <v>27494</v>
      </c>
      <c r="AR314" s="67" t="s">
        <v>189</v>
      </c>
      <c r="AS314" s="67" t="s">
        <v>189</v>
      </c>
      <c r="AT314" s="87">
        <v>38478</v>
      </c>
      <c r="AU314" s="67" t="s">
        <v>173</v>
      </c>
      <c r="AV314" s="67" t="s">
        <v>173</v>
      </c>
      <c r="AW314" s="65" t="s">
        <v>108</v>
      </c>
      <c r="AX314" s="65" t="s">
        <v>3736</v>
      </c>
      <c r="AY314" s="65"/>
      <c r="AZ314" s="65"/>
      <c r="BA314" s="65"/>
      <c r="BB314" s="65"/>
      <c r="BC314" s="65"/>
      <c r="BD314" s="65"/>
      <c r="BE314" s="65"/>
      <c r="BF314" s="65"/>
      <c r="BG314" s="65"/>
      <c r="BH314" s="65"/>
      <c r="BI314" s="65"/>
      <c r="BJ314" s="65"/>
      <c r="BK314" s="65"/>
      <c r="BL314" s="65"/>
      <c r="BM314" s="65"/>
      <c r="BN314" s="65"/>
      <c r="BO314" s="65"/>
      <c r="BP314" s="65"/>
      <c r="BQ314" s="65"/>
      <c r="BR314" s="65"/>
      <c r="BS314" s="65"/>
      <c r="BT314" s="90"/>
    </row>
    <row r="315" spans="1:72" s="202" customFormat="1" ht="30" customHeight="1" x14ac:dyDescent="0.15">
      <c r="A315" s="64" t="s">
        <v>97</v>
      </c>
      <c r="B315" s="88" t="s">
        <v>3740</v>
      </c>
      <c r="C315" s="88" t="s">
        <v>3740</v>
      </c>
      <c r="D315" s="100" t="s">
        <v>2354</v>
      </c>
      <c r="E315" s="67" t="s">
        <v>2361</v>
      </c>
      <c r="F315" s="227" t="s">
        <v>3737</v>
      </c>
      <c r="G315" s="115" t="s">
        <v>2363</v>
      </c>
      <c r="H315" s="116" t="s">
        <v>116</v>
      </c>
      <c r="I315" s="70" t="s">
        <v>3741</v>
      </c>
      <c r="J315" s="70" t="s">
        <v>3742</v>
      </c>
      <c r="K315" s="101">
        <v>1758</v>
      </c>
      <c r="L315" s="87">
        <v>37418</v>
      </c>
      <c r="M315" s="87">
        <v>37453</v>
      </c>
      <c r="N315" s="70" t="s">
        <v>3221</v>
      </c>
      <c r="O315" s="112" t="s">
        <v>3743</v>
      </c>
      <c r="P315" s="112" t="s">
        <v>3744</v>
      </c>
      <c r="Q315" s="112" t="s">
        <v>3745</v>
      </c>
      <c r="R315" s="103">
        <v>0</v>
      </c>
      <c r="S315" s="70" t="s">
        <v>743</v>
      </c>
      <c r="T315" s="70" t="s">
        <v>744</v>
      </c>
      <c r="U315" s="70" t="s">
        <v>3002</v>
      </c>
      <c r="V315" s="70">
        <v>0</v>
      </c>
      <c r="W315" s="87"/>
      <c r="X315" s="128">
        <v>45</v>
      </c>
      <c r="Y315" s="77"/>
      <c r="Z315" s="128"/>
      <c r="AA315" s="106">
        <v>90</v>
      </c>
      <c r="AB315" s="106"/>
      <c r="AC315" s="81"/>
      <c r="AD315" s="108">
        <v>128</v>
      </c>
      <c r="AE315" s="106">
        <v>13</v>
      </c>
      <c r="AF315" s="84">
        <v>0.375</v>
      </c>
      <c r="AG315" s="84">
        <v>0.875</v>
      </c>
      <c r="AH315" s="84"/>
      <c r="AI315" s="84"/>
      <c r="AJ315" s="84" t="s">
        <v>1594</v>
      </c>
      <c r="AK315" s="84"/>
      <c r="AL315" s="85">
        <v>2</v>
      </c>
      <c r="AM315" s="84" t="s">
        <v>2203</v>
      </c>
      <c r="AN315" s="84"/>
      <c r="AO315" s="84"/>
      <c r="AP315" s="109">
        <v>2997</v>
      </c>
      <c r="AQ315" s="87">
        <v>35809</v>
      </c>
      <c r="AR315" s="67" t="s">
        <v>189</v>
      </c>
      <c r="AS315" s="87" t="s">
        <v>189</v>
      </c>
      <c r="AT315" s="87">
        <v>38646</v>
      </c>
      <c r="AU315" s="122" t="s">
        <v>173</v>
      </c>
      <c r="AV315" s="122" t="s">
        <v>173</v>
      </c>
      <c r="AW315" s="65" t="s">
        <v>108</v>
      </c>
      <c r="AX315" s="65" t="s">
        <v>3746</v>
      </c>
      <c r="AY315" s="65"/>
      <c r="AZ315" s="65"/>
      <c r="BA315" s="65"/>
      <c r="BB315" s="65"/>
      <c r="BC315" s="65"/>
      <c r="BD315" s="65"/>
      <c r="BE315" s="65"/>
      <c r="BF315" s="65"/>
      <c r="BG315" s="65"/>
      <c r="BH315" s="65"/>
      <c r="BI315" s="65"/>
      <c r="BJ315" s="65"/>
      <c r="BK315" s="65"/>
      <c r="BL315" s="65"/>
      <c r="BM315" s="65"/>
      <c r="BN315" s="65"/>
      <c r="BO315" s="65"/>
      <c r="BP315" s="65"/>
      <c r="BQ315" s="65"/>
      <c r="BR315" s="65"/>
      <c r="BS315" s="65"/>
      <c r="BT315" s="90"/>
    </row>
    <row r="316" spans="1:72" s="202" customFormat="1" ht="30" customHeight="1" x14ac:dyDescent="0.15">
      <c r="A316" s="64" t="s">
        <v>97</v>
      </c>
      <c r="B316" s="88" t="s">
        <v>3747</v>
      </c>
      <c r="C316" s="129" t="s">
        <v>3748</v>
      </c>
      <c r="D316" s="66" t="s">
        <v>75</v>
      </c>
      <c r="E316" s="67" t="s">
        <v>2483</v>
      </c>
      <c r="F316" s="225" t="s">
        <v>3749</v>
      </c>
      <c r="G316" s="68" t="s">
        <v>2485</v>
      </c>
      <c r="H316" s="69" t="s">
        <v>79</v>
      </c>
      <c r="I316" s="70" t="s">
        <v>3750</v>
      </c>
      <c r="J316" s="75" t="s">
        <v>3751</v>
      </c>
      <c r="K316" s="71">
        <v>10110</v>
      </c>
      <c r="L316" s="72">
        <v>45209</v>
      </c>
      <c r="M316" s="94" t="s">
        <v>3752</v>
      </c>
      <c r="N316" s="73" t="s">
        <v>247</v>
      </c>
      <c r="O316" s="75" t="s">
        <v>3753</v>
      </c>
      <c r="P316" s="70" t="s">
        <v>3754</v>
      </c>
      <c r="Q316" s="75" t="s">
        <v>3755</v>
      </c>
      <c r="R316" s="74">
        <v>0</v>
      </c>
      <c r="S316" s="75" t="s">
        <v>3753</v>
      </c>
      <c r="T316" s="70" t="s">
        <v>3754</v>
      </c>
      <c r="U316" s="75" t="s">
        <v>3755</v>
      </c>
      <c r="V316" s="70">
        <v>33</v>
      </c>
      <c r="W316" s="72"/>
      <c r="X316" s="76">
        <v>322</v>
      </c>
      <c r="Y316" s="77"/>
      <c r="Z316" s="76"/>
      <c r="AA316" s="79">
        <v>249</v>
      </c>
      <c r="AB316" s="80"/>
      <c r="AC316" s="81"/>
      <c r="AD316" s="82">
        <v>546</v>
      </c>
      <c r="AE316" s="79">
        <v>46</v>
      </c>
      <c r="AF316" s="83">
        <v>0</v>
      </c>
      <c r="AG316" s="83" t="s">
        <v>169</v>
      </c>
      <c r="AH316" s="134"/>
      <c r="AI316" s="134"/>
      <c r="AJ316" s="84" t="s">
        <v>91</v>
      </c>
      <c r="AK316" s="83"/>
      <c r="AL316" s="132">
        <v>1</v>
      </c>
      <c r="AM316" s="84" t="s">
        <v>91</v>
      </c>
      <c r="AN316" s="83"/>
      <c r="AO316" s="83"/>
      <c r="AP316" s="86">
        <v>98964</v>
      </c>
      <c r="AQ316" s="143">
        <v>35761</v>
      </c>
      <c r="AR316" s="67"/>
      <c r="AS316" s="67" t="s">
        <v>173</v>
      </c>
      <c r="AT316" s="67" t="s">
        <v>173</v>
      </c>
      <c r="AU316" s="67" t="s">
        <v>173</v>
      </c>
      <c r="AV316" s="67" t="s">
        <v>173</v>
      </c>
      <c r="AW316" s="65" t="s">
        <v>108</v>
      </c>
      <c r="AX316" s="65" t="s">
        <v>3756</v>
      </c>
      <c r="AY316" s="65" t="s">
        <v>3757</v>
      </c>
      <c r="AZ316" s="65"/>
      <c r="BA316" s="65"/>
      <c r="BB316" s="65"/>
      <c r="BC316" s="65"/>
      <c r="BD316" s="65"/>
      <c r="BE316" s="65"/>
      <c r="BF316" s="65"/>
      <c r="BG316" s="65"/>
      <c r="BH316" s="65"/>
      <c r="BI316" s="65"/>
      <c r="BJ316" s="65"/>
      <c r="BK316" s="65"/>
      <c r="BL316" s="65"/>
      <c r="BM316" s="65"/>
      <c r="BN316" s="65"/>
      <c r="BO316" s="65"/>
      <c r="BP316" s="65"/>
      <c r="BQ316" s="65"/>
      <c r="BR316" s="65"/>
      <c r="BS316" s="65"/>
      <c r="BT316" s="90"/>
    </row>
    <row r="317" spans="1:72" s="202" customFormat="1" ht="30" customHeight="1" x14ac:dyDescent="0.15">
      <c r="A317" s="64"/>
      <c r="B317" s="88" t="s">
        <v>3758</v>
      </c>
      <c r="C317" s="88" t="s">
        <v>3758</v>
      </c>
      <c r="D317" s="100" t="s">
        <v>2354</v>
      </c>
      <c r="E317" s="67" t="s">
        <v>2483</v>
      </c>
      <c r="F317" s="68" t="s">
        <v>3251</v>
      </c>
      <c r="G317" s="68" t="s">
        <v>2520</v>
      </c>
      <c r="H317" s="69" t="s">
        <v>145</v>
      </c>
      <c r="I317" s="70" t="s">
        <v>3759</v>
      </c>
      <c r="J317" s="70" t="s">
        <v>3760</v>
      </c>
      <c r="K317" s="101">
        <v>14302</v>
      </c>
      <c r="L317" s="87">
        <v>41197</v>
      </c>
      <c r="M317" s="94">
        <v>41214</v>
      </c>
      <c r="N317" s="70" t="s">
        <v>3761</v>
      </c>
      <c r="O317" s="112" t="s">
        <v>3762</v>
      </c>
      <c r="P317" s="70" t="s">
        <v>3763</v>
      </c>
      <c r="Q317" s="112" t="s">
        <v>3764</v>
      </c>
      <c r="R317" s="103">
        <v>40</v>
      </c>
      <c r="S317" s="112" t="s">
        <v>3762</v>
      </c>
      <c r="T317" s="70" t="s">
        <v>3763</v>
      </c>
      <c r="U317" s="112" t="s">
        <v>3764</v>
      </c>
      <c r="V317" s="104">
        <v>35</v>
      </c>
      <c r="W317" s="87"/>
      <c r="X317" s="105">
        <v>88</v>
      </c>
      <c r="Y317" s="77"/>
      <c r="Z317" s="105">
        <v>0</v>
      </c>
      <c r="AA317" s="106">
        <v>84</v>
      </c>
      <c r="AB317" s="107">
        <v>0</v>
      </c>
      <c r="AC317" s="81"/>
      <c r="AD317" s="108">
        <v>348</v>
      </c>
      <c r="AE317" s="106">
        <v>71.599999999999994</v>
      </c>
      <c r="AF317" s="84">
        <v>0.375</v>
      </c>
      <c r="AG317" s="114">
        <v>0.91666666666666663</v>
      </c>
      <c r="AH317" s="84"/>
      <c r="AI317" s="114"/>
      <c r="AJ317" s="84" t="s">
        <v>3765</v>
      </c>
      <c r="AK317" s="84"/>
      <c r="AL317" s="85">
        <v>2</v>
      </c>
      <c r="AM317" s="84" t="s">
        <v>321</v>
      </c>
      <c r="AN317" s="84"/>
      <c r="AO317" s="84" t="s">
        <v>132</v>
      </c>
      <c r="AP317" s="109">
        <v>101244</v>
      </c>
      <c r="AQ317" s="87">
        <v>31768</v>
      </c>
      <c r="AR317" s="67" t="s">
        <v>189</v>
      </c>
      <c r="AS317" s="67" t="s">
        <v>189</v>
      </c>
      <c r="AT317" s="87">
        <v>41425</v>
      </c>
      <c r="AU317" s="67" t="s">
        <v>173</v>
      </c>
      <c r="AV317" s="67" t="s">
        <v>173</v>
      </c>
      <c r="AW317" s="65" t="s">
        <v>108</v>
      </c>
      <c r="AX317" s="88" t="s">
        <v>3766</v>
      </c>
      <c r="AY317" s="88"/>
      <c r="AZ317" s="65"/>
      <c r="BA317" s="65"/>
      <c r="BB317" s="65"/>
      <c r="BC317" s="65"/>
      <c r="BD317" s="65"/>
      <c r="BE317" s="65"/>
      <c r="BF317" s="65"/>
      <c r="BG317" s="65"/>
      <c r="BH317" s="65"/>
      <c r="BI317" s="65"/>
      <c r="BJ317" s="65"/>
      <c r="BK317" s="65"/>
      <c r="BL317" s="65"/>
      <c r="BM317" s="65"/>
      <c r="BN317" s="65"/>
      <c r="BO317" s="65"/>
      <c r="BP317" s="65"/>
      <c r="BQ317" s="65"/>
      <c r="BR317" s="65"/>
      <c r="BS317" s="65"/>
      <c r="BT317" s="90"/>
    </row>
    <row r="318" spans="1:72" s="202" customFormat="1" ht="30" customHeight="1" x14ac:dyDescent="0.15">
      <c r="A318" s="64"/>
      <c r="B318" s="65" t="s">
        <v>2681</v>
      </c>
      <c r="C318" s="65" t="s">
        <v>2681</v>
      </c>
      <c r="D318" s="93" t="s">
        <v>3137</v>
      </c>
      <c r="E318" s="67" t="s">
        <v>2640</v>
      </c>
      <c r="F318" s="68" t="s">
        <v>1191</v>
      </c>
      <c r="G318" s="68" t="s">
        <v>2654</v>
      </c>
      <c r="H318" s="69" t="s">
        <v>1002</v>
      </c>
      <c r="I318" s="70" t="s">
        <v>3767</v>
      </c>
      <c r="J318" s="70" t="s">
        <v>3768</v>
      </c>
      <c r="K318" s="101">
        <v>1326</v>
      </c>
      <c r="L318" s="87">
        <v>44985</v>
      </c>
      <c r="M318" s="94">
        <v>44986</v>
      </c>
      <c r="N318" s="111" t="s">
        <v>3297</v>
      </c>
      <c r="O318" s="70" t="s">
        <v>3769</v>
      </c>
      <c r="P318" s="70" t="s">
        <v>3770</v>
      </c>
      <c r="Q318" s="70" t="s">
        <v>3771</v>
      </c>
      <c r="R318" s="113">
        <v>0</v>
      </c>
      <c r="S318" s="70" t="s">
        <v>3769</v>
      </c>
      <c r="T318" s="70" t="s">
        <v>3770</v>
      </c>
      <c r="U318" s="70" t="s">
        <v>3771</v>
      </c>
      <c r="V318" s="70">
        <v>0</v>
      </c>
      <c r="W318" s="87"/>
      <c r="X318" s="78">
        <v>40</v>
      </c>
      <c r="Y318" s="11"/>
      <c r="Z318" s="78">
        <v>0</v>
      </c>
      <c r="AA318" s="70">
        <v>38</v>
      </c>
      <c r="AB318" s="96">
        <v>3</v>
      </c>
      <c r="AC318" s="15"/>
      <c r="AD318" s="119">
        <v>0</v>
      </c>
      <c r="AE318" s="70">
        <v>6.3</v>
      </c>
      <c r="AF318" s="84">
        <v>0.375</v>
      </c>
      <c r="AG318" s="84">
        <v>1</v>
      </c>
      <c r="AH318" s="84"/>
      <c r="AI318" s="84"/>
      <c r="AJ318" s="84" t="s">
        <v>2022</v>
      </c>
      <c r="AK318" s="84"/>
      <c r="AL318" s="120">
        <v>2</v>
      </c>
      <c r="AM318" s="84" t="s">
        <v>131</v>
      </c>
      <c r="AN318" s="84"/>
      <c r="AO318" s="137" t="s">
        <v>2000</v>
      </c>
      <c r="AP318" s="138">
        <v>1493</v>
      </c>
      <c r="AQ318" s="87"/>
      <c r="AR318" s="70"/>
      <c r="AS318" s="70"/>
      <c r="AT318" s="70"/>
      <c r="AU318" s="70"/>
      <c r="AV318" s="70"/>
      <c r="AW318" s="65"/>
      <c r="AX318" s="65"/>
      <c r="AY318" s="65"/>
      <c r="AZ318" s="65"/>
      <c r="BA318" s="65"/>
      <c r="BB318" s="65"/>
      <c r="BC318" s="65"/>
      <c r="BD318" s="65"/>
      <c r="BE318" s="65"/>
      <c r="BF318" s="65"/>
      <c r="BG318" s="65"/>
      <c r="BH318" s="65"/>
      <c r="BI318" s="65"/>
      <c r="BJ318" s="65"/>
      <c r="BK318" s="65"/>
      <c r="BL318" s="65"/>
      <c r="BM318" s="65"/>
      <c r="BN318" s="65"/>
      <c r="BO318" s="65"/>
      <c r="BP318" s="65"/>
      <c r="BQ318" s="65"/>
      <c r="BR318" s="65"/>
      <c r="BS318" s="89"/>
      <c r="BT318" s="90"/>
    </row>
    <row r="319" spans="1:72" s="202" customFormat="1" ht="30" customHeight="1" x14ac:dyDescent="0.15">
      <c r="A319" s="64" t="s">
        <v>97</v>
      </c>
      <c r="B319" s="88" t="s">
        <v>3772</v>
      </c>
      <c r="C319" s="88" t="s">
        <v>3773</v>
      </c>
      <c r="D319" s="100" t="s">
        <v>283</v>
      </c>
      <c r="E319" s="67" t="s">
        <v>2640</v>
      </c>
      <c r="F319" s="68" t="s">
        <v>1191</v>
      </c>
      <c r="G319" s="68" t="s">
        <v>2654</v>
      </c>
      <c r="H319" s="69" t="s">
        <v>145</v>
      </c>
      <c r="I319" s="70" t="s">
        <v>3774</v>
      </c>
      <c r="J319" s="70" t="s">
        <v>3775</v>
      </c>
      <c r="K319" s="101">
        <v>11587</v>
      </c>
      <c r="L319" s="87">
        <v>41333</v>
      </c>
      <c r="M319" s="87">
        <v>41334</v>
      </c>
      <c r="N319" s="70" t="s">
        <v>3776</v>
      </c>
      <c r="O319" s="112" t="s">
        <v>3777</v>
      </c>
      <c r="P319" s="112" t="s">
        <v>3778</v>
      </c>
      <c r="Q319" s="112" t="s">
        <v>3779</v>
      </c>
      <c r="R319" s="113">
        <v>0</v>
      </c>
      <c r="S319" s="112" t="s">
        <v>3780</v>
      </c>
      <c r="T319" s="112" t="s">
        <v>3781</v>
      </c>
      <c r="U319" s="112" t="s">
        <v>3775</v>
      </c>
      <c r="V319" s="104">
        <v>30</v>
      </c>
      <c r="W319" s="87"/>
      <c r="X319" s="105">
        <v>90</v>
      </c>
      <c r="Y319" s="77"/>
      <c r="Z319" s="105"/>
      <c r="AA319" s="107">
        <v>300</v>
      </c>
      <c r="AB319" s="107"/>
      <c r="AC319" s="81"/>
      <c r="AD319" s="183">
        <v>565.79999999999995</v>
      </c>
      <c r="AE319" s="107">
        <v>20.6</v>
      </c>
      <c r="AF319" s="84">
        <v>0.33333333333333331</v>
      </c>
      <c r="AG319" s="84">
        <v>0.875</v>
      </c>
      <c r="AH319" s="84">
        <v>0.41666666666666669</v>
      </c>
      <c r="AI319" s="84">
        <v>0.83333333333333337</v>
      </c>
      <c r="AJ319" s="84" t="s">
        <v>3782</v>
      </c>
      <c r="AK319" s="84"/>
      <c r="AL319" s="85">
        <v>2</v>
      </c>
      <c r="AM319" s="84" t="s">
        <v>92</v>
      </c>
      <c r="AN319" s="84"/>
      <c r="AO319" s="84" t="s">
        <v>171</v>
      </c>
      <c r="AP319" s="109">
        <v>21571</v>
      </c>
      <c r="AQ319" s="87">
        <v>28768</v>
      </c>
      <c r="AR319" s="67" t="s">
        <v>189</v>
      </c>
      <c r="AS319" s="67" t="s">
        <v>189</v>
      </c>
      <c r="AT319" s="87">
        <v>41534</v>
      </c>
      <c r="AU319" s="67" t="s">
        <v>173</v>
      </c>
      <c r="AV319" s="67" t="s">
        <v>173</v>
      </c>
      <c r="AW319" s="65" t="s">
        <v>108</v>
      </c>
      <c r="AX319" s="65" t="s">
        <v>3773</v>
      </c>
      <c r="AY319" s="88" t="s">
        <v>3783</v>
      </c>
      <c r="AZ319" s="88" t="s">
        <v>3772</v>
      </c>
      <c r="BA319" s="65"/>
      <c r="BB319" s="65"/>
      <c r="BC319" s="65"/>
      <c r="BD319" s="65"/>
      <c r="BE319" s="65"/>
      <c r="BF319" s="65"/>
      <c r="BG319" s="65"/>
      <c r="BH319" s="65"/>
      <c r="BI319" s="65"/>
      <c r="BJ319" s="65"/>
      <c r="BK319" s="65"/>
      <c r="BL319" s="65"/>
      <c r="BM319" s="65"/>
      <c r="BN319" s="65"/>
      <c r="BO319" s="65"/>
      <c r="BP319" s="65"/>
      <c r="BQ319" s="65"/>
      <c r="BR319" s="65"/>
      <c r="BS319" s="65"/>
      <c r="BT319" s="200"/>
    </row>
    <row r="320" spans="1:72" s="202" customFormat="1" ht="30" customHeight="1" x14ac:dyDescent="0.15">
      <c r="A320" s="64" t="s">
        <v>97</v>
      </c>
      <c r="B320" s="88" t="s">
        <v>3784</v>
      </c>
      <c r="C320" s="88" t="s">
        <v>3785</v>
      </c>
      <c r="D320" s="100" t="s">
        <v>2354</v>
      </c>
      <c r="E320" s="67" t="s">
        <v>2640</v>
      </c>
      <c r="F320" s="227" t="s">
        <v>3786</v>
      </c>
      <c r="G320" s="115" t="s">
        <v>2642</v>
      </c>
      <c r="H320" s="116" t="s">
        <v>116</v>
      </c>
      <c r="I320" s="70" t="s">
        <v>3787</v>
      </c>
      <c r="J320" s="70" t="s">
        <v>3788</v>
      </c>
      <c r="K320" s="101">
        <v>13089</v>
      </c>
      <c r="L320" s="87">
        <v>41015</v>
      </c>
      <c r="M320" s="87">
        <v>40247</v>
      </c>
      <c r="N320" s="70" t="s">
        <v>181</v>
      </c>
      <c r="O320" s="112" t="s">
        <v>3789</v>
      </c>
      <c r="P320" s="112"/>
      <c r="Q320" s="112" t="s">
        <v>3790</v>
      </c>
      <c r="R320" s="103"/>
      <c r="S320" s="112" t="s">
        <v>3791</v>
      </c>
      <c r="T320" s="112"/>
      <c r="U320" s="112"/>
      <c r="V320" s="112"/>
      <c r="W320" s="87"/>
      <c r="X320" s="105">
        <v>1261</v>
      </c>
      <c r="Y320" s="77"/>
      <c r="Z320" s="105"/>
      <c r="AA320" s="106">
        <v>250</v>
      </c>
      <c r="AB320" s="107"/>
      <c r="AC320" s="81"/>
      <c r="AD320" s="108">
        <v>299</v>
      </c>
      <c r="AE320" s="106">
        <v>143</v>
      </c>
      <c r="AF320" s="84">
        <v>0.41666666666666669</v>
      </c>
      <c r="AG320" s="114" t="s">
        <v>2762</v>
      </c>
      <c r="AH320" s="84"/>
      <c r="AI320" s="114"/>
      <c r="AJ320" s="84" t="s">
        <v>2137</v>
      </c>
      <c r="AK320" s="84"/>
      <c r="AL320" s="123">
        <v>3</v>
      </c>
      <c r="AM320" s="84" t="s">
        <v>2203</v>
      </c>
      <c r="AN320" s="84"/>
      <c r="AO320" s="84"/>
      <c r="AP320" s="109">
        <v>52448.17</v>
      </c>
      <c r="AQ320" s="87">
        <v>34555</v>
      </c>
      <c r="AR320" s="67" t="s">
        <v>173</v>
      </c>
      <c r="AS320" s="67" t="s">
        <v>173</v>
      </c>
      <c r="AT320" s="67" t="s">
        <v>173</v>
      </c>
      <c r="AU320" s="67" t="s">
        <v>173</v>
      </c>
      <c r="AV320" s="67" t="s">
        <v>173</v>
      </c>
      <c r="AW320" s="65" t="s">
        <v>108</v>
      </c>
      <c r="AX320" s="65" t="s">
        <v>3792</v>
      </c>
      <c r="AY320" s="88" t="s">
        <v>3784</v>
      </c>
      <c r="AZ320" s="65"/>
      <c r="BA320" s="65"/>
      <c r="BB320" s="65"/>
      <c r="BC320" s="65"/>
      <c r="BD320" s="65"/>
      <c r="BE320" s="65"/>
      <c r="BF320" s="65"/>
      <c r="BG320" s="65"/>
      <c r="BH320" s="65"/>
      <c r="BI320" s="65"/>
      <c r="BJ320" s="65"/>
      <c r="BK320" s="65"/>
      <c r="BL320" s="65"/>
      <c r="BM320" s="65"/>
      <c r="BN320" s="65"/>
      <c r="BO320" s="65"/>
      <c r="BP320" s="65"/>
      <c r="BQ320" s="65"/>
      <c r="BR320" s="65"/>
      <c r="BS320" s="65"/>
      <c r="BT320" s="90"/>
    </row>
    <row r="321" spans="1:72" s="202" customFormat="1" ht="30" customHeight="1" x14ac:dyDescent="0.15">
      <c r="A321" s="64" t="s">
        <v>97</v>
      </c>
      <c r="B321" s="88" t="s">
        <v>3793</v>
      </c>
      <c r="C321" s="88" t="s">
        <v>3793</v>
      </c>
      <c r="D321" s="100" t="s">
        <v>2354</v>
      </c>
      <c r="E321" s="67" t="s">
        <v>2640</v>
      </c>
      <c r="F321" s="115" t="s">
        <v>1191</v>
      </c>
      <c r="G321" s="115" t="s">
        <v>2642</v>
      </c>
      <c r="H321" s="116" t="s">
        <v>145</v>
      </c>
      <c r="I321" s="70" t="s">
        <v>3794</v>
      </c>
      <c r="J321" s="70" t="s">
        <v>3795</v>
      </c>
      <c r="K321" s="101">
        <v>1218</v>
      </c>
      <c r="L321" s="87">
        <v>38107</v>
      </c>
      <c r="M321" s="87">
        <v>38154</v>
      </c>
      <c r="N321" s="70" t="s">
        <v>1959</v>
      </c>
      <c r="O321" s="112" t="s">
        <v>3796</v>
      </c>
      <c r="P321" s="112"/>
      <c r="Q321" s="112" t="s">
        <v>3797</v>
      </c>
      <c r="R321" s="103"/>
      <c r="S321" s="112" t="s">
        <v>332</v>
      </c>
      <c r="T321" s="112" t="s">
        <v>333</v>
      </c>
      <c r="U321" s="112" t="s">
        <v>662</v>
      </c>
      <c r="V321" s="70"/>
      <c r="W321" s="87">
        <v>33626</v>
      </c>
      <c r="X321" s="128">
        <v>50</v>
      </c>
      <c r="Y321" s="77"/>
      <c r="Z321" s="128"/>
      <c r="AA321" s="106">
        <v>112</v>
      </c>
      <c r="AB321" s="106"/>
      <c r="AC321" s="81"/>
      <c r="AD321" s="108">
        <v>49</v>
      </c>
      <c r="AE321" s="106">
        <v>19</v>
      </c>
      <c r="AF321" s="84">
        <v>0.375</v>
      </c>
      <c r="AG321" s="84">
        <v>0.91666666666666663</v>
      </c>
      <c r="AH321" s="84"/>
      <c r="AI321" s="84"/>
      <c r="AJ321" s="84" t="s">
        <v>131</v>
      </c>
      <c r="AK321" s="84"/>
      <c r="AL321" s="85">
        <v>2</v>
      </c>
      <c r="AM321" s="84" t="s">
        <v>321</v>
      </c>
      <c r="AN321" s="84"/>
      <c r="AO321" s="84" t="s">
        <v>2040</v>
      </c>
      <c r="AP321" s="109">
        <v>1492</v>
      </c>
      <c r="AQ321" s="87">
        <v>33225</v>
      </c>
      <c r="AR321" s="67" t="s">
        <v>189</v>
      </c>
      <c r="AS321" s="67" t="s">
        <v>189</v>
      </c>
      <c r="AT321" s="87">
        <v>38378</v>
      </c>
      <c r="AU321" s="67" t="s">
        <v>173</v>
      </c>
      <c r="AV321" s="67" t="s">
        <v>173</v>
      </c>
      <c r="AW321" s="65" t="s">
        <v>108</v>
      </c>
      <c r="AX321" s="65" t="s">
        <v>3793</v>
      </c>
      <c r="AY321" s="65"/>
      <c r="AZ321" s="65"/>
      <c r="BA321" s="65"/>
      <c r="BB321" s="65"/>
      <c r="BC321" s="65"/>
      <c r="BD321" s="65"/>
      <c r="BE321" s="65"/>
      <c r="BF321" s="65"/>
      <c r="BG321" s="65"/>
      <c r="BH321" s="65"/>
      <c r="BI321" s="65"/>
      <c r="BJ321" s="65"/>
      <c r="BK321" s="65"/>
      <c r="BL321" s="65"/>
      <c r="BM321" s="65"/>
      <c r="BN321" s="65"/>
      <c r="BO321" s="65"/>
      <c r="BP321" s="65"/>
      <c r="BQ321" s="65"/>
      <c r="BR321" s="65"/>
      <c r="BS321" s="65"/>
      <c r="BT321" s="90"/>
    </row>
    <row r="322" spans="1:72" s="202" customFormat="1" ht="30" customHeight="1" x14ac:dyDescent="0.15">
      <c r="A322" s="64" t="s">
        <v>97</v>
      </c>
      <c r="B322" s="88" t="s">
        <v>3798</v>
      </c>
      <c r="C322" s="88" t="s">
        <v>3798</v>
      </c>
      <c r="D322" s="100" t="s">
        <v>2354</v>
      </c>
      <c r="E322" s="67" t="s">
        <v>2640</v>
      </c>
      <c r="F322" s="225" t="s">
        <v>3786</v>
      </c>
      <c r="G322" s="68" t="s">
        <v>2642</v>
      </c>
      <c r="H322" s="69" t="s">
        <v>145</v>
      </c>
      <c r="I322" s="70" t="s">
        <v>3799</v>
      </c>
      <c r="J322" s="70" t="s">
        <v>3800</v>
      </c>
      <c r="K322" s="101">
        <v>2375</v>
      </c>
      <c r="L322" s="87">
        <v>37831</v>
      </c>
      <c r="M322" s="87">
        <v>37858</v>
      </c>
      <c r="N322" s="70" t="s">
        <v>3106</v>
      </c>
      <c r="O322" s="112" t="s">
        <v>3801</v>
      </c>
      <c r="P322" s="112"/>
      <c r="Q322" s="112" t="s">
        <v>3802</v>
      </c>
      <c r="R322" s="103"/>
      <c r="S322" s="70" t="s">
        <v>3108</v>
      </c>
      <c r="T322" s="70"/>
      <c r="U322" s="70"/>
      <c r="V322" s="104"/>
      <c r="W322" s="87">
        <v>27507</v>
      </c>
      <c r="X322" s="105">
        <v>72</v>
      </c>
      <c r="Y322" s="77"/>
      <c r="Z322" s="105"/>
      <c r="AA322" s="106">
        <v>200</v>
      </c>
      <c r="AB322" s="107"/>
      <c r="AC322" s="81"/>
      <c r="AD322" s="108">
        <v>75</v>
      </c>
      <c r="AE322" s="106">
        <v>28</v>
      </c>
      <c r="AF322" s="84">
        <v>0.375</v>
      </c>
      <c r="AG322" s="114" t="s">
        <v>90</v>
      </c>
      <c r="AH322" s="84"/>
      <c r="AI322" s="114"/>
      <c r="AJ322" s="84" t="s">
        <v>735</v>
      </c>
      <c r="AK322" s="84"/>
      <c r="AL322" s="123">
        <v>2</v>
      </c>
      <c r="AM322" s="84" t="s">
        <v>321</v>
      </c>
      <c r="AN322" s="84"/>
      <c r="AO322" s="84" t="s">
        <v>2416</v>
      </c>
      <c r="AP322" s="109">
        <v>4591.63</v>
      </c>
      <c r="AQ322" s="87">
        <v>29038</v>
      </c>
      <c r="AR322" s="67" t="s">
        <v>189</v>
      </c>
      <c r="AS322" s="67" t="s">
        <v>189</v>
      </c>
      <c r="AT322" s="87">
        <v>38058</v>
      </c>
      <c r="AU322" s="67" t="s">
        <v>173</v>
      </c>
      <c r="AV322" s="67" t="s">
        <v>173</v>
      </c>
      <c r="AW322" s="65" t="s">
        <v>108</v>
      </c>
      <c r="AX322" s="65" t="s">
        <v>3803</v>
      </c>
      <c r="AY322" s="65"/>
      <c r="AZ322" s="65"/>
      <c r="BA322" s="65"/>
      <c r="BB322" s="65"/>
      <c r="BC322" s="65"/>
      <c r="BD322" s="65"/>
      <c r="BE322" s="65"/>
      <c r="BF322" s="65"/>
      <c r="BG322" s="65"/>
      <c r="BH322" s="65"/>
      <c r="BI322" s="65"/>
      <c r="BJ322" s="65"/>
      <c r="BK322" s="65"/>
      <c r="BL322" s="65"/>
      <c r="BM322" s="65"/>
      <c r="BN322" s="65"/>
      <c r="BO322" s="65"/>
      <c r="BP322" s="65"/>
      <c r="BQ322" s="65"/>
      <c r="BR322" s="65"/>
      <c r="BS322" s="65"/>
      <c r="BT322" s="90"/>
    </row>
    <row r="323" spans="1:72" s="202" customFormat="1" ht="30" customHeight="1" x14ac:dyDescent="0.15">
      <c r="A323" s="64" t="s">
        <v>97</v>
      </c>
      <c r="B323" s="88" t="s">
        <v>3804</v>
      </c>
      <c r="C323" s="88" t="s">
        <v>3805</v>
      </c>
      <c r="D323" s="100" t="s">
        <v>75</v>
      </c>
      <c r="E323" s="67" t="s">
        <v>2828</v>
      </c>
      <c r="F323" s="225" t="s">
        <v>3806</v>
      </c>
      <c r="G323" s="68" t="s">
        <v>2830</v>
      </c>
      <c r="H323" s="69" t="s">
        <v>145</v>
      </c>
      <c r="I323" s="70" t="s">
        <v>3807</v>
      </c>
      <c r="J323" s="70" t="s">
        <v>3808</v>
      </c>
      <c r="K323" s="101">
        <v>3911</v>
      </c>
      <c r="L323" s="87">
        <v>40969</v>
      </c>
      <c r="M323" s="87">
        <v>40913</v>
      </c>
      <c r="N323" s="70" t="s">
        <v>382</v>
      </c>
      <c r="O323" s="112" t="s">
        <v>3809</v>
      </c>
      <c r="P323" s="112" t="s">
        <v>3810</v>
      </c>
      <c r="Q323" s="112" t="s">
        <v>3811</v>
      </c>
      <c r="R323" s="103">
        <v>0</v>
      </c>
      <c r="S323" s="70" t="s">
        <v>332</v>
      </c>
      <c r="T323" s="112" t="s">
        <v>333</v>
      </c>
      <c r="U323" s="112" t="s">
        <v>334</v>
      </c>
      <c r="V323" s="104">
        <v>0</v>
      </c>
      <c r="W323" s="87"/>
      <c r="X323" s="105">
        <v>59</v>
      </c>
      <c r="Y323" s="77"/>
      <c r="Z323" s="105"/>
      <c r="AA323" s="106">
        <v>135</v>
      </c>
      <c r="AB323" s="107"/>
      <c r="AC323" s="81"/>
      <c r="AD323" s="108">
        <v>41</v>
      </c>
      <c r="AE323" s="106">
        <v>35</v>
      </c>
      <c r="AF323" s="84">
        <v>0.375</v>
      </c>
      <c r="AG323" s="114" t="s">
        <v>90</v>
      </c>
      <c r="AH323" s="84"/>
      <c r="AI323" s="114"/>
      <c r="AJ323" s="84" t="s">
        <v>2031</v>
      </c>
      <c r="AK323" s="84"/>
      <c r="AL323" s="85">
        <v>2</v>
      </c>
      <c r="AM323" s="84" t="s">
        <v>1286</v>
      </c>
      <c r="AN323" s="84"/>
      <c r="AO323" s="84" t="s">
        <v>1962</v>
      </c>
      <c r="AP323" s="109">
        <v>6138</v>
      </c>
      <c r="AQ323" s="87">
        <v>35500</v>
      </c>
      <c r="AR323" s="67" t="s">
        <v>189</v>
      </c>
      <c r="AS323" s="67" t="s">
        <v>173</v>
      </c>
      <c r="AT323" s="67" t="s">
        <v>173</v>
      </c>
      <c r="AU323" s="67" t="s">
        <v>173</v>
      </c>
      <c r="AV323" s="67" t="s">
        <v>173</v>
      </c>
      <c r="AW323" s="65" t="s">
        <v>108</v>
      </c>
      <c r="AX323" s="65" t="s">
        <v>3805</v>
      </c>
      <c r="AY323" s="65" t="s">
        <v>3812</v>
      </c>
      <c r="AZ323" s="65"/>
      <c r="BA323" s="65"/>
      <c r="BB323" s="65"/>
      <c r="BC323" s="65"/>
      <c r="BD323" s="65"/>
      <c r="BE323" s="65"/>
      <c r="BF323" s="65"/>
      <c r="BG323" s="65"/>
      <c r="BH323" s="65"/>
      <c r="BI323" s="65"/>
      <c r="BJ323" s="65"/>
      <c r="BK323" s="65"/>
      <c r="BL323" s="65"/>
      <c r="BM323" s="65"/>
      <c r="BN323" s="65"/>
      <c r="BO323" s="65"/>
      <c r="BP323" s="65"/>
      <c r="BQ323" s="65"/>
      <c r="BR323" s="65"/>
      <c r="BS323" s="65"/>
      <c r="BT323" s="90"/>
    </row>
    <row r="324" spans="1:72" s="202" customFormat="1" ht="30" customHeight="1" x14ac:dyDescent="0.15">
      <c r="A324" s="64" t="s">
        <v>97</v>
      </c>
      <c r="B324" s="88" t="s">
        <v>3813</v>
      </c>
      <c r="C324" s="88" t="s">
        <v>3813</v>
      </c>
      <c r="D324" s="100" t="s">
        <v>2354</v>
      </c>
      <c r="E324" s="67" t="s">
        <v>2828</v>
      </c>
      <c r="F324" s="227" t="s">
        <v>3806</v>
      </c>
      <c r="G324" s="115" t="s">
        <v>2830</v>
      </c>
      <c r="H324" s="116" t="s">
        <v>145</v>
      </c>
      <c r="I324" s="70" t="s">
        <v>3814</v>
      </c>
      <c r="J324" s="70" t="s">
        <v>3815</v>
      </c>
      <c r="K324" s="101">
        <v>4002</v>
      </c>
      <c r="L324" s="87">
        <v>37839</v>
      </c>
      <c r="M324" s="87">
        <v>37865</v>
      </c>
      <c r="N324" s="70" t="s">
        <v>1959</v>
      </c>
      <c r="O324" s="112" t="s">
        <v>3816</v>
      </c>
      <c r="P324" s="112"/>
      <c r="Q324" s="112" t="s">
        <v>3817</v>
      </c>
      <c r="R324" s="103"/>
      <c r="S324" s="112" t="s">
        <v>332</v>
      </c>
      <c r="T324" s="112" t="s">
        <v>333</v>
      </c>
      <c r="U324" s="112" t="s">
        <v>662</v>
      </c>
      <c r="V324" s="70"/>
      <c r="W324" s="87">
        <v>35853</v>
      </c>
      <c r="X324" s="128">
        <v>90</v>
      </c>
      <c r="Y324" s="77"/>
      <c r="Z324" s="128"/>
      <c r="AA324" s="106">
        <v>102</v>
      </c>
      <c r="AB324" s="106"/>
      <c r="AC324" s="81"/>
      <c r="AD324" s="108">
        <v>55</v>
      </c>
      <c r="AE324" s="106">
        <v>22</v>
      </c>
      <c r="AF324" s="84">
        <v>0.375</v>
      </c>
      <c r="AG324" s="114" t="s">
        <v>90</v>
      </c>
      <c r="AH324" s="84"/>
      <c r="AI324" s="114"/>
      <c r="AJ324" s="84" t="s">
        <v>2031</v>
      </c>
      <c r="AK324" s="84"/>
      <c r="AL324" s="123">
        <v>3</v>
      </c>
      <c r="AM324" s="84" t="s">
        <v>321</v>
      </c>
      <c r="AN324" s="84"/>
      <c r="AO324" s="84" t="s">
        <v>1962</v>
      </c>
      <c r="AP324" s="109">
        <v>4486</v>
      </c>
      <c r="AQ324" s="87">
        <v>35151</v>
      </c>
      <c r="AR324" s="67" t="s">
        <v>189</v>
      </c>
      <c r="AS324" s="67" t="s">
        <v>189</v>
      </c>
      <c r="AT324" s="87">
        <v>37313</v>
      </c>
      <c r="AU324" s="67" t="s">
        <v>173</v>
      </c>
      <c r="AV324" s="67" t="s">
        <v>173</v>
      </c>
      <c r="AW324" s="65" t="s">
        <v>108</v>
      </c>
      <c r="AX324" s="65" t="s">
        <v>3813</v>
      </c>
      <c r="AY324" s="65"/>
      <c r="AZ324" s="65"/>
      <c r="BA324" s="65"/>
      <c r="BB324" s="65"/>
      <c r="BC324" s="65"/>
      <c r="BD324" s="65"/>
      <c r="BE324" s="65"/>
      <c r="BF324" s="65"/>
      <c r="BG324" s="65"/>
      <c r="BH324" s="65"/>
      <c r="BI324" s="65"/>
      <c r="BJ324" s="65"/>
      <c r="BK324" s="65"/>
      <c r="BL324" s="65"/>
      <c r="BM324" s="65"/>
      <c r="BN324" s="65"/>
      <c r="BO324" s="65"/>
      <c r="BP324" s="65"/>
      <c r="BQ324" s="65"/>
      <c r="BR324" s="65"/>
      <c r="BS324" s="65"/>
      <c r="BT324" s="90"/>
    </row>
    <row r="325" spans="1:72" s="202" customFormat="1" ht="30" customHeight="1" x14ac:dyDescent="0.15">
      <c r="A325" s="64" t="s">
        <v>97</v>
      </c>
      <c r="B325" s="88" t="s">
        <v>3818</v>
      </c>
      <c r="C325" s="88" t="s">
        <v>3818</v>
      </c>
      <c r="D325" s="100" t="s">
        <v>2354</v>
      </c>
      <c r="E325" s="67" t="s">
        <v>2890</v>
      </c>
      <c r="F325" s="227" t="s">
        <v>3232</v>
      </c>
      <c r="G325" s="115" t="s">
        <v>2892</v>
      </c>
      <c r="H325" s="116" t="s">
        <v>145</v>
      </c>
      <c r="I325" s="70" t="s">
        <v>3819</v>
      </c>
      <c r="J325" s="70" t="s">
        <v>3820</v>
      </c>
      <c r="K325" s="101">
        <v>3443</v>
      </c>
      <c r="L325" s="87">
        <v>37839</v>
      </c>
      <c r="M325" s="87">
        <v>37865</v>
      </c>
      <c r="N325" s="70" t="s">
        <v>1959</v>
      </c>
      <c r="O325" s="112" t="s">
        <v>3821</v>
      </c>
      <c r="P325" s="112"/>
      <c r="Q325" s="112" t="s">
        <v>3822</v>
      </c>
      <c r="R325" s="103"/>
      <c r="S325" s="112" t="s">
        <v>332</v>
      </c>
      <c r="T325" s="112" t="s">
        <v>333</v>
      </c>
      <c r="U325" s="112" t="s">
        <v>662</v>
      </c>
      <c r="V325" s="70"/>
      <c r="W325" s="87">
        <v>35048</v>
      </c>
      <c r="X325" s="128">
        <v>64</v>
      </c>
      <c r="Y325" s="77"/>
      <c r="Z325" s="128"/>
      <c r="AA325" s="106">
        <v>162</v>
      </c>
      <c r="AB325" s="106"/>
      <c r="AC325" s="81"/>
      <c r="AD325" s="108">
        <v>49</v>
      </c>
      <c r="AE325" s="106">
        <v>17</v>
      </c>
      <c r="AF325" s="84">
        <v>0.375</v>
      </c>
      <c r="AG325" s="114" t="s">
        <v>90</v>
      </c>
      <c r="AH325" s="84"/>
      <c r="AI325" s="114"/>
      <c r="AJ325" s="84" t="s">
        <v>2031</v>
      </c>
      <c r="AK325" s="84"/>
      <c r="AL325" s="123">
        <v>4</v>
      </c>
      <c r="AM325" s="84" t="s">
        <v>321</v>
      </c>
      <c r="AN325" s="84"/>
      <c r="AO325" s="84" t="s">
        <v>615</v>
      </c>
      <c r="AP325" s="109">
        <v>3990</v>
      </c>
      <c r="AQ325" s="87">
        <v>34675</v>
      </c>
      <c r="AR325" s="87" t="s">
        <v>189</v>
      </c>
      <c r="AS325" s="87" t="s">
        <v>189</v>
      </c>
      <c r="AT325" s="87">
        <v>39433</v>
      </c>
      <c r="AU325" s="67" t="s">
        <v>173</v>
      </c>
      <c r="AV325" s="67" t="s">
        <v>173</v>
      </c>
      <c r="AW325" s="65" t="s">
        <v>108</v>
      </c>
      <c r="AX325" s="65" t="s">
        <v>3818</v>
      </c>
      <c r="AY325" s="65"/>
      <c r="AZ325" s="65"/>
      <c r="BA325" s="65"/>
      <c r="BB325" s="65"/>
      <c r="BC325" s="65"/>
      <c r="BD325" s="65"/>
      <c r="BE325" s="65"/>
      <c r="BF325" s="65"/>
      <c r="BG325" s="65"/>
      <c r="BH325" s="65"/>
      <c r="BI325" s="65"/>
      <c r="BJ325" s="65"/>
      <c r="BK325" s="65"/>
      <c r="BL325" s="65"/>
      <c r="BM325" s="65"/>
      <c r="BN325" s="65"/>
      <c r="BO325" s="65"/>
      <c r="BP325" s="65"/>
      <c r="BQ325" s="65"/>
      <c r="BR325" s="65"/>
      <c r="BS325" s="65"/>
      <c r="BT325" s="90"/>
    </row>
    <row r="326" spans="1:72" ht="30" customHeight="1" x14ac:dyDescent="0.15">
      <c r="A326" s="64"/>
      <c r="B326" s="65" t="s">
        <v>3823</v>
      </c>
      <c r="C326" s="65" t="s">
        <v>3823</v>
      </c>
      <c r="D326" s="93" t="s">
        <v>193</v>
      </c>
      <c r="E326" s="67" t="s">
        <v>2926</v>
      </c>
      <c r="F326" s="68" t="s">
        <v>3824</v>
      </c>
      <c r="G326" s="68" t="s">
        <v>2945</v>
      </c>
      <c r="H326" s="69" t="s">
        <v>649</v>
      </c>
      <c r="I326" s="70" t="s">
        <v>3825</v>
      </c>
      <c r="J326" s="70" t="s">
        <v>3826</v>
      </c>
      <c r="K326" s="71">
        <v>2276</v>
      </c>
      <c r="L326" s="72">
        <v>45387</v>
      </c>
      <c r="M326" s="72">
        <v>45632</v>
      </c>
      <c r="N326" s="73" t="s">
        <v>198</v>
      </c>
      <c r="O326" s="70" t="s">
        <v>1447</v>
      </c>
      <c r="P326" s="70" t="s">
        <v>2403</v>
      </c>
      <c r="Q326" s="70" t="s">
        <v>2404</v>
      </c>
      <c r="R326" s="74">
        <v>0</v>
      </c>
      <c r="S326" s="70" t="s">
        <v>1447</v>
      </c>
      <c r="T326" s="70" t="s">
        <v>2403</v>
      </c>
      <c r="U326" s="70" t="s">
        <v>2404</v>
      </c>
      <c r="V326" s="124">
        <v>2</v>
      </c>
      <c r="W326" s="72"/>
      <c r="X326" s="95">
        <v>76</v>
      </c>
      <c r="Y326" s="11"/>
      <c r="Z326" s="78">
        <v>2</v>
      </c>
      <c r="AA326" s="75">
        <v>95</v>
      </c>
      <c r="AB326" s="96">
        <v>8</v>
      </c>
      <c r="AC326" s="15"/>
      <c r="AD326" s="97">
        <v>57</v>
      </c>
      <c r="AE326" s="75">
        <v>29.7</v>
      </c>
      <c r="AF326" s="83">
        <v>0.29166666666666669</v>
      </c>
      <c r="AG326" s="114" t="s">
        <v>2226</v>
      </c>
      <c r="AH326" s="83"/>
      <c r="AI326" s="83"/>
      <c r="AJ326" s="84" t="s">
        <v>3827</v>
      </c>
      <c r="AK326" s="83"/>
      <c r="AL326" s="98">
        <v>1</v>
      </c>
      <c r="AM326" s="84" t="s">
        <v>170</v>
      </c>
      <c r="AN326" s="83"/>
      <c r="AO326" s="84" t="s">
        <v>3828</v>
      </c>
      <c r="AP326" s="86">
        <v>4777</v>
      </c>
      <c r="AQ326" s="72">
        <v>45387</v>
      </c>
      <c r="AR326" s="67"/>
      <c r="AS326" s="67"/>
      <c r="AT326" s="67"/>
      <c r="AU326" s="67"/>
      <c r="AV326" s="67"/>
      <c r="AW326" s="65"/>
      <c r="AX326" s="65"/>
      <c r="AY326" s="65"/>
      <c r="AZ326" s="65"/>
      <c r="BA326" s="65"/>
      <c r="BB326" s="65"/>
      <c r="BC326" s="65"/>
      <c r="BD326" s="65"/>
      <c r="BE326" s="65"/>
      <c r="BF326" s="65"/>
      <c r="BG326" s="65"/>
      <c r="BH326" s="65"/>
      <c r="BI326" s="65"/>
      <c r="BJ326" s="65"/>
      <c r="BK326" s="65"/>
      <c r="BL326" s="65"/>
      <c r="BM326" s="65"/>
      <c r="BN326" s="65"/>
      <c r="BO326" s="65"/>
      <c r="BP326" s="65"/>
      <c r="BQ326" s="65"/>
      <c r="BR326" s="65"/>
      <c r="BS326" s="89"/>
      <c r="BT326" s="90"/>
    </row>
    <row r="327" spans="1:72" s="202" customFormat="1" ht="30" customHeight="1" x14ac:dyDescent="0.15">
      <c r="A327" s="64" t="s">
        <v>97</v>
      </c>
      <c r="B327" s="88" t="s">
        <v>3829</v>
      </c>
      <c r="C327" s="88" t="s">
        <v>3829</v>
      </c>
      <c r="D327" s="100" t="s">
        <v>2354</v>
      </c>
      <c r="E327" s="67" t="s">
        <v>2926</v>
      </c>
      <c r="F327" s="227" t="s">
        <v>3824</v>
      </c>
      <c r="G327" s="115" t="s">
        <v>2945</v>
      </c>
      <c r="H327" s="116" t="s">
        <v>145</v>
      </c>
      <c r="I327" s="70" t="s">
        <v>3830</v>
      </c>
      <c r="J327" s="70" t="s">
        <v>3831</v>
      </c>
      <c r="K327" s="101">
        <v>2138</v>
      </c>
      <c r="L327" s="87">
        <v>38170</v>
      </c>
      <c r="M327" s="87">
        <v>38198</v>
      </c>
      <c r="N327" s="70" t="s">
        <v>1959</v>
      </c>
      <c r="O327" s="112" t="s">
        <v>3832</v>
      </c>
      <c r="P327" s="112"/>
      <c r="Q327" s="112" t="s">
        <v>3833</v>
      </c>
      <c r="R327" s="103"/>
      <c r="S327" s="70" t="s">
        <v>3834</v>
      </c>
      <c r="T327" s="70"/>
      <c r="U327" s="70"/>
      <c r="V327" s="70"/>
      <c r="W327" s="87"/>
      <c r="X327" s="128">
        <v>47</v>
      </c>
      <c r="Y327" s="77"/>
      <c r="Z327" s="128"/>
      <c r="AA327" s="106">
        <v>100</v>
      </c>
      <c r="AB327" s="106"/>
      <c r="AC327" s="81"/>
      <c r="AD327" s="108">
        <v>80</v>
      </c>
      <c r="AE327" s="106">
        <v>33</v>
      </c>
      <c r="AF327" s="84" t="s">
        <v>814</v>
      </c>
      <c r="AG327" s="114" t="s">
        <v>3266</v>
      </c>
      <c r="AH327" s="84"/>
      <c r="AI327" s="114"/>
      <c r="AJ327" s="84" t="s">
        <v>455</v>
      </c>
      <c r="AK327" s="84"/>
      <c r="AL327" s="85">
        <v>2</v>
      </c>
      <c r="AM327" s="84" t="s">
        <v>321</v>
      </c>
      <c r="AN327" s="84"/>
      <c r="AO327" s="84" t="s">
        <v>3216</v>
      </c>
      <c r="AP327" s="109">
        <v>3410</v>
      </c>
      <c r="AQ327" s="87">
        <v>34355</v>
      </c>
      <c r="AR327" s="67" t="s">
        <v>189</v>
      </c>
      <c r="AS327" s="67" t="s">
        <v>189</v>
      </c>
      <c r="AT327" s="87">
        <v>37791</v>
      </c>
      <c r="AU327" s="67" t="s">
        <v>173</v>
      </c>
      <c r="AV327" s="67" t="s">
        <v>173</v>
      </c>
      <c r="AW327" s="65" t="s">
        <v>108</v>
      </c>
      <c r="AX327" s="65" t="s">
        <v>3829</v>
      </c>
      <c r="AY327" s="65"/>
      <c r="AZ327" s="65"/>
      <c r="BA327" s="65"/>
      <c r="BB327" s="65"/>
      <c r="BC327" s="65"/>
      <c r="BD327" s="65"/>
      <c r="BE327" s="65"/>
      <c r="BF327" s="65"/>
      <c r="BG327" s="65"/>
      <c r="BH327" s="65"/>
      <c r="BI327" s="65"/>
      <c r="BJ327" s="65"/>
      <c r="BK327" s="65"/>
      <c r="BL327" s="65"/>
      <c r="BM327" s="65"/>
      <c r="BN327" s="65"/>
      <c r="BO327" s="65"/>
      <c r="BP327" s="65"/>
      <c r="BQ327" s="65"/>
      <c r="BR327" s="65"/>
      <c r="BS327" s="65"/>
      <c r="BT327" s="90"/>
    </row>
    <row r="328" spans="1:72" s="202" customFormat="1" ht="30" customHeight="1" x14ac:dyDescent="0.15">
      <c r="A328" s="64" t="s">
        <v>97</v>
      </c>
      <c r="B328" s="88" t="s">
        <v>3279</v>
      </c>
      <c r="C328" s="88" t="s">
        <v>3279</v>
      </c>
      <c r="D328" s="100" t="s">
        <v>2354</v>
      </c>
      <c r="E328" s="67" t="s">
        <v>2926</v>
      </c>
      <c r="F328" s="225" t="s">
        <v>3824</v>
      </c>
      <c r="G328" s="68" t="s">
        <v>2945</v>
      </c>
      <c r="H328" s="69" t="s">
        <v>116</v>
      </c>
      <c r="I328" s="70" t="s">
        <v>3835</v>
      </c>
      <c r="J328" s="70" t="s">
        <v>3836</v>
      </c>
      <c r="K328" s="101">
        <v>1363</v>
      </c>
      <c r="L328" s="87">
        <v>37358</v>
      </c>
      <c r="M328" s="87">
        <v>37392</v>
      </c>
      <c r="N328" s="70" t="s">
        <v>3085</v>
      </c>
      <c r="O328" s="112" t="s">
        <v>3837</v>
      </c>
      <c r="P328" s="112" t="s">
        <v>3838</v>
      </c>
      <c r="Q328" s="112" t="s">
        <v>3839</v>
      </c>
      <c r="R328" s="103">
        <v>2</v>
      </c>
      <c r="S328" s="70" t="s">
        <v>743</v>
      </c>
      <c r="T328" s="70" t="s">
        <v>744</v>
      </c>
      <c r="U328" s="70" t="s">
        <v>3002</v>
      </c>
      <c r="V328" s="104">
        <v>0</v>
      </c>
      <c r="W328" s="87"/>
      <c r="X328" s="105">
        <v>23</v>
      </c>
      <c r="Y328" s="77"/>
      <c r="Z328" s="105"/>
      <c r="AA328" s="106">
        <v>50</v>
      </c>
      <c r="AB328" s="107"/>
      <c r="AC328" s="81"/>
      <c r="AD328" s="108">
        <v>64</v>
      </c>
      <c r="AE328" s="106">
        <v>7</v>
      </c>
      <c r="AF328" s="84">
        <v>0.375</v>
      </c>
      <c r="AG328" s="84">
        <v>0.875</v>
      </c>
      <c r="AH328" s="84"/>
      <c r="AI328" s="84"/>
      <c r="AJ328" s="84" t="s">
        <v>1594</v>
      </c>
      <c r="AK328" s="84"/>
      <c r="AL328" s="85">
        <v>1</v>
      </c>
      <c r="AM328" s="84" t="s">
        <v>2203</v>
      </c>
      <c r="AN328" s="84"/>
      <c r="AO328" s="84"/>
      <c r="AP328" s="109">
        <v>1302</v>
      </c>
      <c r="AQ328" s="90">
        <v>33778</v>
      </c>
      <c r="AR328" s="67" t="s">
        <v>189</v>
      </c>
      <c r="AS328" s="67" t="s">
        <v>189</v>
      </c>
      <c r="AT328" s="87">
        <v>37550</v>
      </c>
      <c r="AU328" s="67" t="s">
        <v>173</v>
      </c>
      <c r="AV328" s="67" t="s">
        <v>173</v>
      </c>
      <c r="AW328" s="65" t="s">
        <v>108</v>
      </c>
      <c r="AX328" s="206" t="s">
        <v>3279</v>
      </c>
      <c r="AY328" s="65"/>
      <c r="AZ328" s="65"/>
      <c r="BA328" s="65"/>
      <c r="BB328" s="65"/>
      <c r="BC328" s="65"/>
      <c r="BD328" s="65"/>
      <c r="BE328" s="65"/>
      <c r="BF328" s="65"/>
      <c r="BG328" s="65"/>
      <c r="BH328" s="65"/>
      <c r="BI328" s="65"/>
      <c r="BJ328" s="65"/>
      <c r="BK328" s="65"/>
      <c r="BL328" s="65"/>
      <c r="BM328" s="65"/>
      <c r="BN328" s="65"/>
      <c r="BO328" s="65"/>
      <c r="BP328" s="65"/>
      <c r="BQ328" s="65"/>
      <c r="BR328" s="65"/>
      <c r="BS328" s="65"/>
      <c r="BT328" s="90"/>
    </row>
    <row r="329" spans="1:72" ht="30" customHeight="1" x14ac:dyDescent="0.15">
      <c r="A329" s="64"/>
      <c r="B329" s="88" t="s">
        <v>3766</v>
      </c>
      <c r="C329" s="88" t="s">
        <v>3766</v>
      </c>
      <c r="D329" s="100" t="s">
        <v>2354</v>
      </c>
      <c r="E329" s="67" t="s">
        <v>3047</v>
      </c>
      <c r="F329" s="68" t="s">
        <v>3257</v>
      </c>
      <c r="G329" s="68" t="s">
        <v>3048</v>
      </c>
      <c r="H329" s="69" t="s">
        <v>116</v>
      </c>
      <c r="I329" s="70" t="s">
        <v>3840</v>
      </c>
      <c r="J329" s="70" t="s">
        <v>3841</v>
      </c>
      <c r="K329" s="101">
        <v>18246</v>
      </c>
      <c r="L329" s="87">
        <v>43920</v>
      </c>
      <c r="M329" s="87" t="s">
        <v>3842</v>
      </c>
      <c r="N329" s="70" t="s">
        <v>2464</v>
      </c>
      <c r="O329" s="112" t="s">
        <v>2412</v>
      </c>
      <c r="P329" s="70" t="s">
        <v>2413</v>
      </c>
      <c r="Q329" s="112" t="s">
        <v>3843</v>
      </c>
      <c r="R329" s="113">
        <v>0</v>
      </c>
      <c r="S329" s="112" t="s">
        <v>3844</v>
      </c>
      <c r="T329" s="70" t="s">
        <v>2413</v>
      </c>
      <c r="U329" s="112" t="s">
        <v>3843</v>
      </c>
      <c r="V329" s="104">
        <v>2</v>
      </c>
      <c r="W329" s="87"/>
      <c r="X329" s="105">
        <v>426</v>
      </c>
      <c r="Y329" s="77" t="s">
        <v>353</v>
      </c>
      <c r="Z329" s="105">
        <v>3</v>
      </c>
      <c r="AA329" s="106">
        <v>242</v>
      </c>
      <c r="AB329" s="107">
        <v>9</v>
      </c>
      <c r="AC329" s="81" t="s">
        <v>353</v>
      </c>
      <c r="AD329" s="108">
        <v>238</v>
      </c>
      <c r="AE329" s="106">
        <v>69.5</v>
      </c>
      <c r="AF329" s="84">
        <v>0.29166666666666669</v>
      </c>
      <c r="AG329" s="114">
        <v>0.83333333333333337</v>
      </c>
      <c r="AH329" s="84">
        <v>0.375</v>
      </c>
      <c r="AI329" s="114" t="s">
        <v>1940</v>
      </c>
      <c r="AJ329" s="84" t="s">
        <v>2415</v>
      </c>
      <c r="AK329" s="84"/>
      <c r="AL329" s="85">
        <v>3</v>
      </c>
      <c r="AM329" s="84" t="s">
        <v>775</v>
      </c>
      <c r="AN329" s="84" t="s">
        <v>91</v>
      </c>
      <c r="AO329" s="84" t="s">
        <v>748</v>
      </c>
      <c r="AP329" s="109">
        <v>35414</v>
      </c>
      <c r="AQ329" s="87">
        <v>35975</v>
      </c>
      <c r="AR329" s="235" t="s">
        <v>189</v>
      </c>
      <c r="AS329" s="235" t="s">
        <v>189</v>
      </c>
      <c r="AT329" s="236">
        <v>41361</v>
      </c>
      <c r="AU329" s="235" t="s">
        <v>173</v>
      </c>
      <c r="AV329" s="235" t="s">
        <v>173</v>
      </c>
      <c r="AW329" s="237" t="s">
        <v>108</v>
      </c>
      <c r="AX329" s="238" t="s">
        <v>3766</v>
      </c>
      <c r="AY329" s="238"/>
      <c r="AZ329" s="237"/>
      <c r="BA329" s="237"/>
      <c r="BB329" s="237"/>
      <c r="BC329" s="237"/>
      <c r="BD329" s="237"/>
      <c r="BE329" s="237"/>
      <c r="BF329" s="237"/>
      <c r="BG329" s="237"/>
      <c r="BH329" s="237"/>
      <c r="BI329" s="237"/>
      <c r="BJ329" s="237"/>
      <c r="BK329" s="237"/>
      <c r="BL329" s="237"/>
      <c r="BM329" s="237"/>
      <c r="BN329" s="237"/>
      <c r="BO329" s="237"/>
      <c r="BP329" s="237"/>
      <c r="BQ329" s="237"/>
      <c r="BR329" s="237"/>
      <c r="BS329" s="237"/>
      <c r="BT329" s="239"/>
    </row>
    <row r="333" spans="1:72" ht="30" customHeight="1" x14ac:dyDescent="0.15">
      <c r="M333" s="247"/>
    </row>
  </sheetData>
  <autoFilter ref="A1:BT329" xr:uid="{F6B4EBE9-82A2-4B57-89C4-46645CD57D17}">
    <sortState xmlns:xlrd2="http://schemas.microsoft.com/office/spreadsheetml/2017/richdata2" ref="A2:BT329">
      <sortCondition ref="F1:F329"/>
    </sortState>
  </autoFilter>
  <phoneticPr fontId="2"/>
  <conditionalFormatting sqref="F139:H139">
    <cfRule type="duplicateValues" dxfId="2" priority="3" stopIfTrue="1"/>
  </conditionalFormatting>
  <conditionalFormatting sqref="F185:H185">
    <cfRule type="duplicateValues" dxfId="1" priority="2" stopIfTrue="1"/>
  </conditionalFormatting>
  <conditionalFormatting sqref="H289">
    <cfRule type="duplicateValues" dxfId="0" priority="1" stopIfTrue="1"/>
  </conditionalFormatting>
  <dataValidations count="1">
    <dataValidation type="list" allowBlank="1" showInputMessage="1" showErrorMessage="1" sqref="D2:D78 IZ2:IZ78 SV2:SV78 ACR2:ACR78 AMN2:AMN78 AWJ2:AWJ78 BGF2:BGF78 BQB2:BQB78 BZX2:BZX78 CJT2:CJT78 CTP2:CTP78 DDL2:DDL78 DNH2:DNH78 DXD2:DXD78 EGZ2:EGZ78 EQV2:EQV78 FAR2:FAR78 FKN2:FKN78 FUJ2:FUJ78 GEF2:GEF78 GOB2:GOB78 GXX2:GXX78 HHT2:HHT78 HRP2:HRP78 IBL2:IBL78 ILH2:ILH78 IVD2:IVD78 JEZ2:JEZ78 JOV2:JOV78 JYR2:JYR78 KIN2:KIN78 KSJ2:KSJ78 LCF2:LCF78 LMB2:LMB78 LVX2:LVX78 MFT2:MFT78 MPP2:MPP78 MZL2:MZL78 NJH2:NJH78 NTD2:NTD78 OCZ2:OCZ78 OMV2:OMV78 OWR2:OWR78 PGN2:PGN78 PQJ2:PQJ78 QAF2:QAF78 QKB2:QKB78 QTX2:QTX78 RDT2:RDT78 RNP2:RNP78 RXL2:RXL78 SHH2:SHH78 SRD2:SRD78 TAZ2:TAZ78 TKV2:TKV78 TUR2:TUR78 UEN2:UEN78 UOJ2:UOJ78 UYF2:UYF78 VIB2:VIB78 VRX2:VRX78 WBT2:WBT78 WLP2:WLP78 WVL2:WVL78 D65538:D65614 IZ65538:IZ65614 SV65538:SV65614 ACR65538:ACR65614 AMN65538:AMN65614 AWJ65538:AWJ65614 BGF65538:BGF65614 BQB65538:BQB65614 BZX65538:BZX65614 CJT65538:CJT65614 CTP65538:CTP65614 DDL65538:DDL65614 DNH65538:DNH65614 DXD65538:DXD65614 EGZ65538:EGZ65614 EQV65538:EQV65614 FAR65538:FAR65614 FKN65538:FKN65614 FUJ65538:FUJ65614 GEF65538:GEF65614 GOB65538:GOB65614 GXX65538:GXX65614 HHT65538:HHT65614 HRP65538:HRP65614 IBL65538:IBL65614 ILH65538:ILH65614 IVD65538:IVD65614 JEZ65538:JEZ65614 JOV65538:JOV65614 JYR65538:JYR65614 KIN65538:KIN65614 KSJ65538:KSJ65614 LCF65538:LCF65614 LMB65538:LMB65614 LVX65538:LVX65614 MFT65538:MFT65614 MPP65538:MPP65614 MZL65538:MZL65614 NJH65538:NJH65614 NTD65538:NTD65614 OCZ65538:OCZ65614 OMV65538:OMV65614 OWR65538:OWR65614 PGN65538:PGN65614 PQJ65538:PQJ65614 QAF65538:QAF65614 QKB65538:QKB65614 QTX65538:QTX65614 RDT65538:RDT65614 RNP65538:RNP65614 RXL65538:RXL65614 SHH65538:SHH65614 SRD65538:SRD65614 TAZ65538:TAZ65614 TKV65538:TKV65614 TUR65538:TUR65614 UEN65538:UEN65614 UOJ65538:UOJ65614 UYF65538:UYF65614 VIB65538:VIB65614 VRX65538:VRX65614 WBT65538:WBT65614 WLP65538:WLP65614 WVL65538:WVL65614 D131074:D131150 IZ131074:IZ131150 SV131074:SV131150 ACR131074:ACR131150 AMN131074:AMN131150 AWJ131074:AWJ131150 BGF131074:BGF131150 BQB131074:BQB131150 BZX131074:BZX131150 CJT131074:CJT131150 CTP131074:CTP131150 DDL131074:DDL131150 DNH131074:DNH131150 DXD131074:DXD131150 EGZ131074:EGZ131150 EQV131074:EQV131150 FAR131074:FAR131150 FKN131074:FKN131150 FUJ131074:FUJ131150 GEF131074:GEF131150 GOB131074:GOB131150 GXX131074:GXX131150 HHT131074:HHT131150 HRP131074:HRP131150 IBL131074:IBL131150 ILH131074:ILH131150 IVD131074:IVD131150 JEZ131074:JEZ131150 JOV131074:JOV131150 JYR131074:JYR131150 KIN131074:KIN131150 KSJ131074:KSJ131150 LCF131074:LCF131150 LMB131074:LMB131150 LVX131074:LVX131150 MFT131074:MFT131150 MPP131074:MPP131150 MZL131074:MZL131150 NJH131074:NJH131150 NTD131074:NTD131150 OCZ131074:OCZ131150 OMV131074:OMV131150 OWR131074:OWR131150 PGN131074:PGN131150 PQJ131074:PQJ131150 QAF131074:QAF131150 QKB131074:QKB131150 QTX131074:QTX131150 RDT131074:RDT131150 RNP131074:RNP131150 RXL131074:RXL131150 SHH131074:SHH131150 SRD131074:SRD131150 TAZ131074:TAZ131150 TKV131074:TKV131150 TUR131074:TUR131150 UEN131074:UEN131150 UOJ131074:UOJ131150 UYF131074:UYF131150 VIB131074:VIB131150 VRX131074:VRX131150 WBT131074:WBT131150 WLP131074:WLP131150 WVL131074:WVL131150 D196610:D196686 IZ196610:IZ196686 SV196610:SV196686 ACR196610:ACR196686 AMN196610:AMN196686 AWJ196610:AWJ196686 BGF196610:BGF196686 BQB196610:BQB196686 BZX196610:BZX196686 CJT196610:CJT196686 CTP196610:CTP196686 DDL196610:DDL196686 DNH196610:DNH196686 DXD196610:DXD196686 EGZ196610:EGZ196686 EQV196610:EQV196686 FAR196610:FAR196686 FKN196610:FKN196686 FUJ196610:FUJ196686 GEF196610:GEF196686 GOB196610:GOB196686 GXX196610:GXX196686 HHT196610:HHT196686 HRP196610:HRP196686 IBL196610:IBL196686 ILH196610:ILH196686 IVD196610:IVD196686 JEZ196610:JEZ196686 JOV196610:JOV196686 JYR196610:JYR196686 KIN196610:KIN196686 KSJ196610:KSJ196686 LCF196610:LCF196686 LMB196610:LMB196686 LVX196610:LVX196686 MFT196610:MFT196686 MPP196610:MPP196686 MZL196610:MZL196686 NJH196610:NJH196686 NTD196610:NTD196686 OCZ196610:OCZ196686 OMV196610:OMV196686 OWR196610:OWR196686 PGN196610:PGN196686 PQJ196610:PQJ196686 QAF196610:QAF196686 QKB196610:QKB196686 QTX196610:QTX196686 RDT196610:RDT196686 RNP196610:RNP196686 RXL196610:RXL196686 SHH196610:SHH196686 SRD196610:SRD196686 TAZ196610:TAZ196686 TKV196610:TKV196686 TUR196610:TUR196686 UEN196610:UEN196686 UOJ196610:UOJ196686 UYF196610:UYF196686 VIB196610:VIB196686 VRX196610:VRX196686 WBT196610:WBT196686 WLP196610:WLP196686 WVL196610:WVL196686 D262146:D262222 IZ262146:IZ262222 SV262146:SV262222 ACR262146:ACR262222 AMN262146:AMN262222 AWJ262146:AWJ262222 BGF262146:BGF262222 BQB262146:BQB262222 BZX262146:BZX262222 CJT262146:CJT262222 CTP262146:CTP262222 DDL262146:DDL262222 DNH262146:DNH262222 DXD262146:DXD262222 EGZ262146:EGZ262222 EQV262146:EQV262222 FAR262146:FAR262222 FKN262146:FKN262222 FUJ262146:FUJ262222 GEF262146:GEF262222 GOB262146:GOB262222 GXX262146:GXX262222 HHT262146:HHT262222 HRP262146:HRP262222 IBL262146:IBL262222 ILH262146:ILH262222 IVD262146:IVD262222 JEZ262146:JEZ262222 JOV262146:JOV262222 JYR262146:JYR262222 KIN262146:KIN262222 KSJ262146:KSJ262222 LCF262146:LCF262222 LMB262146:LMB262222 LVX262146:LVX262222 MFT262146:MFT262222 MPP262146:MPP262222 MZL262146:MZL262222 NJH262146:NJH262222 NTD262146:NTD262222 OCZ262146:OCZ262222 OMV262146:OMV262222 OWR262146:OWR262222 PGN262146:PGN262222 PQJ262146:PQJ262222 QAF262146:QAF262222 QKB262146:QKB262222 QTX262146:QTX262222 RDT262146:RDT262222 RNP262146:RNP262222 RXL262146:RXL262222 SHH262146:SHH262222 SRD262146:SRD262222 TAZ262146:TAZ262222 TKV262146:TKV262222 TUR262146:TUR262222 UEN262146:UEN262222 UOJ262146:UOJ262222 UYF262146:UYF262222 VIB262146:VIB262222 VRX262146:VRX262222 WBT262146:WBT262222 WLP262146:WLP262222 WVL262146:WVL262222 D327682:D327758 IZ327682:IZ327758 SV327682:SV327758 ACR327682:ACR327758 AMN327682:AMN327758 AWJ327682:AWJ327758 BGF327682:BGF327758 BQB327682:BQB327758 BZX327682:BZX327758 CJT327682:CJT327758 CTP327682:CTP327758 DDL327682:DDL327758 DNH327682:DNH327758 DXD327682:DXD327758 EGZ327682:EGZ327758 EQV327682:EQV327758 FAR327682:FAR327758 FKN327682:FKN327758 FUJ327682:FUJ327758 GEF327682:GEF327758 GOB327682:GOB327758 GXX327682:GXX327758 HHT327682:HHT327758 HRP327682:HRP327758 IBL327682:IBL327758 ILH327682:ILH327758 IVD327682:IVD327758 JEZ327682:JEZ327758 JOV327682:JOV327758 JYR327682:JYR327758 KIN327682:KIN327758 KSJ327682:KSJ327758 LCF327682:LCF327758 LMB327682:LMB327758 LVX327682:LVX327758 MFT327682:MFT327758 MPP327682:MPP327758 MZL327682:MZL327758 NJH327682:NJH327758 NTD327682:NTD327758 OCZ327682:OCZ327758 OMV327682:OMV327758 OWR327682:OWR327758 PGN327682:PGN327758 PQJ327682:PQJ327758 QAF327682:QAF327758 QKB327682:QKB327758 QTX327682:QTX327758 RDT327682:RDT327758 RNP327682:RNP327758 RXL327682:RXL327758 SHH327682:SHH327758 SRD327682:SRD327758 TAZ327682:TAZ327758 TKV327682:TKV327758 TUR327682:TUR327758 UEN327682:UEN327758 UOJ327682:UOJ327758 UYF327682:UYF327758 VIB327682:VIB327758 VRX327682:VRX327758 WBT327682:WBT327758 WLP327682:WLP327758 WVL327682:WVL327758 D393218:D393294 IZ393218:IZ393294 SV393218:SV393294 ACR393218:ACR393294 AMN393218:AMN393294 AWJ393218:AWJ393294 BGF393218:BGF393294 BQB393218:BQB393294 BZX393218:BZX393294 CJT393218:CJT393294 CTP393218:CTP393294 DDL393218:DDL393294 DNH393218:DNH393294 DXD393218:DXD393294 EGZ393218:EGZ393294 EQV393218:EQV393294 FAR393218:FAR393294 FKN393218:FKN393294 FUJ393218:FUJ393294 GEF393218:GEF393294 GOB393218:GOB393294 GXX393218:GXX393294 HHT393218:HHT393294 HRP393218:HRP393294 IBL393218:IBL393294 ILH393218:ILH393294 IVD393218:IVD393294 JEZ393218:JEZ393294 JOV393218:JOV393294 JYR393218:JYR393294 KIN393218:KIN393294 KSJ393218:KSJ393294 LCF393218:LCF393294 LMB393218:LMB393294 LVX393218:LVX393294 MFT393218:MFT393294 MPP393218:MPP393294 MZL393218:MZL393294 NJH393218:NJH393294 NTD393218:NTD393294 OCZ393218:OCZ393294 OMV393218:OMV393294 OWR393218:OWR393294 PGN393218:PGN393294 PQJ393218:PQJ393294 QAF393218:QAF393294 QKB393218:QKB393294 QTX393218:QTX393294 RDT393218:RDT393294 RNP393218:RNP393294 RXL393218:RXL393294 SHH393218:SHH393294 SRD393218:SRD393294 TAZ393218:TAZ393294 TKV393218:TKV393294 TUR393218:TUR393294 UEN393218:UEN393294 UOJ393218:UOJ393294 UYF393218:UYF393294 VIB393218:VIB393294 VRX393218:VRX393294 WBT393218:WBT393294 WLP393218:WLP393294 WVL393218:WVL393294 D458754:D458830 IZ458754:IZ458830 SV458754:SV458830 ACR458754:ACR458830 AMN458754:AMN458830 AWJ458754:AWJ458830 BGF458754:BGF458830 BQB458754:BQB458830 BZX458754:BZX458830 CJT458754:CJT458830 CTP458754:CTP458830 DDL458754:DDL458830 DNH458754:DNH458830 DXD458754:DXD458830 EGZ458754:EGZ458830 EQV458754:EQV458830 FAR458754:FAR458830 FKN458754:FKN458830 FUJ458754:FUJ458830 GEF458754:GEF458830 GOB458754:GOB458830 GXX458754:GXX458830 HHT458754:HHT458830 HRP458754:HRP458830 IBL458754:IBL458830 ILH458754:ILH458830 IVD458754:IVD458830 JEZ458754:JEZ458830 JOV458754:JOV458830 JYR458754:JYR458830 KIN458754:KIN458830 KSJ458754:KSJ458830 LCF458754:LCF458830 LMB458754:LMB458830 LVX458754:LVX458830 MFT458754:MFT458830 MPP458754:MPP458830 MZL458754:MZL458830 NJH458754:NJH458830 NTD458754:NTD458830 OCZ458754:OCZ458830 OMV458754:OMV458830 OWR458754:OWR458830 PGN458754:PGN458830 PQJ458754:PQJ458830 QAF458754:QAF458830 QKB458754:QKB458830 QTX458754:QTX458830 RDT458754:RDT458830 RNP458754:RNP458830 RXL458754:RXL458830 SHH458754:SHH458830 SRD458754:SRD458830 TAZ458754:TAZ458830 TKV458754:TKV458830 TUR458754:TUR458830 UEN458754:UEN458830 UOJ458754:UOJ458830 UYF458754:UYF458830 VIB458754:VIB458830 VRX458754:VRX458830 WBT458754:WBT458830 WLP458754:WLP458830 WVL458754:WVL458830 D524290:D524366 IZ524290:IZ524366 SV524290:SV524366 ACR524290:ACR524366 AMN524290:AMN524366 AWJ524290:AWJ524366 BGF524290:BGF524366 BQB524290:BQB524366 BZX524290:BZX524366 CJT524290:CJT524366 CTP524290:CTP524366 DDL524290:DDL524366 DNH524290:DNH524366 DXD524290:DXD524366 EGZ524290:EGZ524366 EQV524290:EQV524366 FAR524290:FAR524366 FKN524290:FKN524366 FUJ524290:FUJ524366 GEF524290:GEF524366 GOB524290:GOB524366 GXX524290:GXX524366 HHT524290:HHT524366 HRP524290:HRP524366 IBL524290:IBL524366 ILH524290:ILH524366 IVD524290:IVD524366 JEZ524290:JEZ524366 JOV524290:JOV524366 JYR524290:JYR524366 KIN524290:KIN524366 KSJ524290:KSJ524366 LCF524290:LCF524366 LMB524290:LMB524366 LVX524290:LVX524366 MFT524290:MFT524366 MPP524290:MPP524366 MZL524290:MZL524366 NJH524290:NJH524366 NTD524290:NTD524366 OCZ524290:OCZ524366 OMV524290:OMV524366 OWR524290:OWR524366 PGN524290:PGN524366 PQJ524290:PQJ524366 QAF524290:QAF524366 QKB524290:QKB524366 QTX524290:QTX524366 RDT524290:RDT524366 RNP524290:RNP524366 RXL524290:RXL524366 SHH524290:SHH524366 SRD524290:SRD524366 TAZ524290:TAZ524366 TKV524290:TKV524366 TUR524290:TUR524366 UEN524290:UEN524366 UOJ524290:UOJ524366 UYF524290:UYF524366 VIB524290:VIB524366 VRX524290:VRX524366 WBT524290:WBT524366 WLP524290:WLP524366 WVL524290:WVL524366 D589826:D589902 IZ589826:IZ589902 SV589826:SV589902 ACR589826:ACR589902 AMN589826:AMN589902 AWJ589826:AWJ589902 BGF589826:BGF589902 BQB589826:BQB589902 BZX589826:BZX589902 CJT589826:CJT589902 CTP589826:CTP589902 DDL589826:DDL589902 DNH589826:DNH589902 DXD589826:DXD589902 EGZ589826:EGZ589902 EQV589826:EQV589902 FAR589826:FAR589902 FKN589826:FKN589902 FUJ589826:FUJ589902 GEF589826:GEF589902 GOB589826:GOB589902 GXX589826:GXX589902 HHT589826:HHT589902 HRP589826:HRP589902 IBL589826:IBL589902 ILH589826:ILH589902 IVD589826:IVD589902 JEZ589826:JEZ589902 JOV589826:JOV589902 JYR589826:JYR589902 KIN589826:KIN589902 KSJ589826:KSJ589902 LCF589826:LCF589902 LMB589826:LMB589902 LVX589826:LVX589902 MFT589826:MFT589902 MPP589826:MPP589902 MZL589826:MZL589902 NJH589826:NJH589902 NTD589826:NTD589902 OCZ589826:OCZ589902 OMV589826:OMV589902 OWR589826:OWR589902 PGN589826:PGN589902 PQJ589826:PQJ589902 QAF589826:QAF589902 QKB589826:QKB589902 QTX589826:QTX589902 RDT589826:RDT589902 RNP589826:RNP589902 RXL589826:RXL589902 SHH589826:SHH589902 SRD589826:SRD589902 TAZ589826:TAZ589902 TKV589826:TKV589902 TUR589826:TUR589902 UEN589826:UEN589902 UOJ589826:UOJ589902 UYF589826:UYF589902 VIB589826:VIB589902 VRX589826:VRX589902 WBT589826:WBT589902 WLP589826:WLP589902 WVL589826:WVL589902 D655362:D655438 IZ655362:IZ655438 SV655362:SV655438 ACR655362:ACR655438 AMN655362:AMN655438 AWJ655362:AWJ655438 BGF655362:BGF655438 BQB655362:BQB655438 BZX655362:BZX655438 CJT655362:CJT655438 CTP655362:CTP655438 DDL655362:DDL655438 DNH655362:DNH655438 DXD655362:DXD655438 EGZ655362:EGZ655438 EQV655362:EQV655438 FAR655362:FAR655438 FKN655362:FKN655438 FUJ655362:FUJ655438 GEF655362:GEF655438 GOB655362:GOB655438 GXX655362:GXX655438 HHT655362:HHT655438 HRP655362:HRP655438 IBL655362:IBL655438 ILH655362:ILH655438 IVD655362:IVD655438 JEZ655362:JEZ655438 JOV655362:JOV655438 JYR655362:JYR655438 KIN655362:KIN655438 KSJ655362:KSJ655438 LCF655362:LCF655438 LMB655362:LMB655438 LVX655362:LVX655438 MFT655362:MFT655438 MPP655362:MPP655438 MZL655362:MZL655438 NJH655362:NJH655438 NTD655362:NTD655438 OCZ655362:OCZ655438 OMV655362:OMV655438 OWR655362:OWR655438 PGN655362:PGN655438 PQJ655362:PQJ655438 QAF655362:QAF655438 QKB655362:QKB655438 QTX655362:QTX655438 RDT655362:RDT655438 RNP655362:RNP655438 RXL655362:RXL655438 SHH655362:SHH655438 SRD655362:SRD655438 TAZ655362:TAZ655438 TKV655362:TKV655438 TUR655362:TUR655438 UEN655362:UEN655438 UOJ655362:UOJ655438 UYF655362:UYF655438 VIB655362:VIB655438 VRX655362:VRX655438 WBT655362:WBT655438 WLP655362:WLP655438 WVL655362:WVL655438 D720898:D720974 IZ720898:IZ720974 SV720898:SV720974 ACR720898:ACR720974 AMN720898:AMN720974 AWJ720898:AWJ720974 BGF720898:BGF720974 BQB720898:BQB720974 BZX720898:BZX720974 CJT720898:CJT720974 CTP720898:CTP720974 DDL720898:DDL720974 DNH720898:DNH720974 DXD720898:DXD720974 EGZ720898:EGZ720974 EQV720898:EQV720974 FAR720898:FAR720974 FKN720898:FKN720974 FUJ720898:FUJ720974 GEF720898:GEF720974 GOB720898:GOB720974 GXX720898:GXX720974 HHT720898:HHT720974 HRP720898:HRP720974 IBL720898:IBL720974 ILH720898:ILH720974 IVD720898:IVD720974 JEZ720898:JEZ720974 JOV720898:JOV720974 JYR720898:JYR720974 KIN720898:KIN720974 KSJ720898:KSJ720974 LCF720898:LCF720974 LMB720898:LMB720974 LVX720898:LVX720974 MFT720898:MFT720974 MPP720898:MPP720974 MZL720898:MZL720974 NJH720898:NJH720974 NTD720898:NTD720974 OCZ720898:OCZ720974 OMV720898:OMV720974 OWR720898:OWR720974 PGN720898:PGN720974 PQJ720898:PQJ720974 QAF720898:QAF720974 QKB720898:QKB720974 QTX720898:QTX720974 RDT720898:RDT720974 RNP720898:RNP720974 RXL720898:RXL720974 SHH720898:SHH720974 SRD720898:SRD720974 TAZ720898:TAZ720974 TKV720898:TKV720974 TUR720898:TUR720974 UEN720898:UEN720974 UOJ720898:UOJ720974 UYF720898:UYF720974 VIB720898:VIB720974 VRX720898:VRX720974 WBT720898:WBT720974 WLP720898:WLP720974 WVL720898:WVL720974 D786434:D786510 IZ786434:IZ786510 SV786434:SV786510 ACR786434:ACR786510 AMN786434:AMN786510 AWJ786434:AWJ786510 BGF786434:BGF786510 BQB786434:BQB786510 BZX786434:BZX786510 CJT786434:CJT786510 CTP786434:CTP786510 DDL786434:DDL786510 DNH786434:DNH786510 DXD786434:DXD786510 EGZ786434:EGZ786510 EQV786434:EQV786510 FAR786434:FAR786510 FKN786434:FKN786510 FUJ786434:FUJ786510 GEF786434:GEF786510 GOB786434:GOB786510 GXX786434:GXX786510 HHT786434:HHT786510 HRP786434:HRP786510 IBL786434:IBL786510 ILH786434:ILH786510 IVD786434:IVD786510 JEZ786434:JEZ786510 JOV786434:JOV786510 JYR786434:JYR786510 KIN786434:KIN786510 KSJ786434:KSJ786510 LCF786434:LCF786510 LMB786434:LMB786510 LVX786434:LVX786510 MFT786434:MFT786510 MPP786434:MPP786510 MZL786434:MZL786510 NJH786434:NJH786510 NTD786434:NTD786510 OCZ786434:OCZ786510 OMV786434:OMV786510 OWR786434:OWR786510 PGN786434:PGN786510 PQJ786434:PQJ786510 QAF786434:QAF786510 QKB786434:QKB786510 QTX786434:QTX786510 RDT786434:RDT786510 RNP786434:RNP786510 RXL786434:RXL786510 SHH786434:SHH786510 SRD786434:SRD786510 TAZ786434:TAZ786510 TKV786434:TKV786510 TUR786434:TUR786510 UEN786434:UEN786510 UOJ786434:UOJ786510 UYF786434:UYF786510 VIB786434:VIB786510 VRX786434:VRX786510 WBT786434:WBT786510 WLP786434:WLP786510 WVL786434:WVL786510 D851970:D852046 IZ851970:IZ852046 SV851970:SV852046 ACR851970:ACR852046 AMN851970:AMN852046 AWJ851970:AWJ852046 BGF851970:BGF852046 BQB851970:BQB852046 BZX851970:BZX852046 CJT851970:CJT852046 CTP851970:CTP852046 DDL851970:DDL852046 DNH851970:DNH852046 DXD851970:DXD852046 EGZ851970:EGZ852046 EQV851970:EQV852046 FAR851970:FAR852046 FKN851970:FKN852046 FUJ851970:FUJ852046 GEF851970:GEF852046 GOB851970:GOB852046 GXX851970:GXX852046 HHT851970:HHT852046 HRP851970:HRP852046 IBL851970:IBL852046 ILH851970:ILH852046 IVD851970:IVD852046 JEZ851970:JEZ852046 JOV851970:JOV852046 JYR851970:JYR852046 KIN851970:KIN852046 KSJ851970:KSJ852046 LCF851970:LCF852046 LMB851970:LMB852046 LVX851970:LVX852046 MFT851970:MFT852046 MPP851970:MPP852046 MZL851970:MZL852046 NJH851970:NJH852046 NTD851970:NTD852046 OCZ851970:OCZ852046 OMV851970:OMV852046 OWR851970:OWR852046 PGN851970:PGN852046 PQJ851970:PQJ852046 QAF851970:QAF852046 QKB851970:QKB852046 QTX851970:QTX852046 RDT851970:RDT852046 RNP851970:RNP852046 RXL851970:RXL852046 SHH851970:SHH852046 SRD851970:SRD852046 TAZ851970:TAZ852046 TKV851970:TKV852046 TUR851970:TUR852046 UEN851970:UEN852046 UOJ851970:UOJ852046 UYF851970:UYF852046 VIB851970:VIB852046 VRX851970:VRX852046 WBT851970:WBT852046 WLP851970:WLP852046 WVL851970:WVL852046 D917506:D917582 IZ917506:IZ917582 SV917506:SV917582 ACR917506:ACR917582 AMN917506:AMN917582 AWJ917506:AWJ917582 BGF917506:BGF917582 BQB917506:BQB917582 BZX917506:BZX917582 CJT917506:CJT917582 CTP917506:CTP917582 DDL917506:DDL917582 DNH917506:DNH917582 DXD917506:DXD917582 EGZ917506:EGZ917582 EQV917506:EQV917582 FAR917506:FAR917582 FKN917506:FKN917582 FUJ917506:FUJ917582 GEF917506:GEF917582 GOB917506:GOB917582 GXX917506:GXX917582 HHT917506:HHT917582 HRP917506:HRP917582 IBL917506:IBL917582 ILH917506:ILH917582 IVD917506:IVD917582 JEZ917506:JEZ917582 JOV917506:JOV917582 JYR917506:JYR917582 KIN917506:KIN917582 KSJ917506:KSJ917582 LCF917506:LCF917582 LMB917506:LMB917582 LVX917506:LVX917582 MFT917506:MFT917582 MPP917506:MPP917582 MZL917506:MZL917582 NJH917506:NJH917582 NTD917506:NTD917582 OCZ917506:OCZ917582 OMV917506:OMV917582 OWR917506:OWR917582 PGN917506:PGN917582 PQJ917506:PQJ917582 QAF917506:QAF917582 QKB917506:QKB917582 QTX917506:QTX917582 RDT917506:RDT917582 RNP917506:RNP917582 RXL917506:RXL917582 SHH917506:SHH917582 SRD917506:SRD917582 TAZ917506:TAZ917582 TKV917506:TKV917582 TUR917506:TUR917582 UEN917506:UEN917582 UOJ917506:UOJ917582 UYF917506:UYF917582 VIB917506:VIB917582 VRX917506:VRX917582 WBT917506:WBT917582 WLP917506:WLP917582 WVL917506:WVL917582 D983042:D983118 IZ983042:IZ983118 SV983042:SV983118 ACR983042:ACR983118 AMN983042:AMN983118 AWJ983042:AWJ983118 BGF983042:BGF983118 BQB983042:BQB983118 BZX983042:BZX983118 CJT983042:CJT983118 CTP983042:CTP983118 DDL983042:DDL983118 DNH983042:DNH983118 DXD983042:DXD983118 EGZ983042:EGZ983118 EQV983042:EQV983118 FAR983042:FAR983118 FKN983042:FKN983118 FUJ983042:FUJ983118 GEF983042:GEF983118 GOB983042:GOB983118 GXX983042:GXX983118 HHT983042:HHT983118 HRP983042:HRP983118 IBL983042:IBL983118 ILH983042:ILH983118 IVD983042:IVD983118 JEZ983042:JEZ983118 JOV983042:JOV983118 JYR983042:JYR983118 KIN983042:KIN983118 KSJ983042:KSJ983118 LCF983042:LCF983118 LMB983042:LMB983118 LVX983042:LVX983118 MFT983042:MFT983118 MPP983042:MPP983118 MZL983042:MZL983118 NJH983042:NJH983118 NTD983042:NTD983118 OCZ983042:OCZ983118 OMV983042:OMV983118 OWR983042:OWR983118 PGN983042:PGN983118 PQJ983042:PQJ983118 QAF983042:QAF983118 QKB983042:QKB983118 QTX983042:QTX983118 RDT983042:RDT983118 RNP983042:RNP983118 RXL983042:RXL983118 SHH983042:SHH983118 SRD983042:SRD983118 TAZ983042:TAZ983118 TKV983042:TKV983118 TUR983042:TUR983118 UEN983042:UEN983118 UOJ983042:UOJ983118 UYF983042:UYF983118 VIB983042:VIB983118 VRX983042:VRX983118 WBT983042:WBT983118 WLP983042:WLP983118 WVL983042:WVL983118 D80:D96 IZ80:IZ96 SV80:SV96 ACR80:ACR96 AMN80:AMN96 AWJ80:AWJ96 BGF80:BGF96 BQB80:BQB96 BZX80:BZX96 CJT80:CJT96 CTP80:CTP96 DDL80:DDL96 DNH80:DNH96 DXD80:DXD96 EGZ80:EGZ96 EQV80:EQV96 FAR80:FAR96 FKN80:FKN96 FUJ80:FUJ96 GEF80:GEF96 GOB80:GOB96 GXX80:GXX96 HHT80:HHT96 HRP80:HRP96 IBL80:IBL96 ILH80:ILH96 IVD80:IVD96 JEZ80:JEZ96 JOV80:JOV96 JYR80:JYR96 KIN80:KIN96 KSJ80:KSJ96 LCF80:LCF96 LMB80:LMB96 LVX80:LVX96 MFT80:MFT96 MPP80:MPP96 MZL80:MZL96 NJH80:NJH96 NTD80:NTD96 OCZ80:OCZ96 OMV80:OMV96 OWR80:OWR96 PGN80:PGN96 PQJ80:PQJ96 QAF80:QAF96 QKB80:QKB96 QTX80:QTX96 RDT80:RDT96 RNP80:RNP96 RXL80:RXL96 SHH80:SHH96 SRD80:SRD96 TAZ80:TAZ96 TKV80:TKV96 TUR80:TUR96 UEN80:UEN96 UOJ80:UOJ96 UYF80:UYF96 VIB80:VIB96 VRX80:VRX96 WBT80:WBT96 WLP80:WLP96 WVL80:WVL96 D65616:D65632 IZ65616:IZ65632 SV65616:SV65632 ACR65616:ACR65632 AMN65616:AMN65632 AWJ65616:AWJ65632 BGF65616:BGF65632 BQB65616:BQB65632 BZX65616:BZX65632 CJT65616:CJT65632 CTP65616:CTP65632 DDL65616:DDL65632 DNH65616:DNH65632 DXD65616:DXD65632 EGZ65616:EGZ65632 EQV65616:EQV65632 FAR65616:FAR65632 FKN65616:FKN65632 FUJ65616:FUJ65632 GEF65616:GEF65632 GOB65616:GOB65632 GXX65616:GXX65632 HHT65616:HHT65632 HRP65616:HRP65632 IBL65616:IBL65632 ILH65616:ILH65632 IVD65616:IVD65632 JEZ65616:JEZ65632 JOV65616:JOV65632 JYR65616:JYR65632 KIN65616:KIN65632 KSJ65616:KSJ65632 LCF65616:LCF65632 LMB65616:LMB65632 LVX65616:LVX65632 MFT65616:MFT65632 MPP65616:MPP65632 MZL65616:MZL65632 NJH65616:NJH65632 NTD65616:NTD65632 OCZ65616:OCZ65632 OMV65616:OMV65632 OWR65616:OWR65632 PGN65616:PGN65632 PQJ65616:PQJ65632 QAF65616:QAF65632 QKB65616:QKB65632 QTX65616:QTX65632 RDT65616:RDT65632 RNP65616:RNP65632 RXL65616:RXL65632 SHH65616:SHH65632 SRD65616:SRD65632 TAZ65616:TAZ65632 TKV65616:TKV65632 TUR65616:TUR65632 UEN65616:UEN65632 UOJ65616:UOJ65632 UYF65616:UYF65632 VIB65616:VIB65632 VRX65616:VRX65632 WBT65616:WBT65632 WLP65616:WLP65632 WVL65616:WVL65632 D131152:D131168 IZ131152:IZ131168 SV131152:SV131168 ACR131152:ACR131168 AMN131152:AMN131168 AWJ131152:AWJ131168 BGF131152:BGF131168 BQB131152:BQB131168 BZX131152:BZX131168 CJT131152:CJT131168 CTP131152:CTP131168 DDL131152:DDL131168 DNH131152:DNH131168 DXD131152:DXD131168 EGZ131152:EGZ131168 EQV131152:EQV131168 FAR131152:FAR131168 FKN131152:FKN131168 FUJ131152:FUJ131168 GEF131152:GEF131168 GOB131152:GOB131168 GXX131152:GXX131168 HHT131152:HHT131168 HRP131152:HRP131168 IBL131152:IBL131168 ILH131152:ILH131168 IVD131152:IVD131168 JEZ131152:JEZ131168 JOV131152:JOV131168 JYR131152:JYR131168 KIN131152:KIN131168 KSJ131152:KSJ131168 LCF131152:LCF131168 LMB131152:LMB131168 LVX131152:LVX131168 MFT131152:MFT131168 MPP131152:MPP131168 MZL131152:MZL131168 NJH131152:NJH131168 NTD131152:NTD131168 OCZ131152:OCZ131168 OMV131152:OMV131168 OWR131152:OWR131168 PGN131152:PGN131168 PQJ131152:PQJ131168 QAF131152:QAF131168 QKB131152:QKB131168 QTX131152:QTX131168 RDT131152:RDT131168 RNP131152:RNP131168 RXL131152:RXL131168 SHH131152:SHH131168 SRD131152:SRD131168 TAZ131152:TAZ131168 TKV131152:TKV131168 TUR131152:TUR131168 UEN131152:UEN131168 UOJ131152:UOJ131168 UYF131152:UYF131168 VIB131152:VIB131168 VRX131152:VRX131168 WBT131152:WBT131168 WLP131152:WLP131168 WVL131152:WVL131168 D196688:D196704 IZ196688:IZ196704 SV196688:SV196704 ACR196688:ACR196704 AMN196688:AMN196704 AWJ196688:AWJ196704 BGF196688:BGF196704 BQB196688:BQB196704 BZX196688:BZX196704 CJT196688:CJT196704 CTP196688:CTP196704 DDL196688:DDL196704 DNH196688:DNH196704 DXD196688:DXD196704 EGZ196688:EGZ196704 EQV196688:EQV196704 FAR196688:FAR196704 FKN196688:FKN196704 FUJ196688:FUJ196704 GEF196688:GEF196704 GOB196688:GOB196704 GXX196688:GXX196704 HHT196688:HHT196704 HRP196688:HRP196704 IBL196688:IBL196704 ILH196688:ILH196704 IVD196688:IVD196704 JEZ196688:JEZ196704 JOV196688:JOV196704 JYR196688:JYR196704 KIN196688:KIN196704 KSJ196688:KSJ196704 LCF196688:LCF196704 LMB196688:LMB196704 LVX196688:LVX196704 MFT196688:MFT196704 MPP196688:MPP196704 MZL196688:MZL196704 NJH196688:NJH196704 NTD196688:NTD196704 OCZ196688:OCZ196704 OMV196688:OMV196704 OWR196688:OWR196704 PGN196688:PGN196704 PQJ196688:PQJ196704 QAF196688:QAF196704 QKB196688:QKB196704 QTX196688:QTX196704 RDT196688:RDT196704 RNP196688:RNP196704 RXL196688:RXL196704 SHH196688:SHH196704 SRD196688:SRD196704 TAZ196688:TAZ196704 TKV196688:TKV196704 TUR196688:TUR196704 UEN196688:UEN196704 UOJ196688:UOJ196704 UYF196688:UYF196704 VIB196688:VIB196704 VRX196688:VRX196704 WBT196688:WBT196704 WLP196688:WLP196704 WVL196688:WVL196704 D262224:D262240 IZ262224:IZ262240 SV262224:SV262240 ACR262224:ACR262240 AMN262224:AMN262240 AWJ262224:AWJ262240 BGF262224:BGF262240 BQB262224:BQB262240 BZX262224:BZX262240 CJT262224:CJT262240 CTP262224:CTP262240 DDL262224:DDL262240 DNH262224:DNH262240 DXD262224:DXD262240 EGZ262224:EGZ262240 EQV262224:EQV262240 FAR262224:FAR262240 FKN262224:FKN262240 FUJ262224:FUJ262240 GEF262224:GEF262240 GOB262224:GOB262240 GXX262224:GXX262240 HHT262224:HHT262240 HRP262224:HRP262240 IBL262224:IBL262240 ILH262224:ILH262240 IVD262224:IVD262240 JEZ262224:JEZ262240 JOV262224:JOV262240 JYR262224:JYR262240 KIN262224:KIN262240 KSJ262224:KSJ262240 LCF262224:LCF262240 LMB262224:LMB262240 LVX262224:LVX262240 MFT262224:MFT262240 MPP262224:MPP262240 MZL262224:MZL262240 NJH262224:NJH262240 NTD262224:NTD262240 OCZ262224:OCZ262240 OMV262224:OMV262240 OWR262224:OWR262240 PGN262224:PGN262240 PQJ262224:PQJ262240 QAF262224:QAF262240 QKB262224:QKB262240 QTX262224:QTX262240 RDT262224:RDT262240 RNP262224:RNP262240 RXL262224:RXL262240 SHH262224:SHH262240 SRD262224:SRD262240 TAZ262224:TAZ262240 TKV262224:TKV262240 TUR262224:TUR262240 UEN262224:UEN262240 UOJ262224:UOJ262240 UYF262224:UYF262240 VIB262224:VIB262240 VRX262224:VRX262240 WBT262224:WBT262240 WLP262224:WLP262240 WVL262224:WVL262240 D327760:D327776 IZ327760:IZ327776 SV327760:SV327776 ACR327760:ACR327776 AMN327760:AMN327776 AWJ327760:AWJ327776 BGF327760:BGF327776 BQB327760:BQB327776 BZX327760:BZX327776 CJT327760:CJT327776 CTP327760:CTP327776 DDL327760:DDL327776 DNH327760:DNH327776 DXD327760:DXD327776 EGZ327760:EGZ327776 EQV327760:EQV327776 FAR327760:FAR327776 FKN327760:FKN327776 FUJ327760:FUJ327776 GEF327760:GEF327776 GOB327760:GOB327776 GXX327760:GXX327776 HHT327760:HHT327776 HRP327760:HRP327776 IBL327760:IBL327776 ILH327760:ILH327776 IVD327760:IVD327776 JEZ327760:JEZ327776 JOV327760:JOV327776 JYR327760:JYR327776 KIN327760:KIN327776 KSJ327760:KSJ327776 LCF327760:LCF327776 LMB327760:LMB327776 LVX327760:LVX327776 MFT327760:MFT327776 MPP327760:MPP327776 MZL327760:MZL327776 NJH327760:NJH327776 NTD327760:NTD327776 OCZ327760:OCZ327776 OMV327760:OMV327776 OWR327760:OWR327776 PGN327760:PGN327776 PQJ327760:PQJ327776 QAF327760:QAF327776 QKB327760:QKB327776 QTX327760:QTX327776 RDT327760:RDT327776 RNP327760:RNP327776 RXL327760:RXL327776 SHH327760:SHH327776 SRD327760:SRD327776 TAZ327760:TAZ327776 TKV327760:TKV327776 TUR327760:TUR327776 UEN327760:UEN327776 UOJ327760:UOJ327776 UYF327760:UYF327776 VIB327760:VIB327776 VRX327760:VRX327776 WBT327760:WBT327776 WLP327760:WLP327776 WVL327760:WVL327776 D393296:D393312 IZ393296:IZ393312 SV393296:SV393312 ACR393296:ACR393312 AMN393296:AMN393312 AWJ393296:AWJ393312 BGF393296:BGF393312 BQB393296:BQB393312 BZX393296:BZX393312 CJT393296:CJT393312 CTP393296:CTP393312 DDL393296:DDL393312 DNH393296:DNH393312 DXD393296:DXD393312 EGZ393296:EGZ393312 EQV393296:EQV393312 FAR393296:FAR393312 FKN393296:FKN393312 FUJ393296:FUJ393312 GEF393296:GEF393312 GOB393296:GOB393312 GXX393296:GXX393312 HHT393296:HHT393312 HRP393296:HRP393312 IBL393296:IBL393312 ILH393296:ILH393312 IVD393296:IVD393312 JEZ393296:JEZ393312 JOV393296:JOV393312 JYR393296:JYR393312 KIN393296:KIN393312 KSJ393296:KSJ393312 LCF393296:LCF393312 LMB393296:LMB393312 LVX393296:LVX393312 MFT393296:MFT393312 MPP393296:MPP393312 MZL393296:MZL393312 NJH393296:NJH393312 NTD393296:NTD393312 OCZ393296:OCZ393312 OMV393296:OMV393312 OWR393296:OWR393312 PGN393296:PGN393312 PQJ393296:PQJ393312 QAF393296:QAF393312 QKB393296:QKB393312 QTX393296:QTX393312 RDT393296:RDT393312 RNP393296:RNP393312 RXL393296:RXL393312 SHH393296:SHH393312 SRD393296:SRD393312 TAZ393296:TAZ393312 TKV393296:TKV393312 TUR393296:TUR393312 UEN393296:UEN393312 UOJ393296:UOJ393312 UYF393296:UYF393312 VIB393296:VIB393312 VRX393296:VRX393312 WBT393296:WBT393312 WLP393296:WLP393312 WVL393296:WVL393312 D458832:D458848 IZ458832:IZ458848 SV458832:SV458848 ACR458832:ACR458848 AMN458832:AMN458848 AWJ458832:AWJ458848 BGF458832:BGF458848 BQB458832:BQB458848 BZX458832:BZX458848 CJT458832:CJT458848 CTP458832:CTP458848 DDL458832:DDL458848 DNH458832:DNH458848 DXD458832:DXD458848 EGZ458832:EGZ458848 EQV458832:EQV458848 FAR458832:FAR458848 FKN458832:FKN458848 FUJ458832:FUJ458848 GEF458832:GEF458848 GOB458832:GOB458848 GXX458832:GXX458848 HHT458832:HHT458848 HRP458832:HRP458848 IBL458832:IBL458848 ILH458832:ILH458848 IVD458832:IVD458848 JEZ458832:JEZ458848 JOV458832:JOV458848 JYR458832:JYR458848 KIN458832:KIN458848 KSJ458832:KSJ458848 LCF458832:LCF458848 LMB458832:LMB458848 LVX458832:LVX458848 MFT458832:MFT458848 MPP458832:MPP458848 MZL458832:MZL458848 NJH458832:NJH458848 NTD458832:NTD458848 OCZ458832:OCZ458848 OMV458832:OMV458848 OWR458832:OWR458848 PGN458832:PGN458848 PQJ458832:PQJ458848 QAF458832:QAF458848 QKB458832:QKB458848 QTX458832:QTX458848 RDT458832:RDT458848 RNP458832:RNP458848 RXL458832:RXL458848 SHH458832:SHH458848 SRD458832:SRD458848 TAZ458832:TAZ458848 TKV458832:TKV458848 TUR458832:TUR458848 UEN458832:UEN458848 UOJ458832:UOJ458848 UYF458832:UYF458848 VIB458832:VIB458848 VRX458832:VRX458848 WBT458832:WBT458848 WLP458832:WLP458848 WVL458832:WVL458848 D524368:D524384 IZ524368:IZ524384 SV524368:SV524384 ACR524368:ACR524384 AMN524368:AMN524384 AWJ524368:AWJ524384 BGF524368:BGF524384 BQB524368:BQB524384 BZX524368:BZX524384 CJT524368:CJT524384 CTP524368:CTP524384 DDL524368:DDL524384 DNH524368:DNH524384 DXD524368:DXD524384 EGZ524368:EGZ524384 EQV524368:EQV524384 FAR524368:FAR524384 FKN524368:FKN524384 FUJ524368:FUJ524384 GEF524368:GEF524384 GOB524368:GOB524384 GXX524368:GXX524384 HHT524368:HHT524384 HRP524368:HRP524384 IBL524368:IBL524384 ILH524368:ILH524384 IVD524368:IVD524384 JEZ524368:JEZ524384 JOV524368:JOV524384 JYR524368:JYR524384 KIN524368:KIN524384 KSJ524368:KSJ524384 LCF524368:LCF524384 LMB524368:LMB524384 LVX524368:LVX524384 MFT524368:MFT524384 MPP524368:MPP524384 MZL524368:MZL524384 NJH524368:NJH524384 NTD524368:NTD524384 OCZ524368:OCZ524384 OMV524368:OMV524384 OWR524368:OWR524384 PGN524368:PGN524384 PQJ524368:PQJ524384 QAF524368:QAF524384 QKB524368:QKB524384 QTX524368:QTX524384 RDT524368:RDT524384 RNP524368:RNP524384 RXL524368:RXL524384 SHH524368:SHH524384 SRD524368:SRD524384 TAZ524368:TAZ524384 TKV524368:TKV524384 TUR524368:TUR524384 UEN524368:UEN524384 UOJ524368:UOJ524384 UYF524368:UYF524384 VIB524368:VIB524384 VRX524368:VRX524384 WBT524368:WBT524384 WLP524368:WLP524384 WVL524368:WVL524384 D589904:D589920 IZ589904:IZ589920 SV589904:SV589920 ACR589904:ACR589920 AMN589904:AMN589920 AWJ589904:AWJ589920 BGF589904:BGF589920 BQB589904:BQB589920 BZX589904:BZX589920 CJT589904:CJT589920 CTP589904:CTP589920 DDL589904:DDL589920 DNH589904:DNH589920 DXD589904:DXD589920 EGZ589904:EGZ589920 EQV589904:EQV589920 FAR589904:FAR589920 FKN589904:FKN589920 FUJ589904:FUJ589920 GEF589904:GEF589920 GOB589904:GOB589920 GXX589904:GXX589920 HHT589904:HHT589920 HRP589904:HRP589920 IBL589904:IBL589920 ILH589904:ILH589920 IVD589904:IVD589920 JEZ589904:JEZ589920 JOV589904:JOV589920 JYR589904:JYR589920 KIN589904:KIN589920 KSJ589904:KSJ589920 LCF589904:LCF589920 LMB589904:LMB589920 LVX589904:LVX589920 MFT589904:MFT589920 MPP589904:MPP589920 MZL589904:MZL589920 NJH589904:NJH589920 NTD589904:NTD589920 OCZ589904:OCZ589920 OMV589904:OMV589920 OWR589904:OWR589920 PGN589904:PGN589920 PQJ589904:PQJ589920 QAF589904:QAF589920 QKB589904:QKB589920 QTX589904:QTX589920 RDT589904:RDT589920 RNP589904:RNP589920 RXL589904:RXL589920 SHH589904:SHH589920 SRD589904:SRD589920 TAZ589904:TAZ589920 TKV589904:TKV589920 TUR589904:TUR589920 UEN589904:UEN589920 UOJ589904:UOJ589920 UYF589904:UYF589920 VIB589904:VIB589920 VRX589904:VRX589920 WBT589904:WBT589920 WLP589904:WLP589920 WVL589904:WVL589920 D655440:D655456 IZ655440:IZ655456 SV655440:SV655456 ACR655440:ACR655456 AMN655440:AMN655456 AWJ655440:AWJ655456 BGF655440:BGF655456 BQB655440:BQB655456 BZX655440:BZX655456 CJT655440:CJT655456 CTP655440:CTP655456 DDL655440:DDL655456 DNH655440:DNH655456 DXD655440:DXD655456 EGZ655440:EGZ655456 EQV655440:EQV655456 FAR655440:FAR655456 FKN655440:FKN655456 FUJ655440:FUJ655456 GEF655440:GEF655456 GOB655440:GOB655456 GXX655440:GXX655456 HHT655440:HHT655456 HRP655440:HRP655456 IBL655440:IBL655456 ILH655440:ILH655456 IVD655440:IVD655456 JEZ655440:JEZ655456 JOV655440:JOV655456 JYR655440:JYR655456 KIN655440:KIN655456 KSJ655440:KSJ655456 LCF655440:LCF655456 LMB655440:LMB655456 LVX655440:LVX655456 MFT655440:MFT655456 MPP655440:MPP655456 MZL655440:MZL655456 NJH655440:NJH655456 NTD655440:NTD655456 OCZ655440:OCZ655456 OMV655440:OMV655456 OWR655440:OWR655456 PGN655440:PGN655456 PQJ655440:PQJ655456 QAF655440:QAF655456 QKB655440:QKB655456 QTX655440:QTX655456 RDT655440:RDT655456 RNP655440:RNP655456 RXL655440:RXL655456 SHH655440:SHH655456 SRD655440:SRD655456 TAZ655440:TAZ655456 TKV655440:TKV655456 TUR655440:TUR655456 UEN655440:UEN655456 UOJ655440:UOJ655456 UYF655440:UYF655456 VIB655440:VIB655456 VRX655440:VRX655456 WBT655440:WBT655456 WLP655440:WLP655456 WVL655440:WVL655456 D720976:D720992 IZ720976:IZ720992 SV720976:SV720992 ACR720976:ACR720992 AMN720976:AMN720992 AWJ720976:AWJ720992 BGF720976:BGF720992 BQB720976:BQB720992 BZX720976:BZX720992 CJT720976:CJT720992 CTP720976:CTP720992 DDL720976:DDL720992 DNH720976:DNH720992 DXD720976:DXD720992 EGZ720976:EGZ720992 EQV720976:EQV720992 FAR720976:FAR720992 FKN720976:FKN720992 FUJ720976:FUJ720992 GEF720976:GEF720992 GOB720976:GOB720992 GXX720976:GXX720992 HHT720976:HHT720992 HRP720976:HRP720992 IBL720976:IBL720992 ILH720976:ILH720992 IVD720976:IVD720992 JEZ720976:JEZ720992 JOV720976:JOV720992 JYR720976:JYR720992 KIN720976:KIN720992 KSJ720976:KSJ720992 LCF720976:LCF720992 LMB720976:LMB720992 LVX720976:LVX720992 MFT720976:MFT720992 MPP720976:MPP720992 MZL720976:MZL720992 NJH720976:NJH720992 NTD720976:NTD720992 OCZ720976:OCZ720992 OMV720976:OMV720992 OWR720976:OWR720992 PGN720976:PGN720992 PQJ720976:PQJ720992 QAF720976:QAF720992 QKB720976:QKB720992 QTX720976:QTX720992 RDT720976:RDT720992 RNP720976:RNP720992 RXL720976:RXL720992 SHH720976:SHH720992 SRD720976:SRD720992 TAZ720976:TAZ720992 TKV720976:TKV720992 TUR720976:TUR720992 UEN720976:UEN720992 UOJ720976:UOJ720992 UYF720976:UYF720992 VIB720976:VIB720992 VRX720976:VRX720992 WBT720976:WBT720992 WLP720976:WLP720992 WVL720976:WVL720992 D786512:D786528 IZ786512:IZ786528 SV786512:SV786528 ACR786512:ACR786528 AMN786512:AMN786528 AWJ786512:AWJ786528 BGF786512:BGF786528 BQB786512:BQB786528 BZX786512:BZX786528 CJT786512:CJT786528 CTP786512:CTP786528 DDL786512:DDL786528 DNH786512:DNH786528 DXD786512:DXD786528 EGZ786512:EGZ786528 EQV786512:EQV786528 FAR786512:FAR786528 FKN786512:FKN786528 FUJ786512:FUJ786528 GEF786512:GEF786528 GOB786512:GOB786528 GXX786512:GXX786528 HHT786512:HHT786528 HRP786512:HRP786528 IBL786512:IBL786528 ILH786512:ILH786528 IVD786512:IVD786528 JEZ786512:JEZ786528 JOV786512:JOV786528 JYR786512:JYR786528 KIN786512:KIN786528 KSJ786512:KSJ786528 LCF786512:LCF786528 LMB786512:LMB786528 LVX786512:LVX786528 MFT786512:MFT786528 MPP786512:MPP786528 MZL786512:MZL786528 NJH786512:NJH786528 NTD786512:NTD786528 OCZ786512:OCZ786528 OMV786512:OMV786528 OWR786512:OWR786528 PGN786512:PGN786528 PQJ786512:PQJ786528 QAF786512:QAF786528 QKB786512:QKB786528 QTX786512:QTX786528 RDT786512:RDT786528 RNP786512:RNP786528 RXL786512:RXL786528 SHH786512:SHH786528 SRD786512:SRD786528 TAZ786512:TAZ786528 TKV786512:TKV786528 TUR786512:TUR786528 UEN786512:UEN786528 UOJ786512:UOJ786528 UYF786512:UYF786528 VIB786512:VIB786528 VRX786512:VRX786528 WBT786512:WBT786528 WLP786512:WLP786528 WVL786512:WVL786528 D852048:D852064 IZ852048:IZ852064 SV852048:SV852064 ACR852048:ACR852064 AMN852048:AMN852064 AWJ852048:AWJ852064 BGF852048:BGF852064 BQB852048:BQB852064 BZX852048:BZX852064 CJT852048:CJT852064 CTP852048:CTP852064 DDL852048:DDL852064 DNH852048:DNH852064 DXD852048:DXD852064 EGZ852048:EGZ852064 EQV852048:EQV852064 FAR852048:FAR852064 FKN852048:FKN852064 FUJ852048:FUJ852064 GEF852048:GEF852064 GOB852048:GOB852064 GXX852048:GXX852064 HHT852048:HHT852064 HRP852048:HRP852064 IBL852048:IBL852064 ILH852048:ILH852064 IVD852048:IVD852064 JEZ852048:JEZ852064 JOV852048:JOV852064 JYR852048:JYR852064 KIN852048:KIN852064 KSJ852048:KSJ852064 LCF852048:LCF852064 LMB852048:LMB852064 LVX852048:LVX852064 MFT852048:MFT852064 MPP852048:MPP852064 MZL852048:MZL852064 NJH852048:NJH852064 NTD852048:NTD852064 OCZ852048:OCZ852064 OMV852048:OMV852064 OWR852048:OWR852064 PGN852048:PGN852064 PQJ852048:PQJ852064 QAF852048:QAF852064 QKB852048:QKB852064 QTX852048:QTX852064 RDT852048:RDT852064 RNP852048:RNP852064 RXL852048:RXL852064 SHH852048:SHH852064 SRD852048:SRD852064 TAZ852048:TAZ852064 TKV852048:TKV852064 TUR852048:TUR852064 UEN852048:UEN852064 UOJ852048:UOJ852064 UYF852048:UYF852064 VIB852048:VIB852064 VRX852048:VRX852064 WBT852048:WBT852064 WLP852048:WLP852064 WVL852048:WVL852064 D917584:D917600 IZ917584:IZ917600 SV917584:SV917600 ACR917584:ACR917600 AMN917584:AMN917600 AWJ917584:AWJ917600 BGF917584:BGF917600 BQB917584:BQB917600 BZX917584:BZX917600 CJT917584:CJT917600 CTP917584:CTP917600 DDL917584:DDL917600 DNH917584:DNH917600 DXD917584:DXD917600 EGZ917584:EGZ917600 EQV917584:EQV917600 FAR917584:FAR917600 FKN917584:FKN917600 FUJ917584:FUJ917600 GEF917584:GEF917600 GOB917584:GOB917600 GXX917584:GXX917600 HHT917584:HHT917600 HRP917584:HRP917600 IBL917584:IBL917600 ILH917584:ILH917600 IVD917584:IVD917600 JEZ917584:JEZ917600 JOV917584:JOV917600 JYR917584:JYR917600 KIN917584:KIN917600 KSJ917584:KSJ917600 LCF917584:LCF917600 LMB917584:LMB917600 LVX917584:LVX917600 MFT917584:MFT917600 MPP917584:MPP917600 MZL917584:MZL917600 NJH917584:NJH917600 NTD917584:NTD917600 OCZ917584:OCZ917600 OMV917584:OMV917600 OWR917584:OWR917600 PGN917584:PGN917600 PQJ917584:PQJ917600 QAF917584:QAF917600 QKB917584:QKB917600 QTX917584:QTX917600 RDT917584:RDT917600 RNP917584:RNP917600 RXL917584:RXL917600 SHH917584:SHH917600 SRD917584:SRD917600 TAZ917584:TAZ917600 TKV917584:TKV917600 TUR917584:TUR917600 UEN917584:UEN917600 UOJ917584:UOJ917600 UYF917584:UYF917600 VIB917584:VIB917600 VRX917584:VRX917600 WBT917584:WBT917600 WLP917584:WLP917600 WVL917584:WVL917600 D983120:D983136 IZ983120:IZ983136 SV983120:SV983136 ACR983120:ACR983136 AMN983120:AMN983136 AWJ983120:AWJ983136 BGF983120:BGF983136 BQB983120:BQB983136 BZX983120:BZX983136 CJT983120:CJT983136 CTP983120:CTP983136 DDL983120:DDL983136 DNH983120:DNH983136 DXD983120:DXD983136 EGZ983120:EGZ983136 EQV983120:EQV983136 FAR983120:FAR983136 FKN983120:FKN983136 FUJ983120:FUJ983136 GEF983120:GEF983136 GOB983120:GOB983136 GXX983120:GXX983136 HHT983120:HHT983136 HRP983120:HRP983136 IBL983120:IBL983136 ILH983120:ILH983136 IVD983120:IVD983136 JEZ983120:JEZ983136 JOV983120:JOV983136 JYR983120:JYR983136 KIN983120:KIN983136 KSJ983120:KSJ983136 LCF983120:LCF983136 LMB983120:LMB983136 LVX983120:LVX983136 MFT983120:MFT983136 MPP983120:MPP983136 MZL983120:MZL983136 NJH983120:NJH983136 NTD983120:NTD983136 OCZ983120:OCZ983136 OMV983120:OMV983136 OWR983120:OWR983136 PGN983120:PGN983136 PQJ983120:PQJ983136 QAF983120:QAF983136 QKB983120:QKB983136 QTX983120:QTX983136 RDT983120:RDT983136 RNP983120:RNP983136 RXL983120:RXL983136 SHH983120:SHH983136 SRD983120:SRD983136 TAZ983120:TAZ983136 TKV983120:TKV983136 TUR983120:TUR983136 UEN983120:UEN983136 UOJ983120:UOJ983136 UYF983120:UYF983136 VIB983120:VIB983136 VRX983120:VRX983136 WBT983120:WBT983136 WLP983120:WLP983136 WVL983120:WVL983136 D98:D210 IZ98:IZ210 SV98:SV210 ACR98:ACR210 AMN98:AMN210 AWJ98:AWJ210 BGF98:BGF210 BQB98:BQB210 BZX98:BZX210 CJT98:CJT210 CTP98:CTP210 DDL98:DDL210 DNH98:DNH210 DXD98:DXD210 EGZ98:EGZ210 EQV98:EQV210 FAR98:FAR210 FKN98:FKN210 FUJ98:FUJ210 GEF98:GEF210 GOB98:GOB210 GXX98:GXX210 HHT98:HHT210 HRP98:HRP210 IBL98:IBL210 ILH98:ILH210 IVD98:IVD210 JEZ98:JEZ210 JOV98:JOV210 JYR98:JYR210 KIN98:KIN210 KSJ98:KSJ210 LCF98:LCF210 LMB98:LMB210 LVX98:LVX210 MFT98:MFT210 MPP98:MPP210 MZL98:MZL210 NJH98:NJH210 NTD98:NTD210 OCZ98:OCZ210 OMV98:OMV210 OWR98:OWR210 PGN98:PGN210 PQJ98:PQJ210 QAF98:QAF210 QKB98:QKB210 QTX98:QTX210 RDT98:RDT210 RNP98:RNP210 RXL98:RXL210 SHH98:SHH210 SRD98:SRD210 TAZ98:TAZ210 TKV98:TKV210 TUR98:TUR210 UEN98:UEN210 UOJ98:UOJ210 UYF98:UYF210 VIB98:VIB210 VRX98:VRX210 WBT98:WBT210 WLP98:WLP210 WVL98:WVL210 D65634:D65746 IZ65634:IZ65746 SV65634:SV65746 ACR65634:ACR65746 AMN65634:AMN65746 AWJ65634:AWJ65746 BGF65634:BGF65746 BQB65634:BQB65746 BZX65634:BZX65746 CJT65634:CJT65746 CTP65634:CTP65746 DDL65634:DDL65746 DNH65634:DNH65746 DXD65634:DXD65746 EGZ65634:EGZ65746 EQV65634:EQV65746 FAR65634:FAR65746 FKN65634:FKN65746 FUJ65634:FUJ65746 GEF65634:GEF65746 GOB65634:GOB65746 GXX65634:GXX65746 HHT65634:HHT65746 HRP65634:HRP65746 IBL65634:IBL65746 ILH65634:ILH65746 IVD65634:IVD65746 JEZ65634:JEZ65746 JOV65634:JOV65746 JYR65634:JYR65746 KIN65634:KIN65746 KSJ65634:KSJ65746 LCF65634:LCF65746 LMB65634:LMB65746 LVX65634:LVX65746 MFT65634:MFT65746 MPP65634:MPP65746 MZL65634:MZL65746 NJH65634:NJH65746 NTD65634:NTD65746 OCZ65634:OCZ65746 OMV65634:OMV65746 OWR65634:OWR65746 PGN65634:PGN65746 PQJ65634:PQJ65746 QAF65634:QAF65746 QKB65634:QKB65746 QTX65634:QTX65746 RDT65634:RDT65746 RNP65634:RNP65746 RXL65634:RXL65746 SHH65634:SHH65746 SRD65634:SRD65746 TAZ65634:TAZ65746 TKV65634:TKV65746 TUR65634:TUR65746 UEN65634:UEN65746 UOJ65634:UOJ65746 UYF65634:UYF65746 VIB65634:VIB65746 VRX65634:VRX65746 WBT65634:WBT65746 WLP65634:WLP65746 WVL65634:WVL65746 D131170:D131282 IZ131170:IZ131282 SV131170:SV131282 ACR131170:ACR131282 AMN131170:AMN131282 AWJ131170:AWJ131282 BGF131170:BGF131282 BQB131170:BQB131282 BZX131170:BZX131282 CJT131170:CJT131282 CTP131170:CTP131282 DDL131170:DDL131282 DNH131170:DNH131282 DXD131170:DXD131282 EGZ131170:EGZ131282 EQV131170:EQV131282 FAR131170:FAR131282 FKN131170:FKN131282 FUJ131170:FUJ131282 GEF131170:GEF131282 GOB131170:GOB131282 GXX131170:GXX131282 HHT131170:HHT131282 HRP131170:HRP131282 IBL131170:IBL131282 ILH131170:ILH131282 IVD131170:IVD131282 JEZ131170:JEZ131282 JOV131170:JOV131282 JYR131170:JYR131282 KIN131170:KIN131282 KSJ131170:KSJ131282 LCF131170:LCF131282 LMB131170:LMB131282 LVX131170:LVX131282 MFT131170:MFT131282 MPP131170:MPP131282 MZL131170:MZL131282 NJH131170:NJH131282 NTD131170:NTD131282 OCZ131170:OCZ131282 OMV131170:OMV131282 OWR131170:OWR131282 PGN131170:PGN131282 PQJ131170:PQJ131282 QAF131170:QAF131282 QKB131170:QKB131282 QTX131170:QTX131282 RDT131170:RDT131282 RNP131170:RNP131282 RXL131170:RXL131282 SHH131170:SHH131282 SRD131170:SRD131282 TAZ131170:TAZ131282 TKV131170:TKV131282 TUR131170:TUR131282 UEN131170:UEN131282 UOJ131170:UOJ131282 UYF131170:UYF131282 VIB131170:VIB131282 VRX131170:VRX131282 WBT131170:WBT131282 WLP131170:WLP131282 WVL131170:WVL131282 D196706:D196818 IZ196706:IZ196818 SV196706:SV196818 ACR196706:ACR196818 AMN196706:AMN196818 AWJ196706:AWJ196818 BGF196706:BGF196818 BQB196706:BQB196818 BZX196706:BZX196818 CJT196706:CJT196818 CTP196706:CTP196818 DDL196706:DDL196818 DNH196706:DNH196818 DXD196706:DXD196818 EGZ196706:EGZ196818 EQV196706:EQV196818 FAR196706:FAR196818 FKN196706:FKN196818 FUJ196706:FUJ196818 GEF196706:GEF196818 GOB196706:GOB196818 GXX196706:GXX196818 HHT196706:HHT196818 HRP196706:HRP196818 IBL196706:IBL196818 ILH196706:ILH196818 IVD196706:IVD196818 JEZ196706:JEZ196818 JOV196706:JOV196818 JYR196706:JYR196818 KIN196706:KIN196818 KSJ196706:KSJ196818 LCF196706:LCF196818 LMB196706:LMB196818 LVX196706:LVX196818 MFT196706:MFT196818 MPP196706:MPP196818 MZL196706:MZL196818 NJH196706:NJH196818 NTD196706:NTD196818 OCZ196706:OCZ196818 OMV196706:OMV196818 OWR196706:OWR196818 PGN196706:PGN196818 PQJ196706:PQJ196818 QAF196706:QAF196818 QKB196706:QKB196818 QTX196706:QTX196818 RDT196706:RDT196818 RNP196706:RNP196818 RXL196706:RXL196818 SHH196706:SHH196818 SRD196706:SRD196818 TAZ196706:TAZ196818 TKV196706:TKV196818 TUR196706:TUR196818 UEN196706:UEN196818 UOJ196706:UOJ196818 UYF196706:UYF196818 VIB196706:VIB196818 VRX196706:VRX196818 WBT196706:WBT196818 WLP196706:WLP196818 WVL196706:WVL196818 D262242:D262354 IZ262242:IZ262354 SV262242:SV262354 ACR262242:ACR262354 AMN262242:AMN262354 AWJ262242:AWJ262354 BGF262242:BGF262354 BQB262242:BQB262354 BZX262242:BZX262354 CJT262242:CJT262354 CTP262242:CTP262354 DDL262242:DDL262354 DNH262242:DNH262354 DXD262242:DXD262354 EGZ262242:EGZ262354 EQV262242:EQV262354 FAR262242:FAR262354 FKN262242:FKN262354 FUJ262242:FUJ262354 GEF262242:GEF262354 GOB262242:GOB262354 GXX262242:GXX262354 HHT262242:HHT262354 HRP262242:HRP262354 IBL262242:IBL262354 ILH262242:ILH262354 IVD262242:IVD262354 JEZ262242:JEZ262354 JOV262242:JOV262354 JYR262242:JYR262354 KIN262242:KIN262354 KSJ262242:KSJ262354 LCF262242:LCF262354 LMB262242:LMB262354 LVX262242:LVX262354 MFT262242:MFT262354 MPP262242:MPP262354 MZL262242:MZL262354 NJH262242:NJH262354 NTD262242:NTD262354 OCZ262242:OCZ262354 OMV262242:OMV262354 OWR262242:OWR262354 PGN262242:PGN262354 PQJ262242:PQJ262354 QAF262242:QAF262354 QKB262242:QKB262354 QTX262242:QTX262354 RDT262242:RDT262354 RNP262242:RNP262354 RXL262242:RXL262354 SHH262242:SHH262354 SRD262242:SRD262354 TAZ262242:TAZ262354 TKV262242:TKV262354 TUR262242:TUR262354 UEN262242:UEN262354 UOJ262242:UOJ262354 UYF262242:UYF262354 VIB262242:VIB262354 VRX262242:VRX262354 WBT262242:WBT262354 WLP262242:WLP262354 WVL262242:WVL262354 D327778:D327890 IZ327778:IZ327890 SV327778:SV327890 ACR327778:ACR327890 AMN327778:AMN327890 AWJ327778:AWJ327890 BGF327778:BGF327890 BQB327778:BQB327890 BZX327778:BZX327890 CJT327778:CJT327890 CTP327778:CTP327890 DDL327778:DDL327890 DNH327778:DNH327890 DXD327778:DXD327890 EGZ327778:EGZ327890 EQV327778:EQV327890 FAR327778:FAR327890 FKN327778:FKN327890 FUJ327778:FUJ327890 GEF327778:GEF327890 GOB327778:GOB327890 GXX327778:GXX327890 HHT327778:HHT327890 HRP327778:HRP327890 IBL327778:IBL327890 ILH327778:ILH327890 IVD327778:IVD327890 JEZ327778:JEZ327890 JOV327778:JOV327890 JYR327778:JYR327890 KIN327778:KIN327890 KSJ327778:KSJ327890 LCF327778:LCF327890 LMB327778:LMB327890 LVX327778:LVX327890 MFT327778:MFT327890 MPP327778:MPP327890 MZL327778:MZL327890 NJH327778:NJH327890 NTD327778:NTD327890 OCZ327778:OCZ327890 OMV327778:OMV327890 OWR327778:OWR327890 PGN327778:PGN327890 PQJ327778:PQJ327890 QAF327778:QAF327890 QKB327778:QKB327890 QTX327778:QTX327890 RDT327778:RDT327890 RNP327778:RNP327890 RXL327778:RXL327890 SHH327778:SHH327890 SRD327778:SRD327890 TAZ327778:TAZ327890 TKV327778:TKV327890 TUR327778:TUR327890 UEN327778:UEN327890 UOJ327778:UOJ327890 UYF327778:UYF327890 VIB327778:VIB327890 VRX327778:VRX327890 WBT327778:WBT327890 WLP327778:WLP327890 WVL327778:WVL327890 D393314:D393426 IZ393314:IZ393426 SV393314:SV393426 ACR393314:ACR393426 AMN393314:AMN393426 AWJ393314:AWJ393426 BGF393314:BGF393426 BQB393314:BQB393426 BZX393314:BZX393426 CJT393314:CJT393426 CTP393314:CTP393426 DDL393314:DDL393426 DNH393314:DNH393426 DXD393314:DXD393426 EGZ393314:EGZ393426 EQV393314:EQV393426 FAR393314:FAR393426 FKN393314:FKN393426 FUJ393314:FUJ393426 GEF393314:GEF393426 GOB393314:GOB393426 GXX393314:GXX393426 HHT393314:HHT393426 HRP393314:HRP393426 IBL393314:IBL393426 ILH393314:ILH393426 IVD393314:IVD393426 JEZ393314:JEZ393426 JOV393314:JOV393426 JYR393314:JYR393426 KIN393314:KIN393426 KSJ393314:KSJ393426 LCF393314:LCF393426 LMB393314:LMB393426 LVX393314:LVX393426 MFT393314:MFT393426 MPP393314:MPP393426 MZL393314:MZL393426 NJH393314:NJH393426 NTD393314:NTD393426 OCZ393314:OCZ393426 OMV393314:OMV393426 OWR393314:OWR393426 PGN393314:PGN393426 PQJ393314:PQJ393426 QAF393314:QAF393426 QKB393314:QKB393426 QTX393314:QTX393426 RDT393314:RDT393426 RNP393314:RNP393426 RXL393314:RXL393426 SHH393314:SHH393426 SRD393314:SRD393426 TAZ393314:TAZ393426 TKV393314:TKV393426 TUR393314:TUR393426 UEN393314:UEN393426 UOJ393314:UOJ393426 UYF393314:UYF393426 VIB393314:VIB393426 VRX393314:VRX393426 WBT393314:WBT393426 WLP393314:WLP393426 WVL393314:WVL393426 D458850:D458962 IZ458850:IZ458962 SV458850:SV458962 ACR458850:ACR458962 AMN458850:AMN458962 AWJ458850:AWJ458962 BGF458850:BGF458962 BQB458850:BQB458962 BZX458850:BZX458962 CJT458850:CJT458962 CTP458850:CTP458962 DDL458850:DDL458962 DNH458850:DNH458962 DXD458850:DXD458962 EGZ458850:EGZ458962 EQV458850:EQV458962 FAR458850:FAR458962 FKN458850:FKN458962 FUJ458850:FUJ458962 GEF458850:GEF458962 GOB458850:GOB458962 GXX458850:GXX458962 HHT458850:HHT458962 HRP458850:HRP458962 IBL458850:IBL458962 ILH458850:ILH458962 IVD458850:IVD458962 JEZ458850:JEZ458962 JOV458850:JOV458962 JYR458850:JYR458962 KIN458850:KIN458962 KSJ458850:KSJ458962 LCF458850:LCF458962 LMB458850:LMB458962 LVX458850:LVX458962 MFT458850:MFT458962 MPP458850:MPP458962 MZL458850:MZL458962 NJH458850:NJH458962 NTD458850:NTD458962 OCZ458850:OCZ458962 OMV458850:OMV458962 OWR458850:OWR458962 PGN458850:PGN458962 PQJ458850:PQJ458962 QAF458850:QAF458962 QKB458850:QKB458962 QTX458850:QTX458962 RDT458850:RDT458962 RNP458850:RNP458962 RXL458850:RXL458962 SHH458850:SHH458962 SRD458850:SRD458962 TAZ458850:TAZ458962 TKV458850:TKV458962 TUR458850:TUR458962 UEN458850:UEN458962 UOJ458850:UOJ458962 UYF458850:UYF458962 VIB458850:VIB458962 VRX458850:VRX458962 WBT458850:WBT458962 WLP458850:WLP458962 WVL458850:WVL458962 D524386:D524498 IZ524386:IZ524498 SV524386:SV524498 ACR524386:ACR524498 AMN524386:AMN524498 AWJ524386:AWJ524498 BGF524386:BGF524498 BQB524386:BQB524498 BZX524386:BZX524498 CJT524386:CJT524498 CTP524386:CTP524498 DDL524386:DDL524498 DNH524386:DNH524498 DXD524386:DXD524498 EGZ524386:EGZ524498 EQV524386:EQV524498 FAR524386:FAR524498 FKN524386:FKN524498 FUJ524386:FUJ524498 GEF524386:GEF524498 GOB524386:GOB524498 GXX524386:GXX524498 HHT524386:HHT524498 HRP524386:HRP524498 IBL524386:IBL524498 ILH524386:ILH524498 IVD524386:IVD524498 JEZ524386:JEZ524498 JOV524386:JOV524498 JYR524386:JYR524498 KIN524386:KIN524498 KSJ524386:KSJ524498 LCF524386:LCF524498 LMB524386:LMB524498 LVX524386:LVX524498 MFT524386:MFT524498 MPP524386:MPP524498 MZL524386:MZL524498 NJH524386:NJH524498 NTD524386:NTD524498 OCZ524386:OCZ524498 OMV524386:OMV524498 OWR524386:OWR524498 PGN524386:PGN524498 PQJ524386:PQJ524498 QAF524386:QAF524498 QKB524386:QKB524498 QTX524386:QTX524498 RDT524386:RDT524498 RNP524386:RNP524498 RXL524386:RXL524498 SHH524386:SHH524498 SRD524386:SRD524498 TAZ524386:TAZ524498 TKV524386:TKV524498 TUR524386:TUR524498 UEN524386:UEN524498 UOJ524386:UOJ524498 UYF524386:UYF524498 VIB524386:VIB524498 VRX524386:VRX524498 WBT524386:WBT524498 WLP524386:WLP524498 WVL524386:WVL524498 D589922:D590034 IZ589922:IZ590034 SV589922:SV590034 ACR589922:ACR590034 AMN589922:AMN590034 AWJ589922:AWJ590034 BGF589922:BGF590034 BQB589922:BQB590034 BZX589922:BZX590034 CJT589922:CJT590034 CTP589922:CTP590034 DDL589922:DDL590034 DNH589922:DNH590034 DXD589922:DXD590034 EGZ589922:EGZ590034 EQV589922:EQV590034 FAR589922:FAR590034 FKN589922:FKN590034 FUJ589922:FUJ590034 GEF589922:GEF590034 GOB589922:GOB590034 GXX589922:GXX590034 HHT589922:HHT590034 HRP589922:HRP590034 IBL589922:IBL590034 ILH589922:ILH590034 IVD589922:IVD590034 JEZ589922:JEZ590034 JOV589922:JOV590034 JYR589922:JYR590034 KIN589922:KIN590034 KSJ589922:KSJ590034 LCF589922:LCF590034 LMB589922:LMB590034 LVX589922:LVX590034 MFT589922:MFT590034 MPP589922:MPP590034 MZL589922:MZL590034 NJH589922:NJH590034 NTD589922:NTD590034 OCZ589922:OCZ590034 OMV589922:OMV590034 OWR589922:OWR590034 PGN589922:PGN590034 PQJ589922:PQJ590034 QAF589922:QAF590034 QKB589922:QKB590034 QTX589922:QTX590034 RDT589922:RDT590034 RNP589922:RNP590034 RXL589922:RXL590034 SHH589922:SHH590034 SRD589922:SRD590034 TAZ589922:TAZ590034 TKV589922:TKV590034 TUR589922:TUR590034 UEN589922:UEN590034 UOJ589922:UOJ590034 UYF589922:UYF590034 VIB589922:VIB590034 VRX589922:VRX590034 WBT589922:WBT590034 WLP589922:WLP590034 WVL589922:WVL590034 D655458:D655570 IZ655458:IZ655570 SV655458:SV655570 ACR655458:ACR655570 AMN655458:AMN655570 AWJ655458:AWJ655570 BGF655458:BGF655570 BQB655458:BQB655570 BZX655458:BZX655570 CJT655458:CJT655570 CTP655458:CTP655570 DDL655458:DDL655570 DNH655458:DNH655570 DXD655458:DXD655570 EGZ655458:EGZ655570 EQV655458:EQV655570 FAR655458:FAR655570 FKN655458:FKN655570 FUJ655458:FUJ655570 GEF655458:GEF655570 GOB655458:GOB655570 GXX655458:GXX655570 HHT655458:HHT655570 HRP655458:HRP655570 IBL655458:IBL655570 ILH655458:ILH655570 IVD655458:IVD655570 JEZ655458:JEZ655570 JOV655458:JOV655570 JYR655458:JYR655570 KIN655458:KIN655570 KSJ655458:KSJ655570 LCF655458:LCF655570 LMB655458:LMB655570 LVX655458:LVX655570 MFT655458:MFT655570 MPP655458:MPP655570 MZL655458:MZL655570 NJH655458:NJH655570 NTD655458:NTD655570 OCZ655458:OCZ655570 OMV655458:OMV655570 OWR655458:OWR655570 PGN655458:PGN655570 PQJ655458:PQJ655570 QAF655458:QAF655570 QKB655458:QKB655570 QTX655458:QTX655570 RDT655458:RDT655570 RNP655458:RNP655570 RXL655458:RXL655570 SHH655458:SHH655570 SRD655458:SRD655570 TAZ655458:TAZ655570 TKV655458:TKV655570 TUR655458:TUR655570 UEN655458:UEN655570 UOJ655458:UOJ655570 UYF655458:UYF655570 VIB655458:VIB655570 VRX655458:VRX655570 WBT655458:WBT655570 WLP655458:WLP655570 WVL655458:WVL655570 D720994:D721106 IZ720994:IZ721106 SV720994:SV721106 ACR720994:ACR721106 AMN720994:AMN721106 AWJ720994:AWJ721106 BGF720994:BGF721106 BQB720994:BQB721106 BZX720994:BZX721106 CJT720994:CJT721106 CTP720994:CTP721106 DDL720994:DDL721106 DNH720994:DNH721106 DXD720994:DXD721106 EGZ720994:EGZ721106 EQV720994:EQV721106 FAR720994:FAR721106 FKN720994:FKN721106 FUJ720994:FUJ721106 GEF720994:GEF721106 GOB720994:GOB721106 GXX720994:GXX721106 HHT720994:HHT721106 HRP720994:HRP721106 IBL720994:IBL721106 ILH720994:ILH721106 IVD720994:IVD721106 JEZ720994:JEZ721106 JOV720994:JOV721106 JYR720994:JYR721106 KIN720994:KIN721106 KSJ720994:KSJ721106 LCF720994:LCF721106 LMB720994:LMB721106 LVX720994:LVX721106 MFT720994:MFT721106 MPP720994:MPP721106 MZL720994:MZL721106 NJH720994:NJH721106 NTD720994:NTD721106 OCZ720994:OCZ721106 OMV720994:OMV721106 OWR720994:OWR721106 PGN720994:PGN721106 PQJ720994:PQJ721106 QAF720994:QAF721106 QKB720994:QKB721106 QTX720994:QTX721106 RDT720994:RDT721106 RNP720994:RNP721106 RXL720994:RXL721106 SHH720994:SHH721106 SRD720994:SRD721106 TAZ720994:TAZ721106 TKV720994:TKV721106 TUR720994:TUR721106 UEN720994:UEN721106 UOJ720994:UOJ721106 UYF720994:UYF721106 VIB720994:VIB721106 VRX720994:VRX721106 WBT720994:WBT721106 WLP720994:WLP721106 WVL720994:WVL721106 D786530:D786642 IZ786530:IZ786642 SV786530:SV786642 ACR786530:ACR786642 AMN786530:AMN786642 AWJ786530:AWJ786642 BGF786530:BGF786642 BQB786530:BQB786642 BZX786530:BZX786642 CJT786530:CJT786642 CTP786530:CTP786642 DDL786530:DDL786642 DNH786530:DNH786642 DXD786530:DXD786642 EGZ786530:EGZ786642 EQV786530:EQV786642 FAR786530:FAR786642 FKN786530:FKN786642 FUJ786530:FUJ786642 GEF786530:GEF786642 GOB786530:GOB786642 GXX786530:GXX786642 HHT786530:HHT786642 HRP786530:HRP786642 IBL786530:IBL786642 ILH786530:ILH786642 IVD786530:IVD786642 JEZ786530:JEZ786642 JOV786530:JOV786642 JYR786530:JYR786642 KIN786530:KIN786642 KSJ786530:KSJ786642 LCF786530:LCF786642 LMB786530:LMB786642 LVX786530:LVX786642 MFT786530:MFT786642 MPP786530:MPP786642 MZL786530:MZL786642 NJH786530:NJH786642 NTD786530:NTD786642 OCZ786530:OCZ786642 OMV786530:OMV786642 OWR786530:OWR786642 PGN786530:PGN786642 PQJ786530:PQJ786642 QAF786530:QAF786642 QKB786530:QKB786642 QTX786530:QTX786642 RDT786530:RDT786642 RNP786530:RNP786642 RXL786530:RXL786642 SHH786530:SHH786642 SRD786530:SRD786642 TAZ786530:TAZ786642 TKV786530:TKV786642 TUR786530:TUR786642 UEN786530:UEN786642 UOJ786530:UOJ786642 UYF786530:UYF786642 VIB786530:VIB786642 VRX786530:VRX786642 WBT786530:WBT786642 WLP786530:WLP786642 WVL786530:WVL786642 D852066:D852178 IZ852066:IZ852178 SV852066:SV852178 ACR852066:ACR852178 AMN852066:AMN852178 AWJ852066:AWJ852178 BGF852066:BGF852178 BQB852066:BQB852178 BZX852066:BZX852178 CJT852066:CJT852178 CTP852066:CTP852178 DDL852066:DDL852178 DNH852066:DNH852178 DXD852066:DXD852178 EGZ852066:EGZ852178 EQV852066:EQV852178 FAR852066:FAR852178 FKN852066:FKN852178 FUJ852066:FUJ852178 GEF852066:GEF852178 GOB852066:GOB852178 GXX852066:GXX852178 HHT852066:HHT852178 HRP852066:HRP852178 IBL852066:IBL852178 ILH852066:ILH852178 IVD852066:IVD852178 JEZ852066:JEZ852178 JOV852066:JOV852178 JYR852066:JYR852178 KIN852066:KIN852178 KSJ852066:KSJ852178 LCF852066:LCF852178 LMB852066:LMB852178 LVX852066:LVX852178 MFT852066:MFT852178 MPP852066:MPP852178 MZL852066:MZL852178 NJH852066:NJH852178 NTD852066:NTD852178 OCZ852066:OCZ852178 OMV852066:OMV852178 OWR852066:OWR852178 PGN852066:PGN852178 PQJ852066:PQJ852178 QAF852066:QAF852178 QKB852066:QKB852178 QTX852066:QTX852178 RDT852066:RDT852178 RNP852066:RNP852178 RXL852066:RXL852178 SHH852066:SHH852178 SRD852066:SRD852178 TAZ852066:TAZ852178 TKV852066:TKV852178 TUR852066:TUR852178 UEN852066:UEN852178 UOJ852066:UOJ852178 UYF852066:UYF852178 VIB852066:VIB852178 VRX852066:VRX852178 WBT852066:WBT852178 WLP852066:WLP852178 WVL852066:WVL852178 D917602:D917714 IZ917602:IZ917714 SV917602:SV917714 ACR917602:ACR917714 AMN917602:AMN917714 AWJ917602:AWJ917714 BGF917602:BGF917714 BQB917602:BQB917714 BZX917602:BZX917714 CJT917602:CJT917714 CTP917602:CTP917714 DDL917602:DDL917714 DNH917602:DNH917714 DXD917602:DXD917714 EGZ917602:EGZ917714 EQV917602:EQV917714 FAR917602:FAR917714 FKN917602:FKN917714 FUJ917602:FUJ917714 GEF917602:GEF917714 GOB917602:GOB917714 GXX917602:GXX917714 HHT917602:HHT917714 HRP917602:HRP917714 IBL917602:IBL917714 ILH917602:ILH917714 IVD917602:IVD917714 JEZ917602:JEZ917714 JOV917602:JOV917714 JYR917602:JYR917714 KIN917602:KIN917714 KSJ917602:KSJ917714 LCF917602:LCF917714 LMB917602:LMB917714 LVX917602:LVX917714 MFT917602:MFT917714 MPP917602:MPP917714 MZL917602:MZL917714 NJH917602:NJH917714 NTD917602:NTD917714 OCZ917602:OCZ917714 OMV917602:OMV917714 OWR917602:OWR917714 PGN917602:PGN917714 PQJ917602:PQJ917714 QAF917602:QAF917714 QKB917602:QKB917714 QTX917602:QTX917714 RDT917602:RDT917714 RNP917602:RNP917714 RXL917602:RXL917714 SHH917602:SHH917714 SRD917602:SRD917714 TAZ917602:TAZ917714 TKV917602:TKV917714 TUR917602:TUR917714 UEN917602:UEN917714 UOJ917602:UOJ917714 UYF917602:UYF917714 VIB917602:VIB917714 VRX917602:VRX917714 WBT917602:WBT917714 WLP917602:WLP917714 WVL917602:WVL917714 D983138:D983250 IZ983138:IZ983250 SV983138:SV983250 ACR983138:ACR983250 AMN983138:AMN983250 AWJ983138:AWJ983250 BGF983138:BGF983250 BQB983138:BQB983250 BZX983138:BZX983250 CJT983138:CJT983250 CTP983138:CTP983250 DDL983138:DDL983250 DNH983138:DNH983250 DXD983138:DXD983250 EGZ983138:EGZ983250 EQV983138:EQV983250 FAR983138:FAR983250 FKN983138:FKN983250 FUJ983138:FUJ983250 GEF983138:GEF983250 GOB983138:GOB983250 GXX983138:GXX983250 HHT983138:HHT983250 HRP983138:HRP983250 IBL983138:IBL983250 ILH983138:ILH983250 IVD983138:IVD983250 JEZ983138:JEZ983250 JOV983138:JOV983250 JYR983138:JYR983250 KIN983138:KIN983250 KSJ983138:KSJ983250 LCF983138:LCF983250 LMB983138:LMB983250 LVX983138:LVX983250 MFT983138:MFT983250 MPP983138:MPP983250 MZL983138:MZL983250 NJH983138:NJH983250 NTD983138:NTD983250 OCZ983138:OCZ983250 OMV983138:OMV983250 OWR983138:OWR983250 PGN983138:PGN983250 PQJ983138:PQJ983250 QAF983138:QAF983250 QKB983138:QKB983250 QTX983138:QTX983250 RDT983138:RDT983250 RNP983138:RNP983250 RXL983138:RXL983250 SHH983138:SHH983250 SRD983138:SRD983250 TAZ983138:TAZ983250 TKV983138:TKV983250 TUR983138:TUR983250 UEN983138:UEN983250 UOJ983138:UOJ983250 UYF983138:UYF983250 VIB983138:VIB983250 VRX983138:VRX983250 WBT983138:WBT983250 WLP983138:WLP983250 WVL983138:WVL983250 D212:D329 IZ212:IZ329 SV212:SV329 ACR212:ACR329 AMN212:AMN329 AWJ212:AWJ329 BGF212:BGF329 BQB212:BQB329 BZX212:BZX329 CJT212:CJT329 CTP212:CTP329 DDL212:DDL329 DNH212:DNH329 DXD212:DXD329 EGZ212:EGZ329 EQV212:EQV329 FAR212:FAR329 FKN212:FKN329 FUJ212:FUJ329 GEF212:GEF329 GOB212:GOB329 GXX212:GXX329 HHT212:HHT329 HRP212:HRP329 IBL212:IBL329 ILH212:ILH329 IVD212:IVD329 JEZ212:JEZ329 JOV212:JOV329 JYR212:JYR329 KIN212:KIN329 KSJ212:KSJ329 LCF212:LCF329 LMB212:LMB329 LVX212:LVX329 MFT212:MFT329 MPP212:MPP329 MZL212:MZL329 NJH212:NJH329 NTD212:NTD329 OCZ212:OCZ329 OMV212:OMV329 OWR212:OWR329 PGN212:PGN329 PQJ212:PQJ329 QAF212:QAF329 QKB212:QKB329 QTX212:QTX329 RDT212:RDT329 RNP212:RNP329 RXL212:RXL329 SHH212:SHH329 SRD212:SRD329 TAZ212:TAZ329 TKV212:TKV329 TUR212:TUR329 UEN212:UEN329 UOJ212:UOJ329 UYF212:UYF329 VIB212:VIB329 VRX212:VRX329 WBT212:WBT329 WLP212:WLP329 WVL212:WVL329 D65748:D65865 IZ65748:IZ65865 SV65748:SV65865 ACR65748:ACR65865 AMN65748:AMN65865 AWJ65748:AWJ65865 BGF65748:BGF65865 BQB65748:BQB65865 BZX65748:BZX65865 CJT65748:CJT65865 CTP65748:CTP65865 DDL65748:DDL65865 DNH65748:DNH65865 DXD65748:DXD65865 EGZ65748:EGZ65865 EQV65748:EQV65865 FAR65748:FAR65865 FKN65748:FKN65865 FUJ65748:FUJ65865 GEF65748:GEF65865 GOB65748:GOB65865 GXX65748:GXX65865 HHT65748:HHT65865 HRP65748:HRP65865 IBL65748:IBL65865 ILH65748:ILH65865 IVD65748:IVD65865 JEZ65748:JEZ65865 JOV65748:JOV65865 JYR65748:JYR65865 KIN65748:KIN65865 KSJ65748:KSJ65865 LCF65748:LCF65865 LMB65748:LMB65865 LVX65748:LVX65865 MFT65748:MFT65865 MPP65748:MPP65865 MZL65748:MZL65865 NJH65748:NJH65865 NTD65748:NTD65865 OCZ65748:OCZ65865 OMV65748:OMV65865 OWR65748:OWR65865 PGN65748:PGN65865 PQJ65748:PQJ65865 QAF65748:QAF65865 QKB65748:QKB65865 QTX65748:QTX65865 RDT65748:RDT65865 RNP65748:RNP65865 RXL65748:RXL65865 SHH65748:SHH65865 SRD65748:SRD65865 TAZ65748:TAZ65865 TKV65748:TKV65865 TUR65748:TUR65865 UEN65748:UEN65865 UOJ65748:UOJ65865 UYF65748:UYF65865 VIB65748:VIB65865 VRX65748:VRX65865 WBT65748:WBT65865 WLP65748:WLP65865 WVL65748:WVL65865 D131284:D131401 IZ131284:IZ131401 SV131284:SV131401 ACR131284:ACR131401 AMN131284:AMN131401 AWJ131284:AWJ131401 BGF131284:BGF131401 BQB131284:BQB131401 BZX131284:BZX131401 CJT131284:CJT131401 CTP131284:CTP131401 DDL131284:DDL131401 DNH131284:DNH131401 DXD131284:DXD131401 EGZ131284:EGZ131401 EQV131284:EQV131401 FAR131284:FAR131401 FKN131284:FKN131401 FUJ131284:FUJ131401 GEF131284:GEF131401 GOB131284:GOB131401 GXX131284:GXX131401 HHT131284:HHT131401 HRP131284:HRP131401 IBL131284:IBL131401 ILH131284:ILH131401 IVD131284:IVD131401 JEZ131284:JEZ131401 JOV131284:JOV131401 JYR131284:JYR131401 KIN131284:KIN131401 KSJ131284:KSJ131401 LCF131284:LCF131401 LMB131284:LMB131401 LVX131284:LVX131401 MFT131284:MFT131401 MPP131284:MPP131401 MZL131284:MZL131401 NJH131284:NJH131401 NTD131284:NTD131401 OCZ131284:OCZ131401 OMV131284:OMV131401 OWR131284:OWR131401 PGN131284:PGN131401 PQJ131284:PQJ131401 QAF131284:QAF131401 QKB131284:QKB131401 QTX131284:QTX131401 RDT131284:RDT131401 RNP131284:RNP131401 RXL131284:RXL131401 SHH131284:SHH131401 SRD131284:SRD131401 TAZ131284:TAZ131401 TKV131284:TKV131401 TUR131284:TUR131401 UEN131284:UEN131401 UOJ131284:UOJ131401 UYF131284:UYF131401 VIB131284:VIB131401 VRX131284:VRX131401 WBT131284:WBT131401 WLP131284:WLP131401 WVL131284:WVL131401 D196820:D196937 IZ196820:IZ196937 SV196820:SV196937 ACR196820:ACR196937 AMN196820:AMN196937 AWJ196820:AWJ196937 BGF196820:BGF196937 BQB196820:BQB196937 BZX196820:BZX196937 CJT196820:CJT196937 CTP196820:CTP196937 DDL196820:DDL196937 DNH196820:DNH196937 DXD196820:DXD196937 EGZ196820:EGZ196937 EQV196820:EQV196937 FAR196820:FAR196937 FKN196820:FKN196937 FUJ196820:FUJ196937 GEF196820:GEF196937 GOB196820:GOB196937 GXX196820:GXX196937 HHT196820:HHT196937 HRP196820:HRP196937 IBL196820:IBL196937 ILH196820:ILH196937 IVD196820:IVD196937 JEZ196820:JEZ196937 JOV196820:JOV196937 JYR196820:JYR196937 KIN196820:KIN196937 KSJ196820:KSJ196937 LCF196820:LCF196937 LMB196820:LMB196937 LVX196820:LVX196937 MFT196820:MFT196937 MPP196820:MPP196937 MZL196820:MZL196937 NJH196820:NJH196937 NTD196820:NTD196937 OCZ196820:OCZ196937 OMV196820:OMV196937 OWR196820:OWR196937 PGN196820:PGN196937 PQJ196820:PQJ196937 QAF196820:QAF196937 QKB196820:QKB196937 QTX196820:QTX196937 RDT196820:RDT196937 RNP196820:RNP196937 RXL196820:RXL196937 SHH196820:SHH196937 SRD196820:SRD196937 TAZ196820:TAZ196937 TKV196820:TKV196937 TUR196820:TUR196937 UEN196820:UEN196937 UOJ196820:UOJ196937 UYF196820:UYF196937 VIB196820:VIB196937 VRX196820:VRX196937 WBT196820:WBT196937 WLP196820:WLP196937 WVL196820:WVL196937 D262356:D262473 IZ262356:IZ262473 SV262356:SV262473 ACR262356:ACR262473 AMN262356:AMN262473 AWJ262356:AWJ262473 BGF262356:BGF262473 BQB262356:BQB262473 BZX262356:BZX262473 CJT262356:CJT262473 CTP262356:CTP262473 DDL262356:DDL262473 DNH262356:DNH262473 DXD262356:DXD262473 EGZ262356:EGZ262473 EQV262356:EQV262473 FAR262356:FAR262473 FKN262356:FKN262473 FUJ262356:FUJ262473 GEF262356:GEF262473 GOB262356:GOB262473 GXX262356:GXX262473 HHT262356:HHT262473 HRP262356:HRP262473 IBL262356:IBL262473 ILH262356:ILH262473 IVD262356:IVD262473 JEZ262356:JEZ262473 JOV262356:JOV262473 JYR262356:JYR262473 KIN262356:KIN262473 KSJ262356:KSJ262473 LCF262356:LCF262473 LMB262356:LMB262473 LVX262356:LVX262473 MFT262356:MFT262473 MPP262356:MPP262473 MZL262356:MZL262473 NJH262356:NJH262473 NTD262356:NTD262473 OCZ262356:OCZ262473 OMV262356:OMV262473 OWR262356:OWR262473 PGN262356:PGN262473 PQJ262356:PQJ262473 QAF262356:QAF262473 QKB262356:QKB262473 QTX262356:QTX262473 RDT262356:RDT262473 RNP262356:RNP262473 RXL262356:RXL262473 SHH262356:SHH262473 SRD262356:SRD262473 TAZ262356:TAZ262473 TKV262356:TKV262473 TUR262356:TUR262473 UEN262356:UEN262473 UOJ262356:UOJ262473 UYF262356:UYF262473 VIB262356:VIB262473 VRX262356:VRX262473 WBT262356:WBT262473 WLP262356:WLP262473 WVL262356:WVL262473 D327892:D328009 IZ327892:IZ328009 SV327892:SV328009 ACR327892:ACR328009 AMN327892:AMN328009 AWJ327892:AWJ328009 BGF327892:BGF328009 BQB327892:BQB328009 BZX327892:BZX328009 CJT327892:CJT328009 CTP327892:CTP328009 DDL327892:DDL328009 DNH327892:DNH328009 DXD327892:DXD328009 EGZ327892:EGZ328009 EQV327892:EQV328009 FAR327892:FAR328009 FKN327892:FKN328009 FUJ327892:FUJ328009 GEF327892:GEF328009 GOB327892:GOB328009 GXX327892:GXX328009 HHT327892:HHT328009 HRP327892:HRP328009 IBL327892:IBL328009 ILH327892:ILH328009 IVD327892:IVD328009 JEZ327892:JEZ328009 JOV327892:JOV328009 JYR327892:JYR328009 KIN327892:KIN328009 KSJ327892:KSJ328009 LCF327892:LCF328009 LMB327892:LMB328009 LVX327892:LVX328009 MFT327892:MFT328009 MPP327892:MPP328009 MZL327892:MZL328009 NJH327892:NJH328009 NTD327892:NTD328009 OCZ327892:OCZ328009 OMV327892:OMV328009 OWR327892:OWR328009 PGN327892:PGN328009 PQJ327892:PQJ328009 QAF327892:QAF328009 QKB327892:QKB328009 QTX327892:QTX328009 RDT327892:RDT328009 RNP327892:RNP328009 RXL327892:RXL328009 SHH327892:SHH328009 SRD327892:SRD328009 TAZ327892:TAZ328009 TKV327892:TKV328009 TUR327892:TUR328009 UEN327892:UEN328009 UOJ327892:UOJ328009 UYF327892:UYF328009 VIB327892:VIB328009 VRX327892:VRX328009 WBT327892:WBT328009 WLP327892:WLP328009 WVL327892:WVL328009 D393428:D393545 IZ393428:IZ393545 SV393428:SV393545 ACR393428:ACR393545 AMN393428:AMN393545 AWJ393428:AWJ393545 BGF393428:BGF393545 BQB393428:BQB393545 BZX393428:BZX393545 CJT393428:CJT393545 CTP393428:CTP393545 DDL393428:DDL393545 DNH393428:DNH393545 DXD393428:DXD393545 EGZ393428:EGZ393545 EQV393428:EQV393545 FAR393428:FAR393545 FKN393428:FKN393545 FUJ393428:FUJ393545 GEF393428:GEF393545 GOB393428:GOB393545 GXX393428:GXX393545 HHT393428:HHT393545 HRP393428:HRP393545 IBL393428:IBL393545 ILH393428:ILH393545 IVD393428:IVD393545 JEZ393428:JEZ393545 JOV393428:JOV393545 JYR393428:JYR393545 KIN393428:KIN393545 KSJ393428:KSJ393545 LCF393428:LCF393545 LMB393428:LMB393545 LVX393428:LVX393545 MFT393428:MFT393545 MPP393428:MPP393545 MZL393428:MZL393545 NJH393428:NJH393545 NTD393428:NTD393545 OCZ393428:OCZ393545 OMV393428:OMV393545 OWR393428:OWR393545 PGN393428:PGN393545 PQJ393428:PQJ393545 QAF393428:QAF393545 QKB393428:QKB393545 QTX393428:QTX393545 RDT393428:RDT393545 RNP393428:RNP393545 RXL393428:RXL393545 SHH393428:SHH393545 SRD393428:SRD393545 TAZ393428:TAZ393545 TKV393428:TKV393545 TUR393428:TUR393545 UEN393428:UEN393545 UOJ393428:UOJ393545 UYF393428:UYF393545 VIB393428:VIB393545 VRX393428:VRX393545 WBT393428:WBT393545 WLP393428:WLP393545 WVL393428:WVL393545 D458964:D459081 IZ458964:IZ459081 SV458964:SV459081 ACR458964:ACR459081 AMN458964:AMN459081 AWJ458964:AWJ459081 BGF458964:BGF459081 BQB458964:BQB459081 BZX458964:BZX459081 CJT458964:CJT459081 CTP458964:CTP459081 DDL458964:DDL459081 DNH458964:DNH459081 DXD458964:DXD459081 EGZ458964:EGZ459081 EQV458964:EQV459081 FAR458964:FAR459081 FKN458964:FKN459081 FUJ458964:FUJ459081 GEF458964:GEF459081 GOB458964:GOB459081 GXX458964:GXX459081 HHT458964:HHT459081 HRP458964:HRP459081 IBL458964:IBL459081 ILH458964:ILH459081 IVD458964:IVD459081 JEZ458964:JEZ459081 JOV458964:JOV459081 JYR458964:JYR459081 KIN458964:KIN459081 KSJ458964:KSJ459081 LCF458964:LCF459081 LMB458964:LMB459081 LVX458964:LVX459081 MFT458964:MFT459081 MPP458964:MPP459081 MZL458964:MZL459081 NJH458964:NJH459081 NTD458964:NTD459081 OCZ458964:OCZ459081 OMV458964:OMV459081 OWR458964:OWR459081 PGN458964:PGN459081 PQJ458964:PQJ459081 QAF458964:QAF459081 QKB458964:QKB459081 QTX458964:QTX459081 RDT458964:RDT459081 RNP458964:RNP459081 RXL458964:RXL459081 SHH458964:SHH459081 SRD458964:SRD459081 TAZ458964:TAZ459081 TKV458964:TKV459081 TUR458964:TUR459081 UEN458964:UEN459081 UOJ458964:UOJ459081 UYF458964:UYF459081 VIB458964:VIB459081 VRX458964:VRX459081 WBT458964:WBT459081 WLP458964:WLP459081 WVL458964:WVL459081 D524500:D524617 IZ524500:IZ524617 SV524500:SV524617 ACR524500:ACR524617 AMN524500:AMN524617 AWJ524500:AWJ524617 BGF524500:BGF524617 BQB524500:BQB524617 BZX524500:BZX524617 CJT524500:CJT524617 CTP524500:CTP524617 DDL524500:DDL524617 DNH524500:DNH524617 DXD524500:DXD524617 EGZ524500:EGZ524617 EQV524500:EQV524617 FAR524500:FAR524617 FKN524500:FKN524617 FUJ524500:FUJ524617 GEF524500:GEF524617 GOB524500:GOB524617 GXX524500:GXX524617 HHT524500:HHT524617 HRP524500:HRP524617 IBL524500:IBL524617 ILH524500:ILH524617 IVD524500:IVD524617 JEZ524500:JEZ524617 JOV524500:JOV524617 JYR524500:JYR524617 KIN524500:KIN524617 KSJ524500:KSJ524617 LCF524500:LCF524617 LMB524500:LMB524617 LVX524500:LVX524617 MFT524500:MFT524617 MPP524500:MPP524617 MZL524500:MZL524617 NJH524500:NJH524617 NTD524500:NTD524617 OCZ524500:OCZ524617 OMV524500:OMV524617 OWR524500:OWR524617 PGN524500:PGN524617 PQJ524500:PQJ524617 QAF524500:QAF524617 QKB524500:QKB524617 QTX524500:QTX524617 RDT524500:RDT524617 RNP524500:RNP524617 RXL524500:RXL524617 SHH524500:SHH524617 SRD524500:SRD524617 TAZ524500:TAZ524617 TKV524500:TKV524617 TUR524500:TUR524617 UEN524500:UEN524617 UOJ524500:UOJ524617 UYF524500:UYF524617 VIB524500:VIB524617 VRX524500:VRX524617 WBT524500:WBT524617 WLP524500:WLP524617 WVL524500:WVL524617 D590036:D590153 IZ590036:IZ590153 SV590036:SV590153 ACR590036:ACR590153 AMN590036:AMN590153 AWJ590036:AWJ590153 BGF590036:BGF590153 BQB590036:BQB590153 BZX590036:BZX590153 CJT590036:CJT590153 CTP590036:CTP590153 DDL590036:DDL590153 DNH590036:DNH590153 DXD590036:DXD590153 EGZ590036:EGZ590153 EQV590036:EQV590153 FAR590036:FAR590153 FKN590036:FKN590153 FUJ590036:FUJ590153 GEF590036:GEF590153 GOB590036:GOB590153 GXX590036:GXX590153 HHT590036:HHT590153 HRP590036:HRP590153 IBL590036:IBL590153 ILH590036:ILH590153 IVD590036:IVD590153 JEZ590036:JEZ590153 JOV590036:JOV590153 JYR590036:JYR590153 KIN590036:KIN590153 KSJ590036:KSJ590153 LCF590036:LCF590153 LMB590036:LMB590153 LVX590036:LVX590153 MFT590036:MFT590153 MPP590036:MPP590153 MZL590036:MZL590153 NJH590036:NJH590153 NTD590036:NTD590153 OCZ590036:OCZ590153 OMV590036:OMV590153 OWR590036:OWR590153 PGN590036:PGN590153 PQJ590036:PQJ590153 QAF590036:QAF590153 QKB590036:QKB590153 QTX590036:QTX590153 RDT590036:RDT590153 RNP590036:RNP590153 RXL590036:RXL590153 SHH590036:SHH590153 SRD590036:SRD590153 TAZ590036:TAZ590153 TKV590036:TKV590153 TUR590036:TUR590153 UEN590036:UEN590153 UOJ590036:UOJ590153 UYF590036:UYF590153 VIB590036:VIB590153 VRX590036:VRX590153 WBT590036:WBT590153 WLP590036:WLP590153 WVL590036:WVL590153 D655572:D655689 IZ655572:IZ655689 SV655572:SV655689 ACR655572:ACR655689 AMN655572:AMN655689 AWJ655572:AWJ655689 BGF655572:BGF655689 BQB655572:BQB655689 BZX655572:BZX655689 CJT655572:CJT655689 CTP655572:CTP655689 DDL655572:DDL655689 DNH655572:DNH655689 DXD655572:DXD655689 EGZ655572:EGZ655689 EQV655572:EQV655689 FAR655572:FAR655689 FKN655572:FKN655689 FUJ655572:FUJ655689 GEF655572:GEF655689 GOB655572:GOB655689 GXX655572:GXX655689 HHT655572:HHT655689 HRP655572:HRP655689 IBL655572:IBL655689 ILH655572:ILH655689 IVD655572:IVD655689 JEZ655572:JEZ655689 JOV655572:JOV655689 JYR655572:JYR655689 KIN655572:KIN655689 KSJ655572:KSJ655689 LCF655572:LCF655689 LMB655572:LMB655689 LVX655572:LVX655689 MFT655572:MFT655689 MPP655572:MPP655689 MZL655572:MZL655689 NJH655572:NJH655689 NTD655572:NTD655689 OCZ655572:OCZ655689 OMV655572:OMV655689 OWR655572:OWR655689 PGN655572:PGN655689 PQJ655572:PQJ655689 QAF655572:QAF655689 QKB655572:QKB655689 QTX655572:QTX655689 RDT655572:RDT655689 RNP655572:RNP655689 RXL655572:RXL655689 SHH655572:SHH655689 SRD655572:SRD655689 TAZ655572:TAZ655689 TKV655572:TKV655689 TUR655572:TUR655689 UEN655572:UEN655689 UOJ655572:UOJ655689 UYF655572:UYF655689 VIB655572:VIB655689 VRX655572:VRX655689 WBT655572:WBT655689 WLP655572:WLP655689 WVL655572:WVL655689 D721108:D721225 IZ721108:IZ721225 SV721108:SV721225 ACR721108:ACR721225 AMN721108:AMN721225 AWJ721108:AWJ721225 BGF721108:BGF721225 BQB721108:BQB721225 BZX721108:BZX721225 CJT721108:CJT721225 CTP721108:CTP721225 DDL721108:DDL721225 DNH721108:DNH721225 DXD721108:DXD721225 EGZ721108:EGZ721225 EQV721108:EQV721225 FAR721108:FAR721225 FKN721108:FKN721225 FUJ721108:FUJ721225 GEF721108:GEF721225 GOB721108:GOB721225 GXX721108:GXX721225 HHT721108:HHT721225 HRP721108:HRP721225 IBL721108:IBL721225 ILH721108:ILH721225 IVD721108:IVD721225 JEZ721108:JEZ721225 JOV721108:JOV721225 JYR721108:JYR721225 KIN721108:KIN721225 KSJ721108:KSJ721225 LCF721108:LCF721225 LMB721108:LMB721225 LVX721108:LVX721225 MFT721108:MFT721225 MPP721108:MPP721225 MZL721108:MZL721225 NJH721108:NJH721225 NTD721108:NTD721225 OCZ721108:OCZ721225 OMV721108:OMV721225 OWR721108:OWR721225 PGN721108:PGN721225 PQJ721108:PQJ721225 QAF721108:QAF721225 QKB721108:QKB721225 QTX721108:QTX721225 RDT721108:RDT721225 RNP721108:RNP721225 RXL721108:RXL721225 SHH721108:SHH721225 SRD721108:SRD721225 TAZ721108:TAZ721225 TKV721108:TKV721225 TUR721108:TUR721225 UEN721108:UEN721225 UOJ721108:UOJ721225 UYF721108:UYF721225 VIB721108:VIB721225 VRX721108:VRX721225 WBT721108:WBT721225 WLP721108:WLP721225 WVL721108:WVL721225 D786644:D786761 IZ786644:IZ786761 SV786644:SV786761 ACR786644:ACR786761 AMN786644:AMN786761 AWJ786644:AWJ786761 BGF786644:BGF786761 BQB786644:BQB786761 BZX786644:BZX786761 CJT786644:CJT786761 CTP786644:CTP786761 DDL786644:DDL786761 DNH786644:DNH786761 DXD786644:DXD786761 EGZ786644:EGZ786761 EQV786644:EQV786761 FAR786644:FAR786761 FKN786644:FKN786761 FUJ786644:FUJ786761 GEF786644:GEF786761 GOB786644:GOB786761 GXX786644:GXX786761 HHT786644:HHT786761 HRP786644:HRP786761 IBL786644:IBL786761 ILH786644:ILH786761 IVD786644:IVD786761 JEZ786644:JEZ786761 JOV786644:JOV786761 JYR786644:JYR786761 KIN786644:KIN786761 KSJ786644:KSJ786761 LCF786644:LCF786761 LMB786644:LMB786761 LVX786644:LVX786761 MFT786644:MFT786761 MPP786644:MPP786761 MZL786644:MZL786761 NJH786644:NJH786761 NTD786644:NTD786761 OCZ786644:OCZ786761 OMV786644:OMV786761 OWR786644:OWR786761 PGN786644:PGN786761 PQJ786644:PQJ786761 QAF786644:QAF786761 QKB786644:QKB786761 QTX786644:QTX786761 RDT786644:RDT786761 RNP786644:RNP786761 RXL786644:RXL786761 SHH786644:SHH786761 SRD786644:SRD786761 TAZ786644:TAZ786761 TKV786644:TKV786761 TUR786644:TUR786761 UEN786644:UEN786761 UOJ786644:UOJ786761 UYF786644:UYF786761 VIB786644:VIB786761 VRX786644:VRX786761 WBT786644:WBT786761 WLP786644:WLP786761 WVL786644:WVL786761 D852180:D852297 IZ852180:IZ852297 SV852180:SV852297 ACR852180:ACR852297 AMN852180:AMN852297 AWJ852180:AWJ852297 BGF852180:BGF852297 BQB852180:BQB852297 BZX852180:BZX852297 CJT852180:CJT852297 CTP852180:CTP852297 DDL852180:DDL852297 DNH852180:DNH852297 DXD852180:DXD852297 EGZ852180:EGZ852297 EQV852180:EQV852297 FAR852180:FAR852297 FKN852180:FKN852297 FUJ852180:FUJ852297 GEF852180:GEF852297 GOB852180:GOB852297 GXX852180:GXX852297 HHT852180:HHT852297 HRP852180:HRP852297 IBL852180:IBL852297 ILH852180:ILH852297 IVD852180:IVD852297 JEZ852180:JEZ852297 JOV852180:JOV852297 JYR852180:JYR852297 KIN852180:KIN852297 KSJ852180:KSJ852297 LCF852180:LCF852297 LMB852180:LMB852297 LVX852180:LVX852297 MFT852180:MFT852297 MPP852180:MPP852297 MZL852180:MZL852297 NJH852180:NJH852297 NTD852180:NTD852297 OCZ852180:OCZ852297 OMV852180:OMV852297 OWR852180:OWR852297 PGN852180:PGN852297 PQJ852180:PQJ852297 QAF852180:QAF852297 QKB852180:QKB852297 QTX852180:QTX852297 RDT852180:RDT852297 RNP852180:RNP852297 RXL852180:RXL852297 SHH852180:SHH852297 SRD852180:SRD852297 TAZ852180:TAZ852297 TKV852180:TKV852297 TUR852180:TUR852297 UEN852180:UEN852297 UOJ852180:UOJ852297 UYF852180:UYF852297 VIB852180:VIB852297 VRX852180:VRX852297 WBT852180:WBT852297 WLP852180:WLP852297 WVL852180:WVL852297 D917716:D917833 IZ917716:IZ917833 SV917716:SV917833 ACR917716:ACR917833 AMN917716:AMN917833 AWJ917716:AWJ917833 BGF917716:BGF917833 BQB917716:BQB917833 BZX917716:BZX917833 CJT917716:CJT917833 CTP917716:CTP917833 DDL917716:DDL917833 DNH917716:DNH917833 DXD917716:DXD917833 EGZ917716:EGZ917833 EQV917716:EQV917833 FAR917716:FAR917833 FKN917716:FKN917833 FUJ917716:FUJ917833 GEF917716:GEF917833 GOB917716:GOB917833 GXX917716:GXX917833 HHT917716:HHT917833 HRP917716:HRP917833 IBL917716:IBL917833 ILH917716:ILH917833 IVD917716:IVD917833 JEZ917716:JEZ917833 JOV917716:JOV917833 JYR917716:JYR917833 KIN917716:KIN917833 KSJ917716:KSJ917833 LCF917716:LCF917833 LMB917716:LMB917833 LVX917716:LVX917833 MFT917716:MFT917833 MPP917716:MPP917833 MZL917716:MZL917833 NJH917716:NJH917833 NTD917716:NTD917833 OCZ917716:OCZ917833 OMV917716:OMV917833 OWR917716:OWR917833 PGN917716:PGN917833 PQJ917716:PQJ917833 QAF917716:QAF917833 QKB917716:QKB917833 QTX917716:QTX917833 RDT917716:RDT917833 RNP917716:RNP917833 RXL917716:RXL917833 SHH917716:SHH917833 SRD917716:SRD917833 TAZ917716:TAZ917833 TKV917716:TKV917833 TUR917716:TUR917833 UEN917716:UEN917833 UOJ917716:UOJ917833 UYF917716:UYF917833 VIB917716:VIB917833 VRX917716:VRX917833 WBT917716:WBT917833 WLP917716:WLP917833 WVL917716:WVL917833 D983252:D983369 IZ983252:IZ983369 SV983252:SV983369 ACR983252:ACR983369 AMN983252:AMN983369 AWJ983252:AWJ983369 BGF983252:BGF983369 BQB983252:BQB983369 BZX983252:BZX983369 CJT983252:CJT983369 CTP983252:CTP983369 DDL983252:DDL983369 DNH983252:DNH983369 DXD983252:DXD983369 EGZ983252:EGZ983369 EQV983252:EQV983369 FAR983252:FAR983369 FKN983252:FKN983369 FUJ983252:FUJ983369 GEF983252:GEF983369 GOB983252:GOB983369 GXX983252:GXX983369 HHT983252:HHT983369 HRP983252:HRP983369 IBL983252:IBL983369 ILH983252:ILH983369 IVD983252:IVD983369 JEZ983252:JEZ983369 JOV983252:JOV983369 JYR983252:JYR983369 KIN983252:KIN983369 KSJ983252:KSJ983369 LCF983252:LCF983369 LMB983252:LMB983369 LVX983252:LVX983369 MFT983252:MFT983369 MPP983252:MPP983369 MZL983252:MZL983369 NJH983252:NJH983369 NTD983252:NTD983369 OCZ983252:OCZ983369 OMV983252:OMV983369 OWR983252:OWR983369 PGN983252:PGN983369 PQJ983252:PQJ983369 QAF983252:QAF983369 QKB983252:QKB983369 QTX983252:QTX983369 RDT983252:RDT983369 RNP983252:RNP983369 RXL983252:RXL983369 SHH983252:SHH983369 SRD983252:SRD983369 TAZ983252:TAZ983369 TKV983252:TKV983369 TUR983252:TUR983369 UEN983252:UEN983369 UOJ983252:UOJ983369 UYF983252:UYF983369 VIB983252:VIB983369 VRX983252:VRX983369 WBT983252:WBT983369 WLP983252:WLP983369 WVL983252:WVL983369" xr:uid="{A886FEE5-1B4D-42C3-A0A0-CDD0ADD8FF3C}">
      <formula1>"新5-1,附5-1,変6-1,変6-2,承11-3,廃止"</formula1>
    </dataValidation>
  </dataValidations>
  <pageMargins left="0.78740157480314965" right="0.78740157480314965" top="0.59055118110236227" bottom="0.98425196850393704" header="0.39370078740157483" footer="0.39370078740157483"/>
  <pageSetup paperSize="8" scale="42" fitToHeight="0" orientation="landscape" r:id="rId1"/>
  <headerFooter alignWithMargins="0">
    <oddHeader>&amp;C　&amp;"HG丸ｺﾞｼｯｸM-PRO,標準"&amp;20　&amp;A</oddHeader>
    <oddFooter>&amp;L※1　「新」：立地法第5条第1項の届出により、新設された店舗を表す
　　　「それ以外」：既存店舗において、立地法附則第5条第1項の届出により、立地法へ移行した店舗を表す
※2　店舗面積は小数点切り上げ、荷さばき施設面積・廃棄物等保管施設容量は小数点以下切捨て
※3　一部店舗の営業時間が異なる場合はかっこ書きで表す</oddFooter>
  </headerFooter>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CB99FE68-93C3-413E-A979-F22CDE53A85C}">
          <xm:sqref>AQ129 KM129 UI129 AEE129 AOA129 AXW129 BHS129 BRO129 CBK129 CLG129 CVC129 DEY129 DOU129 DYQ129 EIM129 ESI129 FCE129 FMA129 FVW129 GFS129 GPO129 GZK129 HJG129 HTC129 ICY129 IMU129 IWQ129 JGM129 JQI129 KAE129 KKA129 KTW129 LDS129 LNO129 LXK129 MHG129 MRC129 NAY129 NKU129 NUQ129 OEM129 OOI129 OYE129 PIA129 PRW129 QBS129 QLO129 QVK129 RFG129 RPC129 RYY129 SIU129 SSQ129 TCM129 TMI129 TWE129 UGA129 UPW129 UZS129 VJO129 VTK129 WDG129 WNC129 WWY129 AQ65665 KM65665 UI65665 AEE65665 AOA65665 AXW65665 BHS65665 BRO65665 CBK65665 CLG65665 CVC65665 DEY65665 DOU65665 DYQ65665 EIM65665 ESI65665 FCE65665 FMA65665 FVW65665 GFS65665 GPO65665 GZK65665 HJG65665 HTC65665 ICY65665 IMU65665 IWQ65665 JGM65665 JQI65665 KAE65665 KKA65665 KTW65665 LDS65665 LNO65665 LXK65665 MHG65665 MRC65665 NAY65665 NKU65665 NUQ65665 OEM65665 OOI65665 OYE65665 PIA65665 PRW65665 QBS65665 QLO65665 QVK65665 RFG65665 RPC65665 RYY65665 SIU65665 SSQ65665 TCM65665 TMI65665 TWE65665 UGA65665 UPW65665 UZS65665 VJO65665 VTK65665 WDG65665 WNC65665 WWY65665 AQ131201 KM131201 UI131201 AEE131201 AOA131201 AXW131201 BHS131201 BRO131201 CBK131201 CLG131201 CVC131201 DEY131201 DOU131201 DYQ131201 EIM131201 ESI131201 FCE131201 FMA131201 FVW131201 GFS131201 GPO131201 GZK131201 HJG131201 HTC131201 ICY131201 IMU131201 IWQ131201 JGM131201 JQI131201 KAE131201 KKA131201 KTW131201 LDS131201 LNO131201 LXK131201 MHG131201 MRC131201 NAY131201 NKU131201 NUQ131201 OEM131201 OOI131201 OYE131201 PIA131201 PRW131201 QBS131201 QLO131201 QVK131201 RFG131201 RPC131201 RYY131201 SIU131201 SSQ131201 TCM131201 TMI131201 TWE131201 UGA131201 UPW131201 UZS131201 VJO131201 VTK131201 WDG131201 WNC131201 WWY131201 AQ196737 KM196737 UI196737 AEE196737 AOA196737 AXW196737 BHS196737 BRO196737 CBK196737 CLG196737 CVC196737 DEY196737 DOU196737 DYQ196737 EIM196737 ESI196737 FCE196737 FMA196737 FVW196737 GFS196737 GPO196737 GZK196737 HJG196737 HTC196737 ICY196737 IMU196737 IWQ196737 JGM196737 JQI196737 KAE196737 KKA196737 KTW196737 LDS196737 LNO196737 LXK196737 MHG196737 MRC196737 NAY196737 NKU196737 NUQ196737 OEM196737 OOI196737 OYE196737 PIA196737 PRW196737 QBS196737 QLO196737 QVK196737 RFG196737 RPC196737 RYY196737 SIU196737 SSQ196737 TCM196737 TMI196737 TWE196737 UGA196737 UPW196737 UZS196737 VJO196737 VTK196737 WDG196737 WNC196737 WWY196737 AQ262273 KM262273 UI262273 AEE262273 AOA262273 AXW262273 BHS262273 BRO262273 CBK262273 CLG262273 CVC262273 DEY262273 DOU262273 DYQ262273 EIM262273 ESI262273 FCE262273 FMA262273 FVW262273 GFS262273 GPO262273 GZK262273 HJG262273 HTC262273 ICY262273 IMU262273 IWQ262273 JGM262273 JQI262273 KAE262273 KKA262273 KTW262273 LDS262273 LNO262273 LXK262273 MHG262273 MRC262273 NAY262273 NKU262273 NUQ262273 OEM262273 OOI262273 OYE262273 PIA262273 PRW262273 QBS262273 QLO262273 QVK262273 RFG262273 RPC262273 RYY262273 SIU262273 SSQ262273 TCM262273 TMI262273 TWE262273 UGA262273 UPW262273 UZS262273 VJO262273 VTK262273 WDG262273 WNC262273 WWY262273 AQ327809 KM327809 UI327809 AEE327809 AOA327809 AXW327809 BHS327809 BRO327809 CBK327809 CLG327809 CVC327809 DEY327809 DOU327809 DYQ327809 EIM327809 ESI327809 FCE327809 FMA327809 FVW327809 GFS327809 GPO327809 GZK327809 HJG327809 HTC327809 ICY327809 IMU327809 IWQ327809 JGM327809 JQI327809 KAE327809 KKA327809 KTW327809 LDS327809 LNO327809 LXK327809 MHG327809 MRC327809 NAY327809 NKU327809 NUQ327809 OEM327809 OOI327809 OYE327809 PIA327809 PRW327809 QBS327809 QLO327809 QVK327809 RFG327809 RPC327809 RYY327809 SIU327809 SSQ327809 TCM327809 TMI327809 TWE327809 UGA327809 UPW327809 UZS327809 VJO327809 VTK327809 WDG327809 WNC327809 WWY327809 AQ393345 KM393345 UI393345 AEE393345 AOA393345 AXW393345 BHS393345 BRO393345 CBK393345 CLG393345 CVC393345 DEY393345 DOU393345 DYQ393345 EIM393345 ESI393345 FCE393345 FMA393345 FVW393345 GFS393345 GPO393345 GZK393345 HJG393345 HTC393345 ICY393345 IMU393345 IWQ393345 JGM393345 JQI393345 KAE393345 KKA393345 KTW393345 LDS393345 LNO393345 LXK393345 MHG393345 MRC393345 NAY393345 NKU393345 NUQ393345 OEM393345 OOI393345 OYE393345 PIA393345 PRW393345 QBS393345 QLO393345 QVK393345 RFG393345 RPC393345 RYY393345 SIU393345 SSQ393345 TCM393345 TMI393345 TWE393345 UGA393345 UPW393345 UZS393345 VJO393345 VTK393345 WDG393345 WNC393345 WWY393345 AQ458881 KM458881 UI458881 AEE458881 AOA458881 AXW458881 BHS458881 BRO458881 CBK458881 CLG458881 CVC458881 DEY458881 DOU458881 DYQ458881 EIM458881 ESI458881 FCE458881 FMA458881 FVW458881 GFS458881 GPO458881 GZK458881 HJG458881 HTC458881 ICY458881 IMU458881 IWQ458881 JGM458881 JQI458881 KAE458881 KKA458881 KTW458881 LDS458881 LNO458881 LXK458881 MHG458881 MRC458881 NAY458881 NKU458881 NUQ458881 OEM458881 OOI458881 OYE458881 PIA458881 PRW458881 QBS458881 QLO458881 QVK458881 RFG458881 RPC458881 RYY458881 SIU458881 SSQ458881 TCM458881 TMI458881 TWE458881 UGA458881 UPW458881 UZS458881 VJO458881 VTK458881 WDG458881 WNC458881 WWY458881 AQ524417 KM524417 UI524417 AEE524417 AOA524417 AXW524417 BHS524417 BRO524417 CBK524417 CLG524417 CVC524417 DEY524417 DOU524417 DYQ524417 EIM524417 ESI524417 FCE524417 FMA524417 FVW524417 GFS524417 GPO524417 GZK524417 HJG524417 HTC524417 ICY524417 IMU524417 IWQ524417 JGM524417 JQI524417 KAE524417 KKA524417 KTW524417 LDS524417 LNO524417 LXK524417 MHG524417 MRC524417 NAY524417 NKU524417 NUQ524417 OEM524417 OOI524417 OYE524417 PIA524417 PRW524417 QBS524417 QLO524417 QVK524417 RFG524417 RPC524417 RYY524417 SIU524417 SSQ524417 TCM524417 TMI524417 TWE524417 UGA524417 UPW524417 UZS524417 VJO524417 VTK524417 WDG524417 WNC524417 WWY524417 AQ589953 KM589953 UI589953 AEE589953 AOA589953 AXW589953 BHS589953 BRO589953 CBK589953 CLG589953 CVC589953 DEY589953 DOU589953 DYQ589953 EIM589953 ESI589953 FCE589953 FMA589953 FVW589953 GFS589953 GPO589953 GZK589953 HJG589953 HTC589953 ICY589953 IMU589953 IWQ589953 JGM589953 JQI589953 KAE589953 KKA589953 KTW589953 LDS589953 LNO589953 LXK589953 MHG589953 MRC589953 NAY589953 NKU589953 NUQ589953 OEM589953 OOI589953 OYE589953 PIA589953 PRW589953 QBS589953 QLO589953 QVK589953 RFG589953 RPC589953 RYY589953 SIU589953 SSQ589953 TCM589953 TMI589953 TWE589953 UGA589953 UPW589953 UZS589953 VJO589953 VTK589953 WDG589953 WNC589953 WWY589953 AQ655489 KM655489 UI655489 AEE655489 AOA655489 AXW655489 BHS655489 BRO655489 CBK655489 CLG655489 CVC655489 DEY655489 DOU655489 DYQ655489 EIM655489 ESI655489 FCE655489 FMA655489 FVW655489 GFS655489 GPO655489 GZK655489 HJG655489 HTC655489 ICY655489 IMU655489 IWQ655489 JGM655489 JQI655489 KAE655489 KKA655489 KTW655489 LDS655489 LNO655489 LXK655489 MHG655489 MRC655489 NAY655489 NKU655489 NUQ655489 OEM655489 OOI655489 OYE655489 PIA655489 PRW655489 QBS655489 QLO655489 QVK655489 RFG655489 RPC655489 RYY655489 SIU655489 SSQ655489 TCM655489 TMI655489 TWE655489 UGA655489 UPW655489 UZS655489 VJO655489 VTK655489 WDG655489 WNC655489 WWY655489 AQ721025 KM721025 UI721025 AEE721025 AOA721025 AXW721025 BHS721025 BRO721025 CBK721025 CLG721025 CVC721025 DEY721025 DOU721025 DYQ721025 EIM721025 ESI721025 FCE721025 FMA721025 FVW721025 GFS721025 GPO721025 GZK721025 HJG721025 HTC721025 ICY721025 IMU721025 IWQ721025 JGM721025 JQI721025 KAE721025 KKA721025 KTW721025 LDS721025 LNO721025 LXK721025 MHG721025 MRC721025 NAY721025 NKU721025 NUQ721025 OEM721025 OOI721025 OYE721025 PIA721025 PRW721025 QBS721025 QLO721025 QVK721025 RFG721025 RPC721025 RYY721025 SIU721025 SSQ721025 TCM721025 TMI721025 TWE721025 UGA721025 UPW721025 UZS721025 VJO721025 VTK721025 WDG721025 WNC721025 WWY721025 AQ786561 KM786561 UI786561 AEE786561 AOA786561 AXW786561 BHS786561 BRO786561 CBK786561 CLG786561 CVC786561 DEY786561 DOU786561 DYQ786561 EIM786561 ESI786561 FCE786561 FMA786561 FVW786561 GFS786561 GPO786561 GZK786561 HJG786561 HTC786561 ICY786561 IMU786561 IWQ786561 JGM786561 JQI786561 KAE786561 KKA786561 KTW786561 LDS786561 LNO786561 LXK786561 MHG786561 MRC786561 NAY786561 NKU786561 NUQ786561 OEM786561 OOI786561 OYE786561 PIA786561 PRW786561 QBS786561 QLO786561 QVK786561 RFG786561 RPC786561 RYY786561 SIU786561 SSQ786561 TCM786561 TMI786561 TWE786561 UGA786561 UPW786561 UZS786561 VJO786561 VTK786561 WDG786561 WNC786561 WWY786561 AQ852097 KM852097 UI852097 AEE852097 AOA852097 AXW852097 BHS852097 BRO852097 CBK852097 CLG852097 CVC852097 DEY852097 DOU852097 DYQ852097 EIM852097 ESI852097 FCE852097 FMA852097 FVW852097 GFS852097 GPO852097 GZK852097 HJG852097 HTC852097 ICY852097 IMU852097 IWQ852097 JGM852097 JQI852097 KAE852097 KKA852097 KTW852097 LDS852097 LNO852097 LXK852097 MHG852097 MRC852097 NAY852097 NKU852097 NUQ852097 OEM852097 OOI852097 OYE852097 PIA852097 PRW852097 QBS852097 QLO852097 QVK852097 RFG852097 RPC852097 RYY852097 SIU852097 SSQ852097 TCM852097 TMI852097 TWE852097 UGA852097 UPW852097 UZS852097 VJO852097 VTK852097 WDG852097 WNC852097 WWY852097 AQ917633 KM917633 UI917633 AEE917633 AOA917633 AXW917633 BHS917633 BRO917633 CBK917633 CLG917633 CVC917633 DEY917633 DOU917633 DYQ917633 EIM917633 ESI917633 FCE917633 FMA917633 FVW917633 GFS917633 GPO917633 GZK917633 HJG917633 HTC917633 ICY917633 IMU917633 IWQ917633 JGM917633 JQI917633 KAE917633 KKA917633 KTW917633 LDS917633 LNO917633 LXK917633 MHG917633 MRC917633 NAY917633 NKU917633 NUQ917633 OEM917633 OOI917633 OYE917633 PIA917633 PRW917633 QBS917633 QLO917633 QVK917633 RFG917633 RPC917633 RYY917633 SIU917633 SSQ917633 TCM917633 TMI917633 TWE917633 UGA917633 UPW917633 UZS917633 VJO917633 VTK917633 WDG917633 WNC917633 WWY917633 AQ983169 KM983169 UI983169 AEE983169 AOA983169 AXW983169 BHS983169 BRO983169 CBK983169 CLG983169 CVC983169 DEY983169 DOU983169 DYQ983169 EIM983169 ESI983169 FCE983169 FMA983169 FVW983169 GFS983169 GPO983169 GZK983169 HJG983169 HTC983169 ICY983169 IMU983169 IWQ983169 JGM983169 JQI983169 KAE983169 KKA983169 KTW983169 LDS983169 LNO983169 LXK983169 MHG983169 MRC983169 NAY983169 NKU983169 NUQ983169 OEM983169 OOI983169 OYE983169 PIA983169 PRW983169 QBS983169 QLO983169 QVK983169 RFG983169 RPC983169 RYY983169 SIU983169 SSQ983169 TCM983169 TMI983169 TWE983169 UGA983169 UPW983169 UZS983169 VJO983169 VTK983169 WDG983169 WNC983169 WWY983169 AQ195 KM195 UI195 AEE195 AOA195 AXW195 BHS195 BRO195 CBK195 CLG195 CVC195 DEY195 DOU195 DYQ195 EIM195 ESI195 FCE195 FMA195 FVW195 GFS195 GPO195 GZK195 HJG195 HTC195 ICY195 IMU195 IWQ195 JGM195 JQI195 KAE195 KKA195 KTW195 LDS195 LNO195 LXK195 MHG195 MRC195 NAY195 NKU195 NUQ195 OEM195 OOI195 OYE195 PIA195 PRW195 QBS195 QLO195 QVK195 RFG195 RPC195 RYY195 SIU195 SSQ195 TCM195 TMI195 TWE195 UGA195 UPW195 UZS195 VJO195 VTK195 WDG195 WNC195 WWY195 AQ65731 KM65731 UI65731 AEE65731 AOA65731 AXW65731 BHS65731 BRO65731 CBK65731 CLG65731 CVC65731 DEY65731 DOU65731 DYQ65731 EIM65731 ESI65731 FCE65731 FMA65731 FVW65731 GFS65731 GPO65731 GZK65731 HJG65731 HTC65731 ICY65731 IMU65731 IWQ65731 JGM65731 JQI65731 KAE65731 KKA65731 KTW65731 LDS65731 LNO65731 LXK65731 MHG65731 MRC65731 NAY65731 NKU65731 NUQ65731 OEM65731 OOI65731 OYE65731 PIA65731 PRW65731 QBS65731 QLO65731 QVK65731 RFG65731 RPC65731 RYY65731 SIU65731 SSQ65731 TCM65731 TMI65731 TWE65731 UGA65731 UPW65731 UZS65731 VJO65731 VTK65731 WDG65731 WNC65731 WWY65731 AQ131267 KM131267 UI131267 AEE131267 AOA131267 AXW131267 BHS131267 BRO131267 CBK131267 CLG131267 CVC131267 DEY131267 DOU131267 DYQ131267 EIM131267 ESI131267 FCE131267 FMA131267 FVW131267 GFS131267 GPO131267 GZK131267 HJG131267 HTC131267 ICY131267 IMU131267 IWQ131267 JGM131267 JQI131267 KAE131267 KKA131267 KTW131267 LDS131267 LNO131267 LXK131267 MHG131267 MRC131267 NAY131267 NKU131267 NUQ131267 OEM131267 OOI131267 OYE131267 PIA131267 PRW131267 QBS131267 QLO131267 QVK131267 RFG131267 RPC131267 RYY131267 SIU131267 SSQ131267 TCM131267 TMI131267 TWE131267 UGA131267 UPW131267 UZS131267 VJO131267 VTK131267 WDG131267 WNC131267 WWY131267 AQ196803 KM196803 UI196803 AEE196803 AOA196803 AXW196803 BHS196803 BRO196803 CBK196803 CLG196803 CVC196803 DEY196803 DOU196803 DYQ196803 EIM196803 ESI196803 FCE196803 FMA196803 FVW196803 GFS196803 GPO196803 GZK196803 HJG196803 HTC196803 ICY196803 IMU196803 IWQ196803 JGM196803 JQI196803 KAE196803 KKA196803 KTW196803 LDS196803 LNO196803 LXK196803 MHG196803 MRC196803 NAY196803 NKU196803 NUQ196803 OEM196803 OOI196803 OYE196803 PIA196803 PRW196803 QBS196803 QLO196803 QVK196803 RFG196803 RPC196803 RYY196803 SIU196803 SSQ196803 TCM196803 TMI196803 TWE196803 UGA196803 UPW196803 UZS196803 VJO196803 VTK196803 WDG196803 WNC196803 WWY196803 AQ262339 KM262339 UI262339 AEE262339 AOA262339 AXW262339 BHS262339 BRO262339 CBK262339 CLG262339 CVC262339 DEY262339 DOU262339 DYQ262339 EIM262339 ESI262339 FCE262339 FMA262339 FVW262339 GFS262339 GPO262339 GZK262339 HJG262339 HTC262339 ICY262339 IMU262339 IWQ262339 JGM262339 JQI262339 KAE262339 KKA262339 KTW262339 LDS262339 LNO262339 LXK262339 MHG262339 MRC262339 NAY262339 NKU262339 NUQ262339 OEM262339 OOI262339 OYE262339 PIA262339 PRW262339 QBS262339 QLO262339 QVK262339 RFG262339 RPC262339 RYY262339 SIU262339 SSQ262339 TCM262339 TMI262339 TWE262339 UGA262339 UPW262339 UZS262339 VJO262339 VTK262339 WDG262339 WNC262339 WWY262339 AQ327875 KM327875 UI327875 AEE327875 AOA327875 AXW327875 BHS327875 BRO327875 CBK327875 CLG327875 CVC327875 DEY327875 DOU327875 DYQ327875 EIM327875 ESI327875 FCE327875 FMA327875 FVW327875 GFS327875 GPO327875 GZK327875 HJG327875 HTC327875 ICY327875 IMU327875 IWQ327875 JGM327875 JQI327875 KAE327875 KKA327875 KTW327875 LDS327875 LNO327875 LXK327875 MHG327875 MRC327875 NAY327875 NKU327875 NUQ327875 OEM327875 OOI327875 OYE327875 PIA327875 PRW327875 QBS327875 QLO327875 QVK327875 RFG327875 RPC327875 RYY327875 SIU327875 SSQ327875 TCM327875 TMI327875 TWE327875 UGA327875 UPW327875 UZS327875 VJO327875 VTK327875 WDG327875 WNC327875 WWY327875 AQ393411 KM393411 UI393411 AEE393411 AOA393411 AXW393411 BHS393411 BRO393411 CBK393411 CLG393411 CVC393411 DEY393411 DOU393411 DYQ393411 EIM393411 ESI393411 FCE393411 FMA393411 FVW393411 GFS393411 GPO393411 GZK393411 HJG393411 HTC393411 ICY393411 IMU393411 IWQ393411 JGM393411 JQI393411 KAE393411 KKA393411 KTW393411 LDS393411 LNO393411 LXK393411 MHG393411 MRC393411 NAY393411 NKU393411 NUQ393411 OEM393411 OOI393411 OYE393411 PIA393411 PRW393411 QBS393411 QLO393411 QVK393411 RFG393411 RPC393411 RYY393411 SIU393411 SSQ393411 TCM393411 TMI393411 TWE393411 UGA393411 UPW393411 UZS393411 VJO393411 VTK393411 WDG393411 WNC393411 WWY393411 AQ458947 KM458947 UI458947 AEE458947 AOA458947 AXW458947 BHS458947 BRO458947 CBK458947 CLG458947 CVC458947 DEY458947 DOU458947 DYQ458947 EIM458947 ESI458947 FCE458947 FMA458947 FVW458947 GFS458947 GPO458947 GZK458947 HJG458947 HTC458947 ICY458947 IMU458947 IWQ458947 JGM458947 JQI458947 KAE458947 KKA458947 KTW458947 LDS458947 LNO458947 LXK458947 MHG458947 MRC458947 NAY458947 NKU458947 NUQ458947 OEM458947 OOI458947 OYE458947 PIA458947 PRW458947 QBS458947 QLO458947 QVK458947 RFG458947 RPC458947 RYY458947 SIU458947 SSQ458947 TCM458947 TMI458947 TWE458947 UGA458947 UPW458947 UZS458947 VJO458947 VTK458947 WDG458947 WNC458947 WWY458947 AQ524483 KM524483 UI524483 AEE524483 AOA524483 AXW524483 BHS524483 BRO524483 CBK524483 CLG524483 CVC524483 DEY524483 DOU524483 DYQ524483 EIM524483 ESI524483 FCE524483 FMA524483 FVW524483 GFS524483 GPO524483 GZK524483 HJG524483 HTC524483 ICY524483 IMU524483 IWQ524483 JGM524483 JQI524483 KAE524483 KKA524483 KTW524483 LDS524483 LNO524483 LXK524483 MHG524483 MRC524483 NAY524483 NKU524483 NUQ524483 OEM524483 OOI524483 OYE524483 PIA524483 PRW524483 QBS524483 QLO524483 QVK524483 RFG524483 RPC524483 RYY524483 SIU524483 SSQ524483 TCM524483 TMI524483 TWE524483 UGA524483 UPW524483 UZS524483 VJO524483 VTK524483 WDG524483 WNC524483 WWY524483 AQ590019 KM590019 UI590019 AEE590019 AOA590019 AXW590019 BHS590019 BRO590019 CBK590019 CLG590019 CVC590019 DEY590019 DOU590019 DYQ590019 EIM590019 ESI590019 FCE590019 FMA590019 FVW590019 GFS590019 GPO590019 GZK590019 HJG590019 HTC590019 ICY590019 IMU590019 IWQ590019 JGM590019 JQI590019 KAE590019 KKA590019 KTW590019 LDS590019 LNO590019 LXK590019 MHG590019 MRC590019 NAY590019 NKU590019 NUQ590019 OEM590019 OOI590019 OYE590019 PIA590019 PRW590019 QBS590019 QLO590019 QVK590019 RFG590019 RPC590019 RYY590019 SIU590019 SSQ590019 TCM590019 TMI590019 TWE590019 UGA590019 UPW590019 UZS590019 VJO590019 VTK590019 WDG590019 WNC590019 WWY590019 AQ655555 KM655555 UI655555 AEE655555 AOA655555 AXW655555 BHS655555 BRO655555 CBK655555 CLG655555 CVC655555 DEY655555 DOU655555 DYQ655555 EIM655555 ESI655555 FCE655555 FMA655555 FVW655555 GFS655555 GPO655555 GZK655555 HJG655555 HTC655555 ICY655555 IMU655555 IWQ655555 JGM655555 JQI655555 KAE655555 KKA655555 KTW655555 LDS655555 LNO655555 LXK655555 MHG655555 MRC655555 NAY655555 NKU655555 NUQ655555 OEM655555 OOI655555 OYE655555 PIA655555 PRW655555 QBS655555 QLO655555 QVK655555 RFG655555 RPC655555 RYY655555 SIU655555 SSQ655555 TCM655555 TMI655555 TWE655555 UGA655555 UPW655555 UZS655555 VJO655555 VTK655555 WDG655555 WNC655555 WWY655555 AQ721091 KM721091 UI721091 AEE721091 AOA721091 AXW721091 BHS721091 BRO721091 CBK721091 CLG721091 CVC721091 DEY721091 DOU721091 DYQ721091 EIM721091 ESI721091 FCE721091 FMA721091 FVW721091 GFS721091 GPO721091 GZK721091 HJG721091 HTC721091 ICY721091 IMU721091 IWQ721091 JGM721091 JQI721091 KAE721091 KKA721091 KTW721091 LDS721091 LNO721091 LXK721091 MHG721091 MRC721091 NAY721091 NKU721091 NUQ721091 OEM721091 OOI721091 OYE721091 PIA721091 PRW721091 QBS721091 QLO721091 QVK721091 RFG721091 RPC721091 RYY721091 SIU721091 SSQ721091 TCM721091 TMI721091 TWE721091 UGA721091 UPW721091 UZS721091 VJO721091 VTK721091 WDG721091 WNC721091 WWY721091 AQ786627 KM786627 UI786627 AEE786627 AOA786627 AXW786627 BHS786627 BRO786627 CBK786627 CLG786627 CVC786627 DEY786627 DOU786627 DYQ786627 EIM786627 ESI786627 FCE786627 FMA786627 FVW786627 GFS786627 GPO786627 GZK786627 HJG786627 HTC786627 ICY786627 IMU786627 IWQ786627 JGM786627 JQI786627 KAE786627 KKA786627 KTW786627 LDS786627 LNO786627 LXK786627 MHG786627 MRC786627 NAY786627 NKU786627 NUQ786627 OEM786627 OOI786627 OYE786627 PIA786627 PRW786627 QBS786627 QLO786627 QVK786627 RFG786627 RPC786627 RYY786627 SIU786627 SSQ786627 TCM786627 TMI786627 TWE786627 UGA786627 UPW786627 UZS786627 VJO786627 VTK786627 WDG786627 WNC786627 WWY786627 AQ852163 KM852163 UI852163 AEE852163 AOA852163 AXW852163 BHS852163 BRO852163 CBK852163 CLG852163 CVC852163 DEY852163 DOU852163 DYQ852163 EIM852163 ESI852163 FCE852163 FMA852163 FVW852163 GFS852163 GPO852163 GZK852163 HJG852163 HTC852163 ICY852163 IMU852163 IWQ852163 JGM852163 JQI852163 KAE852163 KKA852163 KTW852163 LDS852163 LNO852163 LXK852163 MHG852163 MRC852163 NAY852163 NKU852163 NUQ852163 OEM852163 OOI852163 OYE852163 PIA852163 PRW852163 QBS852163 QLO852163 QVK852163 RFG852163 RPC852163 RYY852163 SIU852163 SSQ852163 TCM852163 TMI852163 TWE852163 UGA852163 UPW852163 UZS852163 VJO852163 VTK852163 WDG852163 WNC852163 WWY852163 AQ917699 KM917699 UI917699 AEE917699 AOA917699 AXW917699 BHS917699 BRO917699 CBK917699 CLG917699 CVC917699 DEY917699 DOU917699 DYQ917699 EIM917699 ESI917699 FCE917699 FMA917699 FVW917699 GFS917699 GPO917699 GZK917699 HJG917699 HTC917699 ICY917699 IMU917699 IWQ917699 JGM917699 JQI917699 KAE917699 KKA917699 KTW917699 LDS917699 LNO917699 LXK917699 MHG917699 MRC917699 NAY917699 NKU917699 NUQ917699 OEM917699 OOI917699 OYE917699 PIA917699 PRW917699 QBS917699 QLO917699 QVK917699 RFG917699 RPC917699 RYY917699 SIU917699 SSQ917699 TCM917699 TMI917699 TWE917699 UGA917699 UPW917699 UZS917699 VJO917699 VTK917699 WDG917699 WNC917699 WWY917699 AQ983235 KM983235 UI983235 AEE983235 AOA983235 AXW983235 BHS983235 BRO983235 CBK983235 CLG983235 CVC983235 DEY983235 DOU983235 DYQ983235 EIM983235 ESI983235 FCE983235 FMA983235 FVW983235 GFS983235 GPO983235 GZK983235 HJG983235 HTC983235 ICY983235 IMU983235 IWQ983235 JGM983235 JQI983235 KAE983235 KKA983235 KTW983235 LDS983235 LNO983235 LXK983235 MHG983235 MRC983235 NAY983235 NKU983235 NUQ983235 OEM983235 OOI983235 OYE983235 PIA983235 PRW983235 QBS983235 QLO983235 QVK983235 RFG983235 RPC983235 RYY983235 SIU983235 SSQ983235 TCM983235 TMI983235 TWE983235 UGA983235 UPW983235 UZS983235 VJO983235 VTK983235 WDG983235 WNC983235 WWY983235 AQ240 KM240 UI240 AEE240 AOA240 AXW240 BHS240 BRO240 CBK240 CLG240 CVC240 DEY240 DOU240 DYQ240 EIM240 ESI240 FCE240 FMA240 FVW240 GFS240 GPO240 GZK240 HJG240 HTC240 ICY240 IMU240 IWQ240 JGM240 JQI240 KAE240 KKA240 KTW240 LDS240 LNO240 LXK240 MHG240 MRC240 NAY240 NKU240 NUQ240 OEM240 OOI240 OYE240 PIA240 PRW240 QBS240 QLO240 QVK240 RFG240 RPC240 RYY240 SIU240 SSQ240 TCM240 TMI240 TWE240 UGA240 UPW240 UZS240 VJO240 VTK240 WDG240 WNC240 WWY240 AQ65776 KM65776 UI65776 AEE65776 AOA65776 AXW65776 BHS65776 BRO65776 CBK65776 CLG65776 CVC65776 DEY65776 DOU65776 DYQ65776 EIM65776 ESI65776 FCE65776 FMA65776 FVW65776 GFS65776 GPO65776 GZK65776 HJG65776 HTC65776 ICY65776 IMU65776 IWQ65776 JGM65776 JQI65776 KAE65776 KKA65776 KTW65776 LDS65776 LNO65776 LXK65776 MHG65776 MRC65776 NAY65776 NKU65776 NUQ65776 OEM65776 OOI65776 OYE65776 PIA65776 PRW65776 QBS65776 QLO65776 QVK65776 RFG65776 RPC65776 RYY65776 SIU65776 SSQ65776 TCM65776 TMI65776 TWE65776 UGA65776 UPW65776 UZS65776 VJO65776 VTK65776 WDG65776 WNC65776 WWY65776 AQ131312 KM131312 UI131312 AEE131312 AOA131312 AXW131312 BHS131312 BRO131312 CBK131312 CLG131312 CVC131312 DEY131312 DOU131312 DYQ131312 EIM131312 ESI131312 FCE131312 FMA131312 FVW131312 GFS131312 GPO131312 GZK131312 HJG131312 HTC131312 ICY131312 IMU131312 IWQ131312 JGM131312 JQI131312 KAE131312 KKA131312 KTW131312 LDS131312 LNO131312 LXK131312 MHG131312 MRC131312 NAY131312 NKU131312 NUQ131312 OEM131312 OOI131312 OYE131312 PIA131312 PRW131312 QBS131312 QLO131312 QVK131312 RFG131312 RPC131312 RYY131312 SIU131312 SSQ131312 TCM131312 TMI131312 TWE131312 UGA131312 UPW131312 UZS131312 VJO131312 VTK131312 WDG131312 WNC131312 WWY131312 AQ196848 KM196848 UI196848 AEE196848 AOA196848 AXW196848 BHS196848 BRO196848 CBK196848 CLG196848 CVC196848 DEY196848 DOU196848 DYQ196848 EIM196848 ESI196848 FCE196848 FMA196848 FVW196848 GFS196848 GPO196848 GZK196848 HJG196848 HTC196848 ICY196848 IMU196848 IWQ196848 JGM196848 JQI196848 KAE196848 KKA196848 KTW196848 LDS196848 LNO196848 LXK196848 MHG196848 MRC196848 NAY196848 NKU196848 NUQ196848 OEM196848 OOI196848 OYE196848 PIA196848 PRW196848 QBS196848 QLO196848 QVK196848 RFG196848 RPC196848 RYY196848 SIU196848 SSQ196848 TCM196848 TMI196848 TWE196848 UGA196848 UPW196848 UZS196848 VJO196848 VTK196848 WDG196848 WNC196848 WWY196848 AQ262384 KM262384 UI262384 AEE262384 AOA262384 AXW262384 BHS262384 BRO262384 CBK262384 CLG262384 CVC262384 DEY262384 DOU262384 DYQ262384 EIM262384 ESI262384 FCE262384 FMA262384 FVW262384 GFS262384 GPO262384 GZK262384 HJG262384 HTC262384 ICY262384 IMU262384 IWQ262384 JGM262384 JQI262384 KAE262384 KKA262384 KTW262384 LDS262384 LNO262384 LXK262384 MHG262384 MRC262384 NAY262384 NKU262384 NUQ262384 OEM262384 OOI262384 OYE262384 PIA262384 PRW262384 QBS262384 QLO262384 QVK262384 RFG262384 RPC262384 RYY262384 SIU262384 SSQ262384 TCM262384 TMI262384 TWE262384 UGA262384 UPW262384 UZS262384 VJO262384 VTK262384 WDG262384 WNC262384 WWY262384 AQ327920 KM327920 UI327920 AEE327920 AOA327920 AXW327920 BHS327920 BRO327920 CBK327920 CLG327920 CVC327920 DEY327920 DOU327920 DYQ327920 EIM327920 ESI327920 FCE327920 FMA327920 FVW327920 GFS327920 GPO327920 GZK327920 HJG327920 HTC327920 ICY327920 IMU327920 IWQ327920 JGM327920 JQI327920 KAE327920 KKA327920 KTW327920 LDS327920 LNO327920 LXK327920 MHG327920 MRC327920 NAY327920 NKU327920 NUQ327920 OEM327920 OOI327920 OYE327920 PIA327920 PRW327920 QBS327920 QLO327920 QVK327920 RFG327920 RPC327920 RYY327920 SIU327920 SSQ327920 TCM327920 TMI327920 TWE327920 UGA327920 UPW327920 UZS327920 VJO327920 VTK327920 WDG327920 WNC327920 WWY327920 AQ393456 KM393456 UI393456 AEE393456 AOA393456 AXW393456 BHS393456 BRO393456 CBK393456 CLG393456 CVC393456 DEY393456 DOU393456 DYQ393456 EIM393456 ESI393456 FCE393456 FMA393456 FVW393456 GFS393456 GPO393456 GZK393456 HJG393456 HTC393456 ICY393456 IMU393456 IWQ393456 JGM393456 JQI393456 KAE393456 KKA393456 KTW393456 LDS393456 LNO393456 LXK393456 MHG393456 MRC393456 NAY393456 NKU393456 NUQ393456 OEM393456 OOI393456 OYE393456 PIA393456 PRW393456 QBS393456 QLO393456 QVK393456 RFG393456 RPC393456 RYY393456 SIU393456 SSQ393456 TCM393456 TMI393456 TWE393456 UGA393456 UPW393456 UZS393456 VJO393456 VTK393456 WDG393456 WNC393456 WWY393456 AQ458992 KM458992 UI458992 AEE458992 AOA458992 AXW458992 BHS458992 BRO458992 CBK458992 CLG458992 CVC458992 DEY458992 DOU458992 DYQ458992 EIM458992 ESI458992 FCE458992 FMA458992 FVW458992 GFS458992 GPO458992 GZK458992 HJG458992 HTC458992 ICY458992 IMU458992 IWQ458992 JGM458992 JQI458992 KAE458992 KKA458992 KTW458992 LDS458992 LNO458992 LXK458992 MHG458992 MRC458992 NAY458992 NKU458992 NUQ458992 OEM458992 OOI458992 OYE458992 PIA458992 PRW458992 QBS458992 QLO458992 QVK458992 RFG458992 RPC458992 RYY458992 SIU458992 SSQ458992 TCM458992 TMI458992 TWE458992 UGA458992 UPW458992 UZS458992 VJO458992 VTK458992 WDG458992 WNC458992 WWY458992 AQ524528 KM524528 UI524528 AEE524528 AOA524528 AXW524528 BHS524528 BRO524528 CBK524528 CLG524528 CVC524528 DEY524528 DOU524528 DYQ524528 EIM524528 ESI524528 FCE524528 FMA524528 FVW524528 GFS524528 GPO524528 GZK524528 HJG524528 HTC524528 ICY524528 IMU524528 IWQ524528 JGM524528 JQI524528 KAE524528 KKA524528 KTW524528 LDS524528 LNO524528 LXK524528 MHG524528 MRC524528 NAY524528 NKU524528 NUQ524528 OEM524528 OOI524528 OYE524528 PIA524528 PRW524528 QBS524528 QLO524528 QVK524528 RFG524528 RPC524528 RYY524528 SIU524528 SSQ524528 TCM524528 TMI524528 TWE524528 UGA524528 UPW524528 UZS524528 VJO524528 VTK524528 WDG524528 WNC524528 WWY524528 AQ590064 KM590064 UI590064 AEE590064 AOA590064 AXW590064 BHS590064 BRO590064 CBK590064 CLG590064 CVC590064 DEY590064 DOU590064 DYQ590064 EIM590064 ESI590064 FCE590064 FMA590064 FVW590064 GFS590064 GPO590064 GZK590064 HJG590064 HTC590064 ICY590064 IMU590064 IWQ590064 JGM590064 JQI590064 KAE590064 KKA590064 KTW590064 LDS590064 LNO590064 LXK590064 MHG590064 MRC590064 NAY590064 NKU590064 NUQ590064 OEM590064 OOI590064 OYE590064 PIA590064 PRW590064 QBS590064 QLO590064 QVK590064 RFG590064 RPC590064 RYY590064 SIU590064 SSQ590064 TCM590064 TMI590064 TWE590064 UGA590064 UPW590064 UZS590064 VJO590064 VTK590064 WDG590064 WNC590064 WWY590064 AQ655600 KM655600 UI655600 AEE655600 AOA655600 AXW655600 BHS655600 BRO655600 CBK655600 CLG655600 CVC655600 DEY655600 DOU655600 DYQ655600 EIM655600 ESI655600 FCE655600 FMA655600 FVW655600 GFS655600 GPO655600 GZK655600 HJG655600 HTC655600 ICY655600 IMU655600 IWQ655600 JGM655600 JQI655600 KAE655600 KKA655600 KTW655600 LDS655600 LNO655600 LXK655600 MHG655600 MRC655600 NAY655600 NKU655600 NUQ655600 OEM655600 OOI655600 OYE655600 PIA655600 PRW655600 QBS655600 QLO655600 QVK655600 RFG655600 RPC655600 RYY655600 SIU655600 SSQ655600 TCM655600 TMI655600 TWE655600 UGA655600 UPW655600 UZS655600 VJO655600 VTK655600 WDG655600 WNC655600 WWY655600 AQ721136 KM721136 UI721136 AEE721136 AOA721136 AXW721136 BHS721136 BRO721136 CBK721136 CLG721136 CVC721136 DEY721136 DOU721136 DYQ721136 EIM721136 ESI721136 FCE721136 FMA721136 FVW721136 GFS721136 GPO721136 GZK721136 HJG721136 HTC721136 ICY721136 IMU721136 IWQ721136 JGM721136 JQI721136 KAE721136 KKA721136 KTW721136 LDS721136 LNO721136 LXK721136 MHG721136 MRC721136 NAY721136 NKU721136 NUQ721136 OEM721136 OOI721136 OYE721136 PIA721136 PRW721136 QBS721136 QLO721136 QVK721136 RFG721136 RPC721136 RYY721136 SIU721136 SSQ721136 TCM721136 TMI721136 TWE721136 UGA721136 UPW721136 UZS721136 VJO721136 VTK721136 WDG721136 WNC721136 WWY721136 AQ786672 KM786672 UI786672 AEE786672 AOA786672 AXW786672 BHS786672 BRO786672 CBK786672 CLG786672 CVC786672 DEY786672 DOU786672 DYQ786672 EIM786672 ESI786672 FCE786672 FMA786672 FVW786672 GFS786672 GPO786672 GZK786672 HJG786672 HTC786672 ICY786672 IMU786672 IWQ786672 JGM786672 JQI786672 KAE786672 KKA786672 KTW786672 LDS786672 LNO786672 LXK786672 MHG786672 MRC786672 NAY786672 NKU786672 NUQ786672 OEM786672 OOI786672 OYE786672 PIA786672 PRW786672 QBS786672 QLO786672 QVK786672 RFG786672 RPC786672 RYY786672 SIU786672 SSQ786672 TCM786672 TMI786672 TWE786672 UGA786672 UPW786672 UZS786672 VJO786672 VTK786672 WDG786672 WNC786672 WWY786672 AQ852208 KM852208 UI852208 AEE852208 AOA852208 AXW852208 BHS852208 BRO852208 CBK852208 CLG852208 CVC852208 DEY852208 DOU852208 DYQ852208 EIM852208 ESI852208 FCE852208 FMA852208 FVW852208 GFS852208 GPO852208 GZK852208 HJG852208 HTC852208 ICY852208 IMU852208 IWQ852208 JGM852208 JQI852208 KAE852208 KKA852208 KTW852208 LDS852208 LNO852208 LXK852208 MHG852208 MRC852208 NAY852208 NKU852208 NUQ852208 OEM852208 OOI852208 OYE852208 PIA852208 PRW852208 QBS852208 QLO852208 QVK852208 RFG852208 RPC852208 RYY852208 SIU852208 SSQ852208 TCM852208 TMI852208 TWE852208 UGA852208 UPW852208 UZS852208 VJO852208 VTK852208 WDG852208 WNC852208 WWY852208 AQ917744 KM917744 UI917744 AEE917744 AOA917744 AXW917744 BHS917744 BRO917744 CBK917744 CLG917744 CVC917744 DEY917744 DOU917744 DYQ917744 EIM917744 ESI917744 FCE917744 FMA917744 FVW917744 GFS917744 GPO917744 GZK917744 HJG917744 HTC917744 ICY917744 IMU917744 IWQ917744 JGM917744 JQI917744 KAE917744 KKA917744 KTW917744 LDS917744 LNO917744 LXK917744 MHG917744 MRC917744 NAY917744 NKU917744 NUQ917744 OEM917744 OOI917744 OYE917744 PIA917744 PRW917744 QBS917744 QLO917744 QVK917744 RFG917744 RPC917744 RYY917744 SIU917744 SSQ917744 TCM917744 TMI917744 TWE917744 UGA917744 UPW917744 UZS917744 VJO917744 VTK917744 WDG917744 WNC917744 WWY917744 AQ983280 KM983280 UI983280 AEE983280 AOA983280 AXW983280 BHS983280 BRO983280 CBK983280 CLG983280 CVC983280 DEY983280 DOU983280 DYQ983280 EIM983280 ESI983280 FCE983280 FMA983280 FVW983280 GFS983280 GPO983280 GZK983280 HJG983280 HTC983280 ICY983280 IMU983280 IWQ983280 JGM983280 JQI983280 KAE983280 KKA983280 KTW983280 LDS983280 LNO983280 LXK983280 MHG983280 MRC983280 NAY983280 NKU983280 NUQ983280 OEM983280 OOI983280 OYE983280 PIA983280 PRW983280 QBS983280 QLO983280 QVK983280 RFG983280 RPC983280 RYY983280 SIU983280 SSQ983280 TCM983280 TMI983280 TWE983280 UGA983280 UPW983280 UZS983280 VJO983280 VTK983280 WDG983280 WNC983280 WWY983280 AQ262 KM262 UI262 AEE262 AOA262 AXW262 BHS262 BRO262 CBK262 CLG262 CVC262 DEY262 DOU262 DYQ262 EIM262 ESI262 FCE262 FMA262 FVW262 GFS262 GPO262 GZK262 HJG262 HTC262 ICY262 IMU262 IWQ262 JGM262 JQI262 KAE262 KKA262 KTW262 LDS262 LNO262 LXK262 MHG262 MRC262 NAY262 NKU262 NUQ262 OEM262 OOI262 OYE262 PIA262 PRW262 QBS262 QLO262 QVK262 RFG262 RPC262 RYY262 SIU262 SSQ262 TCM262 TMI262 TWE262 UGA262 UPW262 UZS262 VJO262 VTK262 WDG262 WNC262 WWY262 AQ65798 KM65798 UI65798 AEE65798 AOA65798 AXW65798 BHS65798 BRO65798 CBK65798 CLG65798 CVC65798 DEY65798 DOU65798 DYQ65798 EIM65798 ESI65798 FCE65798 FMA65798 FVW65798 GFS65798 GPO65798 GZK65798 HJG65798 HTC65798 ICY65798 IMU65798 IWQ65798 JGM65798 JQI65798 KAE65798 KKA65798 KTW65798 LDS65798 LNO65798 LXK65798 MHG65798 MRC65798 NAY65798 NKU65798 NUQ65798 OEM65798 OOI65798 OYE65798 PIA65798 PRW65798 QBS65798 QLO65798 QVK65798 RFG65798 RPC65798 RYY65798 SIU65798 SSQ65798 TCM65798 TMI65798 TWE65798 UGA65798 UPW65798 UZS65798 VJO65798 VTK65798 WDG65798 WNC65798 WWY65798 AQ131334 KM131334 UI131334 AEE131334 AOA131334 AXW131334 BHS131334 BRO131334 CBK131334 CLG131334 CVC131334 DEY131334 DOU131334 DYQ131334 EIM131334 ESI131334 FCE131334 FMA131334 FVW131334 GFS131334 GPO131334 GZK131334 HJG131334 HTC131334 ICY131334 IMU131334 IWQ131334 JGM131334 JQI131334 KAE131334 KKA131334 KTW131334 LDS131334 LNO131334 LXK131334 MHG131334 MRC131334 NAY131334 NKU131334 NUQ131334 OEM131334 OOI131334 OYE131334 PIA131334 PRW131334 QBS131334 QLO131334 QVK131334 RFG131334 RPC131334 RYY131334 SIU131334 SSQ131334 TCM131334 TMI131334 TWE131334 UGA131334 UPW131334 UZS131334 VJO131334 VTK131334 WDG131334 WNC131334 WWY131334 AQ196870 KM196870 UI196870 AEE196870 AOA196870 AXW196870 BHS196870 BRO196870 CBK196870 CLG196870 CVC196870 DEY196870 DOU196870 DYQ196870 EIM196870 ESI196870 FCE196870 FMA196870 FVW196870 GFS196870 GPO196870 GZK196870 HJG196870 HTC196870 ICY196870 IMU196870 IWQ196870 JGM196870 JQI196870 KAE196870 KKA196870 KTW196870 LDS196870 LNO196870 LXK196870 MHG196870 MRC196870 NAY196870 NKU196870 NUQ196870 OEM196870 OOI196870 OYE196870 PIA196870 PRW196870 QBS196870 QLO196870 QVK196870 RFG196870 RPC196870 RYY196870 SIU196870 SSQ196870 TCM196870 TMI196870 TWE196870 UGA196870 UPW196870 UZS196870 VJO196870 VTK196870 WDG196870 WNC196870 WWY196870 AQ262406 KM262406 UI262406 AEE262406 AOA262406 AXW262406 BHS262406 BRO262406 CBK262406 CLG262406 CVC262406 DEY262406 DOU262406 DYQ262406 EIM262406 ESI262406 FCE262406 FMA262406 FVW262406 GFS262406 GPO262406 GZK262406 HJG262406 HTC262406 ICY262406 IMU262406 IWQ262406 JGM262406 JQI262406 KAE262406 KKA262406 KTW262406 LDS262406 LNO262406 LXK262406 MHG262406 MRC262406 NAY262406 NKU262406 NUQ262406 OEM262406 OOI262406 OYE262406 PIA262406 PRW262406 QBS262406 QLO262406 QVK262406 RFG262406 RPC262406 RYY262406 SIU262406 SSQ262406 TCM262406 TMI262406 TWE262406 UGA262406 UPW262406 UZS262406 VJO262406 VTK262406 WDG262406 WNC262406 WWY262406 AQ327942 KM327942 UI327942 AEE327942 AOA327942 AXW327942 BHS327942 BRO327942 CBK327942 CLG327942 CVC327942 DEY327942 DOU327942 DYQ327942 EIM327942 ESI327942 FCE327942 FMA327942 FVW327942 GFS327942 GPO327942 GZK327942 HJG327942 HTC327942 ICY327942 IMU327942 IWQ327942 JGM327942 JQI327942 KAE327942 KKA327942 KTW327942 LDS327942 LNO327942 LXK327942 MHG327942 MRC327942 NAY327942 NKU327942 NUQ327942 OEM327942 OOI327942 OYE327942 PIA327942 PRW327942 QBS327942 QLO327942 QVK327942 RFG327942 RPC327942 RYY327942 SIU327942 SSQ327942 TCM327942 TMI327942 TWE327942 UGA327942 UPW327942 UZS327942 VJO327942 VTK327942 WDG327942 WNC327942 WWY327942 AQ393478 KM393478 UI393478 AEE393478 AOA393478 AXW393478 BHS393478 BRO393478 CBK393478 CLG393478 CVC393478 DEY393478 DOU393478 DYQ393478 EIM393478 ESI393478 FCE393478 FMA393478 FVW393478 GFS393478 GPO393478 GZK393478 HJG393478 HTC393478 ICY393478 IMU393478 IWQ393478 JGM393478 JQI393478 KAE393478 KKA393478 KTW393478 LDS393478 LNO393478 LXK393478 MHG393478 MRC393478 NAY393478 NKU393478 NUQ393478 OEM393478 OOI393478 OYE393478 PIA393478 PRW393478 QBS393478 QLO393478 QVK393478 RFG393478 RPC393478 RYY393478 SIU393478 SSQ393478 TCM393478 TMI393478 TWE393478 UGA393478 UPW393478 UZS393478 VJO393478 VTK393478 WDG393478 WNC393478 WWY393478 AQ459014 KM459014 UI459014 AEE459014 AOA459014 AXW459014 BHS459014 BRO459014 CBK459014 CLG459014 CVC459014 DEY459014 DOU459014 DYQ459014 EIM459014 ESI459014 FCE459014 FMA459014 FVW459014 GFS459014 GPO459014 GZK459014 HJG459014 HTC459014 ICY459014 IMU459014 IWQ459014 JGM459014 JQI459014 KAE459014 KKA459014 KTW459014 LDS459014 LNO459014 LXK459014 MHG459014 MRC459014 NAY459014 NKU459014 NUQ459014 OEM459014 OOI459014 OYE459014 PIA459014 PRW459014 QBS459014 QLO459014 QVK459014 RFG459014 RPC459014 RYY459014 SIU459014 SSQ459014 TCM459014 TMI459014 TWE459014 UGA459014 UPW459014 UZS459014 VJO459014 VTK459014 WDG459014 WNC459014 WWY459014 AQ524550 KM524550 UI524550 AEE524550 AOA524550 AXW524550 BHS524550 BRO524550 CBK524550 CLG524550 CVC524550 DEY524550 DOU524550 DYQ524550 EIM524550 ESI524550 FCE524550 FMA524550 FVW524550 GFS524550 GPO524550 GZK524550 HJG524550 HTC524550 ICY524550 IMU524550 IWQ524550 JGM524550 JQI524550 KAE524550 KKA524550 KTW524550 LDS524550 LNO524550 LXK524550 MHG524550 MRC524550 NAY524550 NKU524550 NUQ524550 OEM524550 OOI524550 OYE524550 PIA524550 PRW524550 QBS524550 QLO524550 QVK524550 RFG524550 RPC524550 RYY524550 SIU524550 SSQ524550 TCM524550 TMI524550 TWE524550 UGA524550 UPW524550 UZS524550 VJO524550 VTK524550 WDG524550 WNC524550 WWY524550 AQ590086 KM590086 UI590086 AEE590086 AOA590086 AXW590086 BHS590086 BRO590086 CBK590086 CLG590086 CVC590086 DEY590086 DOU590086 DYQ590086 EIM590086 ESI590086 FCE590086 FMA590086 FVW590086 GFS590086 GPO590086 GZK590086 HJG590086 HTC590086 ICY590086 IMU590086 IWQ590086 JGM590086 JQI590086 KAE590086 KKA590086 KTW590086 LDS590086 LNO590086 LXK590086 MHG590086 MRC590086 NAY590086 NKU590086 NUQ590086 OEM590086 OOI590086 OYE590086 PIA590086 PRW590086 QBS590086 QLO590086 QVK590086 RFG590086 RPC590086 RYY590086 SIU590086 SSQ590086 TCM590086 TMI590086 TWE590086 UGA590086 UPW590086 UZS590086 VJO590086 VTK590086 WDG590086 WNC590086 WWY590086 AQ655622 KM655622 UI655622 AEE655622 AOA655622 AXW655622 BHS655622 BRO655622 CBK655622 CLG655622 CVC655622 DEY655622 DOU655622 DYQ655622 EIM655622 ESI655622 FCE655622 FMA655622 FVW655622 GFS655622 GPO655622 GZK655622 HJG655622 HTC655622 ICY655622 IMU655622 IWQ655622 JGM655622 JQI655622 KAE655622 KKA655622 KTW655622 LDS655622 LNO655622 LXK655622 MHG655622 MRC655622 NAY655622 NKU655622 NUQ655622 OEM655622 OOI655622 OYE655622 PIA655622 PRW655622 QBS655622 QLO655622 QVK655622 RFG655622 RPC655622 RYY655622 SIU655622 SSQ655622 TCM655622 TMI655622 TWE655622 UGA655622 UPW655622 UZS655622 VJO655622 VTK655622 WDG655622 WNC655622 WWY655622 AQ721158 KM721158 UI721158 AEE721158 AOA721158 AXW721158 BHS721158 BRO721158 CBK721158 CLG721158 CVC721158 DEY721158 DOU721158 DYQ721158 EIM721158 ESI721158 FCE721158 FMA721158 FVW721158 GFS721158 GPO721158 GZK721158 HJG721158 HTC721158 ICY721158 IMU721158 IWQ721158 JGM721158 JQI721158 KAE721158 KKA721158 KTW721158 LDS721158 LNO721158 LXK721158 MHG721158 MRC721158 NAY721158 NKU721158 NUQ721158 OEM721158 OOI721158 OYE721158 PIA721158 PRW721158 QBS721158 QLO721158 QVK721158 RFG721158 RPC721158 RYY721158 SIU721158 SSQ721158 TCM721158 TMI721158 TWE721158 UGA721158 UPW721158 UZS721158 VJO721158 VTK721158 WDG721158 WNC721158 WWY721158 AQ786694 KM786694 UI786694 AEE786694 AOA786694 AXW786694 BHS786694 BRO786694 CBK786694 CLG786694 CVC786694 DEY786694 DOU786694 DYQ786694 EIM786694 ESI786694 FCE786694 FMA786694 FVW786694 GFS786694 GPO786694 GZK786694 HJG786694 HTC786694 ICY786694 IMU786694 IWQ786694 JGM786694 JQI786694 KAE786694 KKA786694 KTW786694 LDS786694 LNO786694 LXK786694 MHG786694 MRC786694 NAY786694 NKU786694 NUQ786694 OEM786694 OOI786694 OYE786694 PIA786694 PRW786694 QBS786694 QLO786694 QVK786694 RFG786694 RPC786694 RYY786694 SIU786694 SSQ786694 TCM786694 TMI786694 TWE786694 UGA786694 UPW786694 UZS786694 VJO786694 VTK786694 WDG786694 WNC786694 WWY786694 AQ852230 KM852230 UI852230 AEE852230 AOA852230 AXW852230 BHS852230 BRO852230 CBK852230 CLG852230 CVC852230 DEY852230 DOU852230 DYQ852230 EIM852230 ESI852230 FCE852230 FMA852230 FVW852230 GFS852230 GPO852230 GZK852230 HJG852230 HTC852230 ICY852230 IMU852230 IWQ852230 JGM852230 JQI852230 KAE852230 KKA852230 KTW852230 LDS852230 LNO852230 LXK852230 MHG852230 MRC852230 NAY852230 NKU852230 NUQ852230 OEM852230 OOI852230 OYE852230 PIA852230 PRW852230 QBS852230 QLO852230 QVK852230 RFG852230 RPC852230 RYY852230 SIU852230 SSQ852230 TCM852230 TMI852230 TWE852230 UGA852230 UPW852230 UZS852230 VJO852230 VTK852230 WDG852230 WNC852230 WWY852230 AQ917766 KM917766 UI917766 AEE917766 AOA917766 AXW917766 BHS917766 BRO917766 CBK917766 CLG917766 CVC917766 DEY917766 DOU917766 DYQ917766 EIM917766 ESI917766 FCE917766 FMA917766 FVW917766 GFS917766 GPO917766 GZK917766 HJG917766 HTC917766 ICY917766 IMU917766 IWQ917766 JGM917766 JQI917766 KAE917766 KKA917766 KTW917766 LDS917766 LNO917766 LXK917766 MHG917766 MRC917766 NAY917766 NKU917766 NUQ917766 OEM917766 OOI917766 OYE917766 PIA917766 PRW917766 QBS917766 QLO917766 QVK917766 RFG917766 RPC917766 RYY917766 SIU917766 SSQ917766 TCM917766 TMI917766 TWE917766 UGA917766 UPW917766 UZS917766 VJO917766 VTK917766 WDG917766 WNC917766 WWY917766 AQ983302 KM983302 UI983302 AEE983302 AOA983302 AXW983302 BHS983302 BRO983302 CBK983302 CLG983302 CVC983302 DEY983302 DOU983302 DYQ983302 EIM983302 ESI983302 FCE983302 FMA983302 FVW983302 GFS983302 GPO983302 GZK983302 HJG983302 HTC983302 ICY983302 IMU983302 IWQ983302 JGM983302 JQI983302 KAE983302 KKA983302 KTW983302 LDS983302 LNO983302 LXK983302 MHG983302 MRC983302 NAY983302 NKU983302 NUQ983302 OEM983302 OOI983302 OYE983302 PIA983302 PRW983302 QBS983302 QLO983302 QVK983302 RFG983302 RPC983302 RYY983302 SIU983302 SSQ983302 TCM983302 TMI983302 TWE983302 UGA983302 UPW983302 UZS983302 VJO983302 VTK983302 WDG983302 WNC983302 WWY983302 AQ310 KM310 UI310 AEE310 AOA310 AXW310 BHS310 BRO310 CBK310 CLG310 CVC310 DEY310 DOU310 DYQ310 EIM310 ESI310 FCE310 FMA310 FVW310 GFS310 GPO310 GZK310 HJG310 HTC310 ICY310 IMU310 IWQ310 JGM310 JQI310 KAE310 KKA310 KTW310 LDS310 LNO310 LXK310 MHG310 MRC310 NAY310 NKU310 NUQ310 OEM310 OOI310 OYE310 PIA310 PRW310 QBS310 QLO310 QVK310 RFG310 RPC310 RYY310 SIU310 SSQ310 TCM310 TMI310 TWE310 UGA310 UPW310 UZS310 VJO310 VTK310 WDG310 WNC310 WWY310 AQ65846 KM65846 UI65846 AEE65846 AOA65846 AXW65846 BHS65846 BRO65846 CBK65846 CLG65846 CVC65846 DEY65846 DOU65846 DYQ65846 EIM65846 ESI65846 FCE65846 FMA65846 FVW65846 GFS65846 GPO65846 GZK65846 HJG65846 HTC65846 ICY65846 IMU65846 IWQ65846 JGM65846 JQI65846 KAE65846 KKA65846 KTW65846 LDS65846 LNO65846 LXK65846 MHG65846 MRC65846 NAY65846 NKU65846 NUQ65846 OEM65846 OOI65846 OYE65846 PIA65846 PRW65846 QBS65846 QLO65846 QVK65846 RFG65846 RPC65846 RYY65846 SIU65846 SSQ65846 TCM65846 TMI65846 TWE65846 UGA65846 UPW65846 UZS65846 VJO65846 VTK65846 WDG65846 WNC65846 WWY65846 AQ131382 KM131382 UI131382 AEE131382 AOA131382 AXW131382 BHS131382 BRO131382 CBK131382 CLG131382 CVC131382 DEY131382 DOU131382 DYQ131382 EIM131382 ESI131382 FCE131382 FMA131382 FVW131382 GFS131382 GPO131382 GZK131382 HJG131382 HTC131382 ICY131382 IMU131382 IWQ131382 JGM131382 JQI131382 KAE131382 KKA131382 KTW131382 LDS131382 LNO131382 LXK131382 MHG131382 MRC131382 NAY131382 NKU131382 NUQ131382 OEM131382 OOI131382 OYE131382 PIA131382 PRW131382 QBS131382 QLO131382 QVK131382 RFG131382 RPC131382 RYY131382 SIU131382 SSQ131382 TCM131382 TMI131382 TWE131382 UGA131382 UPW131382 UZS131382 VJO131382 VTK131382 WDG131382 WNC131382 WWY131382 AQ196918 KM196918 UI196918 AEE196918 AOA196918 AXW196918 BHS196918 BRO196918 CBK196918 CLG196918 CVC196918 DEY196918 DOU196918 DYQ196918 EIM196918 ESI196918 FCE196918 FMA196918 FVW196918 GFS196918 GPO196918 GZK196918 HJG196918 HTC196918 ICY196918 IMU196918 IWQ196918 JGM196918 JQI196918 KAE196918 KKA196918 KTW196918 LDS196918 LNO196918 LXK196918 MHG196918 MRC196918 NAY196918 NKU196918 NUQ196918 OEM196918 OOI196918 OYE196918 PIA196918 PRW196918 QBS196918 QLO196918 QVK196918 RFG196918 RPC196918 RYY196918 SIU196918 SSQ196918 TCM196918 TMI196918 TWE196918 UGA196918 UPW196918 UZS196918 VJO196918 VTK196918 WDG196918 WNC196918 WWY196918 AQ262454 KM262454 UI262454 AEE262454 AOA262454 AXW262454 BHS262454 BRO262454 CBK262454 CLG262454 CVC262454 DEY262454 DOU262454 DYQ262454 EIM262454 ESI262454 FCE262454 FMA262454 FVW262454 GFS262454 GPO262454 GZK262454 HJG262454 HTC262454 ICY262454 IMU262454 IWQ262454 JGM262454 JQI262454 KAE262454 KKA262454 KTW262454 LDS262454 LNO262454 LXK262454 MHG262454 MRC262454 NAY262454 NKU262454 NUQ262454 OEM262454 OOI262454 OYE262454 PIA262454 PRW262454 QBS262454 QLO262454 QVK262454 RFG262454 RPC262454 RYY262454 SIU262454 SSQ262454 TCM262454 TMI262454 TWE262454 UGA262454 UPW262454 UZS262454 VJO262454 VTK262454 WDG262454 WNC262454 WWY262454 AQ327990 KM327990 UI327990 AEE327990 AOA327990 AXW327990 BHS327990 BRO327990 CBK327990 CLG327990 CVC327990 DEY327990 DOU327990 DYQ327990 EIM327990 ESI327990 FCE327990 FMA327990 FVW327990 GFS327990 GPO327990 GZK327990 HJG327990 HTC327990 ICY327990 IMU327990 IWQ327990 JGM327990 JQI327990 KAE327990 KKA327990 KTW327990 LDS327990 LNO327990 LXK327990 MHG327990 MRC327990 NAY327990 NKU327990 NUQ327990 OEM327990 OOI327990 OYE327990 PIA327990 PRW327990 QBS327990 QLO327990 QVK327990 RFG327990 RPC327990 RYY327990 SIU327990 SSQ327990 TCM327990 TMI327990 TWE327990 UGA327990 UPW327990 UZS327990 VJO327990 VTK327990 WDG327990 WNC327990 WWY327990 AQ393526 KM393526 UI393526 AEE393526 AOA393526 AXW393526 BHS393526 BRO393526 CBK393526 CLG393526 CVC393526 DEY393526 DOU393526 DYQ393526 EIM393526 ESI393526 FCE393526 FMA393526 FVW393526 GFS393526 GPO393526 GZK393526 HJG393526 HTC393526 ICY393526 IMU393526 IWQ393526 JGM393526 JQI393526 KAE393526 KKA393526 KTW393526 LDS393526 LNO393526 LXK393526 MHG393526 MRC393526 NAY393526 NKU393526 NUQ393526 OEM393526 OOI393526 OYE393526 PIA393526 PRW393526 QBS393526 QLO393526 QVK393526 RFG393526 RPC393526 RYY393526 SIU393526 SSQ393526 TCM393526 TMI393526 TWE393526 UGA393526 UPW393526 UZS393526 VJO393526 VTK393526 WDG393526 WNC393526 WWY393526 AQ459062 KM459062 UI459062 AEE459062 AOA459062 AXW459062 BHS459062 BRO459062 CBK459062 CLG459062 CVC459062 DEY459062 DOU459062 DYQ459062 EIM459062 ESI459062 FCE459062 FMA459062 FVW459062 GFS459062 GPO459062 GZK459062 HJG459062 HTC459062 ICY459062 IMU459062 IWQ459062 JGM459062 JQI459062 KAE459062 KKA459062 KTW459062 LDS459062 LNO459062 LXK459062 MHG459062 MRC459062 NAY459062 NKU459062 NUQ459062 OEM459062 OOI459062 OYE459062 PIA459062 PRW459062 QBS459062 QLO459062 QVK459062 RFG459062 RPC459062 RYY459062 SIU459062 SSQ459062 TCM459062 TMI459062 TWE459062 UGA459062 UPW459062 UZS459062 VJO459062 VTK459062 WDG459062 WNC459062 WWY459062 AQ524598 KM524598 UI524598 AEE524598 AOA524598 AXW524598 BHS524598 BRO524598 CBK524598 CLG524598 CVC524598 DEY524598 DOU524598 DYQ524598 EIM524598 ESI524598 FCE524598 FMA524598 FVW524598 GFS524598 GPO524598 GZK524598 HJG524598 HTC524598 ICY524598 IMU524598 IWQ524598 JGM524598 JQI524598 KAE524598 KKA524598 KTW524598 LDS524598 LNO524598 LXK524598 MHG524598 MRC524598 NAY524598 NKU524598 NUQ524598 OEM524598 OOI524598 OYE524598 PIA524598 PRW524598 QBS524598 QLO524598 QVK524598 RFG524598 RPC524598 RYY524598 SIU524598 SSQ524598 TCM524598 TMI524598 TWE524598 UGA524598 UPW524598 UZS524598 VJO524598 VTK524598 WDG524598 WNC524598 WWY524598 AQ590134 KM590134 UI590134 AEE590134 AOA590134 AXW590134 BHS590134 BRO590134 CBK590134 CLG590134 CVC590134 DEY590134 DOU590134 DYQ590134 EIM590134 ESI590134 FCE590134 FMA590134 FVW590134 GFS590134 GPO590134 GZK590134 HJG590134 HTC590134 ICY590134 IMU590134 IWQ590134 JGM590134 JQI590134 KAE590134 KKA590134 KTW590134 LDS590134 LNO590134 LXK590134 MHG590134 MRC590134 NAY590134 NKU590134 NUQ590134 OEM590134 OOI590134 OYE590134 PIA590134 PRW590134 QBS590134 QLO590134 QVK590134 RFG590134 RPC590134 RYY590134 SIU590134 SSQ590134 TCM590134 TMI590134 TWE590134 UGA590134 UPW590134 UZS590134 VJO590134 VTK590134 WDG590134 WNC590134 WWY590134 AQ655670 KM655670 UI655670 AEE655670 AOA655670 AXW655670 BHS655670 BRO655670 CBK655670 CLG655670 CVC655670 DEY655670 DOU655670 DYQ655670 EIM655670 ESI655670 FCE655670 FMA655670 FVW655670 GFS655670 GPO655670 GZK655670 HJG655670 HTC655670 ICY655670 IMU655670 IWQ655670 JGM655670 JQI655670 KAE655670 KKA655670 KTW655670 LDS655670 LNO655670 LXK655670 MHG655670 MRC655670 NAY655670 NKU655670 NUQ655670 OEM655670 OOI655670 OYE655670 PIA655670 PRW655670 QBS655670 QLO655670 QVK655670 RFG655670 RPC655670 RYY655670 SIU655670 SSQ655670 TCM655670 TMI655670 TWE655670 UGA655670 UPW655670 UZS655670 VJO655670 VTK655670 WDG655670 WNC655670 WWY655670 AQ721206 KM721206 UI721206 AEE721206 AOA721206 AXW721206 BHS721206 BRO721206 CBK721206 CLG721206 CVC721206 DEY721206 DOU721206 DYQ721206 EIM721206 ESI721206 FCE721206 FMA721206 FVW721206 GFS721206 GPO721206 GZK721206 HJG721206 HTC721206 ICY721206 IMU721206 IWQ721206 JGM721206 JQI721206 KAE721206 KKA721206 KTW721206 LDS721206 LNO721206 LXK721206 MHG721206 MRC721206 NAY721206 NKU721206 NUQ721206 OEM721206 OOI721206 OYE721206 PIA721206 PRW721206 QBS721206 QLO721206 QVK721206 RFG721206 RPC721206 RYY721206 SIU721206 SSQ721206 TCM721206 TMI721206 TWE721206 UGA721206 UPW721206 UZS721206 VJO721206 VTK721206 WDG721206 WNC721206 WWY721206 AQ786742 KM786742 UI786742 AEE786742 AOA786742 AXW786742 BHS786742 BRO786742 CBK786742 CLG786742 CVC786742 DEY786742 DOU786742 DYQ786742 EIM786742 ESI786742 FCE786742 FMA786742 FVW786742 GFS786742 GPO786742 GZK786742 HJG786742 HTC786742 ICY786742 IMU786742 IWQ786742 JGM786742 JQI786742 KAE786742 KKA786742 KTW786742 LDS786742 LNO786742 LXK786742 MHG786742 MRC786742 NAY786742 NKU786742 NUQ786742 OEM786742 OOI786742 OYE786742 PIA786742 PRW786742 QBS786742 QLO786742 QVK786742 RFG786742 RPC786742 RYY786742 SIU786742 SSQ786742 TCM786742 TMI786742 TWE786742 UGA786742 UPW786742 UZS786742 VJO786742 VTK786742 WDG786742 WNC786742 WWY786742 AQ852278 KM852278 UI852278 AEE852278 AOA852278 AXW852278 BHS852278 BRO852278 CBK852278 CLG852278 CVC852278 DEY852278 DOU852278 DYQ852278 EIM852278 ESI852278 FCE852278 FMA852278 FVW852278 GFS852278 GPO852278 GZK852278 HJG852278 HTC852278 ICY852278 IMU852278 IWQ852278 JGM852278 JQI852278 KAE852278 KKA852278 KTW852278 LDS852278 LNO852278 LXK852278 MHG852278 MRC852278 NAY852278 NKU852278 NUQ852278 OEM852278 OOI852278 OYE852278 PIA852278 PRW852278 QBS852278 QLO852278 QVK852278 RFG852278 RPC852278 RYY852278 SIU852278 SSQ852278 TCM852278 TMI852278 TWE852278 UGA852278 UPW852278 UZS852278 VJO852278 VTK852278 WDG852278 WNC852278 WWY852278 AQ917814 KM917814 UI917814 AEE917814 AOA917814 AXW917814 BHS917814 BRO917814 CBK917814 CLG917814 CVC917814 DEY917814 DOU917814 DYQ917814 EIM917814 ESI917814 FCE917814 FMA917814 FVW917814 GFS917814 GPO917814 GZK917814 HJG917814 HTC917814 ICY917814 IMU917814 IWQ917814 JGM917814 JQI917814 KAE917814 KKA917814 KTW917814 LDS917814 LNO917814 LXK917814 MHG917814 MRC917814 NAY917814 NKU917814 NUQ917814 OEM917814 OOI917814 OYE917814 PIA917814 PRW917814 QBS917814 QLO917814 QVK917814 RFG917814 RPC917814 RYY917814 SIU917814 SSQ917814 TCM917814 TMI917814 TWE917814 UGA917814 UPW917814 UZS917814 VJO917814 VTK917814 WDG917814 WNC917814 WWY917814 AQ983350 KM983350 UI983350 AEE983350 AOA983350 AXW983350 BHS983350 BRO983350 CBK983350 CLG983350 CVC983350 DEY983350 DOU983350 DYQ983350 EIM983350 ESI983350 FCE983350 FMA983350 FVW983350 GFS983350 GPO983350 GZK983350 HJG983350 HTC983350 ICY983350 IMU983350 IWQ983350 JGM983350 JQI983350 KAE983350 KKA983350 KTW983350 LDS983350 LNO983350 LXK983350 MHG983350 MRC983350 NAY983350 NKU983350 NUQ983350 OEM983350 OOI983350 OYE983350 PIA983350 PRW983350 QBS983350 QLO983350 QVK983350 RFG983350 RPC983350 RYY983350 SIU983350 SSQ983350 TCM983350 TMI983350 TWE983350 UGA983350 UPW983350 UZS983350 VJO983350 VTK983350 WDG983350 WNC983350 WWY983350 AQ137 KM137 UI137 AEE137 AOA137 AXW137 BHS137 BRO137 CBK137 CLG137 CVC137 DEY137 DOU137 DYQ137 EIM137 ESI137 FCE137 FMA137 FVW137 GFS137 GPO137 GZK137 HJG137 HTC137 ICY137 IMU137 IWQ137 JGM137 JQI137 KAE137 KKA137 KTW137 LDS137 LNO137 LXK137 MHG137 MRC137 NAY137 NKU137 NUQ137 OEM137 OOI137 OYE137 PIA137 PRW137 QBS137 QLO137 QVK137 RFG137 RPC137 RYY137 SIU137 SSQ137 TCM137 TMI137 TWE137 UGA137 UPW137 UZS137 VJO137 VTK137 WDG137 WNC137 WWY137 AQ65673 KM65673 UI65673 AEE65673 AOA65673 AXW65673 BHS65673 BRO65673 CBK65673 CLG65673 CVC65673 DEY65673 DOU65673 DYQ65673 EIM65673 ESI65673 FCE65673 FMA65673 FVW65673 GFS65673 GPO65673 GZK65673 HJG65673 HTC65673 ICY65673 IMU65673 IWQ65673 JGM65673 JQI65673 KAE65673 KKA65673 KTW65673 LDS65673 LNO65673 LXK65673 MHG65673 MRC65673 NAY65673 NKU65673 NUQ65673 OEM65673 OOI65673 OYE65673 PIA65673 PRW65673 QBS65673 QLO65673 QVK65673 RFG65673 RPC65673 RYY65673 SIU65673 SSQ65673 TCM65673 TMI65673 TWE65673 UGA65673 UPW65673 UZS65673 VJO65673 VTK65673 WDG65673 WNC65673 WWY65673 AQ131209 KM131209 UI131209 AEE131209 AOA131209 AXW131209 BHS131209 BRO131209 CBK131209 CLG131209 CVC131209 DEY131209 DOU131209 DYQ131209 EIM131209 ESI131209 FCE131209 FMA131209 FVW131209 GFS131209 GPO131209 GZK131209 HJG131209 HTC131209 ICY131209 IMU131209 IWQ131209 JGM131209 JQI131209 KAE131209 KKA131209 KTW131209 LDS131209 LNO131209 LXK131209 MHG131209 MRC131209 NAY131209 NKU131209 NUQ131209 OEM131209 OOI131209 OYE131209 PIA131209 PRW131209 QBS131209 QLO131209 QVK131209 RFG131209 RPC131209 RYY131209 SIU131209 SSQ131209 TCM131209 TMI131209 TWE131209 UGA131209 UPW131209 UZS131209 VJO131209 VTK131209 WDG131209 WNC131209 WWY131209 AQ196745 KM196745 UI196745 AEE196745 AOA196745 AXW196745 BHS196745 BRO196745 CBK196745 CLG196745 CVC196745 DEY196745 DOU196745 DYQ196745 EIM196745 ESI196745 FCE196745 FMA196745 FVW196745 GFS196745 GPO196745 GZK196745 HJG196745 HTC196745 ICY196745 IMU196745 IWQ196745 JGM196745 JQI196745 KAE196745 KKA196745 KTW196745 LDS196745 LNO196745 LXK196745 MHG196745 MRC196745 NAY196745 NKU196745 NUQ196745 OEM196745 OOI196745 OYE196745 PIA196745 PRW196745 QBS196745 QLO196745 QVK196745 RFG196745 RPC196745 RYY196745 SIU196745 SSQ196745 TCM196745 TMI196745 TWE196745 UGA196745 UPW196745 UZS196745 VJO196745 VTK196745 WDG196745 WNC196745 WWY196745 AQ262281 KM262281 UI262281 AEE262281 AOA262281 AXW262281 BHS262281 BRO262281 CBK262281 CLG262281 CVC262281 DEY262281 DOU262281 DYQ262281 EIM262281 ESI262281 FCE262281 FMA262281 FVW262281 GFS262281 GPO262281 GZK262281 HJG262281 HTC262281 ICY262281 IMU262281 IWQ262281 JGM262281 JQI262281 KAE262281 KKA262281 KTW262281 LDS262281 LNO262281 LXK262281 MHG262281 MRC262281 NAY262281 NKU262281 NUQ262281 OEM262281 OOI262281 OYE262281 PIA262281 PRW262281 QBS262281 QLO262281 QVK262281 RFG262281 RPC262281 RYY262281 SIU262281 SSQ262281 TCM262281 TMI262281 TWE262281 UGA262281 UPW262281 UZS262281 VJO262281 VTK262281 WDG262281 WNC262281 WWY262281 AQ327817 KM327817 UI327817 AEE327817 AOA327817 AXW327817 BHS327817 BRO327817 CBK327817 CLG327817 CVC327817 DEY327817 DOU327817 DYQ327817 EIM327817 ESI327817 FCE327817 FMA327817 FVW327817 GFS327817 GPO327817 GZK327817 HJG327817 HTC327817 ICY327817 IMU327817 IWQ327817 JGM327817 JQI327817 KAE327817 KKA327817 KTW327817 LDS327817 LNO327817 LXK327817 MHG327817 MRC327817 NAY327817 NKU327817 NUQ327817 OEM327817 OOI327817 OYE327817 PIA327817 PRW327817 QBS327817 QLO327817 QVK327817 RFG327817 RPC327817 RYY327817 SIU327817 SSQ327817 TCM327817 TMI327817 TWE327817 UGA327817 UPW327817 UZS327817 VJO327817 VTK327817 WDG327817 WNC327817 WWY327817 AQ393353 KM393353 UI393353 AEE393353 AOA393353 AXW393353 BHS393353 BRO393353 CBK393353 CLG393353 CVC393353 DEY393353 DOU393353 DYQ393353 EIM393353 ESI393353 FCE393353 FMA393353 FVW393353 GFS393353 GPO393353 GZK393353 HJG393353 HTC393353 ICY393353 IMU393353 IWQ393353 JGM393353 JQI393353 KAE393353 KKA393353 KTW393353 LDS393353 LNO393353 LXK393353 MHG393353 MRC393353 NAY393353 NKU393353 NUQ393353 OEM393353 OOI393353 OYE393353 PIA393353 PRW393353 QBS393353 QLO393353 QVK393353 RFG393353 RPC393353 RYY393353 SIU393353 SSQ393353 TCM393353 TMI393353 TWE393353 UGA393353 UPW393353 UZS393353 VJO393353 VTK393353 WDG393353 WNC393353 WWY393353 AQ458889 KM458889 UI458889 AEE458889 AOA458889 AXW458889 BHS458889 BRO458889 CBK458889 CLG458889 CVC458889 DEY458889 DOU458889 DYQ458889 EIM458889 ESI458889 FCE458889 FMA458889 FVW458889 GFS458889 GPO458889 GZK458889 HJG458889 HTC458889 ICY458889 IMU458889 IWQ458889 JGM458889 JQI458889 KAE458889 KKA458889 KTW458889 LDS458889 LNO458889 LXK458889 MHG458889 MRC458889 NAY458889 NKU458889 NUQ458889 OEM458889 OOI458889 OYE458889 PIA458889 PRW458889 QBS458889 QLO458889 QVK458889 RFG458889 RPC458889 RYY458889 SIU458889 SSQ458889 TCM458889 TMI458889 TWE458889 UGA458889 UPW458889 UZS458889 VJO458889 VTK458889 WDG458889 WNC458889 WWY458889 AQ524425 KM524425 UI524425 AEE524425 AOA524425 AXW524425 BHS524425 BRO524425 CBK524425 CLG524425 CVC524425 DEY524425 DOU524425 DYQ524425 EIM524425 ESI524425 FCE524425 FMA524425 FVW524425 GFS524425 GPO524425 GZK524425 HJG524425 HTC524425 ICY524425 IMU524425 IWQ524425 JGM524425 JQI524425 KAE524425 KKA524425 KTW524425 LDS524425 LNO524425 LXK524425 MHG524425 MRC524425 NAY524425 NKU524425 NUQ524425 OEM524425 OOI524425 OYE524425 PIA524425 PRW524425 QBS524425 QLO524425 QVK524425 RFG524425 RPC524425 RYY524425 SIU524425 SSQ524425 TCM524425 TMI524425 TWE524425 UGA524425 UPW524425 UZS524425 VJO524425 VTK524425 WDG524425 WNC524425 WWY524425 AQ589961 KM589961 UI589961 AEE589961 AOA589961 AXW589961 BHS589961 BRO589961 CBK589961 CLG589961 CVC589961 DEY589961 DOU589961 DYQ589961 EIM589961 ESI589961 FCE589961 FMA589961 FVW589961 GFS589961 GPO589961 GZK589961 HJG589961 HTC589961 ICY589961 IMU589961 IWQ589961 JGM589961 JQI589961 KAE589961 KKA589961 KTW589961 LDS589961 LNO589961 LXK589961 MHG589961 MRC589961 NAY589961 NKU589961 NUQ589961 OEM589961 OOI589961 OYE589961 PIA589961 PRW589961 QBS589961 QLO589961 QVK589961 RFG589961 RPC589961 RYY589961 SIU589961 SSQ589961 TCM589961 TMI589961 TWE589961 UGA589961 UPW589961 UZS589961 VJO589961 VTK589961 WDG589961 WNC589961 WWY589961 AQ655497 KM655497 UI655497 AEE655497 AOA655497 AXW655497 BHS655497 BRO655497 CBK655497 CLG655497 CVC655497 DEY655497 DOU655497 DYQ655497 EIM655497 ESI655497 FCE655497 FMA655497 FVW655497 GFS655497 GPO655497 GZK655497 HJG655497 HTC655497 ICY655497 IMU655497 IWQ655497 JGM655497 JQI655497 KAE655497 KKA655497 KTW655497 LDS655497 LNO655497 LXK655497 MHG655497 MRC655497 NAY655497 NKU655497 NUQ655497 OEM655497 OOI655497 OYE655497 PIA655497 PRW655497 QBS655497 QLO655497 QVK655497 RFG655497 RPC655497 RYY655497 SIU655497 SSQ655497 TCM655497 TMI655497 TWE655497 UGA655497 UPW655497 UZS655497 VJO655497 VTK655497 WDG655497 WNC655497 WWY655497 AQ721033 KM721033 UI721033 AEE721033 AOA721033 AXW721033 BHS721033 BRO721033 CBK721033 CLG721033 CVC721033 DEY721033 DOU721033 DYQ721033 EIM721033 ESI721033 FCE721033 FMA721033 FVW721033 GFS721033 GPO721033 GZK721033 HJG721033 HTC721033 ICY721033 IMU721033 IWQ721033 JGM721033 JQI721033 KAE721033 KKA721033 KTW721033 LDS721033 LNO721033 LXK721033 MHG721033 MRC721033 NAY721033 NKU721033 NUQ721033 OEM721033 OOI721033 OYE721033 PIA721033 PRW721033 QBS721033 QLO721033 QVK721033 RFG721033 RPC721033 RYY721033 SIU721033 SSQ721033 TCM721033 TMI721033 TWE721033 UGA721033 UPW721033 UZS721033 VJO721033 VTK721033 WDG721033 WNC721033 WWY721033 AQ786569 KM786569 UI786569 AEE786569 AOA786569 AXW786569 BHS786569 BRO786569 CBK786569 CLG786569 CVC786569 DEY786569 DOU786569 DYQ786569 EIM786569 ESI786569 FCE786569 FMA786569 FVW786569 GFS786569 GPO786569 GZK786569 HJG786569 HTC786569 ICY786569 IMU786569 IWQ786569 JGM786569 JQI786569 KAE786569 KKA786569 KTW786569 LDS786569 LNO786569 LXK786569 MHG786569 MRC786569 NAY786569 NKU786569 NUQ786569 OEM786569 OOI786569 OYE786569 PIA786569 PRW786569 QBS786569 QLO786569 QVK786569 RFG786569 RPC786569 RYY786569 SIU786569 SSQ786569 TCM786569 TMI786569 TWE786569 UGA786569 UPW786569 UZS786569 VJO786569 VTK786569 WDG786569 WNC786569 WWY786569 AQ852105 KM852105 UI852105 AEE852105 AOA852105 AXW852105 BHS852105 BRO852105 CBK852105 CLG852105 CVC852105 DEY852105 DOU852105 DYQ852105 EIM852105 ESI852105 FCE852105 FMA852105 FVW852105 GFS852105 GPO852105 GZK852105 HJG852105 HTC852105 ICY852105 IMU852105 IWQ852105 JGM852105 JQI852105 KAE852105 KKA852105 KTW852105 LDS852105 LNO852105 LXK852105 MHG852105 MRC852105 NAY852105 NKU852105 NUQ852105 OEM852105 OOI852105 OYE852105 PIA852105 PRW852105 QBS852105 QLO852105 QVK852105 RFG852105 RPC852105 RYY852105 SIU852105 SSQ852105 TCM852105 TMI852105 TWE852105 UGA852105 UPW852105 UZS852105 VJO852105 VTK852105 WDG852105 WNC852105 WWY852105 AQ917641 KM917641 UI917641 AEE917641 AOA917641 AXW917641 BHS917641 BRO917641 CBK917641 CLG917641 CVC917641 DEY917641 DOU917641 DYQ917641 EIM917641 ESI917641 FCE917641 FMA917641 FVW917641 GFS917641 GPO917641 GZK917641 HJG917641 HTC917641 ICY917641 IMU917641 IWQ917641 JGM917641 JQI917641 KAE917641 KKA917641 KTW917641 LDS917641 LNO917641 LXK917641 MHG917641 MRC917641 NAY917641 NKU917641 NUQ917641 OEM917641 OOI917641 OYE917641 PIA917641 PRW917641 QBS917641 QLO917641 QVK917641 RFG917641 RPC917641 RYY917641 SIU917641 SSQ917641 TCM917641 TMI917641 TWE917641 UGA917641 UPW917641 UZS917641 VJO917641 VTK917641 WDG917641 WNC917641 WWY917641 AQ983177 KM983177 UI983177 AEE983177 AOA983177 AXW983177 BHS983177 BRO983177 CBK983177 CLG983177 CVC983177 DEY983177 DOU983177 DYQ983177 EIM983177 ESI983177 FCE983177 FMA983177 FVW983177 GFS983177 GPO983177 GZK983177 HJG983177 HTC983177 ICY983177 IMU983177 IWQ983177 JGM983177 JQI983177 KAE983177 KKA983177 KTW983177 LDS983177 LNO983177 LXK983177 MHG983177 MRC983177 NAY983177 NKU983177 NUQ983177 OEM983177 OOI983177 OYE983177 PIA983177 PRW983177 QBS983177 QLO983177 QVK983177 RFG983177 RPC983177 RYY983177 SIU983177 SSQ983177 TCM983177 TMI983177 TWE983177 UGA983177 UPW983177 UZS983177 VJO983177 VTK983177 WDG983177 WNC983177 WWY983177 AQ314 KM314 UI314 AEE314 AOA314 AXW314 BHS314 BRO314 CBK314 CLG314 CVC314 DEY314 DOU314 DYQ314 EIM314 ESI314 FCE314 FMA314 FVW314 GFS314 GPO314 GZK314 HJG314 HTC314 ICY314 IMU314 IWQ314 JGM314 JQI314 KAE314 KKA314 KTW314 LDS314 LNO314 LXK314 MHG314 MRC314 NAY314 NKU314 NUQ314 OEM314 OOI314 OYE314 PIA314 PRW314 QBS314 QLO314 QVK314 RFG314 RPC314 RYY314 SIU314 SSQ314 TCM314 TMI314 TWE314 UGA314 UPW314 UZS314 VJO314 VTK314 WDG314 WNC314 WWY314 AQ65850 KM65850 UI65850 AEE65850 AOA65850 AXW65850 BHS65850 BRO65850 CBK65850 CLG65850 CVC65850 DEY65850 DOU65850 DYQ65850 EIM65850 ESI65850 FCE65850 FMA65850 FVW65850 GFS65850 GPO65850 GZK65850 HJG65850 HTC65850 ICY65850 IMU65850 IWQ65850 JGM65850 JQI65850 KAE65850 KKA65850 KTW65850 LDS65850 LNO65850 LXK65850 MHG65850 MRC65850 NAY65850 NKU65850 NUQ65850 OEM65850 OOI65850 OYE65850 PIA65850 PRW65850 QBS65850 QLO65850 QVK65850 RFG65850 RPC65850 RYY65850 SIU65850 SSQ65850 TCM65850 TMI65850 TWE65850 UGA65850 UPW65850 UZS65850 VJO65850 VTK65850 WDG65850 WNC65850 WWY65850 AQ131386 KM131386 UI131386 AEE131386 AOA131386 AXW131386 BHS131386 BRO131386 CBK131386 CLG131386 CVC131386 DEY131386 DOU131386 DYQ131386 EIM131386 ESI131386 FCE131386 FMA131386 FVW131386 GFS131386 GPO131386 GZK131386 HJG131386 HTC131386 ICY131386 IMU131386 IWQ131386 JGM131386 JQI131386 KAE131386 KKA131386 KTW131386 LDS131386 LNO131386 LXK131386 MHG131386 MRC131386 NAY131386 NKU131386 NUQ131386 OEM131386 OOI131386 OYE131386 PIA131386 PRW131386 QBS131386 QLO131386 QVK131386 RFG131386 RPC131386 RYY131386 SIU131386 SSQ131386 TCM131386 TMI131386 TWE131386 UGA131386 UPW131386 UZS131386 VJO131386 VTK131386 WDG131386 WNC131386 WWY131386 AQ196922 KM196922 UI196922 AEE196922 AOA196922 AXW196922 BHS196922 BRO196922 CBK196922 CLG196922 CVC196922 DEY196922 DOU196922 DYQ196922 EIM196922 ESI196922 FCE196922 FMA196922 FVW196922 GFS196922 GPO196922 GZK196922 HJG196922 HTC196922 ICY196922 IMU196922 IWQ196922 JGM196922 JQI196922 KAE196922 KKA196922 KTW196922 LDS196922 LNO196922 LXK196922 MHG196922 MRC196922 NAY196922 NKU196922 NUQ196922 OEM196922 OOI196922 OYE196922 PIA196922 PRW196922 QBS196922 QLO196922 QVK196922 RFG196922 RPC196922 RYY196922 SIU196922 SSQ196922 TCM196922 TMI196922 TWE196922 UGA196922 UPW196922 UZS196922 VJO196922 VTK196922 WDG196922 WNC196922 WWY196922 AQ262458 KM262458 UI262458 AEE262458 AOA262458 AXW262458 BHS262458 BRO262458 CBK262458 CLG262458 CVC262458 DEY262458 DOU262458 DYQ262458 EIM262458 ESI262458 FCE262458 FMA262458 FVW262458 GFS262458 GPO262458 GZK262458 HJG262458 HTC262458 ICY262458 IMU262458 IWQ262458 JGM262458 JQI262458 KAE262458 KKA262458 KTW262458 LDS262458 LNO262458 LXK262458 MHG262458 MRC262458 NAY262458 NKU262458 NUQ262458 OEM262458 OOI262458 OYE262458 PIA262458 PRW262458 QBS262458 QLO262458 QVK262458 RFG262458 RPC262458 RYY262458 SIU262458 SSQ262458 TCM262458 TMI262458 TWE262458 UGA262458 UPW262458 UZS262458 VJO262458 VTK262458 WDG262458 WNC262458 WWY262458 AQ327994 KM327994 UI327994 AEE327994 AOA327994 AXW327994 BHS327994 BRO327994 CBK327994 CLG327994 CVC327994 DEY327994 DOU327994 DYQ327994 EIM327994 ESI327994 FCE327994 FMA327994 FVW327994 GFS327994 GPO327994 GZK327994 HJG327994 HTC327994 ICY327994 IMU327994 IWQ327994 JGM327994 JQI327994 KAE327994 KKA327994 KTW327994 LDS327994 LNO327994 LXK327994 MHG327994 MRC327994 NAY327994 NKU327994 NUQ327994 OEM327994 OOI327994 OYE327994 PIA327994 PRW327994 QBS327994 QLO327994 QVK327994 RFG327994 RPC327994 RYY327994 SIU327994 SSQ327994 TCM327994 TMI327994 TWE327994 UGA327994 UPW327994 UZS327994 VJO327994 VTK327994 WDG327994 WNC327994 WWY327994 AQ393530 KM393530 UI393530 AEE393530 AOA393530 AXW393530 BHS393530 BRO393530 CBK393530 CLG393530 CVC393530 DEY393530 DOU393530 DYQ393530 EIM393530 ESI393530 FCE393530 FMA393530 FVW393530 GFS393530 GPO393530 GZK393530 HJG393530 HTC393530 ICY393530 IMU393530 IWQ393530 JGM393530 JQI393530 KAE393530 KKA393530 KTW393530 LDS393530 LNO393530 LXK393530 MHG393530 MRC393530 NAY393530 NKU393530 NUQ393530 OEM393530 OOI393530 OYE393530 PIA393530 PRW393530 QBS393530 QLO393530 QVK393530 RFG393530 RPC393530 RYY393530 SIU393530 SSQ393530 TCM393530 TMI393530 TWE393530 UGA393530 UPW393530 UZS393530 VJO393530 VTK393530 WDG393530 WNC393530 WWY393530 AQ459066 KM459066 UI459066 AEE459066 AOA459066 AXW459066 BHS459066 BRO459066 CBK459066 CLG459066 CVC459066 DEY459066 DOU459066 DYQ459066 EIM459066 ESI459066 FCE459066 FMA459066 FVW459066 GFS459066 GPO459066 GZK459066 HJG459066 HTC459066 ICY459066 IMU459066 IWQ459066 JGM459066 JQI459066 KAE459066 KKA459066 KTW459066 LDS459066 LNO459066 LXK459066 MHG459066 MRC459066 NAY459066 NKU459066 NUQ459066 OEM459066 OOI459066 OYE459066 PIA459066 PRW459066 QBS459066 QLO459066 QVK459066 RFG459066 RPC459066 RYY459066 SIU459066 SSQ459066 TCM459066 TMI459066 TWE459066 UGA459066 UPW459066 UZS459066 VJO459066 VTK459066 WDG459066 WNC459066 WWY459066 AQ524602 KM524602 UI524602 AEE524602 AOA524602 AXW524602 BHS524602 BRO524602 CBK524602 CLG524602 CVC524602 DEY524602 DOU524602 DYQ524602 EIM524602 ESI524602 FCE524602 FMA524602 FVW524602 GFS524602 GPO524602 GZK524602 HJG524602 HTC524602 ICY524602 IMU524602 IWQ524602 JGM524602 JQI524602 KAE524602 KKA524602 KTW524602 LDS524602 LNO524602 LXK524602 MHG524602 MRC524602 NAY524602 NKU524602 NUQ524602 OEM524602 OOI524602 OYE524602 PIA524602 PRW524602 QBS524602 QLO524602 QVK524602 RFG524602 RPC524602 RYY524602 SIU524602 SSQ524602 TCM524602 TMI524602 TWE524602 UGA524602 UPW524602 UZS524602 VJO524602 VTK524602 WDG524602 WNC524602 WWY524602 AQ590138 KM590138 UI590138 AEE590138 AOA590138 AXW590138 BHS590138 BRO590138 CBK590138 CLG590138 CVC590138 DEY590138 DOU590138 DYQ590138 EIM590138 ESI590138 FCE590138 FMA590138 FVW590138 GFS590138 GPO590138 GZK590138 HJG590138 HTC590138 ICY590138 IMU590138 IWQ590138 JGM590138 JQI590138 KAE590138 KKA590138 KTW590138 LDS590138 LNO590138 LXK590138 MHG590138 MRC590138 NAY590138 NKU590138 NUQ590138 OEM590138 OOI590138 OYE590138 PIA590138 PRW590138 QBS590138 QLO590138 QVK590138 RFG590138 RPC590138 RYY590138 SIU590138 SSQ590138 TCM590138 TMI590138 TWE590138 UGA590138 UPW590138 UZS590138 VJO590138 VTK590138 WDG590138 WNC590138 WWY590138 AQ655674 KM655674 UI655674 AEE655674 AOA655674 AXW655674 BHS655674 BRO655674 CBK655674 CLG655674 CVC655674 DEY655674 DOU655674 DYQ655674 EIM655674 ESI655674 FCE655674 FMA655674 FVW655674 GFS655674 GPO655674 GZK655674 HJG655674 HTC655674 ICY655674 IMU655674 IWQ655674 JGM655674 JQI655674 KAE655674 KKA655674 KTW655674 LDS655674 LNO655674 LXK655674 MHG655674 MRC655674 NAY655674 NKU655674 NUQ655674 OEM655674 OOI655674 OYE655674 PIA655674 PRW655674 QBS655674 QLO655674 QVK655674 RFG655674 RPC655674 RYY655674 SIU655674 SSQ655674 TCM655674 TMI655674 TWE655674 UGA655674 UPW655674 UZS655674 VJO655674 VTK655674 WDG655674 WNC655674 WWY655674 AQ721210 KM721210 UI721210 AEE721210 AOA721210 AXW721210 BHS721210 BRO721210 CBK721210 CLG721210 CVC721210 DEY721210 DOU721210 DYQ721210 EIM721210 ESI721210 FCE721210 FMA721210 FVW721210 GFS721210 GPO721210 GZK721210 HJG721210 HTC721210 ICY721210 IMU721210 IWQ721210 JGM721210 JQI721210 KAE721210 KKA721210 KTW721210 LDS721210 LNO721210 LXK721210 MHG721210 MRC721210 NAY721210 NKU721210 NUQ721210 OEM721210 OOI721210 OYE721210 PIA721210 PRW721210 QBS721210 QLO721210 QVK721210 RFG721210 RPC721210 RYY721210 SIU721210 SSQ721210 TCM721210 TMI721210 TWE721210 UGA721210 UPW721210 UZS721210 VJO721210 VTK721210 WDG721210 WNC721210 WWY721210 AQ786746 KM786746 UI786746 AEE786746 AOA786746 AXW786746 BHS786746 BRO786746 CBK786746 CLG786746 CVC786746 DEY786746 DOU786746 DYQ786746 EIM786746 ESI786746 FCE786746 FMA786746 FVW786746 GFS786746 GPO786746 GZK786746 HJG786746 HTC786746 ICY786746 IMU786746 IWQ786746 JGM786746 JQI786746 KAE786746 KKA786746 KTW786746 LDS786746 LNO786746 LXK786746 MHG786746 MRC786746 NAY786746 NKU786746 NUQ786746 OEM786746 OOI786746 OYE786746 PIA786746 PRW786746 QBS786746 QLO786746 QVK786746 RFG786746 RPC786746 RYY786746 SIU786746 SSQ786746 TCM786746 TMI786746 TWE786746 UGA786746 UPW786746 UZS786746 VJO786746 VTK786746 WDG786746 WNC786746 WWY786746 AQ852282 KM852282 UI852282 AEE852282 AOA852282 AXW852282 BHS852282 BRO852282 CBK852282 CLG852282 CVC852282 DEY852282 DOU852282 DYQ852282 EIM852282 ESI852282 FCE852282 FMA852282 FVW852282 GFS852282 GPO852282 GZK852282 HJG852282 HTC852282 ICY852282 IMU852282 IWQ852282 JGM852282 JQI852282 KAE852282 KKA852282 KTW852282 LDS852282 LNO852282 LXK852282 MHG852282 MRC852282 NAY852282 NKU852282 NUQ852282 OEM852282 OOI852282 OYE852282 PIA852282 PRW852282 QBS852282 QLO852282 QVK852282 RFG852282 RPC852282 RYY852282 SIU852282 SSQ852282 TCM852282 TMI852282 TWE852282 UGA852282 UPW852282 UZS852282 VJO852282 VTK852282 WDG852282 WNC852282 WWY852282 AQ917818 KM917818 UI917818 AEE917818 AOA917818 AXW917818 BHS917818 BRO917818 CBK917818 CLG917818 CVC917818 DEY917818 DOU917818 DYQ917818 EIM917818 ESI917818 FCE917818 FMA917818 FVW917818 GFS917818 GPO917818 GZK917818 HJG917818 HTC917818 ICY917818 IMU917818 IWQ917818 JGM917818 JQI917818 KAE917818 KKA917818 KTW917818 LDS917818 LNO917818 LXK917818 MHG917818 MRC917818 NAY917818 NKU917818 NUQ917818 OEM917818 OOI917818 OYE917818 PIA917818 PRW917818 QBS917818 QLO917818 QVK917818 RFG917818 RPC917818 RYY917818 SIU917818 SSQ917818 TCM917818 TMI917818 TWE917818 UGA917818 UPW917818 UZS917818 VJO917818 VTK917818 WDG917818 WNC917818 WWY917818 AQ983354 KM983354 UI983354 AEE983354 AOA983354 AXW983354 BHS983354 BRO983354 CBK983354 CLG983354 CVC983354 DEY983354 DOU983354 DYQ983354 EIM983354 ESI983354 FCE983354 FMA983354 FVW983354 GFS983354 GPO983354 GZK983354 HJG983354 HTC983354 ICY983354 IMU983354 IWQ983354 JGM983354 JQI983354 KAE983354 KKA983354 KTW983354 LDS983354 LNO983354 LXK983354 MHG983354 MRC983354 NAY983354 NKU983354 NUQ983354 OEM983354 OOI983354 OYE983354 PIA983354 PRW983354 QBS983354 QLO983354 QVK983354 RFG983354 RPC983354 RYY983354 SIU983354 SSQ983354 TCM983354 TMI983354 TWE983354 UGA983354 UPW983354 UZS983354 VJO983354 VTK983354 WDG983354 WNC983354 WWY983354 AQ182 KM182 UI182 AEE182 AOA182 AXW182 BHS182 BRO182 CBK182 CLG182 CVC182 DEY182 DOU182 DYQ182 EIM182 ESI182 FCE182 FMA182 FVW182 GFS182 GPO182 GZK182 HJG182 HTC182 ICY182 IMU182 IWQ182 JGM182 JQI182 KAE182 KKA182 KTW182 LDS182 LNO182 LXK182 MHG182 MRC182 NAY182 NKU182 NUQ182 OEM182 OOI182 OYE182 PIA182 PRW182 QBS182 QLO182 QVK182 RFG182 RPC182 RYY182 SIU182 SSQ182 TCM182 TMI182 TWE182 UGA182 UPW182 UZS182 VJO182 VTK182 WDG182 WNC182 WWY182 AQ65718 KM65718 UI65718 AEE65718 AOA65718 AXW65718 BHS65718 BRO65718 CBK65718 CLG65718 CVC65718 DEY65718 DOU65718 DYQ65718 EIM65718 ESI65718 FCE65718 FMA65718 FVW65718 GFS65718 GPO65718 GZK65718 HJG65718 HTC65718 ICY65718 IMU65718 IWQ65718 JGM65718 JQI65718 KAE65718 KKA65718 KTW65718 LDS65718 LNO65718 LXK65718 MHG65718 MRC65718 NAY65718 NKU65718 NUQ65718 OEM65718 OOI65718 OYE65718 PIA65718 PRW65718 QBS65718 QLO65718 QVK65718 RFG65718 RPC65718 RYY65718 SIU65718 SSQ65718 TCM65718 TMI65718 TWE65718 UGA65718 UPW65718 UZS65718 VJO65718 VTK65718 WDG65718 WNC65718 WWY65718 AQ131254 KM131254 UI131254 AEE131254 AOA131254 AXW131254 BHS131254 BRO131254 CBK131254 CLG131254 CVC131254 DEY131254 DOU131254 DYQ131254 EIM131254 ESI131254 FCE131254 FMA131254 FVW131254 GFS131254 GPO131254 GZK131254 HJG131254 HTC131254 ICY131254 IMU131254 IWQ131254 JGM131254 JQI131254 KAE131254 KKA131254 KTW131254 LDS131254 LNO131254 LXK131254 MHG131254 MRC131254 NAY131254 NKU131254 NUQ131254 OEM131254 OOI131254 OYE131254 PIA131254 PRW131254 QBS131254 QLO131254 QVK131254 RFG131254 RPC131254 RYY131254 SIU131254 SSQ131254 TCM131254 TMI131254 TWE131254 UGA131254 UPW131254 UZS131254 VJO131254 VTK131254 WDG131254 WNC131254 WWY131254 AQ196790 KM196790 UI196790 AEE196790 AOA196790 AXW196790 BHS196790 BRO196790 CBK196790 CLG196790 CVC196790 DEY196790 DOU196790 DYQ196790 EIM196790 ESI196790 FCE196790 FMA196790 FVW196790 GFS196790 GPO196790 GZK196790 HJG196790 HTC196790 ICY196790 IMU196790 IWQ196790 JGM196790 JQI196790 KAE196790 KKA196790 KTW196790 LDS196790 LNO196790 LXK196790 MHG196790 MRC196790 NAY196790 NKU196790 NUQ196790 OEM196790 OOI196790 OYE196790 PIA196790 PRW196790 QBS196790 QLO196790 QVK196790 RFG196790 RPC196790 RYY196790 SIU196790 SSQ196790 TCM196790 TMI196790 TWE196790 UGA196790 UPW196790 UZS196790 VJO196790 VTK196790 WDG196790 WNC196790 WWY196790 AQ262326 KM262326 UI262326 AEE262326 AOA262326 AXW262326 BHS262326 BRO262326 CBK262326 CLG262326 CVC262326 DEY262326 DOU262326 DYQ262326 EIM262326 ESI262326 FCE262326 FMA262326 FVW262326 GFS262326 GPO262326 GZK262326 HJG262326 HTC262326 ICY262326 IMU262326 IWQ262326 JGM262326 JQI262326 KAE262326 KKA262326 KTW262326 LDS262326 LNO262326 LXK262326 MHG262326 MRC262326 NAY262326 NKU262326 NUQ262326 OEM262326 OOI262326 OYE262326 PIA262326 PRW262326 QBS262326 QLO262326 QVK262326 RFG262326 RPC262326 RYY262326 SIU262326 SSQ262326 TCM262326 TMI262326 TWE262326 UGA262326 UPW262326 UZS262326 VJO262326 VTK262326 WDG262326 WNC262326 WWY262326 AQ327862 KM327862 UI327862 AEE327862 AOA327862 AXW327862 BHS327862 BRO327862 CBK327862 CLG327862 CVC327862 DEY327862 DOU327862 DYQ327862 EIM327862 ESI327862 FCE327862 FMA327862 FVW327862 GFS327862 GPO327862 GZK327862 HJG327862 HTC327862 ICY327862 IMU327862 IWQ327862 JGM327862 JQI327862 KAE327862 KKA327862 KTW327862 LDS327862 LNO327862 LXK327862 MHG327862 MRC327862 NAY327862 NKU327862 NUQ327862 OEM327862 OOI327862 OYE327862 PIA327862 PRW327862 QBS327862 QLO327862 QVK327862 RFG327862 RPC327862 RYY327862 SIU327862 SSQ327862 TCM327862 TMI327862 TWE327862 UGA327862 UPW327862 UZS327862 VJO327862 VTK327862 WDG327862 WNC327862 WWY327862 AQ393398 KM393398 UI393398 AEE393398 AOA393398 AXW393398 BHS393398 BRO393398 CBK393398 CLG393398 CVC393398 DEY393398 DOU393398 DYQ393398 EIM393398 ESI393398 FCE393398 FMA393398 FVW393398 GFS393398 GPO393398 GZK393398 HJG393398 HTC393398 ICY393398 IMU393398 IWQ393398 JGM393398 JQI393398 KAE393398 KKA393398 KTW393398 LDS393398 LNO393398 LXK393398 MHG393398 MRC393398 NAY393398 NKU393398 NUQ393398 OEM393398 OOI393398 OYE393398 PIA393398 PRW393398 QBS393398 QLO393398 QVK393398 RFG393398 RPC393398 RYY393398 SIU393398 SSQ393398 TCM393398 TMI393398 TWE393398 UGA393398 UPW393398 UZS393398 VJO393398 VTK393398 WDG393398 WNC393398 WWY393398 AQ458934 KM458934 UI458934 AEE458934 AOA458934 AXW458934 BHS458934 BRO458934 CBK458934 CLG458934 CVC458934 DEY458934 DOU458934 DYQ458934 EIM458934 ESI458934 FCE458934 FMA458934 FVW458934 GFS458934 GPO458934 GZK458934 HJG458934 HTC458934 ICY458934 IMU458934 IWQ458934 JGM458934 JQI458934 KAE458934 KKA458934 KTW458934 LDS458934 LNO458934 LXK458934 MHG458934 MRC458934 NAY458934 NKU458934 NUQ458934 OEM458934 OOI458934 OYE458934 PIA458934 PRW458934 QBS458934 QLO458934 QVK458934 RFG458934 RPC458934 RYY458934 SIU458934 SSQ458934 TCM458934 TMI458934 TWE458934 UGA458934 UPW458934 UZS458934 VJO458934 VTK458934 WDG458934 WNC458934 WWY458934 AQ524470 KM524470 UI524470 AEE524470 AOA524470 AXW524470 BHS524470 BRO524470 CBK524470 CLG524470 CVC524470 DEY524470 DOU524470 DYQ524470 EIM524470 ESI524470 FCE524470 FMA524470 FVW524470 GFS524470 GPO524470 GZK524470 HJG524470 HTC524470 ICY524470 IMU524470 IWQ524470 JGM524470 JQI524470 KAE524470 KKA524470 KTW524470 LDS524470 LNO524470 LXK524470 MHG524470 MRC524470 NAY524470 NKU524470 NUQ524470 OEM524470 OOI524470 OYE524470 PIA524470 PRW524470 QBS524470 QLO524470 QVK524470 RFG524470 RPC524470 RYY524470 SIU524470 SSQ524470 TCM524470 TMI524470 TWE524470 UGA524470 UPW524470 UZS524470 VJO524470 VTK524470 WDG524470 WNC524470 WWY524470 AQ590006 KM590006 UI590006 AEE590006 AOA590006 AXW590006 BHS590006 BRO590006 CBK590006 CLG590006 CVC590006 DEY590006 DOU590006 DYQ590006 EIM590006 ESI590006 FCE590006 FMA590006 FVW590006 GFS590006 GPO590006 GZK590006 HJG590006 HTC590006 ICY590006 IMU590006 IWQ590006 JGM590006 JQI590006 KAE590006 KKA590006 KTW590006 LDS590006 LNO590006 LXK590006 MHG590006 MRC590006 NAY590006 NKU590006 NUQ590006 OEM590006 OOI590006 OYE590006 PIA590006 PRW590006 QBS590006 QLO590006 QVK590006 RFG590006 RPC590006 RYY590006 SIU590006 SSQ590006 TCM590006 TMI590006 TWE590006 UGA590006 UPW590006 UZS590006 VJO590006 VTK590006 WDG590006 WNC590006 WWY590006 AQ655542 KM655542 UI655542 AEE655542 AOA655542 AXW655542 BHS655542 BRO655542 CBK655542 CLG655542 CVC655542 DEY655542 DOU655542 DYQ655542 EIM655542 ESI655542 FCE655542 FMA655542 FVW655542 GFS655542 GPO655542 GZK655542 HJG655542 HTC655542 ICY655542 IMU655542 IWQ655542 JGM655542 JQI655542 KAE655542 KKA655542 KTW655542 LDS655542 LNO655542 LXK655542 MHG655542 MRC655542 NAY655542 NKU655542 NUQ655542 OEM655542 OOI655542 OYE655542 PIA655542 PRW655542 QBS655542 QLO655542 QVK655542 RFG655542 RPC655542 RYY655542 SIU655542 SSQ655542 TCM655542 TMI655542 TWE655542 UGA655542 UPW655542 UZS655542 VJO655542 VTK655542 WDG655542 WNC655542 WWY655542 AQ721078 KM721078 UI721078 AEE721078 AOA721078 AXW721078 BHS721078 BRO721078 CBK721078 CLG721078 CVC721078 DEY721078 DOU721078 DYQ721078 EIM721078 ESI721078 FCE721078 FMA721078 FVW721078 GFS721078 GPO721078 GZK721078 HJG721078 HTC721078 ICY721078 IMU721078 IWQ721078 JGM721078 JQI721078 KAE721078 KKA721078 KTW721078 LDS721078 LNO721078 LXK721078 MHG721078 MRC721078 NAY721078 NKU721078 NUQ721078 OEM721078 OOI721078 OYE721078 PIA721078 PRW721078 QBS721078 QLO721078 QVK721078 RFG721078 RPC721078 RYY721078 SIU721078 SSQ721078 TCM721078 TMI721078 TWE721078 UGA721078 UPW721078 UZS721078 VJO721078 VTK721078 WDG721078 WNC721078 WWY721078 AQ786614 KM786614 UI786614 AEE786614 AOA786614 AXW786614 BHS786614 BRO786614 CBK786614 CLG786614 CVC786614 DEY786614 DOU786614 DYQ786614 EIM786614 ESI786614 FCE786614 FMA786614 FVW786614 GFS786614 GPO786614 GZK786614 HJG786614 HTC786614 ICY786614 IMU786614 IWQ786614 JGM786614 JQI786614 KAE786614 KKA786614 KTW786614 LDS786614 LNO786614 LXK786614 MHG786614 MRC786614 NAY786614 NKU786614 NUQ786614 OEM786614 OOI786614 OYE786614 PIA786614 PRW786614 QBS786614 QLO786614 QVK786614 RFG786614 RPC786614 RYY786614 SIU786614 SSQ786614 TCM786614 TMI786614 TWE786614 UGA786614 UPW786614 UZS786614 VJO786614 VTK786614 WDG786614 WNC786614 WWY786614 AQ852150 KM852150 UI852150 AEE852150 AOA852150 AXW852150 BHS852150 BRO852150 CBK852150 CLG852150 CVC852150 DEY852150 DOU852150 DYQ852150 EIM852150 ESI852150 FCE852150 FMA852150 FVW852150 GFS852150 GPO852150 GZK852150 HJG852150 HTC852150 ICY852150 IMU852150 IWQ852150 JGM852150 JQI852150 KAE852150 KKA852150 KTW852150 LDS852150 LNO852150 LXK852150 MHG852150 MRC852150 NAY852150 NKU852150 NUQ852150 OEM852150 OOI852150 OYE852150 PIA852150 PRW852150 QBS852150 QLO852150 QVK852150 RFG852150 RPC852150 RYY852150 SIU852150 SSQ852150 TCM852150 TMI852150 TWE852150 UGA852150 UPW852150 UZS852150 VJO852150 VTK852150 WDG852150 WNC852150 WWY852150 AQ917686 KM917686 UI917686 AEE917686 AOA917686 AXW917686 BHS917686 BRO917686 CBK917686 CLG917686 CVC917686 DEY917686 DOU917686 DYQ917686 EIM917686 ESI917686 FCE917686 FMA917686 FVW917686 GFS917686 GPO917686 GZK917686 HJG917686 HTC917686 ICY917686 IMU917686 IWQ917686 JGM917686 JQI917686 KAE917686 KKA917686 KTW917686 LDS917686 LNO917686 LXK917686 MHG917686 MRC917686 NAY917686 NKU917686 NUQ917686 OEM917686 OOI917686 OYE917686 PIA917686 PRW917686 QBS917686 QLO917686 QVK917686 RFG917686 RPC917686 RYY917686 SIU917686 SSQ917686 TCM917686 TMI917686 TWE917686 UGA917686 UPW917686 UZS917686 VJO917686 VTK917686 WDG917686 WNC917686 WWY917686 AQ983222 KM983222 UI983222 AEE983222 AOA983222 AXW983222 BHS983222 BRO983222 CBK983222 CLG983222 CVC983222 DEY983222 DOU983222 DYQ983222 EIM983222 ESI983222 FCE983222 FMA983222 FVW983222 GFS983222 GPO983222 GZK983222 HJG983222 HTC983222 ICY983222 IMU983222 IWQ983222 JGM983222 JQI983222 KAE983222 KKA983222 KTW983222 LDS983222 LNO983222 LXK983222 MHG983222 MRC983222 NAY983222 NKU983222 NUQ983222 OEM983222 OOI983222 OYE983222 PIA983222 PRW983222 QBS983222 QLO983222 QVK983222 RFG983222 RPC983222 RYY983222 SIU983222 SSQ983222 TCM983222 TMI983222 TWE983222 UGA983222 UPW983222 UZS983222 VJO983222 VTK983222 WDG983222 WNC983222 WWY983222 AQ127 KM127 UI127 AEE127 AOA127 AXW127 BHS127 BRO127 CBK127 CLG127 CVC127 DEY127 DOU127 DYQ127 EIM127 ESI127 FCE127 FMA127 FVW127 GFS127 GPO127 GZK127 HJG127 HTC127 ICY127 IMU127 IWQ127 JGM127 JQI127 KAE127 KKA127 KTW127 LDS127 LNO127 LXK127 MHG127 MRC127 NAY127 NKU127 NUQ127 OEM127 OOI127 OYE127 PIA127 PRW127 QBS127 QLO127 QVK127 RFG127 RPC127 RYY127 SIU127 SSQ127 TCM127 TMI127 TWE127 UGA127 UPW127 UZS127 VJO127 VTK127 WDG127 WNC127 WWY127 AQ65663 KM65663 UI65663 AEE65663 AOA65663 AXW65663 BHS65663 BRO65663 CBK65663 CLG65663 CVC65663 DEY65663 DOU65663 DYQ65663 EIM65663 ESI65663 FCE65663 FMA65663 FVW65663 GFS65663 GPO65663 GZK65663 HJG65663 HTC65663 ICY65663 IMU65663 IWQ65663 JGM65663 JQI65663 KAE65663 KKA65663 KTW65663 LDS65663 LNO65663 LXK65663 MHG65663 MRC65663 NAY65663 NKU65663 NUQ65663 OEM65663 OOI65663 OYE65663 PIA65663 PRW65663 QBS65663 QLO65663 QVK65663 RFG65663 RPC65663 RYY65663 SIU65663 SSQ65663 TCM65663 TMI65663 TWE65663 UGA65663 UPW65663 UZS65663 VJO65663 VTK65663 WDG65663 WNC65663 WWY65663 AQ131199 KM131199 UI131199 AEE131199 AOA131199 AXW131199 BHS131199 BRO131199 CBK131199 CLG131199 CVC131199 DEY131199 DOU131199 DYQ131199 EIM131199 ESI131199 FCE131199 FMA131199 FVW131199 GFS131199 GPO131199 GZK131199 HJG131199 HTC131199 ICY131199 IMU131199 IWQ131199 JGM131199 JQI131199 KAE131199 KKA131199 KTW131199 LDS131199 LNO131199 LXK131199 MHG131199 MRC131199 NAY131199 NKU131199 NUQ131199 OEM131199 OOI131199 OYE131199 PIA131199 PRW131199 QBS131199 QLO131199 QVK131199 RFG131199 RPC131199 RYY131199 SIU131199 SSQ131199 TCM131199 TMI131199 TWE131199 UGA131199 UPW131199 UZS131199 VJO131199 VTK131199 WDG131199 WNC131199 WWY131199 AQ196735 KM196735 UI196735 AEE196735 AOA196735 AXW196735 BHS196735 BRO196735 CBK196735 CLG196735 CVC196735 DEY196735 DOU196735 DYQ196735 EIM196735 ESI196735 FCE196735 FMA196735 FVW196735 GFS196735 GPO196735 GZK196735 HJG196735 HTC196735 ICY196735 IMU196735 IWQ196735 JGM196735 JQI196735 KAE196735 KKA196735 KTW196735 LDS196735 LNO196735 LXK196735 MHG196735 MRC196735 NAY196735 NKU196735 NUQ196735 OEM196735 OOI196735 OYE196735 PIA196735 PRW196735 QBS196735 QLO196735 QVK196735 RFG196735 RPC196735 RYY196735 SIU196735 SSQ196735 TCM196735 TMI196735 TWE196735 UGA196735 UPW196735 UZS196735 VJO196735 VTK196735 WDG196735 WNC196735 WWY196735 AQ262271 KM262271 UI262271 AEE262271 AOA262271 AXW262271 BHS262271 BRO262271 CBK262271 CLG262271 CVC262271 DEY262271 DOU262271 DYQ262271 EIM262271 ESI262271 FCE262271 FMA262271 FVW262271 GFS262271 GPO262271 GZK262271 HJG262271 HTC262271 ICY262271 IMU262271 IWQ262271 JGM262271 JQI262271 KAE262271 KKA262271 KTW262271 LDS262271 LNO262271 LXK262271 MHG262271 MRC262271 NAY262271 NKU262271 NUQ262271 OEM262271 OOI262271 OYE262271 PIA262271 PRW262271 QBS262271 QLO262271 QVK262271 RFG262271 RPC262271 RYY262271 SIU262271 SSQ262271 TCM262271 TMI262271 TWE262271 UGA262271 UPW262271 UZS262271 VJO262271 VTK262271 WDG262271 WNC262271 WWY262271 AQ327807 KM327807 UI327807 AEE327807 AOA327807 AXW327807 BHS327807 BRO327807 CBK327807 CLG327807 CVC327807 DEY327807 DOU327807 DYQ327807 EIM327807 ESI327807 FCE327807 FMA327807 FVW327807 GFS327807 GPO327807 GZK327807 HJG327807 HTC327807 ICY327807 IMU327807 IWQ327807 JGM327807 JQI327807 KAE327807 KKA327807 KTW327807 LDS327807 LNO327807 LXK327807 MHG327807 MRC327807 NAY327807 NKU327807 NUQ327807 OEM327807 OOI327807 OYE327807 PIA327807 PRW327807 QBS327807 QLO327807 QVK327807 RFG327807 RPC327807 RYY327807 SIU327807 SSQ327807 TCM327807 TMI327807 TWE327807 UGA327807 UPW327807 UZS327807 VJO327807 VTK327807 WDG327807 WNC327807 WWY327807 AQ393343 KM393343 UI393343 AEE393343 AOA393343 AXW393343 BHS393343 BRO393343 CBK393343 CLG393343 CVC393343 DEY393343 DOU393343 DYQ393343 EIM393343 ESI393343 FCE393343 FMA393343 FVW393343 GFS393343 GPO393343 GZK393343 HJG393343 HTC393343 ICY393343 IMU393343 IWQ393343 JGM393343 JQI393343 KAE393343 KKA393343 KTW393343 LDS393343 LNO393343 LXK393343 MHG393343 MRC393343 NAY393343 NKU393343 NUQ393343 OEM393343 OOI393343 OYE393343 PIA393343 PRW393343 QBS393343 QLO393343 QVK393343 RFG393343 RPC393343 RYY393343 SIU393343 SSQ393343 TCM393343 TMI393343 TWE393343 UGA393343 UPW393343 UZS393343 VJO393343 VTK393343 WDG393343 WNC393343 WWY393343 AQ458879 KM458879 UI458879 AEE458879 AOA458879 AXW458879 BHS458879 BRO458879 CBK458879 CLG458879 CVC458879 DEY458879 DOU458879 DYQ458879 EIM458879 ESI458879 FCE458879 FMA458879 FVW458879 GFS458879 GPO458879 GZK458879 HJG458879 HTC458879 ICY458879 IMU458879 IWQ458879 JGM458879 JQI458879 KAE458879 KKA458879 KTW458879 LDS458879 LNO458879 LXK458879 MHG458879 MRC458879 NAY458879 NKU458879 NUQ458879 OEM458879 OOI458879 OYE458879 PIA458879 PRW458879 QBS458879 QLO458879 QVK458879 RFG458879 RPC458879 RYY458879 SIU458879 SSQ458879 TCM458879 TMI458879 TWE458879 UGA458879 UPW458879 UZS458879 VJO458879 VTK458879 WDG458879 WNC458879 WWY458879 AQ524415 KM524415 UI524415 AEE524415 AOA524415 AXW524415 BHS524415 BRO524415 CBK524415 CLG524415 CVC524415 DEY524415 DOU524415 DYQ524415 EIM524415 ESI524415 FCE524415 FMA524415 FVW524415 GFS524415 GPO524415 GZK524415 HJG524415 HTC524415 ICY524415 IMU524415 IWQ524415 JGM524415 JQI524415 KAE524415 KKA524415 KTW524415 LDS524415 LNO524415 LXK524415 MHG524415 MRC524415 NAY524415 NKU524415 NUQ524415 OEM524415 OOI524415 OYE524415 PIA524415 PRW524415 QBS524415 QLO524415 QVK524415 RFG524415 RPC524415 RYY524415 SIU524415 SSQ524415 TCM524415 TMI524415 TWE524415 UGA524415 UPW524415 UZS524415 VJO524415 VTK524415 WDG524415 WNC524415 WWY524415 AQ589951 KM589951 UI589951 AEE589951 AOA589951 AXW589951 BHS589951 BRO589951 CBK589951 CLG589951 CVC589951 DEY589951 DOU589951 DYQ589951 EIM589951 ESI589951 FCE589951 FMA589951 FVW589951 GFS589951 GPO589951 GZK589951 HJG589951 HTC589951 ICY589951 IMU589951 IWQ589951 JGM589951 JQI589951 KAE589951 KKA589951 KTW589951 LDS589951 LNO589951 LXK589951 MHG589951 MRC589951 NAY589951 NKU589951 NUQ589951 OEM589951 OOI589951 OYE589951 PIA589951 PRW589951 QBS589951 QLO589951 QVK589951 RFG589951 RPC589951 RYY589951 SIU589951 SSQ589951 TCM589951 TMI589951 TWE589951 UGA589951 UPW589951 UZS589951 VJO589951 VTK589951 WDG589951 WNC589951 WWY589951 AQ655487 KM655487 UI655487 AEE655487 AOA655487 AXW655487 BHS655487 BRO655487 CBK655487 CLG655487 CVC655487 DEY655487 DOU655487 DYQ655487 EIM655487 ESI655487 FCE655487 FMA655487 FVW655487 GFS655487 GPO655487 GZK655487 HJG655487 HTC655487 ICY655487 IMU655487 IWQ655487 JGM655487 JQI655487 KAE655487 KKA655487 KTW655487 LDS655487 LNO655487 LXK655487 MHG655487 MRC655487 NAY655487 NKU655487 NUQ655487 OEM655487 OOI655487 OYE655487 PIA655487 PRW655487 QBS655487 QLO655487 QVK655487 RFG655487 RPC655487 RYY655487 SIU655487 SSQ655487 TCM655487 TMI655487 TWE655487 UGA655487 UPW655487 UZS655487 VJO655487 VTK655487 WDG655487 WNC655487 WWY655487 AQ721023 KM721023 UI721023 AEE721023 AOA721023 AXW721023 BHS721023 BRO721023 CBK721023 CLG721023 CVC721023 DEY721023 DOU721023 DYQ721023 EIM721023 ESI721023 FCE721023 FMA721023 FVW721023 GFS721023 GPO721023 GZK721023 HJG721023 HTC721023 ICY721023 IMU721023 IWQ721023 JGM721023 JQI721023 KAE721023 KKA721023 KTW721023 LDS721023 LNO721023 LXK721023 MHG721023 MRC721023 NAY721023 NKU721023 NUQ721023 OEM721023 OOI721023 OYE721023 PIA721023 PRW721023 QBS721023 QLO721023 QVK721023 RFG721023 RPC721023 RYY721023 SIU721023 SSQ721023 TCM721023 TMI721023 TWE721023 UGA721023 UPW721023 UZS721023 VJO721023 VTK721023 WDG721023 WNC721023 WWY721023 AQ786559 KM786559 UI786559 AEE786559 AOA786559 AXW786559 BHS786559 BRO786559 CBK786559 CLG786559 CVC786559 DEY786559 DOU786559 DYQ786559 EIM786559 ESI786559 FCE786559 FMA786559 FVW786559 GFS786559 GPO786559 GZK786559 HJG786559 HTC786559 ICY786559 IMU786559 IWQ786559 JGM786559 JQI786559 KAE786559 KKA786559 KTW786559 LDS786559 LNO786559 LXK786559 MHG786559 MRC786559 NAY786559 NKU786559 NUQ786559 OEM786559 OOI786559 OYE786559 PIA786559 PRW786559 QBS786559 QLO786559 QVK786559 RFG786559 RPC786559 RYY786559 SIU786559 SSQ786559 TCM786559 TMI786559 TWE786559 UGA786559 UPW786559 UZS786559 VJO786559 VTK786559 WDG786559 WNC786559 WWY786559 AQ852095 KM852095 UI852095 AEE852095 AOA852095 AXW852095 BHS852095 BRO852095 CBK852095 CLG852095 CVC852095 DEY852095 DOU852095 DYQ852095 EIM852095 ESI852095 FCE852095 FMA852095 FVW852095 GFS852095 GPO852095 GZK852095 HJG852095 HTC852095 ICY852095 IMU852095 IWQ852095 JGM852095 JQI852095 KAE852095 KKA852095 KTW852095 LDS852095 LNO852095 LXK852095 MHG852095 MRC852095 NAY852095 NKU852095 NUQ852095 OEM852095 OOI852095 OYE852095 PIA852095 PRW852095 QBS852095 QLO852095 QVK852095 RFG852095 RPC852095 RYY852095 SIU852095 SSQ852095 TCM852095 TMI852095 TWE852095 UGA852095 UPW852095 UZS852095 VJO852095 VTK852095 WDG852095 WNC852095 WWY852095 AQ917631 KM917631 UI917631 AEE917631 AOA917631 AXW917631 BHS917631 BRO917631 CBK917631 CLG917631 CVC917631 DEY917631 DOU917631 DYQ917631 EIM917631 ESI917631 FCE917631 FMA917631 FVW917631 GFS917631 GPO917631 GZK917631 HJG917631 HTC917631 ICY917631 IMU917631 IWQ917631 JGM917631 JQI917631 KAE917631 KKA917631 KTW917631 LDS917631 LNO917631 LXK917631 MHG917631 MRC917631 NAY917631 NKU917631 NUQ917631 OEM917631 OOI917631 OYE917631 PIA917631 PRW917631 QBS917631 QLO917631 QVK917631 RFG917631 RPC917631 RYY917631 SIU917631 SSQ917631 TCM917631 TMI917631 TWE917631 UGA917631 UPW917631 UZS917631 VJO917631 VTK917631 WDG917631 WNC917631 WWY917631 AQ983167 KM983167 UI983167 AEE983167 AOA983167 AXW983167 BHS983167 BRO983167 CBK983167 CLG983167 CVC983167 DEY983167 DOU983167 DYQ983167 EIM983167 ESI983167 FCE983167 FMA983167 FVW983167 GFS983167 GPO983167 GZK983167 HJG983167 HTC983167 ICY983167 IMU983167 IWQ983167 JGM983167 JQI983167 KAE983167 KKA983167 KTW983167 LDS983167 LNO983167 LXK983167 MHG983167 MRC983167 NAY983167 NKU983167 NUQ983167 OEM983167 OOI983167 OYE983167 PIA983167 PRW983167 QBS983167 QLO983167 QVK983167 RFG983167 RPC983167 RYY983167 SIU983167 SSQ983167 TCM983167 TMI983167 TWE983167 UGA983167 UPW983167 UZS983167 VJO983167 VTK983167 WDG983167 WNC983167 WWY983167 AQ39 KM39 UI39 AEE39 AOA39 AXW39 BHS39 BRO39 CBK39 CLG39 CVC39 DEY39 DOU39 DYQ39 EIM39 ESI39 FCE39 FMA39 FVW39 GFS39 GPO39 GZK39 HJG39 HTC39 ICY39 IMU39 IWQ39 JGM39 JQI39 KAE39 KKA39 KTW39 LDS39 LNO39 LXK39 MHG39 MRC39 NAY39 NKU39 NUQ39 OEM39 OOI39 OYE39 PIA39 PRW39 QBS39 QLO39 QVK39 RFG39 RPC39 RYY39 SIU39 SSQ39 TCM39 TMI39 TWE39 UGA39 UPW39 UZS39 VJO39 VTK39 WDG39 WNC39 WWY39 AQ65575 KM65575 UI65575 AEE65575 AOA65575 AXW65575 BHS65575 BRO65575 CBK65575 CLG65575 CVC65575 DEY65575 DOU65575 DYQ65575 EIM65575 ESI65575 FCE65575 FMA65575 FVW65575 GFS65575 GPO65575 GZK65575 HJG65575 HTC65575 ICY65575 IMU65575 IWQ65575 JGM65575 JQI65575 KAE65575 KKA65575 KTW65575 LDS65575 LNO65575 LXK65575 MHG65575 MRC65575 NAY65575 NKU65575 NUQ65575 OEM65575 OOI65575 OYE65575 PIA65575 PRW65575 QBS65575 QLO65575 QVK65575 RFG65575 RPC65575 RYY65575 SIU65575 SSQ65575 TCM65575 TMI65575 TWE65575 UGA65575 UPW65575 UZS65575 VJO65575 VTK65575 WDG65575 WNC65575 WWY65575 AQ131111 KM131111 UI131111 AEE131111 AOA131111 AXW131111 BHS131111 BRO131111 CBK131111 CLG131111 CVC131111 DEY131111 DOU131111 DYQ131111 EIM131111 ESI131111 FCE131111 FMA131111 FVW131111 GFS131111 GPO131111 GZK131111 HJG131111 HTC131111 ICY131111 IMU131111 IWQ131111 JGM131111 JQI131111 KAE131111 KKA131111 KTW131111 LDS131111 LNO131111 LXK131111 MHG131111 MRC131111 NAY131111 NKU131111 NUQ131111 OEM131111 OOI131111 OYE131111 PIA131111 PRW131111 QBS131111 QLO131111 QVK131111 RFG131111 RPC131111 RYY131111 SIU131111 SSQ131111 TCM131111 TMI131111 TWE131111 UGA131111 UPW131111 UZS131111 VJO131111 VTK131111 WDG131111 WNC131111 WWY131111 AQ196647 KM196647 UI196647 AEE196647 AOA196647 AXW196647 BHS196647 BRO196647 CBK196647 CLG196647 CVC196647 DEY196647 DOU196647 DYQ196647 EIM196647 ESI196647 FCE196647 FMA196647 FVW196647 GFS196647 GPO196647 GZK196647 HJG196647 HTC196647 ICY196647 IMU196647 IWQ196647 JGM196647 JQI196647 KAE196647 KKA196647 KTW196647 LDS196647 LNO196647 LXK196647 MHG196647 MRC196647 NAY196647 NKU196647 NUQ196647 OEM196647 OOI196647 OYE196647 PIA196647 PRW196647 QBS196647 QLO196647 QVK196647 RFG196647 RPC196647 RYY196647 SIU196647 SSQ196647 TCM196647 TMI196647 TWE196647 UGA196647 UPW196647 UZS196647 VJO196647 VTK196647 WDG196647 WNC196647 WWY196647 AQ262183 KM262183 UI262183 AEE262183 AOA262183 AXW262183 BHS262183 BRO262183 CBK262183 CLG262183 CVC262183 DEY262183 DOU262183 DYQ262183 EIM262183 ESI262183 FCE262183 FMA262183 FVW262183 GFS262183 GPO262183 GZK262183 HJG262183 HTC262183 ICY262183 IMU262183 IWQ262183 JGM262183 JQI262183 KAE262183 KKA262183 KTW262183 LDS262183 LNO262183 LXK262183 MHG262183 MRC262183 NAY262183 NKU262183 NUQ262183 OEM262183 OOI262183 OYE262183 PIA262183 PRW262183 QBS262183 QLO262183 QVK262183 RFG262183 RPC262183 RYY262183 SIU262183 SSQ262183 TCM262183 TMI262183 TWE262183 UGA262183 UPW262183 UZS262183 VJO262183 VTK262183 WDG262183 WNC262183 WWY262183 AQ327719 KM327719 UI327719 AEE327719 AOA327719 AXW327719 BHS327719 BRO327719 CBK327719 CLG327719 CVC327719 DEY327719 DOU327719 DYQ327719 EIM327719 ESI327719 FCE327719 FMA327719 FVW327719 GFS327719 GPO327719 GZK327719 HJG327719 HTC327719 ICY327719 IMU327719 IWQ327719 JGM327719 JQI327719 KAE327719 KKA327719 KTW327719 LDS327719 LNO327719 LXK327719 MHG327719 MRC327719 NAY327719 NKU327719 NUQ327719 OEM327719 OOI327719 OYE327719 PIA327719 PRW327719 QBS327719 QLO327719 QVK327719 RFG327719 RPC327719 RYY327719 SIU327719 SSQ327719 TCM327719 TMI327719 TWE327719 UGA327719 UPW327719 UZS327719 VJO327719 VTK327719 WDG327719 WNC327719 WWY327719 AQ393255 KM393255 UI393255 AEE393255 AOA393255 AXW393255 BHS393255 BRO393255 CBK393255 CLG393255 CVC393255 DEY393255 DOU393255 DYQ393255 EIM393255 ESI393255 FCE393255 FMA393255 FVW393255 GFS393255 GPO393255 GZK393255 HJG393255 HTC393255 ICY393255 IMU393255 IWQ393255 JGM393255 JQI393255 KAE393255 KKA393255 KTW393255 LDS393255 LNO393255 LXK393255 MHG393255 MRC393255 NAY393255 NKU393255 NUQ393255 OEM393255 OOI393255 OYE393255 PIA393255 PRW393255 QBS393255 QLO393255 QVK393255 RFG393255 RPC393255 RYY393255 SIU393255 SSQ393255 TCM393255 TMI393255 TWE393255 UGA393255 UPW393255 UZS393255 VJO393255 VTK393255 WDG393255 WNC393255 WWY393255 AQ458791 KM458791 UI458791 AEE458791 AOA458791 AXW458791 BHS458791 BRO458791 CBK458791 CLG458791 CVC458791 DEY458791 DOU458791 DYQ458791 EIM458791 ESI458791 FCE458791 FMA458791 FVW458791 GFS458791 GPO458791 GZK458791 HJG458791 HTC458791 ICY458791 IMU458791 IWQ458791 JGM458791 JQI458791 KAE458791 KKA458791 KTW458791 LDS458791 LNO458791 LXK458791 MHG458791 MRC458791 NAY458791 NKU458791 NUQ458791 OEM458791 OOI458791 OYE458791 PIA458791 PRW458791 QBS458791 QLO458791 QVK458791 RFG458791 RPC458791 RYY458791 SIU458791 SSQ458791 TCM458791 TMI458791 TWE458791 UGA458791 UPW458791 UZS458791 VJO458791 VTK458791 WDG458791 WNC458791 WWY458791 AQ524327 KM524327 UI524327 AEE524327 AOA524327 AXW524327 BHS524327 BRO524327 CBK524327 CLG524327 CVC524327 DEY524327 DOU524327 DYQ524327 EIM524327 ESI524327 FCE524327 FMA524327 FVW524327 GFS524327 GPO524327 GZK524327 HJG524327 HTC524327 ICY524327 IMU524327 IWQ524327 JGM524327 JQI524327 KAE524327 KKA524327 KTW524327 LDS524327 LNO524327 LXK524327 MHG524327 MRC524327 NAY524327 NKU524327 NUQ524327 OEM524327 OOI524327 OYE524327 PIA524327 PRW524327 QBS524327 QLO524327 QVK524327 RFG524327 RPC524327 RYY524327 SIU524327 SSQ524327 TCM524327 TMI524327 TWE524327 UGA524327 UPW524327 UZS524327 VJO524327 VTK524327 WDG524327 WNC524327 WWY524327 AQ589863 KM589863 UI589863 AEE589863 AOA589863 AXW589863 BHS589863 BRO589863 CBK589863 CLG589863 CVC589863 DEY589863 DOU589863 DYQ589863 EIM589863 ESI589863 FCE589863 FMA589863 FVW589863 GFS589863 GPO589863 GZK589863 HJG589863 HTC589863 ICY589863 IMU589863 IWQ589863 JGM589863 JQI589863 KAE589863 KKA589863 KTW589863 LDS589863 LNO589863 LXK589863 MHG589863 MRC589863 NAY589863 NKU589863 NUQ589863 OEM589863 OOI589863 OYE589863 PIA589863 PRW589863 QBS589863 QLO589863 QVK589863 RFG589863 RPC589863 RYY589863 SIU589863 SSQ589863 TCM589863 TMI589863 TWE589863 UGA589863 UPW589863 UZS589863 VJO589863 VTK589863 WDG589863 WNC589863 WWY589863 AQ655399 KM655399 UI655399 AEE655399 AOA655399 AXW655399 BHS655399 BRO655399 CBK655399 CLG655399 CVC655399 DEY655399 DOU655399 DYQ655399 EIM655399 ESI655399 FCE655399 FMA655399 FVW655399 GFS655399 GPO655399 GZK655399 HJG655399 HTC655399 ICY655399 IMU655399 IWQ655399 JGM655399 JQI655399 KAE655399 KKA655399 KTW655399 LDS655399 LNO655399 LXK655399 MHG655399 MRC655399 NAY655399 NKU655399 NUQ655399 OEM655399 OOI655399 OYE655399 PIA655399 PRW655399 QBS655399 QLO655399 QVK655399 RFG655399 RPC655399 RYY655399 SIU655399 SSQ655399 TCM655399 TMI655399 TWE655399 UGA655399 UPW655399 UZS655399 VJO655399 VTK655399 WDG655399 WNC655399 WWY655399 AQ720935 KM720935 UI720935 AEE720935 AOA720935 AXW720935 BHS720935 BRO720935 CBK720935 CLG720935 CVC720935 DEY720935 DOU720935 DYQ720935 EIM720935 ESI720935 FCE720935 FMA720935 FVW720935 GFS720935 GPO720935 GZK720935 HJG720935 HTC720935 ICY720935 IMU720935 IWQ720935 JGM720935 JQI720935 KAE720935 KKA720935 KTW720935 LDS720935 LNO720935 LXK720935 MHG720935 MRC720935 NAY720935 NKU720935 NUQ720935 OEM720935 OOI720935 OYE720935 PIA720935 PRW720935 QBS720935 QLO720935 QVK720935 RFG720935 RPC720935 RYY720935 SIU720935 SSQ720935 TCM720935 TMI720935 TWE720935 UGA720935 UPW720935 UZS720935 VJO720935 VTK720935 WDG720935 WNC720935 WWY720935 AQ786471 KM786471 UI786471 AEE786471 AOA786471 AXW786471 BHS786471 BRO786471 CBK786471 CLG786471 CVC786471 DEY786471 DOU786471 DYQ786471 EIM786471 ESI786471 FCE786471 FMA786471 FVW786471 GFS786471 GPO786471 GZK786471 HJG786471 HTC786471 ICY786471 IMU786471 IWQ786471 JGM786471 JQI786471 KAE786471 KKA786471 KTW786471 LDS786471 LNO786471 LXK786471 MHG786471 MRC786471 NAY786471 NKU786471 NUQ786471 OEM786471 OOI786471 OYE786471 PIA786471 PRW786471 QBS786471 QLO786471 QVK786471 RFG786471 RPC786471 RYY786471 SIU786471 SSQ786471 TCM786471 TMI786471 TWE786471 UGA786471 UPW786471 UZS786471 VJO786471 VTK786471 WDG786471 WNC786471 WWY786471 AQ852007 KM852007 UI852007 AEE852007 AOA852007 AXW852007 BHS852007 BRO852007 CBK852007 CLG852007 CVC852007 DEY852007 DOU852007 DYQ852007 EIM852007 ESI852007 FCE852007 FMA852007 FVW852007 GFS852007 GPO852007 GZK852007 HJG852007 HTC852007 ICY852007 IMU852007 IWQ852007 JGM852007 JQI852007 KAE852007 KKA852007 KTW852007 LDS852007 LNO852007 LXK852007 MHG852007 MRC852007 NAY852007 NKU852007 NUQ852007 OEM852007 OOI852007 OYE852007 PIA852007 PRW852007 QBS852007 QLO852007 QVK852007 RFG852007 RPC852007 RYY852007 SIU852007 SSQ852007 TCM852007 TMI852007 TWE852007 UGA852007 UPW852007 UZS852007 VJO852007 VTK852007 WDG852007 WNC852007 WWY852007 AQ917543 KM917543 UI917543 AEE917543 AOA917543 AXW917543 BHS917543 BRO917543 CBK917543 CLG917543 CVC917543 DEY917543 DOU917543 DYQ917543 EIM917543 ESI917543 FCE917543 FMA917543 FVW917543 GFS917543 GPO917543 GZK917543 HJG917543 HTC917543 ICY917543 IMU917543 IWQ917543 JGM917543 JQI917543 KAE917543 KKA917543 KTW917543 LDS917543 LNO917543 LXK917543 MHG917543 MRC917543 NAY917543 NKU917543 NUQ917543 OEM917543 OOI917543 OYE917543 PIA917543 PRW917543 QBS917543 QLO917543 QVK917543 RFG917543 RPC917543 RYY917543 SIU917543 SSQ917543 TCM917543 TMI917543 TWE917543 UGA917543 UPW917543 UZS917543 VJO917543 VTK917543 WDG917543 WNC917543 WWY917543 AQ983079 KM983079 UI983079 AEE983079 AOA983079 AXW983079 BHS983079 BRO983079 CBK983079 CLG983079 CVC983079 DEY983079 DOU983079 DYQ983079 EIM983079 ESI983079 FCE983079 FMA983079 FVW983079 GFS983079 GPO983079 GZK983079 HJG983079 HTC983079 ICY983079 IMU983079 IWQ983079 JGM983079 JQI983079 KAE983079 KKA983079 KTW983079 LDS983079 LNO983079 LXK983079 MHG983079 MRC983079 NAY983079 NKU983079 NUQ983079 OEM983079 OOI983079 OYE983079 PIA983079 PRW983079 QBS983079 QLO983079 QVK983079 RFG983079 RPC983079 RYY983079 SIU983079 SSQ983079 TCM983079 TMI983079 TWE983079 UGA983079 UPW983079 UZS983079 VJO983079 VTK983079 WDG983079 WNC983079 WWY983079 AQ258 KM258 UI258 AEE258 AOA258 AXW258 BHS258 BRO258 CBK258 CLG258 CVC258 DEY258 DOU258 DYQ258 EIM258 ESI258 FCE258 FMA258 FVW258 GFS258 GPO258 GZK258 HJG258 HTC258 ICY258 IMU258 IWQ258 JGM258 JQI258 KAE258 KKA258 KTW258 LDS258 LNO258 LXK258 MHG258 MRC258 NAY258 NKU258 NUQ258 OEM258 OOI258 OYE258 PIA258 PRW258 QBS258 QLO258 QVK258 RFG258 RPC258 RYY258 SIU258 SSQ258 TCM258 TMI258 TWE258 UGA258 UPW258 UZS258 VJO258 VTK258 WDG258 WNC258 WWY258 AQ65794 KM65794 UI65794 AEE65794 AOA65794 AXW65794 BHS65794 BRO65794 CBK65794 CLG65794 CVC65794 DEY65794 DOU65794 DYQ65794 EIM65794 ESI65794 FCE65794 FMA65794 FVW65794 GFS65794 GPO65794 GZK65794 HJG65794 HTC65794 ICY65794 IMU65794 IWQ65794 JGM65794 JQI65794 KAE65794 KKA65794 KTW65794 LDS65794 LNO65794 LXK65794 MHG65794 MRC65794 NAY65794 NKU65794 NUQ65794 OEM65794 OOI65794 OYE65794 PIA65794 PRW65794 QBS65794 QLO65794 QVK65794 RFG65794 RPC65794 RYY65794 SIU65794 SSQ65794 TCM65794 TMI65794 TWE65794 UGA65794 UPW65794 UZS65794 VJO65794 VTK65794 WDG65794 WNC65794 WWY65794 AQ131330 KM131330 UI131330 AEE131330 AOA131330 AXW131330 BHS131330 BRO131330 CBK131330 CLG131330 CVC131330 DEY131330 DOU131330 DYQ131330 EIM131330 ESI131330 FCE131330 FMA131330 FVW131330 GFS131330 GPO131330 GZK131330 HJG131330 HTC131330 ICY131330 IMU131330 IWQ131330 JGM131330 JQI131330 KAE131330 KKA131330 KTW131330 LDS131330 LNO131330 LXK131330 MHG131330 MRC131330 NAY131330 NKU131330 NUQ131330 OEM131330 OOI131330 OYE131330 PIA131330 PRW131330 QBS131330 QLO131330 QVK131330 RFG131330 RPC131330 RYY131330 SIU131330 SSQ131330 TCM131330 TMI131330 TWE131330 UGA131330 UPW131330 UZS131330 VJO131330 VTK131330 WDG131330 WNC131330 WWY131330 AQ196866 KM196866 UI196866 AEE196866 AOA196866 AXW196866 BHS196866 BRO196866 CBK196866 CLG196866 CVC196866 DEY196866 DOU196866 DYQ196866 EIM196866 ESI196866 FCE196866 FMA196866 FVW196866 GFS196866 GPO196866 GZK196866 HJG196866 HTC196866 ICY196866 IMU196866 IWQ196866 JGM196866 JQI196866 KAE196866 KKA196866 KTW196866 LDS196866 LNO196866 LXK196866 MHG196866 MRC196866 NAY196866 NKU196866 NUQ196866 OEM196866 OOI196866 OYE196866 PIA196866 PRW196866 QBS196866 QLO196866 QVK196866 RFG196866 RPC196866 RYY196866 SIU196866 SSQ196866 TCM196866 TMI196866 TWE196866 UGA196866 UPW196866 UZS196866 VJO196866 VTK196866 WDG196866 WNC196866 WWY196866 AQ262402 KM262402 UI262402 AEE262402 AOA262402 AXW262402 BHS262402 BRO262402 CBK262402 CLG262402 CVC262402 DEY262402 DOU262402 DYQ262402 EIM262402 ESI262402 FCE262402 FMA262402 FVW262402 GFS262402 GPO262402 GZK262402 HJG262402 HTC262402 ICY262402 IMU262402 IWQ262402 JGM262402 JQI262402 KAE262402 KKA262402 KTW262402 LDS262402 LNO262402 LXK262402 MHG262402 MRC262402 NAY262402 NKU262402 NUQ262402 OEM262402 OOI262402 OYE262402 PIA262402 PRW262402 QBS262402 QLO262402 QVK262402 RFG262402 RPC262402 RYY262402 SIU262402 SSQ262402 TCM262402 TMI262402 TWE262402 UGA262402 UPW262402 UZS262402 VJO262402 VTK262402 WDG262402 WNC262402 WWY262402 AQ327938 KM327938 UI327938 AEE327938 AOA327938 AXW327938 BHS327938 BRO327938 CBK327938 CLG327938 CVC327938 DEY327938 DOU327938 DYQ327938 EIM327938 ESI327938 FCE327938 FMA327938 FVW327938 GFS327938 GPO327938 GZK327938 HJG327938 HTC327938 ICY327938 IMU327938 IWQ327938 JGM327938 JQI327938 KAE327938 KKA327938 KTW327938 LDS327938 LNO327938 LXK327938 MHG327938 MRC327938 NAY327938 NKU327938 NUQ327938 OEM327938 OOI327938 OYE327938 PIA327938 PRW327938 QBS327938 QLO327938 QVK327938 RFG327938 RPC327938 RYY327938 SIU327938 SSQ327938 TCM327938 TMI327938 TWE327938 UGA327938 UPW327938 UZS327938 VJO327938 VTK327938 WDG327938 WNC327938 WWY327938 AQ393474 KM393474 UI393474 AEE393474 AOA393474 AXW393474 BHS393474 BRO393474 CBK393474 CLG393474 CVC393474 DEY393474 DOU393474 DYQ393474 EIM393474 ESI393474 FCE393474 FMA393474 FVW393474 GFS393474 GPO393474 GZK393474 HJG393474 HTC393474 ICY393474 IMU393474 IWQ393474 JGM393474 JQI393474 KAE393474 KKA393474 KTW393474 LDS393474 LNO393474 LXK393474 MHG393474 MRC393474 NAY393474 NKU393474 NUQ393474 OEM393474 OOI393474 OYE393474 PIA393474 PRW393474 QBS393474 QLO393474 QVK393474 RFG393474 RPC393474 RYY393474 SIU393474 SSQ393474 TCM393474 TMI393474 TWE393474 UGA393474 UPW393474 UZS393474 VJO393474 VTK393474 WDG393474 WNC393474 WWY393474 AQ459010 KM459010 UI459010 AEE459010 AOA459010 AXW459010 BHS459010 BRO459010 CBK459010 CLG459010 CVC459010 DEY459010 DOU459010 DYQ459010 EIM459010 ESI459010 FCE459010 FMA459010 FVW459010 GFS459010 GPO459010 GZK459010 HJG459010 HTC459010 ICY459010 IMU459010 IWQ459010 JGM459010 JQI459010 KAE459010 KKA459010 KTW459010 LDS459010 LNO459010 LXK459010 MHG459010 MRC459010 NAY459010 NKU459010 NUQ459010 OEM459010 OOI459010 OYE459010 PIA459010 PRW459010 QBS459010 QLO459010 QVK459010 RFG459010 RPC459010 RYY459010 SIU459010 SSQ459010 TCM459010 TMI459010 TWE459010 UGA459010 UPW459010 UZS459010 VJO459010 VTK459010 WDG459010 WNC459010 WWY459010 AQ524546 KM524546 UI524546 AEE524546 AOA524546 AXW524546 BHS524546 BRO524546 CBK524546 CLG524546 CVC524546 DEY524546 DOU524546 DYQ524546 EIM524546 ESI524546 FCE524546 FMA524546 FVW524546 GFS524546 GPO524546 GZK524546 HJG524546 HTC524546 ICY524546 IMU524546 IWQ524546 JGM524546 JQI524546 KAE524546 KKA524546 KTW524546 LDS524546 LNO524546 LXK524546 MHG524546 MRC524546 NAY524546 NKU524546 NUQ524546 OEM524546 OOI524546 OYE524546 PIA524546 PRW524546 QBS524546 QLO524546 QVK524546 RFG524546 RPC524546 RYY524546 SIU524546 SSQ524546 TCM524546 TMI524546 TWE524546 UGA524546 UPW524546 UZS524546 VJO524546 VTK524546 WDG524546 WNC524546 WWY524546 AQ590082 KM590082 UI590082 AEE590082 AOA590082 AXW590082 BHS590082 BRO590082 CBK590082 CLG590082 CVC590082 DEY590082 DOU590082 DYQ590082 EIM590082 ESI590082 FCE590082 FMA590082 FVW590082 GFS590082 GPO590082 GZK590082 HJG590082 HTC590082 ICY590082 IMU590082 IWQ590082 JGM590082 JQI590082 KAE590082 KKA590082 KTW590082 LDS590082 LNO590082 LXK590082 MHG590082 MRC590082 NAY590082 NKU590082 NUQ590082 OEM590082 OOI590082 OYE590082 PIA590082 PRW590082 QBS590082 QLO590082 QVK590082 RFG590082 RPC590082 RYY590082 SIU590082 SSQ590082 TCM590082 TMI590082 TWE590082 UGA590082 UPW590082 UZS590082 VJO590082 VTK590082 WDG590082 WNC590082 WWY590082 AQ655618 KM655618 UI655618 AEE655618 AOA655618 AXW655618 BHS655618 BRO655618 CBK655618 CLG655618 CVC655618 DEY655618 DOU655618 DYQ655618 EIM655618 ESI655618 FCE655618 FMA655618 FVW655618 GFS655618 GPO655618 GZK655618 HJG655618 HTC655618 ICY655618 IMU655618 IWQ655618 JGM655618 JQI655618 KAE655618 KKA655618 KTW655618 LDS655618 LNO655618 LXK655618 MHG655618 MRC655618 NAY655618 NKU655618 NUQ655618 OEM655618 OOI655618 OYE655618 PIA655618 PRW655618 QBS655618 QLO655618 QVK655618 RFG655618 RPC655618 RYY655618 SIU655618 SSQ655618 TCM655618 TMI655618 TWE655618 UGA655618 UPW655618 UZS655618 VJO655618 VTK655618 WDG655618 WNC655618 WWY655618 AQ721154 KM721154 UI721154 AEE721154 AOA721154 AXW721154 BHS721154 BRO721154 CBK721154 CLG721154 CVC721154 DEY721154 DOU721154 DYQ721154 EIM721154 ESI721154 FCE721154 FMA721154 FVW721154 GFS721154 GPO721154 GZK721154 HJG721154 HTC721154 ICY721154 IMU721154 IWQ721154 JGM721154 JQI721154 KAE721154 KKA721154 KTW721154 LDS721154 LNO721154 LXK721154 MHG721154 MRC721154 NAY721154 NKU721154 NUQ721154 OEM721154 OOI721154 OYE721154 PIA721154 PRW721154 QBS721154 QLO721154 QVK721154 RFG721154 RPC721154 RYY721154 SIU721154 SSQ721154 TCM721154 TMI721154 TWE721154 UGA721154 UPW721154 UZS721154 VJO721154 VTK721154 WDG721154 WNC721154 WWY721154 AQ786690 KM786690 UI786690 AEE786690 AOA786690 AXW786690 BHS786690 BRO786690 CBK786690 CLG786690 CVC786690 DEY786690 DOU786690 DYQ786690 EIM786690 ESI786690 FCE786690 FMA786690 FVW786690 GFS786690 GPO786690 GZK786690 HJG786690 HTC786690 ICY786690 IMU786690 IWQ786690 JGM786690 JQI786690 KAE786690 KKA786690 KTW786690 LDS786690 LNO786690 LXK786690 MHG786690 MRC786690 NAY786690 NKU786690 NUQ786690 OEM786690 OOI786690 OYE786690 PIA786690 PRW786690 QBS786690 QLO786690 QVK786690 RFG786690 RPC786690 RYY786690 SIU786690 SSQ786690 TCM786690 TMI786690 TWE786690 UGA786690 UPW786690 UZS786690 VJO786690 VTK786690 WDG786690 WNC786690 WWY786690 AQ852226 KM852226 UI852226 AEE852226 AOA852226 AXW852226 BHS852226 BRO852226 CBK852226 CLG852226 CVC852226 DEY852226 DOU852226 DYQ852226 EIM852226 ESI852226 FCE852226 FMA852226 FVW852226 GFS852226 GPO852226 GZK852226 HJG852226 HTC852226 ICY852226 IMU852226 IWQ852226 JGM852226 JQI852226 KAE852226 KKA852226 KTW852226 LDS852226 LNO852226 LXK852226 MHG852226 MRC852226 NAY852226 NKU852226 NUQ852226 OEM852226 OOI852226 OYE852226 PIA852226 PRW852226 QBS852226 QLO852226 QVK852226 RFG852226 RPC852226 RYY852226 SIU852226 SSQ852226 TCM852226 TMI852226 TWE852226 UGA852226 UPW852226 UZS852226 VJO852226 VTK852226 WDG852226 WNC852226 WWY852226 AQ917762 KM917762 UI917762 AEE917762 AOA917762 AXW917762 BHS917762 BRO917762 CBK917762 CLG917762 CVC917762 DEY917762 DOU917762 DYQ917762 EIM917762 ESI917762 FCE917762 FMA917762 FVW917762 GFS917762 GPO917762 GZK917762 HJG917762 HTC917762 ICY917762 IMU917762 IWQ917762 JGM917762 JQI917762 KAE917762 KKA917762 KTW917762 LDS917762 LNO917762 LXK917762 MHG917762 MRC917762 NAY917762 NKU917762 NUQ917762 OEM917762 OOI917762 OYE917762 PIA917762 PRW917762 QBS917762 QLO917762 QVK917762 RFG917762 RPC917762 RYY917762 SIU917762 SSQ917762 TCM917762 TMI917762 TWE917762 UGA917762 UPW917762 UZS917762 VJO917762 VTK917762 WDG917762 WNC917762 WWY917762 AQ983298 KM983298 UI983298 AEE983298 AOA983298 AXW983298 BHS983298 BRO983298 CBK983298 CLG983298 CVC983298 DEY983298 DOU983298 DYQ983298 EIM983298 ESI983298 FCE983298 FMA983298 FVW983298 GFS983298 GPO983298 GZK983298 HJG983298 HTC983298 ICY983298 IMU983298 IWQ983298 JGM983298 JQI983298 KAE983298 KKA983298 KTW983298 LDS983298 LNO983298 LXK983298 MHG983298 MRC983298 NAY983298 NKU983298 NUQ983298 OEM983298 OOI983298 OYE983298 PIA983298 PRW983298 QBS983298 QLO983298 QVK983298 RFG983298 RPC983298 RYY983298 SIU983298 SSQ983298 TCM983298 TMI983298 TWE983298 UGA983298 UPW983298 UZS983298 VJO983298 VTK983298 WDG983298 WNC983298 WWY983298 AQ170:AQ173 KM170:KM173 UI170:UI173 AEE170:AEE173 AOA170:AOA173 AXW170:AXW173 BHS170:BHS173 BRO170:BRO173 CBK170:CBK173 CLG170:CLG173 CVC170:CVC173 DEY170:DEY173 DOU170:DOU173 DYQ170:DYQ173 EIM170:EIM173 ESI170:ESI173 FCE170:FCE173 FMA170:FMA173 FVW170:FVW173 GFS170:GFS173 GPO170:GPO173 GZK170:GZK173 HJG170:HJG173 HTC170:HTC173 ICY170:ICY173 IMU170:IMU173 IWQ170:IWQ173 JGM170:JGM173 JQI170:JQI173 KAE170:KAE173 KKA170:KKA173 KTW170:KTW173 LDS170:LDS173 LNO170:LNO173 LXK170:LXK173 MHG170:MHG173 MRC170:MRC173 NAY170:NAY173 NKU170:NKU173 NUQ170:NUQ173 OEM170:OEM173 OOI170:OOI173 OYE170:OYE173 PIA170:PIA173 PRW170:PRW173 QBS170:QBS173 QLO170:QLO173 QVK170:QVK173 RFG170:RFG173 RPC170:RPC173 RYY170:RYY173 SIU170:SIU173 SSQ170:SSQ173 TCM170:TCM173 TMI170:TMI173 TWE170:TWE173 UGA170:UGA173 UPW170:UPW173 UZS170:UZS173 VJO170:VJO173 VTK170:VTK173 WDG170:WDG173 WNC170:WNC173 WWY170:WWY173 AQ65706:AQ65709 KM65706:KM65709 UI65706:UI65709 AEE65706:AEE65709 AOA65706:AOA65709 AXW65706:AXW65709 BHS65706:BHS65709 BRO65706:BRO65709 CBK65706:CBK65709 CLG65706:CLG65709 CVC65706:CVC65709 DEY65706:DEY65709 DOU65706:DOU65709 DYQ65706:DYQ65709 EIM65706:EIM65709 ESI65706:ESI65709 FCE65706:FCE65709 FMA65706:FMA65709 FVW65706:FVW65709 GFS65706:GFS65709 GPO65706:GPO65709 GZK65706:GZK65709 HJG65706:HJG65709 HTC65706:HTC65709 ICY65706:ICY65709 IMU65706:IMU65709 IWQ65706:IWQ65709 JGM65706:JGM65709 JQI65706:JQI65709 KAE65706:KAE65709 KKA65706:KKA65709 KTW65706:KTW65709 LDS65706:LDS65709 LNO65706:LNO65709 LXK65706:LXK65709 MHG65706:MHG65709 MRC65706:MRC65709 NAY65706:NAY65709 NKU65706:NKU65709 NUQ65706:NUQ65709 OEM65706:OEM65709 OOI65706:OOI65709 OYE65706:OYE65709 PIA65706:PIA65709 PRW65706:PRW65709 QBS65706:QBS65709 QLO65706:QLO65709 QVK65706:QVK65709 RFG65706:RFG65709 RPC65706:RPC65709 RYY65706:RYY65709 SIU65706:SIU65709 SSQ65706:SSQ65709 TCM65706:TCM65709 TMI65706:TMI65709 TWE65706:TWE65709 UGA65706:UGA65709 UPW65706:UPW65709 UZS65706:UZS65709 VJO65706:VJO65709 VTK65706:VTK65709 WDG65706:WDG65709 WNC65706:WNC65709 WWY65706:WWY65709 AQ131242:AQ131245 KM131242:KM131245 UI131242:UI131245 AEE131242:AEE131245 AOA131242:AOA131245 AXW131242:AXW131245 BHS131242:BHS131245 BRO131242:BRO131245 CBK131242:CBK131245 CLG131242:CLG131245 CVC131242:CVC131245 DEY131242:DEY131245 DOU131242:DOU131245 DYQ131242:DYQ131245 EIM131242:EIM131245 ESI131242:ESI131245 FCE131242:FCE131245 FMA131242:FMA131245 FVW131242:FVW131245 GFS131242:GFS131245 GPO131242:GPO131245 GZK131242:GZK131245 HJG131242:HJG131245 HTC131242:HTC131245 ICY131242:ICY131245 IMU131242:IMU131245 IWQ131242:IWQ131245 JGM131242:JGM131245 JQI131242:JQI131245 KAE131242:KAE131245 KKA131242:KKA131245 KTW131242:KTW131245 LDS131242:LDS131245 LNO131242:LNO131245 LXK131242:LXK131245 MHG131242:MHG131245 MRC131242:MRC131245 NAY131242:NAY131245 NKU131242:NKU131245 NUQ131242:NUQ131245 OEM131242:OEM131245 OOI131242:OOI131245 OYE131242:OYE131245 PIA131242:PIA131245 PRW131242:PRW131245 QBS131242:QBS131245 QLO131242:QLO131245 QVK131242:QVK131245 RFG131242:RFG131245 RPC131242:RPC131245 RYY131242:RYY131245 SIU131242:SIU131245 SSQ131242:SSQ131245 TCM131242:TCM131245 TMI131242:TMI131245 TWE131242:TWE131245 UGA131242:UGA131245 UPW131242:UPW131245 UZS131242:UZS131245 VJO131242:VJO131245 VTK131242:VTK131245 WDG131242:WDG131245 WNC131242:WNC131245 WWY131242:WWY131245 AQ196778:AQ196781 KM196778:KM196781 UI196778:UI196781 AEE196778:AEE196781 AOA196778:AOA196781 AXW196778:AXW196781 BHS196778:BHS196781 BRO196778:BRO196781 CBK196778:CBK196781 CLG196778:CLG196781 CVC196778:CVC196781 DEY196778:DEY196781 DOU196778:DOU196781 DYQ196778:DYQ196781 EIM196778:EIM196781 ESI196778:ESI196781 FCE196778:FCE196781 FMA196778:FMA196781 FVW196778:FVW196781 GFS196778:GFS196781 GPO196778:GPO196781 GZK196778:GZK196781 HJG196778:HJG196781 HTC196778:HTC196781 ICY196778:ICY196781 IMU196778:IMU196781 IWQ196778:IWQ196781 JGM196778:JGM196781 JQI196778:JQI196781 KAE196778:KAE196781 KKA196778:KKA196781 KTW196778:KTW196781 LDS196778:LDS196781 LNO196778:LNO196781 LXK196778:LXK196781 MHG196778:MHG196781 MRC196778:MRC196781 NAY196778:NAY196781 NKU196778:NKU196781 NUQ196778:NUQ196781 OEM196778:OEM196781 OOI196778:OOI196781 OYE196778:OYE196781 PIA196778:PIA196781 PRW196778:PRW196781 QBS196778:QBS196781 QLO196778:QLO196781 QVK196778:QVK196781 RFG196778:RFG196781 RPC196778:RPC196781 RYY196778:RYY196781 SIU196778:SIU196781 SSQ196778:SSQ196781 TCM196778:TCM196781 TMI196778:TMI196781 TWE196778:TWE196781 UGA196778:UGA196781 UPW196778:UPW196781 UZS196778:UZS196781 VJO196778:VJO196781 VTK196778:VTK196781 WDG196778:WDG196781 WNC196778:WNC196781 WWY196778:WWY196781 AQ262314:AQ262317 KM262314:KM262317 UI262314:UI262317 AEE262314:AEE262317 AOA262314:AOA262317 AXW262314:AXW262317 BHS262314:BHS262317 BRO262314:BRO262317 CBK262314:CBK262317 CLG262314:CLG262317 CVC262314:CVC262317 DEY262314:DEY262317 DOU262314:DOU262317 DYQ262314:DYQ262317 EIM262314:EIM262317 ESI262314:ESI262317 FCE262314:FCE262317 FMA262314:FMA262317 FVW262314:FVW262317 GFS262314:GFS262317 GPO262314:GPO262317 GZK262314:GZK262317 HJG262314:HJG262317 HTC262314:HTC262317 ICY262314:ICY262317 IMU262314:IMU262317 IWQ262314:IWQ262317 JGM262314:JGM262317 JQI262314:JQI262317 KAE262314:KAE262317 KKA262314:KKA262317 KTW262314:KTW262317 LDS262314:LDS262317 LNO262314:LNO262317 LXK262314:LXK262317 MHG262314:MHG262317 MRC262314:MRC262317 NAY262314:NAY262317 NKU262314:NKU262317 NUQ262314:NUQ262317 OEM262314:OEM262317 OOI262314:OOI262317 OYE262314:OYE262317 PIA262314:PIA262317 PRW262314:PRW262317 QBS262314:QBS262317 QLO262314:QLO262317 QVK262314:QVK262317 RFG262314:RFG262317 RPC262314:RPC262317 RYY262314:RYY262317 SIU262314:SIU262317 SSQ262314:SSQ262317 TCM262314:TCM262317 TMI262314:TMI262317 TWE262314:TWE262317 UGA262314:UGA262317 UPW262314:UPW262317 UZS262314:UZS262317 VJO262314:VJO262317 VTK262314:VTK262317 WDG262314:WDG262317 WNC262314:WNC262317 WWY262314:WWY262317 AQ327850:AQ327853 KM327850:KM327853 UI327850:UI327853 AEE327850:AEE327853 AOA327850:AOA327853 AXW327850:AXW327853 BHS327850:BHS327853 BRO327850:BRO327853 CBK327850:CBK327853 CLG327850:CLG327853 CVC327850:CVC327853 DEY327850:DEY327853 DOU327850:DOU327853 DYQ327850:DYQ327853 EIM327850:EIM327853 ESI327850:ESI327853 FCE327850:FCE327853 FMA327850:FMA327853 FVW327850:FVW327853 GFS327850:GFS327853 GPO327850:GPO327853 GZK327850:GZK327853 HJG327850:HJG327853 HTC327850:HTC327853 ICY327850:ICY327853 IMU327850:IMU327853 IWQ327850:IWQ327853 JGM327850:JGM327853 JQI327850:JQI327853 KAE327850:KAE327853 KKA327850:KKA327853 KTW327850:KTW327853 LDS327850:LDS327853 LNO327850:LNO327853 LXK327850:LXK327853 MHG327850:MHG327853 MRC327850:MRC327853 NAY327850:NAY327853 NKU327850:NKU327853 NUQ327850:NUQ327853 OEM327850:OEM327853 OOI327850:OOI327853 OYE327850:OYE327853 PIA327850:PIA327853 PRW327850:PRW327853 QBS327850:QBS327853 QLO327850:QLO327853 QVK327850:QVK327853 RFG327850:RFG327853 RPC327850:RPC327853 RYY327850:RYY327853 SIU327850:SIU327853 SSQ327850:SSQ327853 TCM327850:TCM327853 TMI327850:TMI327853 TWE327850:TWE327853 UGA327850:UGA327853 UPW327850:UPW327853 UZS327850:UZS327853 VJO327850:VJO327853 VTK327850:VTK327853 WDG327850:WDG327853 WNC327850:WNC327853 WWY327850:WWY327853 AQ393386:AQ393389 KM393386:KM393389 UI393386:UI393389 AEE393386:AEE393389 AOA393386:AOA393389 AXW393386:AXW393389 BHS393386:BHS393389 BRO393386:BRO393389 CBK393386:CBK393389 CLG393386:CLG393389 CVC393386:CVC393389 DEY393386:DEY393389 DOU393386:DOU393389 DYQ393386:DYQ393389 EIM393386:EIM393389 ESI393386:ESI393389 FCE393386:FCE393389 FMA393386:FMA393389 FVW393386:FVW393389 GFS393386:GFS393389 GPO393386:GPO393389 GZK393386:GZK393389 HJG393386:HJG393389 HTC393386:HTC393389 ICY393386:ICY393389 IMU393386:IMU393389 IWQ393386:IWQ393389 JGM393386:JGM393389 JQI393386:JQI393389 KAE393386:KAE393389 KKA393386:KKA393389 KTW393386:KTW393389 LDS393386:LDS393389 LNO393386:LNO393389 LXK393386:LXK393389 MHG393386:MHG393389 MRC393386:MRC393389 NAY393386:NAY393389 NKU393386:NKU393389 NUQ393386:NUQ393389 OEM393386:OEM393389 OOI393386:OOI393389 OYE393386:OYE393389 PIA393386:PIA393389 PRW393386:PRW393389 QBS393386:QBS393389 QLO393386:QLO393389 QVK393386:QVK393389 RFG393386:RFG393389 RPC393386:RPC393389 RYY393386:RYY393389 SIU393386:SIU393389 SSQ393386:SSQ393389 TCM393386:TCM393389 TMI393386:TMI393389 TWE393386:TWE393389 UGA393386:UGA393389 UPW393386:UPW393389 UZS393386:UZS393389 VJO393386:VJO393389 VTK393386:VTK393389 WDG393386:WDG393389 WNC393386:WNC393389 WWY393386:WWY393389 AQ458922:AQ458925 KM458922:KM458925 UI458922:UI458925 AEE458922:AEE458925 AOA458922:AOA458925 AXW458922:AXW458925 BHS458922:BHS458925 BRO458922:BRO458925 CBK458922:CBK458925 CLG458922:CLG458925 CVC458922:CVC458925 DEY458922:DEY458925 DOU458922:DOU458925 DYQ458922:DYQ458925 EIM458922:EIM458925 ESI458922:ESI458925 FCE458922:FCE458925 FMA458922:FMA458925 FVW458922:FVW458925 GFS458922:GFS458925 GPO458922:GPO458925 GZK458922:GZK458925 HJG458922:HJG458925 HTC458922:HTC458925 ICY458922:ICY458925 IMU458922:IMU458925 IWQ458922:IWQ458925 JGM458922:JGM458925 JQI458922:JQI458925 KAE458922:KAE458925 KKA458922:KKA458925 KTW458922:KTW458925 LDS458922:LDS458925 LNO458922:LNO458925 LXK458922:LXK458925 MHG458922:MHG458925 MRC458922:MRC458925 NAY458922:NAY458925 NKU458922:NKU458925 NUQ458922:NUQ458925 OEM458922:OEM458925 OOI458922:OOI458925 OYE458922:OYE458925 PIA458922:PIA458925 PRW458922:PRW458925 QBS458922:QBS458925 QLO458922:QLO458925 QVK458922:QVK458925 RFG458922:RFG458925 RPC458922:RPC458925 RYY458922:RYY458925 SIU458922:SIU458925 SSQ458922:SSQ458925 TCM458922:TCM458925 TMI458922:TMI458925 TWE458922:TWE458925 UGA458922:UGA458925 UPW458922:UPW458925 UZS458922:UZS458925 VJO458922:VJO458925 VTK458922:VTK458925 WDG458922:WDG458925 WNC458922:WNC458925 WWY458922:WWY458925 AQ524458:AQ524461 KM524458:KM524461 UI524458:UI524461 AEE524458:AEE524461 AOA524458:AOA524461 AXW524458:AXW524461 BHS524458:BHS524461 BRO524458:BRO524461 CBK524458:CBK524461 CLG524458:CLG524461 CVC524458:CVC524461 DEY524458:DEY524461 DOU524458:DOU524461 DYQ524458:DYQ524461 EIM524458:EIM524461 ESI524458:ESI524461 FCE524458:FCE524461 FMA524458:FMA524461 FVW524458:FVW524461 GFS524458:GFS524461 GPO524458:GPO524461 GZK524458:GZK524461 HJG524458:HJG524461 HTC524458:HTC524461 ICY524458:ICY524461 IMU524458:IMU524461 IWQ524458:IWQ524461 JGM524458:JGM524461 JQI524458:JQI524461 KAE524458:KAE524461 KKA524458:KKA524461 KTW524458:KTW524461 LDS524458:LDS524461 LNO524458:LNO524461 LXK524458:LXK524461 MHG524458:MHG524461 MRC524458:MRC524461 NAY524458:NAY524461 NKU524458:NKU524461 NUQ524458:NUQ524461 OEM524458:OEM524461 OOI524458:OOI524461 OYE524458:OYE524461 PIA524458:PIA524461 PRW524458:PRW524461 QBS524458:QBS524461 QLO524458:QLO524461 QVK524458:QVK524461 RFG524458:RFG524461 RPC524458:RPC524461 RYY524458:RYY524461 SIU524458:SIU524461 SSQ524458:SSQ524461 TCM524458:TCM524461 TMI524458:TMI524461 TWE524458:TWE524461 UGA524458:UGA524461 UPW524458:UPW524461 UZS524458:UZS524461 VJO524458:VJO524461 VTK524458:VTK524461 WDG524458:WDG524461 WNC524458:WNC524461 WWY524458:WWY524461 AQ589994:AQ589997 KM589994:KM589997 UI589994:UI589997 AEE589994:AEE589997 AOA589994:AOA589997 AXW589994:AXW589997 BHS589994:BHS589997 BRO589994:BRO589997 CBK589994:CBK589997 CLG589994:CLG589997 CVC589994:CVC589997 DEY589994:DEY589997 DOU589994:DOU589997 DYQ589994:DYQ589997 EIM589994:EIM589997 ESI589994:ESI589997 FCE589994:FCE589997 FMA589994:FMA589997 FVW589994:FVW589997 GFS589994:GFS589997 GPO589994:GPO589997 GZK589994:GZK589997 HJG589994:HJG589997 HTC589994:HTC589997 ICY589994:ICY589997 IMU589994:IMU589997 IWQ589994:IWQ589997 JGM589994:JGM589997 JQI589994:JQI589997 KAE589994:KAE589997 KKA589994:KKA589997 KTW589994:KTW589997 LDS589994:LDS589997 LNO589994:LNO589997 LXK589994:LXK589997 MHG589994:MHG589997 MRC589994:MRC589997 NAY589994:NAY589997 NKU589994:NKU589997 NUQ589994:NUQ589997 OEM589994:OEM589997 OOI589994:OOI589997 OYE589994:OYE589997 PIA589994:PIA589997 PRW589994:PRW589997 QBS589994:QBS589997 QLO589994:QLO589997 QVK589994:QVK589997 RFG589994:RFG589997 RPC589994:RPC589997 RYY589994:RYY589997 SIU589994:SIU589997 SSQ589994:SSQ589997 TCM589994:TCM589997 TMI589994:TMI589997 TWE589994:TWE589997 UGA589994:UGA589997 UPW589994:UPW589997 UZS589994:UZS589997 VJO589994:VJO589997 VTK589994:VTK589997 WDG589994:WDG589997 WNC589994:WNC589997 WWY589994:WWY589997 AQ655530:AQ655533 KM655530:KM655533 UI655530:UI655533 AEE655530:AEE655533 AOA655530:AOA655533 AXW655530:AXW655533 BHS655530:BHS655533 BRO655530:BRO655533 CBK655530:CBK655533 CLG655530:CLG655533 CVC655530:CVC655533 DEY655530:DEY655533 DOU655530:DOU655533 DYQ655530:DYQ655533 EIM655530:EIM655533 ESI655530:ESI655533 FCE655530:FCE655533 FMA655530:FMA655533 FVW655530:FVW655533 GFS655530:GFS655533 GPO655530:GPO655533 GZK655530:GZK655533 HJG655530:HJG655533 HTC655530:HTC655533 ICY655530:ICY655533 IMU655530:IMU655533 IWQ655530:IWQ655533 JGM655530:JGM655533 JQI655530:JQI655533 KAE655530:KAE655533 KKA655530:KKA655533 KTW655530:KTW655533 LDS655530:LDS655533 LNO655530:LNO655533 LXK655530:LXK655533 MHG655530:MHG655533 MRC655530:MRC655533 NAY655530:NAY655533 NKU655530:NKU655533 NUQ655530:NUQ655533 OEM655530:OEM655533 OOI655530:OOI655533 OYE655530:OYE655533 PIA655530:PIA655533 PRW655530:PRW655533 QBS655530:QBS655533 QLO655530:QLO655533 QVK655530:QVK655533 RFG655530:RFG655533 RPC655530:RPC655533 RYY655530:RYY655533 SIU655530:SIU655533 SSQ655530:SSQ655533 TCM655530:TCM655533 TMI655530:TMI655533 TWE655530:TWE655533 UGA655530:UGA655533 UPW655530:UPW655533 UZS655530:UZS655533 VJO655530:VJO655533 VTK655530:VTK655533 WDG655530:WDG655533 WNC655530:WNC655533 WWY655530:WWY655533 AQ721066:AQ721069 KM721066:KM721069 UI721066:UI721069 AEE721066:AEE721069 AOA721066:AOA721069 AXW721066:AXW721069 BHS721066:BHS721069 BRO721066:BRO721069 CBK721066:CBK721069 CLG721066:CLG721069 CVC721066:CVC721069 DEY721066:DEY721069 DOU721066:DOU721069 DYQ721066:DYQ721069 EIM721066:EIM721069 ESI721066:ESI721069 FCE721066:FCE721069 FMA721066:FMA721069 FVW721066:FVW721069 GFS721066:GFS721069 GPO721066:GPO721069 GZK721066:GZK721069 HJG721066:HJG721069 HTC721066:HTC721069 ICY721066:ICY721069 IMU721066:IMU721069 IWQ721066:IWQ721069 JGM721066:JGM721069 JQI721066:JQI721069 KAE721066:KAE721069 KKA721066:KKA721069 KTW721066:KTW721069 LDS721066:LDS721069 LNO721066:LNO721069 LXK721066:LXK721069 MHG721066:MHG721069 MRC721066:MRC721069 NAY721066:NAY721069 NKU721066:NKU721069 NUQ721066:NUQ721069 OEM721066:OEM721069 OOI721066:OOI721069 OYE721066:OYE721069 PIA721066:PIA721069 PRW721066:PRW721069 QBS721066:QBS721069 QLO721066:QLO721069 QVK721066:QVK721069 RFG721066:RFG721069 RPC721066:RPC721069 RYY721066:RYY721069 SIU721066:SIU721069 SSQ721066:SSQ721069 TCM721066:TCM721069 TMI721066:TMI721069 TWE721066:TWE721069 UGA721066:UGA721069 UPW721066:UPW721069 UZS721066:UZS721069 VJO721066:VJO721069 VTK721066:VTK721069 WDG721066:WDG721069 WNC721066:WNC721069 WWY721066:WWY721069 AQ786602:AQ786605 KM786602:KM786605 UI786602:UI786605 AEE786602:AEE786605 AOA786602:AOA786605 AXW786602:AXW786605 BHS786602:BHS786605 BRO786602:BRO786605 CBK786602:CBK786605 CLG786602:CLG786605 CVC786602:CVC786605 DEY786602:DEY786605 DOU786602:DOU786605 DYQ786602:DYQ786605 EIM786602:EIM786605 ESI786602:ESI786605 FCE786602:FCE786605 FMA786602:FMA786605 FVW786602:FVW786605 GFS786602:GFS786605 GPO786602:GPO786605 GZK786602:GZK786605 HJG786602:HJG786605 HTC786602:HTC786605 ICY786602:ICY786605 IMU786602:IMU786605 IWQ786602:IWQ786605 JGM786602:JGM786605 JQI786602:JQI786605 KAE786602:KAE786605 KKA786602:KKA786605 KTW786602:KTW786605 LDS786602:LDS786605 LNO786602:LNO786605 LXK786602:LXK786605 MHG786602:MHG786605 MRC786602:MRC786605 NAY786602:NAY786605 NKU786602:NKU786605 NUQ786602:NUQ786605 OEM786602:OEM786605 OOI786602:OOI786605 OYE786602:OYE786605 PIA786602:PIA786605 PRW786602:PRW786605 QBS786602:QBS786605 QLO786602:QLO786605 QVK786602:QVK786605 RFG786602:RFG786605 RPC786602:RPC786605 RYY786602:RYY786605 SIU786602:SIU786605 SSQ786602:SSQ786605 TCM786602:TCM786605 TMI786602:TMI786605 TWE786602:TWE786605 UGA786602:UGA786605 UPW786602:UPW786605 UZS786602:UZS786605 VJO786602:VJO786605 VTK786602:VTK786605 WDG786602:WDG786605 WNC786602:WNC786605 WWY786602:WWY786605 AQ852138:AQ852141 KM852138:KM852141 UI852138:UI852141 AEE852138:AEE852141 AOA852138:AOA852141 AXW852138:AXW852141 BHS852138:BHS852141 BRO852138:BRO852141 CBK852138:CBK852141 CLG852138:CLG852141 CVC852138:CVC852141 DEY852138:DEY852141 DOU852138:DOU852141 DYQ852138:DYQ852141 EIM852138:EIM852141 ESI852138:ESI852141 FCE852138:FCE852141 FMA852138:FMA852141 FVW852138:FVW852141 GFS852138:GFS852141 GPO852138:GPO852141 GZK852138:GZK852141 HJG852138:HJG852141 HTC852138:HTC852141 ICY852138:ICY852141 IMU852138:IMU852141 IWQ852138:IWQ852141 JGM852138:JGM852141 JQI852138:JQI852141 KAE852138:KAE852141 KKA852138:KKA852141 KTW852138:KTW852141 LDS852138:LDS852141 LNO852138:LNO852141 LXK852138:LXK852141 MHG852138:MHG852141 MRC852138:MRC852141 NAY852138:NAY852141 NKU852138:NKU852141 NUQ852138:NUQ852141 OEM852138:OEM852141 OOI852138:OOI852141 OYE852138:OYE852141 PIA852138:PIA852141 PRW852138:PRW852141 QBS852138:QBS852141 QLO852138:QLO852141 QVK852138:QVK852141 RFG852138:RFG852141 RPC852138:RPC852141 RYY852138:RYY852141 SIU852138:SIU852141 SSQ852138:SSQ852141 TCM852138:TCM852141 TMI852138:TMI852141 TWE852138:TWE852141 UGA852138:UGA852141 UPW852138:UPW852141 UZS852138:UZS852141 VJO852138:VJO852141 VTK852138:VTK852141 WDG852138:WDG852141 WNC852138:WNC852141 WWY852138:WWY852141 AQ917674:AQ917677 KM917674:KM917677 UI917674:UI917677 AEE917674:AEE917677 AOA917674:AOA917677 AXW917674:AXW917677 BHS917674:BHS917677 BRO917674:BRO917677 CBK917674:CBK917677 CLG917674:CLG917677 CVC917674:CVC917677 DEY917674:DEY917677 DOU917674:DOU917677 DYQ917674:DYQ917677 EIM917674:EIM917677 ESI917674:ESI917677 FCE917674:FCE917677 FMA917674:FMA917677 FVW917674:FVW917677 GFS917674:GFS917677 GPO917674:GPO917677 GZK917674:GZK917677 HJG917674:HJG917677 HTC917674:HTC917677 ICY917674:ICY917677 IMU917674:IMU917677 IWQ917674:IWQ917677 JGM917674:JGM917677 JQI917674:JQI917677 KAE917674:KAE917677 KKA917674:KKA917677 KTW917674:KTW917677 LDS917674:LDS917677 LNO917674:LNO917677 LXK917674:LXK917677 MHG917674:MHG917677 MRC917674:MRC917677 NAY917674:NAY917677 NKU917674:NKU917677 NUQ917674:NUQ917677 OEM917674:OEM917677 OOI917674:OOI917677 OYE917674:OYE917677 PIA917674:PIA917677 PRW917674:PRW917677 QBS917674:QBS917677 QLO917674:QLO917677 QVK917674:QVK917677 RFG917674:RFG917677 RPC917674:RPC917677 RYY917674:RYY917677 SIU917674:SIU917677 SSQ917674:SSQ917677 TCM917674:TCM917677 TMI917674:TMI917677 TWE917674:TWE917677 UGA917674:UGA917677 UPW917674:UPW917677 UZS917674:UZS917677 VJO917674:VJO917677 VTK917674:VTK917677 WDG917674:WDG917677 WNC917674:WNC917677 WWY917674:WWY917677 AQ983210:AQ983213 KM983210:KM983213 UI983210:UI983213 AEE983210:AEE983213 AOA983210:AOA983213 AXW983210:AXW983213 BHS983210:BHS983213 BRO983210:BRO983213 CBK983210:CBK983213 CLG983210:CLG983213 CVC983210:CVC983213 DEY983210:DEY983213 DOU983210:DOU983213 DYQ983210:DYQ983213 EIM983210:EIM983213 ESI983210:ESI983213 FCE983210:FCE983213 FMA983210:FMA983213 FVW983210:FVW983213 GFS983210:GFS983213 GPO983210:GPO983213 GZK983210:GZK983213 HJG983210:HJG983213 HTC983210:HTC983213 ICY983210:ICY983213 IMU983210:IMU983213 IWQ983210:IWQ983213 JGM983210:JGM983213 JQI983210:JQI983213 KAE983210:KAE983213 KKA983210:KKA983213 KTW983210:KTW983213 LDS983210:LDS983213 LNO983210:LNO983213 LXK983210:LXK983213 MHG983210:MHG983213 MRC983210:MRC983213 NAY983210:NAY983213 NKU983210:NKU983213 NUQ983210:NUQ983213 OEM983210:OEM983213 OOI983210:OOI983213 OYE983210:OYE983213 PIA983210:PIA983213 PRW983210:PRW983213 QBS983210:QBS983213 QLO983210:QLO983213 QVK983210:QVK983213 RFG983210:RFG983213 RPC983210:RPC983213 RYY983210:RYY983213 SIU983210:SIU983213 SSQ983210:SSQ983213 TCM983210:TCM983213 TMI983210:TMI983213 TWE983210:TWE983213 UGA983210:UGA983213 UPW983210:UPW983213 UZS983210:UZS983213 VJO983210:VJO983213 VTK983210:VTK983213 WDG983210:WDG983213 WNC983210:WNC983213 WWY983210:WWY983213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大店立地法　市内店舗一覧(R7.6.30現在)  </vt:lpstr>
      <vt:lpstr>'大店立地法　市内店舗一覧(R7.6.30現在)  '!Print_Area</vt:lpstr>
      <vt:lpstr>'大店立地法　市内店舗一覧(R7.6.30現在)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2025-07-28T04:42:25Z</dcterms:created>
  <dcterms:modified xsi:type="dcterms:W3CDTF">2025-07-28T04:44:16Z</dcterms:modified>
</cp:coreProperties>
</file>