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0C4E64F-DFD3-4E3F-9784-C6C5FAA0A2B9}" xr6:coauthVersionLast="47" xr6:coauthVersionMax="47" xr10:uidLastSave="{00000000-0000-0000-0000-000000000000}"/>
  <bookViews>
    <workbookView xWindow="-120" yWindow="-120" windowWidth="20730" windowHeight="11040" xr2:uid="{932CE5B9-696C-4B7D-8E64-402593689494}"/>
  </bookViews>
  <sheets>
    <sheet name="大規模小売店舗立地法　届出一覧(R7.3.31現在 )" sheetId="1" r:id="rId1"/>
  </sheets>
  <definedNames>
    <definedName name="_xlnm._FilterDatabase" localSheetId="0" hidden="1">'大規模小売店舗立地法　届出一覧(R7.3.31現在 )'!$A$1:$CD$1322</definedName>
    <definedName name="_Hlk179977247" localSheetId="0">'大規模小売店舗立地法　届出一覧(R7.3.31現在 )'!$I$1300</definedName>
    <definedName name="_xlnm.Print_Area" localSheetId="0">'大規模小売店舗立地法　届出一覧(R7.3.31現在 )'!$A$1:$BS$1322</definedName>
    <definedName name="_xlnm.Print_Titles" localSheetId="0">'大規模小売店舗立地法　届出一覧(R7.3.31現在 )'!$H:$H,'大規模小売店舗立地法　届出一覧(R7.3.31現在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F474F919-8DC3-4400-912F-F229971EDA31}">
      <text>
        <r>
          <rPr>
            <b/>
            <sz val="9"/>
            <color indexed="81"/>
            <rFont val="ＭＳ Ｐゴシック"/>
            <family val="3"/>
            <charset val="128"/>
          </rPr>
          <t>西暦（下2桁） － 一覧表番号</t>
        </r>
        <r>
          <rPr>
            <sz val="9"/>
            <color indexed="81"/>
            <rFont val="ＭＳ Ｐゴシック"/>
            <family val="3"/>
            <charset val="128"/>
          </rPr>
          <t xml:space="preserve">
</t>
        </r>
      </text>
    </comment>
    <comment ref="B1" authorId="0" shapeId="0" xr:uid="{A5D8A502-F281-4909-BBE6-D962BB14C2F0}">
      <text>
        <r>
          <rPr>
            <b/>
            <sz val="9"/>
            <color indexed="81"/>
            <rFont val="ＭＳ Ｐゴシック"/>
            <family val="3"/>
            <charset val="128"/>
          </rPr>
          <t xml:space="preserve">初出西暦 － 一覧表番号
</t>
        </r>
      </text>
    </comment>
    <comment ref="C1" authorId="0" shapeId="0" xr:uid="{C7882B77-FC3A-400B-B131-FB99F58D0F55}">
      <text>
        <r>
          <rPr>
            <b/>
            <sz val="9"/>
            <color indexed="81"/>
            <rFont val="ＭＳ Ｐゴシック"/>
            <family val="3"/>
            <charset val="128"/>
          </rPr>
          <t>新5-1：大店立地法5条1項（新設）
附5-1：大店立地法附則5条1項（旧大店法店舗の変更）
変6-1：大店立地法6条1項（店舗名称変更、設置者に関わる変更、小売店舗の変更など）
変6-2：大店立地法6条2項（店舗面積、施設の配置、運営方法の変更）
承11-3：大店立地法11条3項（設置者の承継)　</t>
        </r>
        <r>
          <rPr>
            <sz val="9"/>
            <color indexed="81"/>
            <rFont val="ＭＳ Ｐゴシック"/>
            <family val="3"/>
            <charset val="128"/>
          </rPr>
          <t xml:space="preserve">
</t>
        </r>
      </text>
    </comment>
    <comment ref="E1" authorId="0" shapeId="0" xr:uid="{28CF9477-BA5F-4AB0-99B5-7FA438EA5688}">
      <text>
        <r>
          <rPr>
            <b/>
            <sz val="9"/>
            <color indexed="81"/>
            <rFont val="ＭＳ Ｐゴシック"/>
            <family val="3"/>
            <charset val="128"/>
          </rPr>
          <t>コード表参照</t>
        </r>
      </text>
    </comment>
    <comment ref="G1" authorId="0" shapeId="0" xr:uid="{49AD39B7-1C8D-4440-9BBA-C405BD866455}">
      <text>
        <r>
          <rPr>
            <b/>
            <sz val="9"/>
            <color indexed="81"/>
            <rFont val="ＭＳ Ｐゴシック"/>
            <family val="3"/>
            <charset val="128"/>
          </rPr>
          <t>Ａ：ｽｰﾊﾟｰ・小売市場(ｺﾝﾋﾞﾆ)・ショッピングセンター
Ｂ：ﾎｰﾑｾﾝﾀｰ･ﾃﾞｨｽｶｳﾝﾄｽﾄｱ･専門店(家電・衣料・ﾄﾞﾗｯｸﾞ等)
Ｃ：百貨店・複合施設(ﾀｰﾐﾅﾙﾋﾞﾙ･商業ﾋﾞﾙ・地下街等)
Ｄ：その他
Ｅ：不明(未定)</t>
        </r>
      </text>
    </comment>
    <comment ref="J1" authorId="0" shapeId="0" xr:uid="{CAFBF03D-ECFB-4190-A0EC-EDB7A7FF686D}">
      <text>
        <r>
          <rPr>
            <b/>
            <sz val="9"/>
            <color indexed="81"/>
            <rFont val="ＭＳ Ｐゴシック"/>
            <family val="3"/>
            <charset val="128"/>
          </rPr>
          <t>小数点以下切上げ</t>
        </r>
        <r>
          <rPr>
            <sz val="9"/>
            <color indexed="81"/>
            <rFont val="ＭＳ Ｐゴシック"/>
            <family val="3"/>
            <charset val="128"/>
          </rPr>
          <t xml:space="preserve">
</t>
        </r>
      </text>
    </comment>
    <comment ref="W1" authorId="0" shapeId="0" xr:uid="{7B99C026-3A52-4775-987F-B594327827BB}">
      <text>
        <r>
          <rPr>
            <b/>
            <sz val="9"/>
            <color indexed="81"/>
            <rFont val="ＭＳ Ｐゴシック"/>
            <family val="3"/>
            <charset val="128"/>
          </rPr>
          <t xml:space="preserve">自動二輪は含まない
</t>
        </r>
      </text>
    </comment>
    <comment ref="AC1" authorId="0" shapeId="0" xr:uid="{7F157A37-E073-4E5A-93AB-7B6986F40609}">
      <text>
        <r>
          <rPr>
            <b/>
            <sz val="9"/>
            <color indexed="81"/>
            <rFont val="ＭＳ Ｐゴシック"/>
            <family val="3"/>
            <charset val="128"/>
          </rPr>
          <t>小数点以下切捨て</t>
        </r>
        <r>
          <rPr>
            <sz val="9"/>
            <color indexed="81"/>
            <rFont val="ＭＳ Ｐゴシック"/>
            <family val="3"/>
            <charset val="128"/>
          </rPr>
          <t xml:space="preserve">
</t>
        </r>
      </text>
    </comment>
    <comment ref="AD1" authorId="0" shapeId="0" xr:uid="{20FCC42D-AF57-41A6-BFE3-08444023AA96}">
      <text>
        <r>
          <rPr>
            <b/>
            <sz val="9"/>
            <color indexed="81"/>
            <rFont val="ＭＳ Ｐゴシック"/>
            <family val="3"/>
            <charset val="128"/>
          </rPr>
          <t>小数点以下切捨て</t>
        </r>
        <r>
          <rPr>
            <sz val="9"/>
            <color indexed="81"/>
            <rFont val="ＭＳ Ｐゴシック"/>
            <family val="3"/>
            <charset val="128"/>
          </rPr>
          <t xml:space="preserve">
</t>
        </r>
      </text>
    </comment>
    <comment ref="AF1" authorId="0" shapeId="0" xr:uid="{3BD12B55-B304-49F0-BACC-494D3CAB158A}">
      <text>
        <r>
          <rPr>
            <b/>
            <sz val="9"/>
            <color indexed="81"/>
            <rFont val="ＭＳ Ｐゴシック"/>
            <family val="3"/>
            <charset val="128"/>
          </rPr>
          <t>一部店舗で長時間営業(特に23:00以降の深夜営業で時間変更・新設）がある場合は括弧書きすること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<sst xmlns="http://schemas.openxmlformats.org/spreadsheetml/2006/main" count="41198" uniqueCount="6449">
  <si>
    <t>整理番号</t>
    <rPh sb="0" eb="2">
      <t>セイリ</t>
    </rPh>
    <rPh sb="2" eb="4">
      <t>バンゴウ</t>
    </rPh>
    <phoneticPr fontId="3"/>
  </si>
  <si>
    <t>店舗番号</t>
    <rPh sb="0" eb="2">
      <t>テンポ</t>
    </rPh>
    <rPh sb="2" eb="4">
      <t>バンゴウ</t>
    </rPh>
    <phoneticPr fontId="3"/>
  </si>
  <si>
    <t>届出区分</t>
    <rPh sb="0" eb="1">
      <t>トド</t>
    </rPh>
    <rPh sb="1" eb="2">
      <t>デ</t>
    </rPh>
    <rPh sb="2" eb="4">
      <t>クブン</t>
    </rPh>
    <phoneticPr fontId="3"/>
  </si>
  <si>
    <t>区名</t>
    <rPh sb="0" eb="1">
      <t>ク</t>
    </rPh>
    <rPh sb="1" eb="2">
      <t>メイ</t>
    </rPh>
    <phoneticPr fontId="3"/>
  </si>
  <si>
    <t>コード</t>
    <phoneticPr fontId="3"/>
  </si>
  <si>
    <t>コード2桁</t>
    <rPh sb="4" eb="5">
      <t>ケタ</t>
    </rPh>
    <phoneticPr fontId="3"/>
  </si>
  <si>
    <t>業種</t>
    <rPh sb="0" eb="2">
      <t>ギョウシュ</t>
    </rPh>
    <phoneticPr fontId="3"/>
  </si>
  <si>
    <t>店舗名称</t>
    <rPh sb="0" eb="2">
      <t>テンポ</t>
    </rPh>
    <rPh sb="2" eb="4">
      <t>メイショウ</t>
    </rPh>
    <phoneticPr fontId="3"/>
  </si>
  <si>
    <t>店舗所在地（地番又は住居表示）</t>
    <rPh sb="0" eb="2">
      <t>テンポ</t>
    </rPh>
    <rPh sb="2" eb="5">
      <t>ショザイチ</t>
    </rPh>
    <rPh sb="6" eb="8">
      <t>チバン</t>
    </rPh>
    <rPh sb="8" eb="9">
      <t>マタ</t>
    </rPh>
    <rPh sb="10" eb="14">
      <t>ジュウキョヒョウジ</t>
    </rPh>
    <phoneticPr fontId="3"/>
  </si>
  <si>
    <t>店舗面積</t>
    <rPh sb="0" eb="2">
      <t>テンポ</t>
    </rPh>
    <rPh sb="2" eb="4">
      <t>メンセキ</t>
    </rPh>
    <phoneticPr fontId="3"/>
  </si>
  <si>
    <t>届出日</t>
    <rPh sb="0" eb="2">
      <t>トドケデ</t>
    </rPh>
    <rPh sb="2" eb="3">
      <t>ビ</t>
    </rPh>
    <phoneticPr fontId="3"/>
  </si>
  <si>
    <t>新設(変更）予定日</t>
    <rPh sb="0" eb="2">
      <t>シンセツ</t>
    </rPh>
    <rPh sb="3" eb="5">
      <t>ヘンコウ</t>
    </rPh>
    <rPh sb="6" eb="8">
      <t>ヨテイ</t>
    </rPh>
    <rPh sb="8" eb="9">
      <t>ヒ</t>
    </rPh>
    <phoneticPr fontId="3"/>
  </si>
  <si>
    <t>届出内容</t>
    <rPh sb="0" eb="2">
      <t>トドケデ</t>
    </rPh>
    <rPh sb="2" eb="4">
      <t>ナイヨウ</t>
    </rPh>
    <phoneticPr fontId="3"/>
  </si>
  <si>
    <t>設置者名称</t>
    <rPh sb="0" eb="2">
      <t>セッチ</t>
    </rPh>
    <rPh sb="2" eb="3">
      <t>シャ</t>
    </rPh>
    <rPh sb="3" eb="5">
      <t>メイショウ</t>
    </rPh>
    <phoneticPr fontId="3"/>
  </si>
  <si>
    <t>設置者代表者名</t>
    <rPh sb="0" eb="2">
      <t>セッチ</t>
    </rPh>
    <rPh sb="2" eb="3">
      <t>シャ</t>
    </rPh>
    <rPh sb="3" eb="6">
      <t>ダイヒョウシャ</t>
    </rPh>
    <rPh sb="6" eb="7">
      <t>メイ</t>
    </rPh>
    <phoneticPr fontId="3"/>
  </si>
  <si>
    <t>設置者住所</t>
    <rPh sb="0" eb="2">
      <t>セッチ</t>
    </rPh>
    <rPh sb="2" eb="3">
      <t>シャ</t>
    </rPh>
    <rPh sb="3" eb="5">
      <t>ジュウショ</t>
    </rPh>
    <phoneticPr fontId="3"/>
  </si>
  <si>
    <t>設置者他</t>
    <rPh sb="0" eb="2">
      <t>セッチ</t>
    </rPh>
    <rPh sb="2" eb="3">
      <t>シャ</t>
    </rPh>
    <rPh sb="3" eb="4">
      <t>ホカ</t>
    </rPh>
    <phoneticPr fontId="3"/>
  </si>
  <si>
    <t>小売業者名称(主)</t>
    <rPh sb="0" eb="2">
      <t>コウリ</t>
    </rPh>
    <rPh sb="2" eb="4">
      <t>ギョウシャ</t>
    </rPh>
    <rPh sb="4" eb="6">
      <t>メイショウ</t>
    </rPh>
    <rPh sb="7" eb="8">
      <t>シュ</t>
    </rPh>
    <phoneticPr fontId="3"/>
  </si>
  <si>
    <t>小売業者(主)代表者名</t>
    <rPh sb="0" eb="2">
      <t>コウリ</t>
    </rPh>
    <rPh sb="2" eb="4">
      <t>ギョウシャ</t>
    </rPh>
    <rPh sb="5" eb="6">
      <t>シュ</t>
    </rPh>
    <rPh sb="7" eb="10">
      <t>ダイヒョウシャ</t>
    </rPh>
    <rPh sb="10" eb="11">
      <t>メイ</t>
    </rPh>
    <phoneticPr fontId="3"/>
  </si>
  <si>
    <t>小売業者(主)住所</t>
    <rPh sb="0" eb="2">
      <t>コウリ</t>
    </rPh>
    <rPh sb="2" eb="4">
      <t>ギョウシャ</t>
    </rPh>
    <rPh sb="7" eb="9">
      <t>ジュウショ</t>
    </rPh>
    <phoneticPr fontId="3"/>
  </si>
  <si>
    <t>小売業者他</t>
    <rPh sb="0" eb="2">
      <t>コウリ</t>
    </rPh>
    <rPh sb="2" eb="4">
      <t>ギョウシャ</t>
    </rPh>
    <rPh sb="4" eb="5">
      <t>ホカ</t>
    </rPh>
    <phoneticPr fontId="3"/>
  </si>
  <si>
    <t>開店日</t>
    <rPh sb="0" eb="2">
      <t>カイテン</t>
    </rPh>
    <rPh sb="2" eb="3">
      <t>ヒ</t>
    </rPh>
    <phoneticPr fontId="3"/>
  </si>
  <si>
    <t>駐車</t>
    <rPh sb="0" eb="2">
      <t>チュウシャ</t>
    </rPh>
    <phoneticPr fontId="3"/>
  </si>
  <si>
    <t>駐車場
位置変更</t>
    <rPh sb="0" eb="3">
      <t>チュウシャジョウ</t>
    </rPh>
    <rPh sb="4" eb="6">
      <t>イチ</t>
    </rPh>
    <rPh sb="6" eb="8">
      <t>ヘンコウ</t>
    </rPh>
    <phoneticPr fontId="3"/>
  </si>
  <si>
    <t>自動二輪</t>
    <rPh sb="0" eb="2">
      <t>ジドウ</t>
    </rPh>
    <rPh sb="2" eb="4">
      <t>2リン</t>
    </rPh>
    <phoneticPr fontId="3"/>
  </si>
  <si>
    <r>
      <t xml:space="preserve">駐輪
</t>
    </r>
    <r>
      <rPr>
        <sz val="5"/>
        <rFont val="ＭＳ Ｐゴシック"/>
        <family val="3"/>
        <charset val="128"/>
      </rPr>
      <t>（原付含む）</t>
    </r>
    <rPh sb="0" eb="2">
      <t>チュウリン</t>
    </rPh>
    <rPh sb="4" eb="6">
      <t>ゲンツキ</t>
    </rPh>
    <rPh sb="6" eb="7">
      <t>フク</t>
    </rPh>
    <phoneticPr fontId="3"/>
  </si>
  <si>
    <t>うち
原付</t>
    <rPh sb="3" eb="5">
      <t>ゲンツキ</t>
    </rPh>
    <phoneticPr fontId="3"/>
  </si>
  <si>
    <t>駐輪場
位置変更</t>
    <rPh sb="0" eb="2">
      <t>チュウリン</t>
    </rPh>
    <rPh sb="2" eb="3">
      <t>ジョウ</t>
    </rPh>
    <rPh sb="4" eb="6">
      <t>イチ</t>
    </rPh>
    <rPh sb="6" eb="8">
      <t>ヘンコウ</t>
    </rPh>
    <phoneticPr fontId="3"/>
  </si>
  <si>
    <t>荷さばき
(ｍ2)</t>
    <rPh sb="0" eb="1">
      <t>ニ</t>
    </rPh>
    <phoneticPr fontId="3"/>
  </si>
  <si>
    <t>廃棄物
(ｍ3)</t>
    <rPh sb="0" eb="3">
      <t>ハイキブツ</t>
    </rPh>
    <phoneticPr fontId="3"/>
  </si>
  <si>
    <t>開店時間(主)</t>
    <rPh sb="0" eb="2">
      <t>カイテン</t>
    </rPh>
    <rPh sb="2" eb="4">
      <t>ジカン</t>
    </rPh>
    <rPh sb="5" eb="6">
      <t>シュ</t>
    </rPh>
    <phoneticPr fontId="3"/>
  </si>
  <si>
    <t>閉店時間(主)</t>
    <rPh sb="0" eb="2">
      <t>ヘイテン</t>
    </rPh>
    <rPh sb="2" eb="4">
      <t>ジカン</t>
    </rPh>
    <rPh sb="5" eb="6">
      <t>シュ</t>
    </rPh>
    <phoneticPr fontId="3"/>
  </si>
  <si>
    <t>開店時間(他)</t>
    <rPh sb="0" eb="2">
      <t>カイテン</t>
    </rPh>
    <rPh sb="2" eb="4">
      <t>ジカン</t>
    </rPh>
    <rPh sb="5" eb="6">
      <t>ホカ</t>
    </rPh>
    <phoneticPr fontId="3"/>
  </si>
  <si>
    <t>閉店時間(他)</t>
    <rPh sb="0" eb="2">
      <t>ヘイテン</t>
    </rPh>
    <rPh sb="2" eb="4">
      <t>ジカン</t>
    </rPh>
    <rPh sb="5" eb="6">
      <t>ホカ</t>
    </rPh>
    <phoneticPr fontId="3"/>
  </si>
  <si>
    <t>駐車時間(主)</t>
    <rPh sb="0" eb="2">
      <t>チュウシャ</t>
    </rPh>
    <rPh sb="2" eb="4">
      <t>ジカン</t>
    </rPh>
    <rPh sb="5" eb="6">
      <t>シュ</t>
    </rPh>
    <phoneticPr fontId="3"/>
  </si>
  <si>
    <t>駐車時間(他)</t>
    <rPh sb="0" eb="2">
      <t>チュウシャ</t>
    </rPh>
    <rPh sb="2" eb="4">
      <t>ジカン</t>
    </rPh>
    <rPh sb="5" eb="6">
      <t>ホカ</t>
    </rPh>
    <phoneticPr fontId="3"/>
  </si>
  <si>
    <t>出入口数</t>
    <rPh sb="0" eb="2">
      <t>デイ</t>
    </rPh>
    <rPh sb="2" eb="3">
      <t>グチ</t>
    </rPh>
    <rPh sb="3" eb="4">
      <t>カズ</t>
    </rPh>
    <phoneticPr fontId="3"/>
  </si>
  <si>
    <t>荷さばき可能時間(主)</t>
    <rPh sb="0" eb="1">
      <t>ニ</t>
    </rPh>
    <rPh sb="4" eb="6">
      <t>カノウ</t>
    </rPh>
    <rPh sb="6" eb="8">
      <t>ジカン</t>
    </rPh>
    <rPh sb="9" eb="10">
      <t>シュ</t>
    </rPh>
    <phoneticPr fontId="3"/>
  </si>
  <si>
    <t>荷さばき可能時間(他)</t>
    <rPh sb="0" eb="1">
      <t>ニ</t>
    </rPh>
    <rPh sb="4" eb="6">
      <t>カノウ</t>
    </rPh>
    <rPh sb="6" eb="8">
      <t>ジカン</t>
    </rPh>
    <rPh sb="9" eb="10">
      <t>ホカ</t>
    </rPh>
    <phoneticPr fontId="3"/>
  </si>
  <si>
    <t>用途地域</t>
    <rPh sb="0" eb="2">
      <t>ヨウト</t>
    </rPh>
    <rPh sb="2" eb="4">
      <t>チイキ</t>
    </rPh>
    <phoneticPr fontId="3"/>
  </si>
  <si>
    <t>延床面積</t>
    <rPh sb="0" eb="1">
      <t>ノベ</t>
    </rPh>
    <rPh sb="1" eb="2">
      <t>ユカ</t>
    </rPh>
    <rPh sb="2" eb="4">
      <t>メンセキ</t>
    </rPh>
    <phoneticPr fontId="3"/>
  </si>
  <si>
    <t>新設届出日</t>
    <rPh sb="0" eb="2">
      <t>シンセツ</t>
    </rPh>
    <rPh sb="2" eb="4">
      <t>トドケデ</t>
    </rPh>
    <rPh sb="4" eb="5">
      <t>ビ</t>
    </rPh>
    <phoneticPr fontId="3"/>
  </si>
  <si>
    <t>住民等意見</t>
    <rPh sb="0" eb="2">
      <t>ジュウミン</t>
    </rPh>
    <rPh sb="2" eb="3">
      <t>トウ</t>
    </rPh>
    <rPh sb="3" eb="5">
      <t>イケン</t>
    </rPh>
    <phoneticPr fontId="3"/>
  </si>
  <si>
    <t>本市意見</t>
    <rPh sb="0" eb="1">
      <t>ホン</t>
    </rPh>
    <rPh sb="1" eb="2">
      <t>イチ</t>
    </rPh>
    <rPh sb="2" eb="4">
      <t>イケン</t>
    </rPh>
    <phoneticPr fontId="3"/>
  </si>
  <si>
    <t>意見通知日</t>
    <rPh sb="0" eb="2">
      <t>イケン</t>
    </rPh>
    <rPh sb="2" eb="5">
      <t>ツウチビ</t>
    </rPh>
    <phoneticPr fontId="3"/>
  </si>
  <si>
    <t>設置者対応策</t>
    <rPh sb="0" eb="2">
      <t>セッチ</t>
    </rPh>
    <rPh sb="2" eb="3">
      <t>シャ</t>
    </rPh>
    <rPh sb="3" eb="5">
      <t>タイオウ</t>
    </rPh>
    <rPh sb="5" eb="6">
      <t>サク</t>
    </rPh>
    <phoneticPr fontId="3"/>
  </si>
  <si>
    <t>本市勧告</t>
    <rPh sb="0" eb="1">
      <t>ホン</t>
    </rPh>
    <rPh sb="1" eb="2">
      <t>イチ</t>
    </rPh>
    <rPh sb="2" eb="4">
      <t>カンコク</t>
    </rPh>
    <phoneticPr fontId="3"/>
  </si>
  <si>
    <t>履歴1</t>
    <rPh sb="0" eb="2">
      <t>リレキ</t>
    </rPh>
    <phoneticPr fontId="3"/>
  </si>
  <si>
    <t>履歴2</t>
    <rPh sb="0" eb="2">
      <t>リレキ</t>
    </rPh>
    <phoneticPr fontId="3"/>
  </si>
  <si>
    <t>履歴3</t>
    <rPh sb="0" eb="2">
      <t>リレキ</t>
    </rPh>
    <phoneticPr fontId="3"/>
  </si>
  <si>
    <t>履歴4</t>
    <rPh sb="0" eb="2">
      <t>リレキ</t>
    </rPh>
    <phoneticPr fontId="3"/>
  </si>
  <si>
    <t>履歴5</t>
    <rPh sb="0" eb="2">
      <t>リレキ</t>
    </rPh>
    <phoneticPr fontId="3"/>
  </si>
  <si>
    <t>履歴6</t>
    <rPh sb="0" eb="2">
      <t>リレキ</t>
    </rPh>
    <phoneticPr fontId="3"/>
  </si>
  <si>
    <t>履歴7</t>
    <rPh sb="0" eb="2">
      <t>リレキ</t>
    </rPh>
    <phoneticPr fontId="3"/>
  </si>
  <si>
    <t>履歴8</t>
    <rPh sb="0" eb="2">
      <t>リレキ</t>
    </rPh>
    <phoneticPr fontId="3"/>
  </si>
  <si>
    <t>履歴9</t>
    <rPh sb="0" eb="2">
      <t>リレキ</t>
    </rPh>
    <phoneticPr fontId="3"/>
  </si>
  <si>
    <t>履歴10</t>
    <rPh sb="0" eb="2">
      <t>リレキ</t>
    </rPh>
    <phoneticPr fontId="3"/>
  </si>
  <si>
    <t>履歴11</t>
    <rPh sb="0" eb="2">
      <t>リレキ</t>
    </rPh>
    <phoneticPr fontId="3"/>
  </si>
  <si>
    <t>履歴12</t>
    <rPh sb="0" eb="2">
      <t>リレキ</t>
    </rPh>
    <phoneticPr fontId="3"/>
  </si>
  <si>
    <t>履歴13</t>
    <rPh sb="0" eb="2">
      <t>リレキ</t>
    </rPh>
    <phoneticPr fontId="3"/>
  </si>
  <si>
    <t>履歴14</t>
    <rPh sb="0" eb="2">
      <t>リレキ</t>
    </rPh>
    <phoneticPr fontId="3"/>
  </si>
  <si>
    <t>履歴15</t>
    <rPh sb="0" eb="2">
      <t>リレキ</t>
    </rPh>
    <phoneticPr fontId="3"/>
  </si>
  <si>
    <t>履歴16</t>
    <rPh sb="0" eb="2">
      <t>リレキ</t>
    </rPh>
    <phoneticPr fontId="3"/>
  </si>
  <si>
    <t>履歴17</t>
    <rPh sb="0" eb="2">
      <t>リレキ</t>
    </rPh>
    <phoneticPr fontId="3"/>
  </si>
  <si>
    <t>履歴18</t>
    <rPh sb="0" eb="2">
      <t>リレキ</t>
    </rPh>
    <phoneticPr fontId="3"/>
  </si>
  <si>
    <t>履歴19</t>
    <rPh sb="0" eb="2">
      <t>リレキ</t>
    </rPh>
    <phoneticPr fontId="3"/>
  </si>
  <si>
    <t>履歴20</t>
    <rPh sb="0" eb="2">
      <t>リレキ</t>
    </rPh>
    <phoneticPr fontId="3"/>
  </si>
  <si>
    <t>履歴21</t>
    <rPh sb="0" eb="2">
      <t>リレキ</t>
    </rPh>
    <phoneticPr fontId="3"/>
  </si>
  <si>
    <t>履歴22</t>
    <rPh sb="0" eb="2">
      <t>リレキ</t>
    </rPh>
    <phoneticPr fontId="3"/>
  </si>
  <si>
    <t>履歴23</t>
    <phoneticPr fontId="3"/>
  </si>
  <si>
    <t>備考</t>
    <rPh sb="0" eb="2">
      <t>ビコウ</t>
    </rPh>
    <phoneticPr fontId="3"/>
  </si>
  <si>
    <r>
      <t>0</t>
    </r>
    <r>
      <rPr>
        <sz val="11"/>
        <rFont val="ＭＳ Ｐゴシック"/>
        <family val="3"/>
        <charset val="128"/>
      </rPr>
      <t>0-01</t>
    </r>
    <phoneticPr fontId="3"/>
  </si>
  <si>
    <t>新5-1</t>
    <rPh sb="0" eb="1">
      <t>シン</t>
    </rPh>
    <phoneticPr fontId="3"/>
  </si>
  <si>
    <t>此花</t>
    <rPh sb="0" eb="2">
      <t>コノハナ</t>
    </rPh>
    <phoneticPr fontId="3"/>
  </si>
  <si>
    <t>01-04</t>
    <phoneticPr fontId="3"/>
  </si>
  <si>
    <t>04</t>
  </si>
  <si>
    <t>D</t>
    <phoneticPr fontId="3"/>
  </si>
  <si>
    <t>ユニバーサル・スタジオ・ジャパン</t>
    <phoneticPr fontId="3"/>
  </si>
  <si>
    <t>此花区桜島2丁目</t>
  </si>
  <si>
    <t>新設</t>
    <rPh sb="0" eb="2">
      <t>シンセツ</t>
    </rPh>
    <phoneticPr fontId="3"/>
  </si>
  <si>
    <t>㈱ユー・エス・ジェイ</t>
    <phoneticPr fontId="3"/>
  </si>
  <si>
    <t>代表取締役　阪田晃</t>
    <rPh sb="0" eb="2">
      <t>ダイヒョウ</t>
    </rPh>
    <rPh sb="2" eb="5">
      <t>トリシマリヤク</t>
    </rPh>
    <rPh sb="6" eb="8">
      <t>サカタ</t>
    </rPh>
    <rPh sb="8" eb="9">
      <t>アキラ</t>
    </rPh>
    <phoneticPr fontId="3"/>
  </si>
  <si>
    <t>大阪市住之江区南港北1丁目14番16号</t>
  </si>
  <si>
    <t>6:00-23:00</t>
    <phoneticPr fontId="3"/>
  </si>
  <si>
    <t>24時間</t>
    <rPh sb="2" eb="4">
      <t>ジカン</t>
    </rPh>
    <phoneticPr fontId="3"/>
  </si>
  <si>
    <t>準工業</t>
    <rPh sb="0" eb="1">
      <t>ジュン</t>
    </rPh>
    <rPh sb="1" eb="3">
      <t>コウギョウ</t>
    </rPh>
    <phoneticPr fontId="3"/>
  </si>
  <si>
    <t>有</t>
    <rPh sb="0" eb="1">
      <t>アリ</t>
    </rPh>
    <phoneticPr fontId="3"/>
  </si>
  <si>
    <t>なし</t>
    <phoneticPr fontId="3"/>
  </si>
  <si>
    <t>－</t>
  </si>
  <si>
    <r>
      <t>0</t>
    </r>
    <r>
      <rPr>
        <sz val="11"/>
        <rFont val="ＭＳ Ｐゴシック"/>
        <family val="3"/>
        <charset val="128"/>
      </rPr>
      <t>2-33</t>
    </r>
    <phoneticPr fontId="3"/>
  </si>
  <si>
    <r>
      <t>0</t>
    </r>
    <r>
      <rPr>
        <sz val="11"/>
        <rFont val="ＭＳ Ｐゴシック"/>
        <family val="3"/>
        <charset val="128"/>
      </rPr>
      <t>4-14</t>
    </r>
    <phoneticPr fontId="3"/>
  </si>
  <si>
    <r>
      <t>0</t>
    </r>
    <r>
      <rPr>
        <sz val="11"/>
        <rFont val="ＭＳ Ｐゴシック"/>
        <family val="3"/>
        <charset val="128"/>
      </rPr>
      <t>4-15</t>
    </r>
    <phoneticPr fontId="3"/>
  </si>
  <si>
    <r>
      <t>0</t>
    </r>
    <r>
      <rPr>
        <sz val="11"/>
        <rFont val="ＭＳ Ｐゴシック"/>
        <family val="3"/>
        <charset val="128"/>
      </rPr>
      <t>4-16</t>
    </r>
    <phoneticPr fontId="3"/>
  </si>
  <si>
    <r>
      <t>1</t>
    </r>
    <r>
      <rPr>
        <sz val="11"/>
        <rFont val="ＭＳ Ｐゴシック"/>
        <family val="3"/>
        <charset val="128"/>
      </rPr>
      <t>1-20</t>
    </r>
    <phoneticPr fontId="3"/>
  </si>
  <si>
    <r>
      <t>1</t>
    </r>
    <r>
      <rPr>
        <sz val="11"/>
        <rFont val="ＭＳ Ｐゴシック"/>
        <family val="3"/>
        <charset val="128"/>
      </rPr>
      <t>1-25</t>
    </r>
    <phoneticPr fontId="3"/>
  </si>
  <si>
    <r>
      <t>1</t>
    </r>
    <r>
      <rPr>
        <sz val="11"/>
        <rFont val="ＭＳ Ｐゴシック"/>
        <family val="3"/>
        <charset val="128"/>
      </rPr>
      <t>1-39</t>
    </r>
    <phoneticPr fontId="3"/>
  </si>
  <si>
    <t>12-05</t>
    <phoneticPr fontId="3"/>
  </si>
  <si>
    <t>13-承4</t>
    <rPh sb="3" eb="4">
      <t>ショウ</t>
    </rPh>
    <phoneticPr fontId="3"/>
  </si>
  <si>
    <t>16-26</t>
  </si>
  <si>
    <t>16-27</t>
  </si>
  <si>
    <t>16-承2</t>
    <phoneticPr fontId="3"/>
  </si>
  <si>
    <t>16-28</t>
  </si>
  <si>
    <t>16-40</t>
  </si>
  <si>
    <t>19-承4</t>
    <rPh sb="3" eb="4">
      <t>ショウ</t>
    </rPh>
    <phoneticPr fontId="3"/>
  </si>
  <si>
    <t>19-20</t>
    <phoneticPr fontId="3"/>
  </si>
  <si>
    <t>19-27</t>
    <phoneticPr fontId="3"/>
  </si>
  <si>
    <t>00-02</t>
    <phoneticPr fontId="3"/>
  </si>
  <si>
    <t>Ｃ</t>
    <phoneticPr fontId="3"/>
  </si>
  <si>
    <t>（仮称）ＵＳＪ新駅街区プロジェクト</t>
    <rPh sb="1" eb="3">
      <t>カショウ</t>
    </rPh>
    <rPh sb="7" eb="9">
      <t>シンエキ</t>
    </rPh>
    <rPh sb="9" eb="11">
      <t>ガイク</t>
    </rPh>
    <phoneticPr fontId="3"/>
  </si>
  <si>
    <t>此花区島屋6丁目40番1号</t>
    <rPh sb="10" eb="11">
      <t>バン</t>
    </rPh>
    <rPh sb="12" eb="13">
      <t>ゴウ</t>
    </rPh>
    <phoneticPr fontId="3"/>
  </si>
  <si>
    <t>大阪北港開発㈱　　</t>
    <rPh sb="0" eb="2">
      <t>オオサカ</t>
    </rPh>
    <rPh sb="2" eb="4">
      <t>ホクコウ</t>
    </rPh>
    <rPh sb="4" eb="6">
      <t>カイハツ</t>
    </rPh>
    <phoneticPr fontId="3"/>
  </si>
  <si>
    <t>代表取締役　吉田哲幸</t>
    <rPh sb="0" eb="2">
      <t>ダイヒョウ</t>
    </rPh>
    <rPh sb="2" eb="5">
      <t>トリシマリヤク</t>
    </rPh>
    <rPh sb="6" eb="8">
      <t>ヨシダ</t>
    </rPh>
    <rPh sb="8" eb="9">
      <t>テツ</t>
    </rPh>
    <rPh sb="9" eb="10">
      <t>サチ</t>
    </rPh>
    <phoneticPr fontId="3"/>
  </si>
  <si>
    <t>大阪市中央区北浜4丁目5番33号</t>
    <rPh sb="9" eb="11">
      <t>チョウメ</t>
    </rPh>
    <rPh sb="12" eb="13">
      <t>バン</t>
    </rPh>
    <rPh sb="15" eb="16">
      <t>ゴウ</t>
    </rPh>
    <phoneticPr fontId="3"/>
  </si>
  <si>
    <t>住商リテイルストアーズ㈱</t>
    <rPh sb="0" eb="2">
      <t>スミショウ</t>
    </rPh>
    <phoneticPr fontId="3"/>
  </si>
  <si>
    <t>代表取締役　佐藤忠昭</t>
    <rPh sb="0" eb="2">
      <t>ダイヒョウ</t>
    </rPh>
    <rPh sb="2" eb="5">
      <t>トリシマリヤク</t>
    </rPh>
    <rPh sb="6" eb="8">
      <t>サトウ</t>
    </rPh>
    <rPh sb="8" eb="10">
      <t>タダアキ</t>
    </rPh>
    <phoneticPr fontId="3"/>
  </si>
  <si>
    <t>東京都千代田区西神田3丁目1番6号</t>
    <rPh sb="0" eb="3">
      <t>トウキョウト</t>
    </rPh>
    <rPh sb="3" eb="7">
      <t>チヨダク</t>
    </rPh>
    <rPh sb="7" eb="10">
      <t>ニシカンダ</t>
    </rPh>
    <rPh sb="11" eb="13">
      <t>チョウメ</t>
    </rPh>
    <rPh sb="14" eb="15">
      <t>バン</t>
    </rPh>
    <rPh sb="16" eb="17">
      <t>ゴウ</t>
    </rPh>
    <phoneticPr fontId="3"/>
  </si>
  <si>
    <t>未定</t>
    <rPh sb="0" eb="2">
      <t>ミテイ</t>
    </rPh>
    <phoneticPr fontId="3"/>
  </si>
  <si>
    <t>24:00</t>
    <phoneticPr fontId="3"/>
  </si>
  <si>
    <t>7:30-18:00</t>
    <phoneticPr fontId="3"/>
  </si>
  <si>
    <t>商業</t>
    <rPh sb="0" eb="2">
      <t>ショウギョウ</t>
    </rPh>
    <phoneticPr fontId="3"/>
  </si>
  <si>
    <r>
      <t>0</t>
    </r>
    <r>
      <rPr>
        <sz val="11"/>
        <rFont val="ＭＳ Ｐゴシック"/>
        <family val="3"/>
        <charset val="128"/>
      </rPr>
      <t>0-18</t>
    </r>
    <phoneticPr fontId="3"/>
  </si>
  <si>
    <r>
      <t>0</t>
    </r>
    <r>
      <rPr>
        <sz val="11"/>
        <rFont val="ＭＳ Ｐゴシック"/>
        <family val="3"/>
        <charset val="128"/>
      </rPr>
      <t>0-19</t>
    </r>
    <phoneticPr fontId="3"/>
  </si>
  <si>
    <r>
      <t>0</t>
    </r>
    <r>
      <rPr>
        <sz val="11"/>
        <rFont val="ＭＳ Ｐゴシック"/>
        <family val="3"/>
        <charset val="128"/>
      </rPr>
      <t>3-04</t>
    </r>
    <phoneticPr fontId="3"/>
  </si>
  <si>
    <r>
      <t>0</t>
    </r>
    <r>
      <rPr>
        <sz val="11"/>
        <rFont val="ＭＳ Ｐゴシック"/>
        <family val="3"/>
        <charset val="128"/>
      </rPr>
      <t>6</t>
    </r>
    <r>
      <rPr>
        <sz val="11"/>
        <rFont val="ＭＳ Ｐゴシック"/>
        <family val="3"/>
        <charset val="128"/>
      </rPr>
      <t>-承1</t>
    </r>
    <rPh sb="3" eb="4">
      <t>ショウ</t>
    </rPh>
    <phoneticPr fontId="3"/>
  </si>
  <si>
    <r>
      <t>0</t>
    </r>
    <r>
      <rPr>
        <sz val="11"/>
        <rFont val="ＭＳ Ｐゴシック"/>
        <family val="3"/>
        <charset val="128"/>
      </rPr>
      <t>6-01</t>
    </r>
    <phoneticPr fontId="3"/>
  </si>
  <si>
    <r>
      <t>0</t>
    </r>
    <r>
      <rPr>
        <sz val="11"/>
        <rFont val="ＭＳ Ｐゴシック"/>
        <family val="3"/>
        <charset val="128"/>
      </rPr>
      <t>6-28</t>
    </r>
    <phoneticPr fontId="3"/>
  </si>
  <si>
    <r>
      <t>0</t>
    </r>
    <r>
      <rPr>
        <sz val="11"/>
        <rFont val="ＭＳ Ｐゴシック"/>
        <family val="3"/>
        <charset val="128"/>
      </rPr>
      <t>6-32</t>
    </r>
    <phoneticPr fontId="3"/>
  </si>
  <si>
    <t>07-20</t>
  </si>
  <si>
    <r>
      <t>0</t>
    </r>
    <r>
      <rPr>
        <sz val="11"/>
        <rFont val="ＭＳ Ｐゴシック"/>
        <family val="3"/>
        <charset val="128"/>
      </rPr>
      <t>8-08</t>
    </r>
    <phoneticPr fontId="3"/>
  </si>
  <si>
    <r>
      <t>0</t>
    </r>
    <r>
      <rPr>
        <sz val="11"/>
        <rFont val="ＭＳ Ｐゴシック"/>
        <family val="3"/>
        <charset val="128"/>
      </rPr>
      <t>8-30</t>
    </r>
    <phoneticPr fontId="3"/>
  </si>
  <si>
    <r>
      <t>0</t>
    </r>
    <r>
      <rPr>
        <sz val="11"/>
        <rFont val="ＭＳ Ｐゴシック"/>
        <family val="3"/>
        <charset val="128"/>
      </rPr>
      <t>8-39</t>
    </r>
    <phoneticPr fontId="3"/>
  </si>
  <si>
    <r>
      <t>0</t>
    </r>
    <r>
      <rPr>
        <sz val="11"/>
        <rFont val="ＭＳ Ｐゴシック"/>
        <family val="3"/>
        <charset val="128"/>
      </rPr>
      <t>9-06</t>
    </r>
    <phoneticPr fontId="3"/>
  </si>
  <si>
    <r>
      <t>0</t>
    </r>
    <r>
      <rPr>
        <sz val="11"/>
        <rFont val="ＭＳ Ｐゴシック"/>
        <family val="3"/>
        <charset val="128"/>
      </rPr>
      <t>9-25</t>
    </r>
    <phoneticPr fontId="3"/>
  </si>
  <si>
    <r>
      <t>1</t>
    </r>
    <r>
      <rPr>
        <sz val="11"/>
        <rFont val="ＭＳ Ｐゴシック"/>
        <family val="3"/>
        <charset val="128"/>
      </rPr>
      <t>0-02</t>
    </r>
    <phoneticPr fontId="3"/>
  </si>
  <si>
    <r>
      <t>1</t>
    </r>
    <r>
      <rPr>
        <sz val="11"/>
        <rFont val="ＭＳ Ｐゴシック"/>
        <family val="3"/>
        <charset val="128"/>
      </rPr>
      <t>0-20</t>
    </r>
    <phoneticPr fontId="3"/>
  </si>
  <si>
    <r>
      <t>1</t>
    </r>
    <r>
      <rPr>
        <sz val="11"/>
        <rFont val="ＭＳ Ｐゴシック"/>
        <family val="3"/>
        <charset val="128"/>
      </rPr>
      <t>1-03</t>
    </r>
    <phoneticPr fontId="3"/>
  </si>
  <si>
    <r>
      <t>1</t>
    </r>
    <r>
      <rPr>
        <sz val="11"/>
        <rFont val="ＭＳ Ｐゴシック"/>
        <family val="3"/>
        <charset val="128"/>
      </rPr>
      <t>1-28</t>
    </r>
    <phoneticPr fontId="3"/>
  </si>
  <si>
    <t>12-04</t>
  </si>
  <si>
    <t>12-22</t>
    <phoneticPr fontId="3"/>
  </si>
  <si>
    <t>12-33</t>
  </si>
  <si>
    <t>13-承2</t>
    <rPh sb="3" eb="4">
      <t>ショウ</t>
    </rPh>
    <phoneticPr fontId="3"/>
  </si>
  <si>
    <t>14-08</t>
    <phoneticPr fontId="3"/>
  </si>
  <si>
    <t>00-03</t>
    <phoneticPr fontId="3"/>
  </si>
  <si>
    <t>中央</t>
    <rPh sb="0" eb="2">
      <t>チュウオウ</t>
    </rPh>
    <phoneticPr fontId="3"/>
  </si>
  <si>
    <t>01-05</t>
    <phoneticPr fontId="3"/>
  </si>
  <si>
    <t>05</t>
  </si>
  <si>
    <t>難波センタービル(仮称)</t>
    <rPh sb="0" eb="2">
      <t>ナンバ</t>
    </rPh>
    <phoneticPr fontId="3"/>
  </si>
  <si>
    <t>中央区難波千日前6-4、1512-2</t>
    <phoneticPr fontId="3"/>
  </si>
  <si>
    <t>関電産業㈱　</t>
    <rPh sb="0" eb="2">
      <t>カンデン</t>
    </rPh>
    <rPh sb="2" eb="4">
      <t>サンギョウ</t>
    </rPh>
    <phoneticPr fontId="3"/>
  </si>
  <si>
    <t>代表取締役　楢﨑正博</t>
    <rPh sb="0" eb="2">
      <t>ダイヒョウ</t>
    </rPh>
    <rPh sb="2" eb="5">
      <t>トリシマリヤク</t>
    </rPh>
    <rPh sb="6" eb="8">
      <t>ナラサキ</t>
    </rPh>
    <rPh sb="8" eb="10">
      <t>マサヒロ</t>
    </rPh>
    <phoneticPr fontId="3"/>
  </si>
  <si>
    <t>大阪市北区中之島6-2-27</t>
  </si>
  <si>
    <t>㈱良品計画</t>
    <rPh sb="1" eb="3">
      <t>リョウヒン</t>
    </rPh>
    <rPh sb="3" eb="5">
      <t>ケイカク</t>
    </rPh>
    <phoneticPr fontId="3"/>
  </si>
  <si>
    <t>代表取締役　有賀馨</t>
    <rPh sb="0" eb="2">
      <t>ダイヒョウ</t>
    </rPh>
    <rPh sb="2" eb="5">
      <t>トリシマリヤク</t>
    </rPh>
    <rPh sb="6" eb="8">
      <t>アリガ</t>
    </rPh>
    <rPh sb="8" eb="9">
      <t>カオル</t>
    </rPh>
    <phoneticPr fontId="3"/>
  </si>
  <si>
    <t>東京都豊島区東池袋3丁目1番1号</t>
    <rPh sb="0" eb="3">
      <t>トウキョウト</t>
    </rPh>
    <rPh sb="3" eb="5">
      <t>トヨシマ</t>
    </rPh>
    <rPh sb="5" eb="6">
      <t>ク</t>
    </rPh>
    <rPh sb="6" eb="7">
      <t>ヒガシ</t>
    </rPh>
    <rPh sb="7" eb="9">
      <t>イケブクロ</t>
    </rPh>
    <rPh sb="10" eb="12">
      <t>チョウメ</t>
    </rPh>
    <rPh sb="13" eb="14">
      <t>バン</t>
    </rPh>
    <rPh sb="15" eb="16">
      <t>ゴウ</t>
    </rPh>
    <phoneticPr fontId="3"/>
  </si>
  <si>
    <r>
      <t>9:30-2</t>
    </r>
    <r>
      <rPr>
        <sz val="11"/>
        <rFont val="ＭＳ Ｐゴシック"/>
        <family val="3"/>
        <charset val="128"/>
      </rPr>
      <t>2:00</t>
    </r>
    <phoneticPr fontId="3"/>
  </si>
  <si>
    <t>6:30-21:30</t>
    <phoneticPr fontId="3"/>
  </si>
  <si>
    <r>
      <t>0</t>
    </r>
    <r>
      <rPr>
        <sz val="11"/>
        <rFont val="ＭＳ Ｐゴシック"/>
        <family val="3"/>
        <charset val="128"/>
      </rPr>
      <t>0-03</t>
    </r>
    <phoneticPr fontId="3"/>
  </si>
  <si>
    <r>
      <t>0</t>
    </r>
    <r>
      <rPr>
        <sz val="11"/>
        <rFont val="ＭＳ Ｐゴシック"/>
        <family val="3"/>
        <charset val="128"/>
      </rPr>
      <t>1-15</t>
    </r>
    <phoneticPr fontId="3"/>
  </si>
  <si>
    <r>
      <t>0</t>
    </r>
    <r>
      <rPr>
        <sz val="11"/>
        <rFont val="ＭＳ Ｐゴシック"/>
        <family val="3"/>
        <charset val="128"/>
      </rPr>
      <t>2-27</t>
    </r>
    <phoneticPr fontId="3"/>
  </si>
  <si>
    <t>13-43</t>
  </si>
  <si>
    <r>
      <t>1</t>
    </r>
    <r>
      <rPr>
        <sz val="11"/>
        <rFont val="ＭＳ Ｐゴシック"/>
        <family val="3"/>
        <charset val="128"/>
      </rPr>
      <t>6-05</t>
    </r>
    <phoneticPr fontId="3"/>
  </si>
  <si>
    <t>17-28</t>
  </si>
  <si>
    <t>23-廃5</t>
    <rPh sb="3" eb="4">
      <t>ハイ</t>
    </rPh>
    <phoneticPr fontId="3"/>
  </si>
  <si>
    <t>00-04</t>
    <phoneticPr fontId="3"/>
  </si>
  <si>
    <t>00-04</t>
  </si>
  <si>
    <t>附5-1</t>
    <rPh sb="0" eb="1">
      <t>フ</t>
    </rPh>
    <phoneticPr fontId="3"/>
  </si>
  <si>
    <t>天王寺</t>
    <rPh sb="0" eb="3">
      <t>テンノウジ</t>
    </rPh>
    <phoneticPr fontId="3"/>
  </si>
  <si>
    <t>02-09</t>
    <phoneticPr fontId="3"/>
  </si>
  <si>
    <t>09</t>
  </si>
  <si>
    <t>天王寺ターミナルビル(MiO)</t>
    <rPh sb="0" eb="3">
      <t>テンノウジ</t>
    </rPh>
    <phoneticPr fontId="3"/>
  </si>
  <si>
    <t>天王寺区悲田院町10番39号</t>
  </si>
  <si>
    <t>閉店時刻の変更</t>
    <rPh sb="0" eb="2">
      <t>ヘイテン</t>
    </rPh>
    <rPh sb="2" eb="4">
      <t>ジコク</t>
    </rPh>
    <rPh sb="5" eb="7">
      <t>ヘンコウ</t>
    </rPh>
    <phoneticPr fontId="3"/>
  </si>
  <si>
    <t>天王寺ターミナルビル㈱</t>
    <rPh sb="0" eb="3">
      <t>テンノウジ</t>
    </rPh>
    <phoneticPr fontId="3"/>
  </si>
  <si>
    <t>代表取締役　大田俊郎</t>
    <rPh sb="0" eb="2">
      <t>ダイヒョウ</t>
    </rPh>
    <rPh sb="2" eb="5">
      <t>トリシマリヤク</t>
    </rPh>
    <rPh sb="6" eb="8">
      <t>オオタ</t>
    </rPh>
    <rPh sb="8" eb="9">
      <t>トシ</t>
    </rPh>
    <rPh sb="9" eb="10">
      <t>ロウ</t>
    </rPh>
    <phoneticPr fontId="3"/>
  </si>
  <si>
    <t>大阪市天王寺区悲田院町10番39号</t>
  </si>
  <si>
    <t>㈱パル</t>
    <phoneticPr fontId="3"/>
  </si>
  <si>
    <t>代表取締役　井上英隆</t>
    <rPh sb="0" eb="2">
      <t>ダイヒョウ</t>
    </rPh>
    <rPh sb="2" eb="5">
      <t>トリシマリヤク</t>
    </rPh>
    <rPh sb="6" eb="8">
      <t>イノウエ</t>
    </rPh>
    <rPh sb="8" eb="10">
      <t>ヒデタカ</t>
    </rPh>
    <phoneticPr fontId="3"/>
  </si>
  <si>
    <t>大阪市中央区北浜4-1-13</t>
    <rPh sb="0" eb="3">
      <t>オオサカシ</t>
    </rPh>
    <rPh sb="3" eb="6">
      <t>チュウオウク</t>
    </rPh>
    <rPh sb="6" eb="8">
      <t>キタハマ</t>
    </rPh>
    <phoneticPr fontId="3"/>
  </si>
  <si>
    <t>7:00-23:00</t>
    <phoneticPr fontId="3"/>
  </si>
  <si>
    <t>5:00-23:00</t>
    <phoneticPr fontId="3"/>
  </si>
  <si>
    <t>既存店</t>
    <rPh sb="0" eb="2">
      <t>キゾン</t>
    </rPh>
    <rPh sb="2" eb="3">
      <t>テン</t>
    </rPh>
    <phoneticPr fontId="3"/>
  </si>
  <si>
    <r>
      <t>0</t>
    </r>
    <r>
      <rPr>
        <sz val="11"/>
        <rFont val="ＭＳ Ｐゴシック"/>
        <family val="3"/>
        <charset val="128"/>
      </rPr>
      <t>0-04</t>
    </r>
    <phoneticPr fontId="3"/>
  </si>
  <si>
    <t>00-05</t>
    <phoneticPr fontId="3"/>
  </si>
  <si>
    <t>00-05</t>
  </si>
  <si>
    <t>北</t>
    <rPh sb="0" eb="1">
      <t>キタ</t>
    </rPh>
    <phoneticPr fontId="3"/>
  </si>
  <si>
    <t>01-01</t>
    <phoneticPr fontId="3"/>
  </si>
  <si>
    <t>01</t>
  </si>
  <si>
    <t>梅田阪急ビル〈阪急百貨店〉</t>
    <rPh sb="0" eb="2">
      <t>ウメダ</t>
    </rPh>
    <rPh sb="2" eb="4">
      <t>ハンキュウ</t>
    </rPh>
    <rPh sb="7" eb="9">
      <t>ハンキュウ</t>
    </rPh>
    <rPh sb="9" eb="11">
      <t>ヒャッカ</t>
    </rPh>
    <rPh sb="11" eb="12">
      <t>テン</t>
    </rPh>
    <phoneticPr fontId="3"/>
  </si>
  <si>
    <t>北区角田町8番7号</t>
  </si>
  <si>
    <t>阪急電鉄㈱</t>
    <rPh sb="0" eb="2">
      <t>ハンキュウ</t>
    </rPh>
    <rPh sb="2" eb="4">
      <t>デンテツ</t>
    </rPh>
    <phoneticPr fontId="3"/>
  </si>
  <si>
    <t>代表取締役　大橋太朗</t>
    <rPh sb="0" eb="2">
      <t>ダイヒョウ</t>
    </rPh>
    <rPh sb="2" eb="5">
      <t>トリシマリヤク</t>
    </rPh>
    <rPh sb="6" eb="8">
      <t>オオハシ</t>
    </rPh>
    <rPh sb="8" eb="10">
      <t>タロウ</t>
    </rPh>
    <phoneticPr fontId="3"/>
  </si>
  <si>
    <t>大阪市北区芝田1丁目16番1号</t>
  </si>
  <si>
    <t>㈱阪急百貨店</t>
    <rPh sb="1" eb="3">
      <t>ハンキュウ</t>
    </rPh>
    <rPh sb="3" eb="5">
      <t>ヒャッカ</t>
    </rPh>
    <rPh sb="5" eb="6">
      <t>テン</t>
    </rPh>
    <phoneticPr fontId="3"/>
  </si>
  <si>
    <t>代表取締役　椙岡俊一</t>
    <rPh sb="0" eb="2">
      <t>ダイヒョウ</t>
    </rPh>
    <rPh sb="2" eb="5">
      <t>トリシマリヤク</t>
    </rPh>
    <rPh sb="6" eb="7">
      <t>スギ</t>
    </rPh>
    <rPh sb="7" eb="8">
      <t>オカ</t>
    </rPh>
    <rPh sb="8" eb="10">
      <t>シュンイチ</t>
    </rPh>
    <phoneticPr fontId="3"/>
  </si>
  <si>
    <t>大阪市北区角田町8番7号</t>
    <rPh sb="0" eb="3">
      <t>オオサカシ</t>
    </rPh>
    <rPh sb="3" eb="5">
      <t>キタク</t>
    </rPh>
    <rPh sb="5" eb="8">
      <t>スミダチョウ</t>
    </rPh>
    <rPh sb="9" eb="10">
      <t>バン</t>
    </rPh>
    <rPh sb="11" eb="12">
      <t>ゴウ</t>
    </rPh>
    <phoneticPr fontId="3"/>
  </si>
  <si>
    <r>
      <t>S</t>
    </r>
    <r>
      <rPr>
        <sz val="11"/>
        <rFont val="ＭＳ Ｐゴシック"/>
        <family val="3"/>
        <charset val="128"/>
      </rPr>
      <t>4.4</t>
    </r>
    <phoneticPr fontId="3"/>
  </si>
  <si>
    <t>－</t>
    <phoneticPr fontId="3"/>
  </si>
  <si>
    <t>-</t>
    <phoneticPr fontId="3"/>
  </si>
  <si>
    <r>
      <t>6</t>
    </r>
    <r>
      <rPr>
        <sz val="11"/>
        <rFont val="ＭＳ Ｐゴシック"/>
        <family val="3"/>
        <charset val="128"/>
      </rPr>
      <t>:00-20:30</t>
    </r>
    <phoneticPr fontId="3"/>
  </si>
  <si>
    <t>02-50</t>
    <phoneticPr fontId="3"/>
  </si>
  <si>
    <r>
      <t>0</t>
    </r>
    <r>
      <rPr>
        <sz val="11"/>
        <rFont val="ＭＳ Ｐゴシック"/>
        <family val="3"/>
        <charset val="128"/>
      </rPr>
      <t>4-01</t>
    </r>
    <phoneticPr fontId="3"/>
  </si>
  <si>
    <r>
      <t>0</t>
    </r>
    <r>
      <rPr>
        <sz val="11"/>
        <rFont val="ＭＳ Ｐゴシック"/>
        <family val="3"/>
        <charset val="128"/>
      </rPr>
      <t>4-02</t>
    </r>
    <phoneticPr fontId="3"/>
  </si>
  <si>
    <r>
      <t>0</t>
    </r>
    <r>
      <rPr>
        <sz val="11"/>
        <rFont val="ＭＳ Ｐゴシック"/>
        <family val="3"/>
        <charset val="128"/>
      </rPr>
      <t>6-04</t>
    </r>
    <phoneticPr fontId="3"/>
  </si>
  <si>
    <r>
      <t>0</t>
    </r>
    <r>
      <rPr>
        <sz val="11"/>
        <rFont val="ＭＳ Ｐゴシック"/>
        <family val="3"/>
        <charset val="128"/>
      </rPr>
      <t>8-26</t>
    </r>
    <phoneticPr fontId="3"/>
  </si>
  <si>
    <r>
      <t>0</t>
    </r>
    <r>
      <rPr>
        <sz val="11"/>
        <rFont val="ＭＳ Ｐゴシック"/>
        <family val="3"/>
        <charset val="128"/>
      </rPr>
      <t>9-20</t>
    </r>
    <phoneticPr fontId="3"/>
  </si>
  <si>
    <t>00-06</t>
    <phoneticPr fontId="3"/>
  </si>
  <si>
    <t>00-06</t>
  </si>
  <si>
    <t>城東</t>
    <rPh sb="0" eb="2">
      <t>ジョウトウ</t>
    </rPh>
    <phoneticPr fontId="3"/>
  </si>
  <si>
    <t>01-17</t>
    <phoneticPr fontId="3"/>
  </si>
  <si>
    <t>17</t>
  </si>
  <si>
    <t>Ａ</t>
    <phoneticPr fontId="3"/>
  </si>
  <si>
    <t>ライフ関目店</t>
    <rPh sb="3" eb="5">
      <t>セキメ</t>
    </rPh>
    <rPh sb="5" eb="6">
      <t>テン</t>
    </rPh>
    <phoneticPr fontId="3"/>
  </si>
  <si>
    <t>城東区関目1丁目29-8,29-9,30</t>
    <phoneticPr fontId="3"/>
  </si>
  <si>
    <t>開閉店時刻、駐車時間の変更</t>
    <rPh sb="0" eb="2">
      <t>カイヘイ</t>
    </rPh>
    <rPh sb="2" eb="3">
      <t>テン</t>
    </rPh>
    <rPh sb="3" eb="5">
      <t>ジコク</t>
    </rPh>
    <rPh sb="6" eb="8">
      <t>チュウシャ</t>
    </rPh>
    <rPh sb="8" eb="10">
      <t>ジカン</t>
    </rPh>
    <rPh sb="11" eb="13">
      <t>ヘンコウ</t>
    </rPh>
    <phoneticPr fontId="3"/>
  </si>
  <si>
    <t>北陸菱和㈱</t>
    <rPh sb="0" eb="2">
      <t>ホクリク</t>
    </rPh>
    <rPh sb="2" eb="4">
      <t>リョウワ</t>
    </rPh>
    <phoneticPr fontId="3"/>
  </si>
  <si>
    <t>代表取締役　朝日良司</t>
    <rPh sb="0" eb="2">
      <t>ダイヒョウ</t>
    </rPh>
    <rPh sb="2" eb="5">
      <t>トリシマリヤク</t>
    </rPh>
    <rPh sb="6" eb="8">
      <t>アサヒ</t>
    </rPh>
    <rPh sb="8" eb="10">
      <t>リョウジ</t>
    </rPh>
    <phoneticPr fontId="3"/>
  </si>
  <si>
    <t>大阪市北区堂島二丁目3番9号</t>
    <rPh sb="7" eb="8">
      <t>２</t>
    </rPh>
    <phoneticPr fontId="3"/>
  </si>
  <si>
    <t>㈱ライフコーポレーション</t>
    <phoneticPr fontId="3"/>
  </si>
  <si>
    <t>代表取締役　清水信次</t>
    <rPh sb="0" eb="2">
      <t>ダイヒョウ</t>
    </rPh>
    <rPh sb="2" eb="5">
      <t>トリシマリヤク</t>
    </rPh>
    <rPh sb="6" eb="8">
      <t>シミズ</t>
    </rPh>
    <rPh sb="8" eb="10">
      <t>シンジ</t>
    </rPh>
    <phoneticPr fontId="3"/>
  </si>
  <si>
    <t>東京都中央区日本橋本町2丁目6番3号</t>
    <rPh sb="0" eb="3">
      <t>トウキョウト</t>
    </rPh>
    <rPh sb="3" eb="6">
      <t>チュウオウク</t>
    </rPh>
    <rPh sb="6" eb="9">
      <t>ニホンバシ</t>
    </rPh>
    <rPh sb="9" eb="11">
      <t>ホンマチ</t>
    </rPh>
    <rPh sb="12" eb="14">
      <t>チョウメ</t>
    </rPh>
    <rPh sb="15" eb="16">
      <t>バン</t>
    </rPh>
    <rPh sb="17" eb="18">
      <t>ゴウ</t>
    </rPh>
    <phoneticPr fontId="3"/>
  </si>
  <si>
    <r>
      <t>8</t>
    </r>
    <r>
      <rPr>
        <sz val="11"/>
        <rFont val="ＭＳ Ｐゴシック"/>
        <family val="3"/>
        <charset val="128"/>
      </rPr>
      <t>:45-21:00</t>
    </r>
    <phoneticPr fontId="3"/>
  </si>
  <si>
    <t>5:00-21:00</t>
    <phoneticPr fontId="3"/>
  </si>
  <si>
    <t>近隣商業</t>
    <rPh sb="0" eb="2">
      <t>キンリン</t>
    </rPh>
    <rPh sb="2" eb="4">
      <t>ショウギョウ</t>
    </rPh>
    <phoneticPr fontId="3"/>
  </si>
  <si>
    <r>
      <t>0</t>
    </r>
    <r>
      <rPr>
        <sz val="11"/>
        <rFont val="ＭＳ Ｐゴシック"/>
        <family val="3"/>
        <charset val="128"/>
      </rPr>
      <t>3-38</t>
    </r>
    <phoneticPr fontId="3"/>
  </si>
  <si>
    <r>
      <t>0</t>
    </r>
    <r>
      <rPr>
        <sz val="11"/>
        <rFont val="ＭＳ Ｐゴシック"/>
        <family val="3"/>
        <charset val="128"/>
      </rPr>
      <t>8-50</t>
    </r>
    <phoneticPr fontId="3"/>
  </si>
  <si>
    <r>
      <t>1</t>
    </r>
    <r>
      <rPr>
        <sz val="11"/>
        <rFont val="ＭＳ Ｐゴシック"/>
        <family val="3"/>
        <charset val="128"/>
      </rPr>
      <t>1-65</t>
    </r>
    <phoneticPr fontId="3"/>
  </si>
  <si>
    <t>00-07</t>
    <phoneticPr fontId="3"/>
  </si>
  <si>
    <t>00-07</t>
  </si>
  <si>
    <t>阿倍野</t>
    <rPh sb="0" eb="3">
      <t>アベノ</t>
    </rPh>
    <phoneticPr fontId="3"/>
  </si>
  <si>
    <t>02-19</t>
  </si>
  <si>
    <t>19</t>
  </si>
  <si>
    <t>アポルシア</t>
    <phoneticPr fontId="3"/>
  </si>
  <si>
    <t>阿倍野区阿倍野筋1丁目5番31号</t>
  </si>
  <si>
    <t>㈱きんえい</t>
    <phoneticPr fontId="3"/>
  </si>
  <si>
    <t>代表取締役　林弘</t>
    <rPh sb="0" eb="2">
      <t>ダイヒョウ</t>
    </rPh>
    <rPh sb="2" eb="5">
      <t>トリシマリヤク</t>
    </rPh>
    <rPh sb="6" eb="7">
      <t>ハヤシ</t>
    </rPh>
    <rPh sb="7" eb="8">
      <t>ヒロシ</t>
    </rPh>
    <phoneticPr fontId="3"/>
  </si>
  <si>
    <t>大阪市阿倍野区阿倍野筋1丁目5番1号</t>
  </si>
  <si>
    <t>7:00-24:00</t>
    <phoneticPr fontId="3"/>
  </si>
  <si>
    <t>19-11</t>
    <phoneticPr fontId="3"/>
  </si>
  <si>
    <r>
      <t>1</t>
    </r>
    <r>
      <rPr>
        <sz val="11"/>
        <rFont val="ＭＳ Ｐゴシック"/>
        <family val="3"/>
        <charset val="128"/>
      </rPr>
      <t>9-23</t>
    </r>
    <phoneticPr fontId="3"/>
  </si>
  <si>
    <t>23-26</t>
    <phoneticPr fontId="3"/>
  </si>
  <si>
    <r>
      <t>0</t>
    </r>
    <r>
      <rPr>
        <sz val="11"/>
        <rFont val="ＭＳ Ｐゴシック"/>
        <family val="3"/>
        <charset val="128"/>
      </rPr>
      <t>0-08</t>
    </r>
    <phoneticPr fontId="3"/>
  </si>
  <si>
    <t>JR大阪駅中央高架下駅ビル</t>
    <rPh sb="2" eb="5">
      <t>オオサカエキ</t>
    </rPh>
    <rPh sb="5" eb="7">
      <t>チュウオウ</t>
    </rPh>
    <rPh sb="7" eb="9">
      <t>コウカ</t>
    </rPh>
    <rPh sb="9" eb="10">
      <t>シタ</t>
    </rPh>
    <rPh sb="10" eb="11">
      <t>エキ</t>
    </rPh>
    <phoneticPr fontId="3"/>
  </si>
  <si>
    <t>北区梅田3丁目1番1号</t>
  </si>
  <si>
    <t>㈱ジェイアール西日本クリエイト</t>
    <rPh sb="7" eb="10">
      <t>ニシニホン</t>
    </rPh>
    <phoneticPr fontId="3"/>
  </si>
  <si>
    <t>代表取締役　松村祐一</t>
    <rPh sb="0" eb="2">
      <t>ダイヒョウ</t>
    </rPh>
    <rPh sb="2" eb="5">
      <t>トリシマリヤク</t>
    </rPh>
    <rPh sb="6" eb="8">
      <t>マツムラ</t>
    </rPh>
    <rPh sb="8" eb="10">
      <t>ユウイチ</t>
    </rPh>
    <phoneticPr fontId="3"/>
  </si>
  <si>
    <t>大阪市北区梅田3丁目1番1号</t>
  </si>
  <si>
    <t>10:00-21:00</t>
    <phoneticPr fontId="3"/>
  </si>
  <si>
    <t>7:00-19:00</t>
    <phoneticPr fontId="3"/>
  </si>
  <si>
    <t>00-08</t>
    <phoneticPr fontId="3"/>
  </si>
  <si>
    <r>
      <t>0</t>
    </r>
    <r>
      <rPr>
        <sz val="11"/>
        <rFont val="ＭＳ Ｐゴシック"/>
        <family val="3"/>
        <charset val="128"/>
      </rPr>
      <t>4-23</t>
    </r>
    <phoneticPr fontId="3"/>
  </si>
  <si>
    <r>
      <t>0</t>
    </r>
    <r>
      <rPr>
        <sz val="11"/>
        <rFont val="ＭＳ Ｐゴシック"/>
        <family val="3"/>
        <charset val="128"/>
      </rPr>
      <t>4-24</t>
    </r>
    <phoneticPr fontId="3"/>
  </si>
  <si>
    <r>
      <t>0</t>
    </r>
    <r>
      <rPr>
        <sz val="11"/>
        <rFont val="ＭＳ Ｐゴシック"/>
        <family val="3"/>
        <charset val="128"/>
      </rPr>
      <t>5-10</t>
    </r>
    <phoneticPr fontId="3"/>
  </si>
  <si>
    <r>
      <t>0</t>
    </r>
    <r>
      <rPr>
        <sz val="11"/>
        <rFont val="ＭＳ Ｐゴシック"/>
        <family val="3"/>
        <charset val="128"/>
      </rPr>
      <t>8-41</t>
    </r>
    <phoneticPr fontId="3"/>
  </si>
  <si>
    <r>
      <t>0</t>
    </r>
    <r>
      <rPr>
        <sz val="11"/>
        <rFont val="ＭＳ Ｐゴシック"/>
        <family val="3"/>
        <charset val="128"/>
      </rPr>
      <t>8-43</t>
    </r>
    <phoneticPr fontId="3"/>
  </si>
  <si>
    <r>
      <t>0</t>
    </r>
    <r>
      <rPr>
        <sz val="11"/>
        <rFont val="ＭＳ Ｐゴシック"/>
        <family val="3"/>
        <charset val="128"/>
      </rPr>
      <t>8-52</t>
    </r>
    <phoneticPr fontId="3"/>
  </si>
  <si>
    <r>
      <t>0</t>
    </r>
    <r>
      <rPr>
        <sz val="11"/>
        <rFont val="ＭＳ Ｐゴシック"/>
        <family val="3"/>
        <charset val="128"/>
      </rPr>
      <t>8-53</t>
    </r>
    <phoneticPr fontId="3"/>
  </si>
  <si>
    <t>12-10</t>
    <phoneticPr fontId="3"/>
  </si>
  <si>
    <t>12-11</t>
    <phoneticPr fontId="3"/>
  </si>
  <si>
    <t>12-37</t>
  </si>
  <si>
    <t>20-21</t>
  </si>
  <si>
    <t>00-09</t>
    <phoneticPr fontId="3"/>
  </si>
  <si>
    <t>00-09</t>
  </si>
  <si>
    <t>クラレ・ニッセイビル〈梅田ロフト〉</t>
    <rPh sb="11" eb="13">
      <t>ウメダ</t>
    </rPh>
    <phoneticPr fontId="3"/>
  </si>
  <si>
    <t>北区茶屋町16番7号</t>
  </si>
  <si>
    <t>クラレ不動産㈱</t>
    <rPh sb="3" eb="6">
      <t>フドウサン</t>
    </rPh>
    <phoneticPr fontId="3"/>
  </si>
  <si>
    <t>代表取締役　山下護</t>
    <rPh sb="0" eb="2">
      <t>ダイヒョウ</t>
    </rPh>
    <rPh sb="2" eb="5">
      <t>トリシマリヤク</t>
    </rPh>
    <rPh sb="6" eb="8">
      <t>ヤマシタ</t>
    </rPh>
    <rPh sb="8" eb="9">
      <t>マモル</t>
    </rPh>
    <phoneticPr fontId="3"/>
  </si>
  <si>
    <t>大阪市北区堂山町3番3号</t>
    <phoneticPr fontId="3"/>
  </si>
  <si>
    <t>㈱ロフト</t>
    <phoneticPr fontId="3"/>
  </si>
  <si>
    <t>代表取締役　安森健</t>
    <rPh sb="0" eb="2">
      <t>ダイヒョウ</t>
    </rPh>
    <rPh sb="2" eb="5">
      <t>トリシマリヤク</t>
    </rPh>
    <rPh sb="6" eb="7">
      <t>ヤス</t>
    </rPh>
    <rPh sb="7" eb="8">
      <t>モリ</t>
    </rPh>
    <rPh sb="8" eb="9">
      <t>タケシ</t>
    </rPh>
    <phoneticPr fontId="3"/>
  </si>
  <si>
    <t>東京都渋谷区宇田川18番2号</t>
    <rPh sb="0" eb="3">
      <t>トウキョウト</t>
    </rPh>
    <rPh sb="3" eb="6">
      <t>シブヤク</t>
    </rPh>
    <rPh sb="6" eb="8">
      <t>ウダ</t>
    </rPh>
    <rPh sb="8" eb="9">
      <t>ガワ</t>
    </rPh>
    <rPh sb="11" eb="12">
      <t>バン</t>
    </rPh>
    <rPh sb="13" eb="14">
      <t>ゴウ</t>
    </rPh>
    <phoneticPr fontId="3"/>
  </si>
  <si>
    <t>10:00-22:30</t>
    <phoneticPr fontId="3"/>
  </si>
  <si>
    <t>10:30-19:30</t>
    <phoneticPr fontId="3"/>
  </si>
  <si>
    <r>
      <t>06</t>
    </r>
    <r>
      <rPr>
        <sz val="11"/>
        <rFont val="ＭＳ Ｐゴシック"/>
        <family val="3"/>
        <charset val="128"/>
      </rPr>
      <t>-承</t>
    </r>
    <r>
      <rPr>
        <sz val="11"/>
        <rFont val="ＭＳ Ｐゴシック"/>
        <family val="3"/>
        <charset val="128"/>
      </rPr>
      <t>4</t>
    </r>
    <rPh sb="3" eb="4">
      <t>ショウ</t>
    </rPh>
    <phoneticPr fontId="3"/>
  </si>
  <si>
    <r>
      <t>0</t>
    </r>
    <r>
      <rPr>
        <sz val="11"/>
        <rFont val="ＭＳ Ｐゴシック"/>
        <family val="3"/>
        <charset val="128"/>
      </rPr>
      <t>6-25</t>
    </r>
    <phoneticPr fontId="3"/>
  </si>
  <si>
    <t>00-10</t>
    <phoneticPr fontId="3"/>
  </si>
  <si>
    <t>00-10</t>
  </si>
  <si>
    <t>淀川</t>
    <rPh sb="0" eb="2">
      <t>ヨドガワ</t>
    </rPh>
    <phoneticPr fontId="3"/>
  </si>
  <si>
    <t>01-12</t>
    <phoneticPr fontId="3"/>
  </si>
  <si>
    <t>12</t>
  </si>
  <si>
    <t>藤田不動産ビル〈ライフ新大阪店〉</t>
    <rPh sb="0" eb="2">
      <t>フジタ</t>
    </rPh>
    <rPh sb="2" eb="5">
      <t>フドウサン</t>
    </rPh>
    <rPh sb="11" eb="14">
      <t>シンオオサカ</t>
    </rPh>
    <rPh sb="14" eb="15">
      <t>ミセ</t>
    </rPh>
    <phoneticPr fontId="3"/>
  </si>
  <si>
    <t>淀川区西三国1丁目89番1号</t>
  </si>
  <si>
    <t>藤田不動産㈲</t>
    <rPh sb="0" eb="2">
      <t>フジタ</t>
    </rPh>
    <rPh sb="2" eb="5">
      <t>フドウサン</t>
    </rPh>
    <phoneticPr fontId="3"/>
  </si>
  <si>
    <t>代表取締役　藤田雅啓</t>
    <rPh sb="0" eb="2">
      <t>ダイヒョウ</t>
    </rPh>
    <rPh sb="2" eb="5">
      <t>トリシマリヤク</t>
    </rPh>
    <rPh sb="6" eb="8">
      <t>フジタ</t>
    </rPh>
    <rPh sb="8" eb="9">
      <t>マサ</t>
    </rPh>
    <rPh sb="9" eb="10">
      <t>ケイ</t>
    </rPh>
    <phoneticPr fontId="3"/>
  </si>
  <si>
    <t>大阪市淀川区東三国1丁目33番10号</t>
  </si>
  <si>
    <r>
      <t>8</t>
    </r>
    <r>
      <rPr>
        <sz val="11"/>
        <rFont val="ＭＳ Ｐゴシック"/>
        <family val="3"/>
        <charset val="128"/>
      </rPr>
      <t>:45-22:00</t>
    </r>
    <phoneticPr fontId="3"/>
  </si>
  <si>
    <t>第１種住居</t>
    <rPh sb="0" eb="1">
      <t>ダイ</t>
    </rPh>
    <rPh sb="2" eb="3">
      <t>シュ</t>
    </rPh>
    <rPh sb="3" eb="5">
      <t>ジュウキョ</t>
    </rPh>
    <phoneticPr fontId="3"/>
  </si>
  <si>
    <t>有</t>
    <rPh sb="0" eb="1">
      <t>ア</t>
    </rPh>
    <phoneticPr fontId="3"/>
  </si>
  <si>
    <t>H13.7.31変更届出</t>
    <rPh sb="8" eb="10">
      <t>ヘンコウ</t>
    </rPh>
    <rPh sb="10" eb="12">
      <t>トドケデ</t>
    </rPh>
    <phoneticPr fontId="3"/>
  </si>
  <si>
    <r>
      <t>0</t>
    </r>
    <r>
      <rPr>
        <sz val="11"/>
        <rFont val="ＭＳ Ｐゴシック"/>
        <family val="3"/>
        <charset val="128"/>
      </rPr>
      <t>3-36</t>
    </r>
    <phoneticPr fontId="3"/>
  </si>
  <si>
    <r>
      <t>0</t>
    </r>
    <r>
      <rPr>
        <sz val="11"/>
        <rFont val="ＭＳ Ｐゴシック"/>
        <family val="3"/>
        <charset val="128"/>
      </rPr>
      <t>3-37</t>
    </r>
    <phoneticPr fontId="3"/>
  </si>
  <si>
    <r>
      <t>1</t>
    </r>
    <r>
      <rPr>
        <sz val="11"/>
        <rFont val="ＭＳ Ｐゴシック"/>
        <family val="3"/>
        <charset val="128"/>
      </rPr>
      <t>1-47</t>
    </r>
    <phoneticPr fontId="3"/>
  </si>
  <si>
    <t>17-36</t>
  </si>
  <si>
    <t>17-37</t>
  </si>
  <si>
    <t>20-廃2</t>
    <rPh sb="3" eb="4">
      <t>ハイ</t>
    </rPh>
    <phoneticPr fontId="3"/>
  </si>
  <si>
    <t>00-11</t>
    <phoneticPr fontId="3"/>
  </si>
  <si>
    <t>（仮称）梅田1丁目ビル</t>
    <rPh sb="4" eb="6">
      <t>ウメダ</t>
    </rPh>
    <rPh sb="7" eb="9">
      <t>チョウメ</t>
    </rPh>
    <phoneticPr fontId="3"/>
  </si>
  <si>
    <t>北区梅田1丁目7番8、9、10、11</t>
    <rPh sb="8" eb="9">
      <t>バン</t>
    </rPh>
    <phoneticPr fontId="3"/>
  </si>
  <si>
    <t>大阪アストリア起業㈱</t>
    <rPh sb="0" eb="2">
      <t>オオサカ</t>
    </rPh>
    <rPh sb="7" eb="9">
      <t>キギョウ</t>
    </rPh>
    <phoneticPr fontId="3"/>
  </si>
  <si>
    <t>代表取締役　渡邉彰</t>
    <rPh sb="0" eb="2">
      <t>ダイヒョウ</t>
    </rPh>
    <rPh sb="2" eb="5">
      <t>トリシマリヤク</t>
    </rPh>
    <rPh sb="6" eb="8">
      <t>ワタナベ</t>
    </rPh>
    <rPh sb="8" eb="9">
      <t>アキラ</t>
    </rPh>
    <phoneticPr fontId="3"/>
  </si>
  <si>
    <t>大阪市北区梅田2丁目4番40号</t>
  </si>
  <si>
    <t>F.O.B COOP</t>
    <phoneticPr fontId="3"/>
  </si>
  <si>
    <t>代表取締役　益永明</t>
    <rPh sb="0" eb="2">
      <t>ダイヒョウ</t>
    </rPh>
    <rPh sb="2" eb="5">
      <t>トリシマリヤク</t>
    </rPh>
    <rPh sb="6" eb="8">
      <t>マスナガ</t>
    </rPh>
    <rPh sb="8" eb="9">
      <t>アキラ</t>
    </rPh>
    <phoneticPr fontId="3"/>
  </si>
  <si>
    <t>東京都港区西麻布4-16-3</t>
    <rPh sb="0" eb="3">
      <t>トウキョウト</t>
    </rPh>
    <rPh sb="3" eb="5">
      <t>ミナトク</t>
    </rPh>
    <rPh sb="5" eb="8">
      <t>ニシアザブ</t>
    </rPh>
    <phoneticPr fontId="3"/>
  </si>
  <si>
    <t>？</t>
    <phoneticPr fontId="3"/>
  </si>
  <si>
    <t>9:00-22:00</t>
    <phoneticPr fontId="3"/>
  </si>
  <si>
    <t>8:00-22:00</t>
    <phoneticPr fontId="3"/>
  </si>
  <si>
    <r>
      <t>0</t>
    </r>
    <r>
      <rPr>
        <sz val="11"/>
        <rFont val="ＭＳ Ｐゴシック"/>
        <family val="3"/>
        <charset val="128"/>
      </rPr>
      <t>0-11</t>
    </r>
    <phoneticPr fontId="3"/>
  </si>
  <si>
    <r>
      <t>0</t>
    </r>
    <r>
      <rPr>
        <sz val="11"/>
        <rFont val="ＭＳ Ｐゴシック"/>
        <family val="3"/>
        <charset val="128"/>
      </rPr>
      <t>2-06</t>
    </r>
    <phoneticPr fontId="3"/>
  </si>
  <si>
    <r>
      <t>0</t>
    </r>
    <r>
      <rPr>
        <sz val="11"/>
        <rFont val="ＭＳ Ｐゴシック"/>
        <family val="3"/>
        <charset val="128"/>
      </rPr>
      <t>8-承1</t>
    </r>
    <rPh sb="3" eb="4">
      <t>ウケタマワ</t>
    </rPh>
    <phoneticPr fontId="3"/>
  </si>
  <si>
    <r>
      <t>0</t>
    </r>
    <r>
      <rPr>
        <sz val="11"/>
        <rFont val="ＭＳ Ｐゴシック"/>
        <family val="3"/>
        <charset val="128"/>
      </rPr>
      <t>8-06</t>
    </r>
    <phoneticPr fontId="3"/>
  </si>
  <si>
    <r>
      <t>0</t>
    </r>
    <r>
      <rPr>
        <sz val="11"/>
        <rFont val="ＭＳ Ｐゴシック"/>
        <family val="3"/>
        <charset val="128"/>
      </rPr>
      <t>8-27</t>
    </r>
    <phoneticPr fontId="3"/>
  </si>
  <si>
    <t>15-15</t>
    <phoneticPr fontId="3"/>
  </si>
  <si>
    <t>17-13</t>
  </si>
  <si>
    <t>24-13</t>
    <phoneticPr fontId="3"/>
  </si>
  <si>
    <r>
      <t>0</t>
    </r>
    <r>
      <rPr>
        <sz val="11"/>
        <rFont val="ＭＳ Ｐゴシック"/>
        <family val="3"/>
        <charset val="128"/>
      </rPr>
      <t>0-12</t>
    </r>
    <phoneticPr fontId="3"/>
  </si>
  <si>
    <t>大阪ターミナルビル</t>
    <rPh sb="0" eb="2">
      <t>オオサカ</t>
    </rPh>
    <phoneticPr fontId="3"/>
  </si>
  <si>
    <t>大阪ターミナルビル㈱</t>
    <rPh sb="0" eb="2">
      <t>オオサカ</t>
    </rPh>
    <phoneticPr fontId="3"/>
  </si>
  <si>
    <t>代表取締役　草木陽一</t>
    <rPh sb="0" eb="2">
      <t>ダイヒョウ</t>
    </rPh>
    <rPh sb="2" eb="5">
      <t>トリシマリヤク</t>
    </rPh>
    <rPh sb="6" eb="8">
      <t>クサキ</t>
    </rPh>
    <rPh sb="8" eb="10">
      <t>ヨウイチ</t>
    </rPh>
    <phoneticPr fontId="3"/>
  </si>
  <si>
    <t>大阪市北区梅田1丁目3番1-1100号</t>
    <rPh sb="8" eb="10">
      <t>チョウメ</t>
    </rPh>
    <rPh sb="11" eb="12">
      <t>バン</t>
    </rPh>
    <rPh sb="18" eb="19">
      <t>ゴウ</t>
    </rPh>
    <phoneticPr fontId="3"/>
  </si>
  <si>
    <t>㈱大丸</t>
    <rPh sb="1" eb="3">
      <t>ダイマル</t>
    </rPh>
    <phoneticPr fontId="3"/>
  </si>
  <si>
    <t>代表取締役　奥田務</t>
    <rPh sb="0" eb="2">
      <t>ダイヒョウ</t>
    </rPh>
    <rPh sb="2" eb="5">
      <t>トリシマリヤク</t>
    </rPh>
    <rPh sb="6" eb="8">
      <t>オクダ</t>
    </rPh>
    <rPh sb="8" eb="9">
      <t>ツトム</t>
    </rPh>
    <phoneticPr fontId="3"/>
  </si>
  <si>
    <t>大阪市中央区心斎橋筋1丁目7番1号</t>
    <rPh sb="0" eb="3">
      <t>オオサカシ</t>
    </rPh>
    <rPh sb="3" eb="6">
      <t>チュウオウク</t>
    </rPh>
    <rPh sb="6" eb="10">
      <t>シンサイバシスジ</t>
    </rPh>
    <rPh sb="11" eb="13">
      <t>チョウメ</t>
    </rPh>
    <rPh sb="14" eb="15">
      <t>バン</t>
    </rPh>
    <rPh sb="16" eb="17">
      <t>ゴウ</t>
    </rPh>
    <phoneticPr fontId="3"/>
  </si>
  <si>
    <t>5:30-1:00</t>
    <phoneticPr fontId="3"/>
  </si>
  <si>
    <t>8:30-19:30</t>
    <phoneticPr fontId="3"/>
  </si>
  <si>
    <r>
      <t>0</t>
    </r>
    <r>
      <rPr>
        <sz val="11"/>
        <rFont val="ＭＳ Ｐゴシック"/>
        <family val="3"/>
        <charset val="128"/>
      </rPr>
      <t>3-21</t>
    </r>
    <phoneticPr fontId="3"/>
  </si>
  <si>
    <r>
      <t>0</t>
    </r>
    <r>
      <rPr>
        <sz val="11"/>
        <rFont val="ＭＳ Ｐゴシック"/>
        <family val="3"/>
        <charset val="128"/>
      </rPr>
      <t>3-60</t>
    </r>
    <phoneticPr fontId="3"/>
  </si>
  <si>
    <r>
      <t>0</t>
    </r>
    <r>
      <rPr>
        <sz val="11"/>
        <rFont val="ＭＳ Ｐゴシック"/>
        <family val="3"/>
        <charset val="128"/>
      </rPr>
      <t>4-25</t>
    </r>
    <phoneticPr fontId="3"/>
  </si>
  <si>
    <r>
      <t>0</t>
    </r>
    <r>
      <rPr>
        <sz val="11"/>
        <rFont val="ＭＳ Ｐゴシック"/>
        <family val="3"/>
        <charset val="128"/>
      </rPr>
      <t>6-17</t>
    </r>
    <phoneticPr fontId="3"/>
  </si>
  <si>
    <t>07-30</t>
  </si>
  <si>
    <r>
      <t>0</t>
    </r>
    <r>
      <rPr>
        <sz val="11"/>
        <rFont val="ＭＳ Ｐゴシック"/>
        <family val="3"/>
        <charset val="128"/>
      </rPr>
      <t>8-40</t>
    </r>
    <phoneticPr fontId="3"/>
  </si>
  <si>
    <r>
      <t>1</t>
    </r>
    <r>
      <rPr>
        <sz val="11"/>
        <rFont val="ＭＳ Ｐゴシック"/>
        <family val="3"/>
        <charset val="128"/>
      </rPr>
      <t>0-07</t>
    </r>
    <phoneticPr fontId="3"/>
  </si>
  <si>
    <r>
      <t>1</t>
    </r>
    <r>
      <rPr>
        <sz val="11"/>
        <rFont val="ＭＳ Ｐゴシック"/>
        <family val="3"/>
        <charset val="128"/>
      </rPr>
      <t>0-08</t>
    </r>
    <phoneticPr fontId="3"/>
  </si>
  <si>
    <r>
      <t>1</t>
    </r>
    <r>
      <rPr>
        <sz val="11"/>
        <rFont val="ＭＳ Ｐゴシック"/>
        <family val="3"/>
        <charset val="128"/>
      </rPr>
      <t>0-29</t>
    </r>
    <phoneticPr fontId="3"/>
  </si>
  <si>
    <r>
      <t>1</t>
    </r>
    <r>
      <rPr>
        <sz val="11"/>
        <rFont val="ＭＳ Ｐゴシック"/>
        <family val="3"/>
        <charset val="128"/>
      </rPr>
      <t>1-06</t>
    </r>
    <phoneticPr fontId="3"/>
  </si>
  <si>
    <t>12-30</t>
  </si>
  <si>
    <t>12-31</t>
  </si>
  <si>
    <r>
      <t>1</t>
    </r>
    <r>
      <rPr>
        <sz val="11"/>
        <rFont val="ＭＳ Ｐゴシック"/>
        <family val="3"/>
        <charset val="128"/>
      </rPr>
      <t>4-26</t>
    </r>
    <r>
      <rPr>
        <sz val="11"/>
        <rFont val="ＭＳ Ｐゴシック"/>
        <family val="3"/>
        <charset val="128"/>
      </rPr>
      <t/>
    </r>
  </si>
  <si>
    <t>16-24</t>
  </si>
  <si>
    <t>17-31</t>
  </si>
  <si>
    <t>18-10</t>
  </si>
  <si>
    <t>21-05</t>
  </si>
  <si>
    <t>22-09</t>
  </si>
  <si>
    <t>24-38</t>
    <phoneticPr fontId="3"/>
  </si>
  <si>
    <t>00-13</t>
    <phoneticPr fontId="3"/>
  </si>
  <si>
    <t>南海ターミナルビル</t>
    <rPh sb="0" eb="2">
      <t>ナンカイ</t>
    </rPh>
    <phoneticPr fontId="3"/>
  </si>
  <si>
    <t>中央区難波5丁目12番地</t>
  </si>
  <si>
    <t>閉店時刻、駐車時間の変更</t>
    <rPh sb="0" eb="2">
      <t>ヘイテン</t>
    </rPh>
    <rPh sb="2" eb="4">
      <t>ジコク</t>
    </rPh>
    <rPh sb="5" eb="7">
      <t>チュウシャ</t>
    </rPh>
    <rPh sb="7" eb="9">
      <t>ジカン</t>
    </rPh>
    <rPh sb="10" eb="12">
      <t>ヘンコウ</t>
    </rPh>
    <phoneticPr fontId="3"/>
  </si>
  <si>
    <t>南海電気鉄道㈱</t>
    <rPh sb="0" eb="2">
      <t>ナンカイ</t>
    </rPh>
    <rPh sb="2" eb="4">
      <t>デンキ</t>
    </rPh>
    <rPh sb="4" eb="6">
      <t>テツドウ</t>
    </rPh>
    <phoneticPr fontId="3"/>
  </si>
  <si>
    <t>代表取締役　吉田二郎</t>
    <rPh sb="0" eb="2">
      <t>ダイヒョウ</t>
    </rPh>
    <rPh sb="2" eb="5">
      <t>トリシマリヤク</t>
    </rPh>
    <rPh sb="6" eb="8">
      <t>ヨシダ</t>
    </rPh>
    <rPh sb="8" eb="10">
      <t>ジロウ</t>
    </rPh>
    <phoneticPr fontId="3"/>
  </si>
  <si>
    <r>
      <t>大阪市中央区難波5</t>
    </r>
    <r>
      <rPr>
        <sz val="11"/>
        <rFont val="ＭＳ Ｐゴシック"/>
        <family val="3"/>
        <charset val="128"/>
      </rPr>
      <t>-1-60</t>
    </r>
    <phoneticPr fontId="3"/>
  </si>
  <si>
    <t>㈱髙島屋大阪店　ほか</t>
    <rPh sb="1" eb="4">
      <t>タカシマヤ</t>
    </rPh>
    <rPh sb="4" eb="7">
      <t>オオサカテン</t>
    </rPh>
    <phoneticPr fontId="3"/>
  </si>
  <si>
    <t>代表取締役　田中辰郎</t>
    <rPh sb="0" eb="2">
      <t>ダイヒョウ</t>
    </rPh>
    <rPh sb="2" eb="5">
      <t>トリシマリヤク</t>
    </rPh>
    <rPh sb="6" eb="8">
      <t>タナカ</t>
    </rPh>
    <rPh sb="8" eb="10">
      <t>タツロウ</t>
    </rPh>
    <phoneticPr fontId="3"/>
  </si>
  <si>
    <t>大阪市中央区難波5-1-5</t>
    <rPh sb="0" eb="3">
      <t>オオサカシ</t>
    </rPh>
    <rPh sb="3" eb="6">
      <t>チュウオウク</t>
    </rPh>
    <rPh sb="6" eb="8">
      <t>ナンバ</t>
    </rPh>
    <phoneticPr fontId="3"/>
  </si>
  <si>
    <r>
      <t>1</t>
    </r>
    <r>
      <rPr>
        <sz val="11"/>
        <rFont val="ＭＳ Ｐゴシック"/>
        <family val="3"/>
        <charset val="128"/>
      </rPr>
      <t>0:00-21:00</t>
    </r>
    <phoneticPr fontId="3"/>
  </si>
  <si>
    <t>8:30-21:00他</t>
    <rPh sb="10" eb="11">
      <t>ホカ</t>
    </rPh>
    <phoneticPr fontId="3"/>
  </si>
  <si>
    <r>
      <t>0</t>
    </r>
    <r>
      <rPr>
        <sz val="11"/>
        <rFont val="ＭＳ Ｐゴシック"/>
        <family val="3"/>
        <charset val="128"/>
      </rPr>
      <t>1-10'</t>
    </r>
    <phoneticPr fontId="3"/>
  </si>
  <si>
    <r>
      <t>0</t>
    </r>
    <r>
      <rPr>
        <sz val="11"/>
        <rFont val="ＭＳ Ｐゴシック"/>
        <family val="3"/>
        <charset val="128"/>
      </rPr>
      <t>1-20</t>
    </r>
    <phoneticPr fontId="3"/>
  </si>
  <si>
    <r>
      <t>0</t>
    </r>
    <r>
      <rPr>
        <sz val="11"/>
        <rFont val="ＭＳ Ｐゴシック"/>
        <family val="3"/>
        <charset val="128"/>
      </rPr>
      <t>2-49</t>
    </r>
    <phoneticPr fontId="3"/>
  </si>
  <si>
    <r>
      <t>0</t>
    </r>
    <r>
      <rPr>
        <sz val="11"/>
        <rFont val="ＭＳ Ｐゴシック"/>
        <family val="3"/>
        <charset val="128"/>
      </rPr>
      <t>3-55</t>
    </r>
    <phoneticPr fontId="3"/>
  </si>
  <si>
    <r>
      <t>05</t>
    </r>
    <r>
      <rPr>
        <sz val="11"/>
        <rFont val="ＭＳ Ｐゴシック"/>
        <family val="3"/>
        <charset val="128"/>
      </rPr>
      <t>-承</t>
    </r>
    <r>
      <rPr>
        <sz val="11"/>
        <rFont val="ＭＳ Ｐゴシック"/>
        <family val="3"/>
        <charset val="128"/>
      </rPr>
      <t>4</t>
    </r>
    <rPh sb="3" eb="4">
      <t>ショウ</t>
    </rPh>
    <phoneticPr fontId="3"/>
  </si>
  <si>
    <r>
      <t>0</t>
    </r>
    <r>
      <rPr>
        <sz val="11"/>
        <rFont val="ＭＳ Ｐゴシック"/>
        <family val="3"/>
        <charset val="128"/>
      </rPr>
      <t>6-13</t>
    </r>
    <phoneticPr fontId="3"/>
  </si>
  <si>
    <r>
      <t>0</t>
    </r>
    <r>
      <rPr>
        <sz val="11"/>
        <rFont val="ＭＳ Ｐゴシック"/>
        <family val="3"/>
        <charset val="128"/>
      </rPr>
      <t>6-14</t>
    </r>
    <phoneticPr fontId="3"/>
  </si>
  <si>
    <r>
      <t>1</t>
    </r>
    <r>
      <rPr>
        <sz val="11"/>
        <rFont val="ＭＳ Ｐゴシック"/>
        <family val="3"/>
        <charset val="128"/>
      </rPr>
      <t>0-承4</t>
    </r>
    <rPh sb="3" eb="4">
      <t>ショウ</t>
    </rPh>
    <phoneticPr fontId="3"/>
  </si>
  <si>
    <r>
      <t>1</t>
    </r>
    <r>
      <rPr>
        <sz val="11"/>
        <rFont val="ＭＳ Ｐゴシック"/>
        <family val="3"/>
        <charset val="128"/>
      </rPr>
      <t>0-21</t>
    </r>
    <phoneticPr fontId="3"/>
  </si>
  <si>
    <r>
      <t>1</t>
    </r>
    <r>
      <rPr>
        <sz val="11"/>
        <rFont val="ＭＳ Ｐゴシック"/>
        <family val="3"/>
        <charset val="128"/>
      </rPr>
      <t>0-22</t>
    </r>
    <phoneticPr fontId="3"/>
  </si>
  <si>
    <t>13-32</t>
  </si>
  <si>
    <t>13-33</t>
  </si>
  <si>
    <r>
      <t>1</t>
    </r>
    <r>
      <rPr>
        <sz val="11"/>
        <rFont val="ＭＳ Ｐゴシック"/>
        <family val="3"/>
        <charset val="128"/>
      </rPr>
      <t>4-10</t>
    </r>
    <r>
      <rPr>
        <sz val="11"/>
        <rFont val="ＭＳ Ｐゴシック"/>
        <family val="3"/>
        <charset val="128"/>
      </rPr>
      <t/>
    </r>
  </si>
  <si>
    <t>15-16</t>
    <phoneticPr fontId="3"/>
  </si>
  <si>
    <t>15-17</t>
    <phoneticPr fontId="3"/>
  </si>
  <si>
    <t>15-18</t>
    <phoneticPr fontId="3"/>
  </si>
  <si>
    <t>17-19</t>
  </si>
  <si>
    <t>17-20</t>
  </si>
  <si>
    <r>
      <t>1</t>
    </r>
    <r>
      <rPr>
        <sz val="11"/>
        <rFont val="ＭＳ Ｐゴシック"/>
        <family val="3"/>
        <charset val="128"/>
      </rPr>
      <t>9-6</t>
    </r>
    <phoneticPr fontId="3"/>
  </si>
  <si>
    <r>
      <t>1</t>
    </r>
    <r>
      <rPr>
        <sz val="11"/>
        <rFont val="ＭＳ Ｐゴシック"/>
        <family val="3"/>
        <charset val="128"/>
      </rPr>
      <t>9-19</t>
    </r>
    <phoneticPr fontId="3"/>
  </si>
  <si>
    <r>
      <t>0</t>
    </r>
    <r>
      <rPr>
        <sz val="11"/>
        <rFont val="ＭＳ Ｐゴシック"/>
        <family val="3"/>
        <charset val="128"/>
      </rPr>
      <t>0-14</t>
    </r>
    <phoneticPr fontId="3"/>
  </si>
  <si>
    <t>Ｂ</t>
    <phoneticPr fontId="3"/>
  </si>
  <si>
    <t>ヨドバシカメラ梅田</t>
    <rPh sb="7" eb="9">
      <t>ウメダ</t>
    </rPh>
    <phoneticPr fontId="3"/>
  </si>
  <si>
    <t>北区大深町4番8,9</t>
    <rPh sb="6" eb="7">
      <t>バン</t>
    </rPh>
    <phoneticPr fontId="3"/>
  </si>
  <si>
    <t>㈱ヨドバシカメラ</t>
    <phoneticPr fontId="3"/>
  </si>
  <si>
    <t>代表取締役　藤沢昭和</t>
    <rPh sb="0" eb="2">
      <t>ダイヒョウ</t>
    </rPh>
    <rPh sb="2" eb="5">
      <t>トリシマリヤク</t>
    </rPh>
    <rPh sb="6" eb="8">
      <t>フジサワ</t>
    </rPh>
    <rPh sb="8" eb="10">
      <t>ショウワ</t>
    </rPh>
    <phoneticPr fontId="3"/>
  </si>
  <si>
    <r>
      <t>東京都新宿区北新宿3</t>
    </r>
    <r>
      <rPr>
        <sz val="11"/>
        <rFont val="ＭＳ Ｐゴシック"/>
        <family val="3"/>
        <charset val="128"/>
      </rPr>
      <t>-20-1</t>
    </r>
    <phoneticPr fontId="3"/>
  </si>
  <si>
    <t>7:00-21:00</t>
    <phoneticPr fontId="3"/>
  </si>
  <si>
    <r>
      <t>0</t>
    </r>
    <r>
      <rPr>
        <sz val="11"/>
        <rFont val="ＭＳ Ｐゴシック"/>
        <family val="3"/>
        <charset val="128"/>
      </rPr>
      <t>1-16</t>
    </r>
    <phoneticPr fontId="3"/>
  </si>
  <si>
    <r>
      <t>0</t>
    </r>
    <r>
      <rPr>
        <sz val="11"/>
        <rFont val="ＭＳ Ｐゴシック"/>
        <family val="3"/>
        <charset val="128"/>
      </rPr>
      <t>2-40</t>
    </r>
    <phoneticPr fontId="3"/>
  </si>
  <si>
    <r>
      <t>0</t>
    </r>
    <r>
      <rPr>
        <sz val="11"/>
        <rFont val="ＭＳ Ｐゴシック"/>
        <family val="3"/>
        <charset val="128"/>
      </rPr>
      <t>3-20</t>
    </r>
    <phoneticPr fontId="3"/>
  </si>
  <si>
    <r>
      <t>0</t>
    </r>
    <r>
      <rPr>
        <sz val="11"/>
        <rFont val="ＭＳ Ｐゴシック"/>
        <family val="3"/>
        <charset val="128"/>
      </rPr>
      <t>3-81</t>
    </r>
    <phoneticPr fontId="3"/>
  </si>
  <si>
    <r>
      <t>0</t>
    </r>
    <r>
      <rPr>
        <sz val="11"/>
        <rFont val="ＭＳ Ｐゴシック"/>
        <family val="3"/>
        <charset val="128"/>
      </rPr>
      <t>4-27</t>
    </r>
    <phoneticPr fontId="3"/>
  </si>
  <si>
    <r>
      <t>0</t>
    </r>
    <r>
      <rPr>
        <sz val="11"/>
        <rFont val="ＭＳ Ｐゴシック"/>
        <family val="3"/>
        <charset val="128"/>
      </rPr>
      <t>5-23</t>
    </r>
    <phoneticPr fontId="3"/>
  </si>
  <si>
    <t>06-承6</t>
    <rPh sb="3" eb="4">
      <t>ウケタマワ</t>
    </rPh>
    <phoneticPr fontId="3"/>
  </si>
  <si>
    <r>
      <t>0</t>
    </r>
    <r>
      <rPr>
        <sz val="11"/>
        <rFont val="ＭＳ Ｐゴシック"/>
        <family val="3"/>
        <charset val="128"/>
      </rPr>
      <t>6-29</t>
    </r>
    <phoneticPr fontId="3"/>
  </si>
  <si>
    <r>
      <t>1</t>
    </r>
    <r>
      <rPr>
        <sz val="11"/>
        <rFont val="ＭＳ Ｐゴシック"/>
        <family val="3"/>
        <charset val="128"/>
      </rPr>
      <t>1-31</t>
    </r>
    <phoneticPr fontId="3"/>
  </si>
  <si>
    <r>
      <t>1</t>
    </r>
    <r>
      <rPr>
        <sz val="11"/>
        <rFont val="ＭＳ Ｐゴシック"/>
        <family val="3"/>
        <charset val="128"/>
      </rPr>
      <t>1-32</t>
    </r>
    <phoneticPr fontId="3"/>
  </si>
  <si>
    <t>13-37</t>
  </si>
  <si>
    <r>
      <t>1</t>
    </r>
    <r>
      <rPr>
        <sz val="11"/>
        <rFont val="ＭＳ Ｐゴシック"/>
        <family val="3"/>
        <charset val="128"/>
      </rPr>
      <t>8-21</t>
    </r>
    <phoneticPr fontId="3"/>
  </si>
  <si>
    <t>18-27</t>
    <phoneticPr fontId="3"/>
  </si>
  <si>
    <t>00-15</t>
  </si>
  <si>
    <t>01-19</t>
    <phoneticPr fontId="3"/>
  </si>
  <si>
    <t>近鉄阿部野橋ターミナルビル</t>
    <rPh sb="0" eb="2">
      <t>キンテツ</t>
    </rPh>
    <rPh sb="2" eb="6">
      <t>アベノバシ</t>
    </rPh>
    <phoneticPr fontId="3"/>
  </si>
  <si>
    <t>阿倍野区阿倍野筋1丁目1番43号</t>
    <phoneticPr fontId="3"/>
  </si>
  <si>
    <t>近畿日本鉄道㈱</t>
    <rPh sb="0" eb="2">
      <t>キンキ</t>
    </rPh>
    <rPh sb="2" eb="4">
      <t>ニホン</t>
    </rPh>
    <rPh sb="4" eb="6">
      <t>テツドウ</t>
    </rPh>
    <phoneticPr fontId="3"/>
  </si>
  <si>
    <t>代表取締役　辻井昭雄</t>
    <rPh sb="0" eb="2">
      <t>ダイヒョウ</t>
    </rPh>
    <rPh sb="2" eb="5">
      <t>トリシマリヤク</t>
    </rPh>
    <rPh sb="6" eb="8">
      <t>ツジイ</t>
    </rPh>
    <rPh sb="8" eb="10">
      <t>アキオ</t>
    </rPh>
    <phoneticPr fontId="3"/>
  </si>
  <si>
    <t>大阪市天王寺区上本町6丁目1番55号</t>
  </si>
  <si>
    <t>10:00ほか</t>
    <phoneticPr fontId="3"/>
  </si>
  <si>
    <t>9:00-23:00</t>
    <phoneticPr fontId="3"/>
  </si>
  <si>
    <r>
      <t>0</t>
    </r>
    <r>
      <rPr>
        <sz val="11"/>
        <rFont val="ＭＳ Ｐゴシック"/>
        <family val="3"/>
        <charset val="128"/>
      </rPr>
      <t>0-15</t>
    </r>
    <phoneticPr fontId="3"/>
  </si>
  <si>
    <t>02-承2</t>
    <rPh sb="3" eb="4">
      <t>ショウ</t>
    </rPh>
    <phoneticPr fontId="3"/>
  </si>
  <si>
    <t>07-承6</t>
    <rPh sb="3" eb="4">
      <t>ショウ</t>
    </rPh>
    <phoneticPr fontId="3"/>
  </si>
  <si>
    <r>
      <t>0</t>
    </r>
    <r>
      <rPr>
        <sz val="11"/>
        <rFont val="ＭＳ Ｐゴシック"/>
        <family val="3"/>
        <charset val="128"/>
      </rPr>
      <t>9-01</t>
    </r>
    <phoneticPr fontId="3"/>
  </si>
  <si>
    <r>
      <t>0</t>
    </r>
    <r>
      <rPr>
        <sz val="11"/>
        <rFont val="ＭＳ Ｐゴシック"/>
        <family val="3"/>
        <charset val="128"/>
      </rPr>
      <t>9-08</t>
    </r>
    <phoneticPr fontId="3"/>
  </si>
  <si>
    <r>
      <t>0</t>
    </r>
    <r>
      <rPr>
        <sz val="11"/>
        <rFont val="ＭＳ Ｐゴシック"/>
        <family val="3"/>
        <charset val="128"/>
      </rPr>
      <t>9-09</t>
    </r>
    <phoneticPr fontId="3"/>
  </si>
  <si>
    <r>
      <t>1</t>
    </r>
    <r>
      <rPr>
        <sz val="11"/>
        <rFont val="ＭＳ Ｐゴシック"/>
        <family val="3"/>
        <charset val="128"/>
      </rPr>
      <t>0-19</t>
    </r>
    <phoneticPr fontId="3"/>
  </si>
  <si>
    <t>12-46</t>
  </si>
  <si>
    <t>13-40</t>
  </si>
  <si>
    <t>15-承2</t>
    <rPh sb="3" eb="4">
      <t>ショウ</t>
    </rPh>
    <phoneticPr fontId="3"/>
  </si>
  <si>
    <t>17-26</t>
  </si>
  <si>
    <r>
      <t>1</t>
    </r>
    <r>
      <rPr>
        <sz val="11"/>
        <rFont val="ＭＳ Ｐゴシック"/>
        <family val="3"/>
        <charset val="128"/>
      </rPr>
      <t>9-12</t>
    </r>
    <phoneticPr fontId="3"/>
  </si>
  <si>
    <t>24-41</t>
    <phoneticPr fontId="3"/>
  </si>
  <si>
    <t>00-16</t>
    <phoneticPr fontId="3"/>
  </si>
  <si>
    <t>（仮称）よしもと心斎橋ビル</t>
    <rPh sb="8" eb="11">
      <t>シンサイバシ</t>
    </rPh>
    <phoneticPr fontId="3"/>
  </si>
  <si>
    <t>中央区心斎橋筋2丁目24-1 外</t>
    <phoneticPr fontId="3"/>
  </si>
  <si>
    <t>吉本興業㈱</t>
    <rPh sb="0" eb="2">
      <t>ヨシモト</t>
    </rPh>
    <rPh sb="2" eb="4">
      <t>コウギョウ</t>
    </rPh>
    <phoneticPr fontId="3"/>
  </si>
  <si>
    <t>代表取締役　林裕章</t>
    <rPh sb="0" eb="2">
      <t>ダイヒョウ</t>
    </rPh>
    <rPh sb="2" eb="5">
      <t>トリシマリヤク</t>
    </rPh>
    <rPh sb="6" eb="7">
      <t>ハヤシ</t>
    </rPh>
    <rPh sb="7" eb="9">
      <t>ヒロアキ</t>
    </rPh>
    <phoneticPr fontId="3"/>
  </si>
  <si>
    <t>大阪市中央区難波千日前11番6号</t>
  </si>
  <si>
    <t>㈱ワールド</t>
    <phoneticPr fontId="3"/>
  </si>
  <si>
    <t>代表取締役　寺井秀藏</t>
    <rPh sb="0" eb="2">
      <t>ダイヒョウ</t>
    </rPh>
    <rPh sb="2" eb="5">
      <t>トリシマリヤク</t>
    </rPh>
    <rPh sb="6" eb="8">
      <t>テライ</t>
    </rPh>
    <rPh sb="8" eb="9">
      <t>ヒデ</t>
    </rPh>
    <rPh sb="9" eb="10">
      <t>クラ</t>
    </rPh>
    <phoneticPr fontId="3"/>
  </si>
  <si>
    <t>神戸市中央区港島中町6丁目8番1</t>
    <rPh sb="0" eb="3">
      <t>コウベシ</t>
    </rPh>
    <rPh sb="3" eb="6">
      <t>チュウオウク</t>
    </rPh>
    <rPh sb="6" eb="7">
      <t>ミナト</t>
    </rPh>
    <rPh sb="7" eb="8">
      <t>シマ</t>
    </rPh>
    <rPh sb="8" eb="10">
      <t>ナカマチ</t>
    </rPh>
    <rPh sb="11" eb="13">
      <t>チョウメ</t>
    </rPh>
    <rPh sb="14" eb="15">
      <t>バン</t>
    </rPh>
    <phoneticPr fontId="3"/>
  </si>
  <si>
    <t>8:00-2:00</t>
    <phoneticPr fontId="3"/>
  </si>
  <si>
    <t>7:00-18:00</t>
    <phoneticPr fontId="3"/>
  </si>
  <si>
    <r>
      <t>0</t>
    </r>
    <r>
      <rPr>
        <sz val="11"/>
        <rFont val="ＭＳ Ｐゴシック"/>
        <family val="3"/>
        <charset val="128"/>
      </rPr>
      <t>0-16</t>
    </r>
    <phoneticPr fontId="3"/>
  </si>
  <si>
    <r>
      <t>0</t>
    </r>
    <r>
      <rPr>
        <sz val="11"/>
        <rFont val="ＭＳ Ｐゴシック"/>
        <family val="3"/>
        <charset val="128"/>
      </rPr>
      <t>1-19</t>
    </r>
    <phoneticPr fontId="3"/>
  </si>
  <si>
    <r>
      <t>0</t>
    </r>
    <r>
      <rPr>
        <sz val="11"/>
        <rFont val="ＭＳ Ｐゴシック"/>
        <family val="3"/>
        <charset val="128"/>
      </rPr>
      <t>4-48</t>
    </r>
    <phoneticPr fontId="3"/>
  </si>
  <si>
    <t>08-承3</t>
    <rPh sb="3" eb="4">
      <t>ウケタマワ</t>
    </rPh>
    <phoneticPr fontId="3"/>
  </si>
  <si>
    <r>
      <t>0</t>
    </r>
    <r>
      <rPr>
        <sz val="11"/>
        <rFont val="ＭＳ Ｐゴシック"/>
        <family val="3"/>
        <charset val="128"/>
      </rPr>
      <t>8-23</t>
    </r>
    <phoneticPr fontId="3"/>
  </si>
  <si>
    <r>
      <t>0</t>
    </r>
    <r>
      <rPr>
        <sz val="11"/>
        <rFont val="ＭＳ Ｐゴシック"/>
        <family val="3"/>
        <charset val="128"/>
      </rPr>
      <t>8-31</t>
    </r>
    <phoneticPr fontId="3"/>
  </si>
  <si>
    <r>
      <t>0</t>
    </r>
    <r>
      <rPr>
        <sz val="11"/>
        <rFont val="ＭＳ Ｐゴシック"/>
        <family val="3"/>
        <charset val="128"/>
      </rPr>
      <t>8-33</t>
    </r>
    <phoneticPr fontId="3"/>
  </si>
  <si>
    <t>08-承6</t>
    <rPh sb="3" eb="4">
      <t>ウケタマワ</t>
    </rPh>
    <phoneticPr fontId="3"/>
  </si>
  <si>
    <r>
      <t>1</t>
    </r>
    <r>
      <rPr>
        <sz val="11"/>
        <rFont val="ＭＳ Ｐゴシック"/>
        <family val="3"/>
        <charset val="128"/>
      </rPr>
      <t>0-04</t>
    </r>
    <phoneticPr fontId="3"/>
  </si>
  <si>
    <t>12-承7</t>
    <rPh sb="3" eb="4">
      <t>ショウ</t>
    </rPh>
    <phoneticPr fontId="3"/>
  </si>
  <si>
    <t>12-50</t>
    <phoneticPr fontId="3"/>
  </si>
  <si>
    <r>
      <t>0</t>
    </r>
    <r>
      <rPr>
        <sz val="11"/>
        <rFont val="ＭＳ Ｐゴシック"/>
        <family val="3"/>
        <charset val="128"/>
      </rPr>
      <t>0-廃1</t>
    </r>
    <rPh sb="3" eb="4">
      <t>ハイ</t>
    </rPh>
    <phoneticPr fontId="3"/>
  </si>
  <si>
    <t>廃止</t>
  </si>
  <si>
    <t>02-12</t>
    <phoneticPr fontId="3"/>
  </si>
  <si>
    <t>12</t>
    <phoneticPr fontId="3"/>
  </si>
  <si>
    <t>淀川中央市場</t>
    <rPh sb="0" eb="2">
      <t>ヨドガワ</t>
    </rPh>
    <rPh sb="2" eb="4">
      <t>チュウオウ</t>
    </rPh>
    <rPh sb="4" eb="6">
      <t>シジョウ</t>
    </rPh>
    <phoneticPr fontId="3"/>
  </si>
  <si>
    <t>淀川区宮原2丁目5番12号</t>
    <rPh sb="0" eb="3">
      <t>ヨドガワク</t>
    </rPh>
    <rPh sb="3" eb="5">
      <t>ミヤハラ</t>
    </rPh>
    <rPh sb="6" eb="8">
      <t>チョウメ</t>
    </rPh>
    <rPh sb="9" eb="10">
      <t>バン</t>
    </rPh>
    <rPh sb="12" eb="13">
      <t>ゴウ</t>
    </rPh>
    <phoneticPr fontId="3"/>
  </si>
  <si>
    <t>廃止</t>
    <rPh sb="0" eb="2">
      <t>ハイシ</t>
    </rPh>
    <phoneticPr fontId="3"/>
  </si>
  <si>
    <t>新淀川実業㈱</t>
    <rPh sb="0" eb="1">
      <t>シン</t>
    </rPh>
    <rPh sb="1" eb="3">
      <t>ヨドガワ</t>
    </rPh>
    <rPh sb="3" eb="5">
      <t>ジツギョウ</t>
    </rPh>
    <phoneticPr fontId="3"/>
  </si>
  <si>
    <t>代表取締役　岡　佳治</t>
    <rPh sb="0" eb="2">
      <t>ダイヒョウ</t>
    </rPh>
    <rPh sb="2" eb="4">
      <t>トリシマリ</t>
    </rPh>
    <rPh sb="4" eb="5">
      <t>ヤク</t>
    </rPh>
    <rPh sb="6" eb="7">
      <t>オカ</t>
    </rPh>
    <rPh sb="8" eb="10">
      <t>ケイジ</t>
    </rPh>
    <phoneticPr fontId="3"/>
  </si>
  <si>
    <r>
      <t>大阪市淀川区宮原2丁目</t>
    </r>
    <r>
      <rPr>
        <sz val="11"/>
        <rFont val="ＭＳ Ｐゴシック"/>
        <family val="3"/>
        <charset val="128"/>
      </rPr>
      <t>5番12号</t>
    </r>
    <rPh sb="0" eb="3">
      <t>オオサカシ</t>
    </rPh>
    <rPh sb="3" eb="6">
      <t>ヨドガワク</t>
    </rPh>
    <rPh sb="6" eb="8">
      <t>ミヤハラ</t>
    </rPh>
    <rPh sb="9" eb="11">
      <t>チョウメ</t>
    </rPh>
    <rPh sb="12" eb="13">
      <t>バン</t>
    </rPh>
    <rPh sb="15" eb="16">
      <t>ゴウ</t>
    </rPh>
    <phoneticPr fontId="3"/>
  </si>
  <si>
    <r>
      <t>店舗面積</t>
    </r>
    <r>
      <rPr>
        <sz val="11"/>
        <rFont val="ＭＳ Ｐゴシック"/>
        <family val="3"/>
        <charset val="128"/>
      </rPr>
      <t xml:space="preserve"> 1,618㎡</t>
    </r>
    <r>
      <rPr>
        <sz val="11"/>
        <rFont val="ＭＳ Ｐゴシック"/>
        <family val="3"/>
        <charset val="128"/>
      </rPr>
      <t>→</t>
    </r>
    <r>
      <rPr>
        <sz val="11"/>
        <rFont val="ＭＳ Ｐゴシック"/>
        <family val="3"/>
        <charset val="128"/>
      </rPr>
      <t>957</t>
    </r>
    <r>
      <rPr>
        <sz val="11"/>
        <rFont val="ＭＳ Ｐゴシック"/>
        <family val="3"/>
        <charset val="128"/>
      </rPr>
      <t>㎡</t>
    </r>
    <rPh sb="0" eb="2">
      <t>テンポ</t>
    </rPh>
    <rPh sb="2" eb="4">
      <t>メンセキ</t>
    </rPh>
    <phoneticPr fontId="3"/>
  </si>
  <si>
    <t>00-17</t>
  </si>
  <si>
    <t>大阪神ビルディング〈阪神百貨店〉</t>
    <rPh sb="0" eb="1">
      <t>ダイ</t>
    </rPh>
    <rPh sb="1" eb="3">
      <t>ハンシン</t>
    </rPh>
    <rPh sb="10" eb="12">
      <t>ハンシン</t>
    </rPh>
    <rPh sb="12" eb="14">
      <t>ヒャッカ</t>
    </rPh>
    <rPh sb="14" eb="15">
      <t>テン</t>
    </rPh>
    <phoneticPr fontId="3"/>
  </si>
  <si>
    <t>北区梅田1丁目13番13号</t>
  </si>
  <si>
    <t>開閉店時刻の変更</t>
    <rPh sb="0" eb="1">
      <t>カイ</t>
    </rPh>
    <rPh sb="1" eb="3">
      <t>ヘイテン</t>
    </rPh>
    <rPh sb="3" eb="5">
      <t>ジコク</t>
    </rPh>
    <rPh sb="6" eb="8">
      <t>ヘンコウ</t>
    </rPh>
    <phoneticPr fontId="3"/>
  </si>
  <si>
    <t>阪神電気鉄道㈱</t>
    <rPh sb="0" eb="2">
      <t>ハンシン</t>
    </rPh>
    <rPh sb="2" eb="4">
      <t>デンキ</t>
    </rPh>
    <rPh sb="4" eb="6">
      <t>テツドウ</t>
    </rPh>
    <phoneticPr fontId="3"/>
  </si>
  <si>
    <t>代表取締役　手塚昌利</t>
    <rPh sb="0" eb="2">
      <t>ダイヒョウ</t>
    </rPh>
    <rPh sb="2" eb="5">
      <t>トリシマリヤク</t>
    </rPh>
    <rPh sb="6" eb="8">
      <t>テヅカ</t>
    </rPh>
    <rPh sb="8" eb="10">
      <t>マサトシ</t>
    </rPh>
    <phoneticPr fontId="3"/>
  </si>
  <si>
    <t>大阪市福島区海老江1丁目1番24号</t>
  </si>
  <si>
    <t>㈱阪神百貨店</t>
    <rPh sb="1" eb="3">
      <t>ハンシン</t>
    </rPh>
    <rPh sb="3" eb="5">
      <t>ヒャッカ</t>
    </rPh>
    <rPh sb="5" eb="6">
      <t>テン</t>
    </rPh>
    <phoneticPr fontId="3"/>
  </si>
  <si>
    <t>代表取締役　三枝輝行</t>
    <rPh sb="0" eb="2">
      <t>ダイヒョウ</t>
    </rPh>
    <rPh sb="2" eb="5">
      <t>トリシマリヤク</t>
    </rPh>
    <rPh sb="6" eb="8">
      <t>サエグサ</t>
    </rPh>
    <rPh sb="8" eb="10">
      <t>テルユキ</t>
    </rPh>
    <phoneticPr fontId="3"/>
  </si>
  <si>
    <t>大阪市北区梅田1丁目13番13号</t>
    <rPh sb="0" eb="3">
      <t>オオサカシ</t>
    </rPh>
    <rPh sb="3" eb="5">
      <t>キタク</t>
    </rPh>
    <rPh sb="5" eb="7">
      <t>ウメダ</t>
    </rPh>
    <rPh sb="8" eb="10">
      <t>チョウメ</t>
    </rPh>
    <rPh sb="12" eb="13">
      <t>バン</t>
    </rPh>
    <rPh sb="15" eb="16">
      <t>ゴウ</t>
    </rPh>
    <phoneticPr fontId="3"/>
  </si>
  <si>
    <r>
      <t>0</t>
    </r>
    <r>
      <rPr>
        <sz val="11"/>
        <rFont val="ＭＳ Ｐゴシック"/>
        <family val="3"/>
        <charset val="128"/>
      </rPr>
      <t>0-17</t>
    </r>
    <phoneticPr fontId="3"/>
  </si>
  <si>
    <r>
      <t>0</t>
    </r>
    <r>
      <rPr>
        <sz val="11"/>
        <rFont val="ＭＳ Ｐゴシック"/>
        <family val="3"/>
        <charset val="128"/>
      </rPr>
      <t>5-15</t>
    </r>
    <phoneticPr fontId="3"/>
  </si>
  <si>
    <r>
      <t>0</t>
    </r>
    <r>
      <rPr>
        <sz val="11"/>
        <rFont val="ＭＳ Ｐゴシック"/>
        <family val="3"/>
        <charset val="128"/>
      </rPr>
      <t>6-10</t>
    </r>
    <phoneticPr fontId="3"/>
  </si>
  <si>
    <t>15-01</t>
    <phoneticPr fontId="3"/>
  </si>
  <si>
    <r>
      <t>1</t>
    </r>
    <r>
      <rPr>
        <sz val="11"/>
        <rFont val="ＭＳ Ｐゴシック"/>
        <family val="3"/>
        <charset val="128"/>
      </rPr>
      <t>5-02</t>
    </r>
    <phoneticPr fontId="3"/>
  </si>
  <si>
    <r>
      <t>00-</t>
    </r>
    <r>
      <rPr>
        <sz val="11"/>
        <rFont val="ＭＳ Ｐゴシック"/>
        <family val="3"/>
        <charset val="128"/>
      </rPr>
      <t>18</t>
    </r>
    <phoneticPr fontId="3"/>
  </si>
  <si>
    <t>変6-1</t>
    <rPh sb="0" eb="1">
      <t>ヘン</t>
    </rPh>
    <phoneticPr fontId="3"/>
  </si>
  <si>
    <t>（仮称）ＵＳＪ新駅街区プロジェクト</t>
    <rPh sb="7" eb="9">
      <t>シンエキ</t>
    </rPh>
    <rPh sb="9" eb="11">
      <t>ガイク</t>
    </rPh>
    <phoneticPr fontId="3"/>
  </si>
  <si>
    <t>小売業者の変更</t>
    <rPh sb="0" eb="2">
      <t>コウリ</t>
    </rPh>
    <rPh sb="2" eb="3">
      <t>ギョウ</t>
    </rPh>
    <rPh sb="3" eb="4">
      <t>シャ</t>
    </rPh>
    <rPh sb="5" eb="7">
      <t>ヘンコウ</t>
    </rPh>
    <phoneticPr fontId="3"/>
  </si>
  <si>
    <r>
      <t>00-</t>
    </r>
    <r>
      <rPr>
        <sz val="11"/>
        <rFont val="ＭＳ Ｐゴシック"/>
        <family val="3"/>
        <charset val="128"/>
      </rPr>
      <t>19</t>
    </r>
    <phoneticPr fontId="3"/>
  </si>
  <si>
    <t>変6-2</t>
    <rPh sb="0" eb="1">
      <t>ヘン</t>
    </rPh>
    <phoneticPr fontId="3"/>
  </si>
  <si>
    <t>開閉店時刻の変更</t>
    <rPh sb="0" eb="2">
      <t>カイヘイ</t>
    </rPh>
    <rPh sb="2" eb="3">
      <t>テン</t>
    </rPh>
    <rPh sb="3" eb="5">
      <t>ジコク</t>
    </rPh>
    <rPh sb="6" eb="8">
      <t>ヘンコウ</t>
    </rPh>
    <phoneticPr fontId="3"/>
  </si>
  <si>
    <r>
      <t>2</t>
    </r>
    <r>
      <rPr>
        <sz val="11"/>
        <rFont val="ＭＳ Ｐゴシック"/>
        <family val="3"/>
        <charset val="128"/>
      </rPr>
      <t>4:00</t>
    </r>
    <phoneticPr fontId="3"/>
  </si>
  <si>
    <t>00-20</t>
    <phoneticPr fontId="3"/>
  </si>
  <si>
    <t>浪速</t>
    <rPh sb="0" eb="2">
      <t>ナニワ</t>
    </rPh>
    <phoneticPr fontId="3"/>
  </si>
  <si>
    <t>01-10</t>
    <phoneticPr fontId="3"/>
  </si>
  <si>
    <t>10</t>
  </si>
  <si>
    <t>難波再開発A-1地区建設事業に係る建築物</t>
    <rPh sb="0" eb="2">
      <t>ナンバ</t>
    </rPh>
    <rPh sb="2" eb="5">
      <t>サイカイハツ</t>
    </rPh>
    <rPh sb="8" eb="10">
      <t>チク</t>
    </rPh>
    <rPh sb="10" eb="12">
      <t>ケンセツ</t>
    </rPh>
    <rPh sb="12" eb="14">
      <t>ジギョウ</t>
    </rPh>
    <rPh sb="15" eb="16">
      <t>カカ</t>
    </rPh>
    <rPh sb="17" eb="20">
      <t>ケンチクブツ</t>
    </rPh>
    <phoneticPr fontId="3"/>
  </si>
  <si>
    <t>浪速区難波中2丁目8番127外6筆</t>
    <rPh sb="14" eb="15">
      <t>ホカ</t>
    </rPh>
    <rPh sb="16" eb="17">
      <t>ヒツ</t>
    </rPh>
    <phoneticPr fontId="3"/>
  </si>
  <si>
    <t>大阪市中央区難波5丁目1番60号</t>
    <phoneticPr fontId="3"/>
  </si>
  <si>
    <t>㈱難波ユザワヤ</t>
    <rPh sb="1" eb="3">
      <t>ナンバ</t>
    </rPh>
    <phoneticPr fontId="3"/>
  </si>
  <si>
    <t>代表取締役　畑中利元</t>
    <rPh sb="0" eb="2">
      <t>ダイヒョウ</t>
    </rPh>
    <rPh sb="2" eb="5">
      <t>トリシマリヤク</t>
    </rPh>
    <rPh sb="6" eb="8">
      <t>ハタナカ</t>
    </rPh>
    <rPh sb="8" eb="9">
      <t>トシ</t>
    </rPh>
    <rPh sb="9" eb="10">
      <t>モト</t>
    </rPh>
    <phoneticPr fontId="3"/>
  </si>
  <si>
    <t>大阪市浪速区難波中2丁目8番31号</t>
    <rPh sb="0" eb="3">
      <t>オオサカシ</t>
    </rPh>
    <rPh sb="3" eb="6">
      <t>ナニワク</t>
    </rPh>
    <rPh sb="6" eb="9">
      <t>ナンバナカ</t>
    </rPh>
    <rPh sb="10" eb="12">
      <t>チョウメ</t>
    </rPh>
    <rPh sb="13" eb="14">
      <t>バン</t>
    </rPh>
    <rPh sb="16" eb="17">
      <t>ゴウ</t>
    </rPh>
    <phoneticPr fontId="3"/>
  </si>
  <si>
    <t>23:00他</t>
    <rPh sb="5" eb="6">
      <t>ホカ</t>
    </rPh>
    <phoneticPr fontId="3"/>
  </si>
  <si>
    <t>6:00-24:00</t>
    <phoneticPr fontId="3"/>
  </si>
  <si>
    <r>
      <t>0</t>
    </r>
    <r>
      <rPr>
        <sz val="11"/>
        <rFont val="ＭＳ Ｐゴシック"/>
        <family val="3"/>
        <charset val="128"/>
      </rPr>
      <t>1-11'</t>
    </r>
    <phoneticPr fontId="3"/>
  </si>
  <si>
    <r>
      <t>0</t>
    </r>
    <r>
      <rPr>
        <sz val="11"/>
        <rFont val="ＭＳ Ｐゴシック"/>
        <family val="3"/>
        <charset val="128"/>
      </rPr>
      <t>2-48</t>
    </r>
    <phoneticPr fontId="3"/>
  </si>
  <si>
    <r>
      <t>0</t>
    </r>
    <r>
      <rPr>
        <sz val="11"/>
        <rFont val="ＭＳ Ｐゴシック"/>
        <family val="3"/>
        <charset val="128"/>
      </rPr>
      <t>3-52</t>
    </r>
    <phoneticPr fontId="3"/>
  </si>
  <si>
    <r>
      <t>0</t>
    </r>
    <r>
      <rPr>
        <sz val="11"/>
        <rFont val="ＭＳ Ｐゴシック"/>
        <family val="3"/>
        <charset val="128"/>
      </rPr>
      <t>3-71</t>
    </r>
    <phoneticPr fontId="3"/>
  </si>
  <si>
    <r>
      <t>05</t>
    </r>
    <r>
      <rPr>
        <sz val="11"/>
        <rFont val="ＭＳ Ｐゴシック"/>
        <family val="3"/>
        <charset val="128"/>
      </rPr>
      <t>-承</t>
    </r>
    <r>
      <rPr>
        <sz val="11"/>
        <rFont val="ＭＳ Ｐゴシック"/>
        <family val="3"/>
        <charset val="128"/>
      </rPr>
      <t>5</t>
    </r>
    <rPh sb="3" eb="4">
      <t>ショウ</t>
    </rPh>
    <phoneticPr fontId="3"/>
  </si>
  <si>
    <r>
      <t>0</t>
    </r>
    <r>
      <rPr>
        <sz val="11"/>
        <rFont val="ＭＳ Ｐゴシック"/>
        <family val="3"/>
        <charset val="128"/>
      </rPr>
      <t>5-11</t>
    </r>
    <phoneticPr fontId="3"/>
  </si>
  <si>
    <r>
      <t>0</t>
    </r>
    <r>
      <rPr>
        <sz val="11"/>
        <rFont val="ＭＳ Ｐゴシック"/>
        <family val="3"/>
        <charset val="128"/>
      </rPr>
      <t>6-07</t>
    </r>
    <phoneticPr fontId="3"/>
  </si>
  <si>
    <t>07-11</t>
    <phoneticPr fontId="3"/>
  </si>
  <si>
    <r>
      <t>1</t>
    </r>
    <r>
      <rPr>
        <sz val="11"/>
        <rFont val="ＭＳ Ｐゴシック"/>
        <family val="3"/>
        <charset val="128"/>
      </rPr>
      <t>0-承5</t>
    </r>
    <rPh sb="3" eb="4">
      <t>ショウ</t>
    </rPh>
    <phoneticPr fontId="3"/>
  </si>
  <si>
    <r>
      <t>1</t>
    </r>
    <r>
      <rPr>
        <sz val="11"/>
        <rFont val="ＭＳ Ｐゴシック"/>
        <family val="3"/>
        <charset val="128"/>
      </rPr>
      <t>0-24</t>
    </r>
    <phoneticPr fontId="3"/>
  </si>
  <si>
    <t>13-30</t>
  </si>
  <si>
    <t>13-31</t>
  </si>
  <si>
    <t>14-09</t>
  </si>
  <si>
    <r>
      <t>1</t>
    </r>
    <r>
      <rPr>
        <sz val="11"/>
        <rFont val="ＭＳ Ｐゴシック"/>
        <family val="3"/>
        <charset val="128"/>
      </rPr>
      <t>9-7</t>
    </r>
    <phoneticPr fontId="3"/>
  </si>
  <si>
    <t>西</t>
    <rPh sb="0" eb="1">
      <t>ニシ</t>
    </rPh>
    <phoneticPr fontId="3"/>
  </si>
  <si>
    <t>01-06</t>
    <phoneticPr fontId="3"/>
  </si>
  <si>
    <t>06</t>
  </si>
  <si>
    <t>ライフ靭店</t>
    <rPh sb="3" eb="4">
      <t>ウツボ</t>
    </rPh>
    <rPh sb="4" eb="5">
      <t>テン</t>
    </rPh>
    <phoneticPr fontId="3"/>
  </si>
  <si>
    <t>西区靭本町3丁目46番、62番1</t>
    <rPh sb="14" eb="15">
      <t>バン</t>
    </rPh>
    <phoneticPr fontId="3"/>
  </si>
  <si>
    <t>白鶴酒造㈱</t>
    <rPh sb="0" eb="1">
      <t>シロ</t>
    </rPh>
    <rPh sb="1" eb="2">
      <t>ツル</t>
    </rPh>
    <rPh sb="2" eb="4">
      <t>シュゾウ</t>
    </rPh>
    <phoneticPr fontId="3"/>
  </si>
  <si>
    <t>代表取締役　嘉納秀郎</t>
    <rPh sb="0" eb="2">
      <t>ダイヒョウ</t>
    </rPh>
    <rPh sb="2" eb="5">
      <t>トリシマリヤク</t>
    </rPh>
    <rPh sb="6" eb="8">
      <t>カノウ</t>
    </rPh>
    <rPh sb="8" eb="9">
      <t>ヒデ</t>
    </rPh>
    <rPh sb="9" eb="10">
      <t>ロウ</t>
    </rPh>
    <phoneticPr fontId="3"/>
  </si>
  <si>
    <t>神戸市東灘区住吉南町4丁目5番5号</t>
  </si>
  <si>
    <r>
      <t>0</t>
    </r>
    <r>
      <rPr>
        <sz val="11"/>
        <rFont val="ＭＳ Ｐゴシック"/>
        <family val="3"/>
        <charset val="128"/>
      </rPr>
      <t>3-48</t>
    </r>
    <phoneticPr fontId="3"/>
  </si>
  <si>
    <r>
      <t>0</t>
    </r>
    <r>
      <rPr>
        <sz val="11"/>
        <rFont val="ＭＳ Ｐゴシック"/>
        <family val="3"/>
        <charset val="128"/>
      </rPr>
      <t>3-49</t>
    </r>
    <phoneticPr fontId="3"/>
  </si>
  <si>
    <r>
      <t>0</t>
    </r>
    <r>
      <rPr>
        <sz val="11"/>
        <rFont val="ＭＳ Ｐゴシック"/>
        <family val="3"/>
        <charset val="128"/>
      </rPr>
      <t>6-27</t>
    </r>
    <phoneticPr fontId="3"/>
  </si>
  <si>
    <r>
      <t>1</t>
    </r>
    <r>
      <rPr>
        <sz val="11"/>
        <rFont val="ＭＳ Ｐゴシック"/>
        <family val="3"/>
        <charset val="128"/>
      </rPr>
      <t>1-61</t>
    </r>
    <phoneticPr fontId="3"/>
  </si>
  <si>
    <t>01-02</t>
    <phoneticPr fontId="3"/>
  </si>
  <si>
    <t>関西スーパー蒲生店</t>
    <rPh sb="0" eb="2">
      <t>カンサイ</t>
    </rPh>
    <rPh sb="6" eb="8">
      <t>ガモウ</t>
    </rPh>
    <rPh sb="8" eb="9">
      <t>ミセ</t>
    </rPh>
    <phoneticPr fontId="3"/>
  </si>
  <si>
    <t>城東区今福西3丁目52番2､52番3､53番､54番､55番</t>
    <rPh sb="16" eb="17">
      <t>バン</t>
    </rPh>
    <rPh sb="21" eb="22">
      <t>バン</t>
    </rPh>
    <rPh sb="25" eb="26">
      <t>バン</t>
    </rPh>
    <rPh sb="29" eb="30">
      <t>バン</t>
    </rPh>
    <phoneticPr fontId="3"/>
  </si>
  <si>
    <t>閉店時刻、駐車時間、荷さばき可能時間の変更</t>
    <rPh sb="0" eb="2">
      <t>ヘイテン</t>
    </rPh>
    <rPh sb="2" eb="4">
      <t>ジコク</t>
    </rPh>
    <rPh sb="5" eb="7">
      <t>チュウシャ</t>
    </rPh>
    <rPh sb="7" eb="9">
      <t>ジカン</t>
    </rPh>
    <rPh sb="10" eb="11">
      <t>ニ</t>
    </rPh>
    <rPh sb="14" eb="16">
      <t>カノウ</t>
    </rPh>
    <rPh sb="16" eb="18">
      <t>ジカン</t>
    </rPh>
    <rPh sb="19" eb="21">
      <t>ヘンコウ</t>
    </rPh>
    <phoneticPr fontId="3"/>
  </si>
  <si>
    <t>ネクスタ㈱</t>
    <phoneticPr fontId="3"/>
  </si>
  <si>
    <t>代表取締役　岡崎　昌三</t>
    <rPh sb="0" eb="2">
      <t>ダイヒョウ</t>
    </rPh>
    <rPh sb="2" eb="5">
      <t>トリシマリヤク</t>
    </rPh>
    <rPh sb="6" eb="8">
      <t>オカザキ</t>
    </rPh>
    <rPh sb="9" eb="10">
      <t>マサ</t>
    </rPh>
    <rPh sb="10" eb="11">
      <t>サン</t>
    </rPh>
    <phoneticPr fontId="3"/>
  </si>
  <si>
    <t>大阪市城東区今福3丁目2番24号</t>
  </si>
  <si>
    <t>㈱関西スーパーマーケット</t>
    <rPh sb="1" eb="3">
      <t>カンサイ</t>
    </rPh>
    <phoneticPr fontId="3"/>
  </si>
  <si>
    <t>代表取締役　北野祐次</t>
    <rPh sb="0" eb="5">
      <t>トリ</t>
    </rPh>
    <rPh sb="6" eb="8">
      <t>キタノ</t>
    </rPh>
    <rPh sb="8" eb="10">
      <t>ユウジ</t>
    </rPh>
    <phoneticPr fontId="3"/>
  </si>
  <si>
    <t>伊丹市中央5丁目3番38号</t>
    <rPh sb="0" eb="3">
      <t>イタミシ</t>
    </rPh>
    <rPh sb="3" eb="5">
      <t>チュウオウ</t>
    </rPh>
    <rPh sb="6" eb="8">
      <t>チョウメ</t>
    </rPh>
    <rPh sb="9" eb="10">
      <t>バン</t>
    </rPh>
    <rPh sb="12" eb="13">
      <t>ゴウ</t>
    </rPh>
    <phoneticPr fontId="3"/>
  </si>
  <si>
    <t>6:00-21:00</t>
    <phoneticPr fontId="3"/>
  </si>
  <si>
    <r>
      <t>0</t>
    </r>
    <r>
      <rPr>
        <sz val="11"/>
        <rFont val="ＭＳ Ｐゴシック"/>
        <family val="3"/>
        <charset val="128"/>
      </rPr>
      <t>5-06</t>
    </r>
    <phoneticPr fontId="3"/>
  </si>
  <si>
    <t>24-26</t>
  </si>
  <si>
    <r>
      <t>0</t>
    </r>
    <r>
      <rPr>
        <sz val="11"/>
        <rFont val="ＭＳ Ｐゴシック"/>
        <family val="3"/>
        <charset val="128"/>
      </rPr>
      <t>1-03</t>
    </r>
    <phoneticPr fontId="3"/>
  </si>
  <si>
    <t>東淀川</t>
    <rPh sb="0" eb="1">
      <t>ヒガシ</t>
    </rPh>
    <rPh sb="1" eb="3">
      <t>ヨドガワ</t>
    </rPh>
    <phoneticPr fontId="3"/>
  </si>
  <si>
    <t>01-13</t>
    <phoneticPr fontId="3"/>
  </si>
  <si>
    <t>13</t>
  </si>
  <si>
    <t>関西スーパー瑞光店</t>
    <rPh sb="0" eb="2">
      <t>カンサイ</t>
    </rPh>
    <rPh sb="6" eb="8">
      <t>ズイコウ</t>
    </rPh>
    <rPh sb="8" eb="9">
      <t>テン</t>
    </rPh>
    <phoneticPr fontId="3"/>
  </si>
  <si>
    <t>東淀川区小松1丁目10番､11番9､13番､14番1､39番､,40番､41番</t>
    <rPh sb="15" eb="16">
      <t>バン</t>
    </rPh>
    <rPh sb="20" eb="21">
      <t>バン</t>
    </rPh>
    <rPh sb="24" eb="25">
      <t>バン</t>
    </rPh>
    <rPh sb="29" eb="30">
      <t>バン</t>
    </rPh>
    <rPh sb="34" eb="35">
      <t>バン</t>
    </rPh>
    <rPh sb="38" eb="39">
      <t>バン</t>
    </rPh>
    <phoneticPr fontId="3"/>
  </si>
  <si>
    <t>代表取締役　北野祐次</t>
    <rPh sb="0" eb="5">
      <t>ダイ</t>
    </rPh>
    <rPh sb="6" eb="8">
      <t>キタノ</t>
    </rPh>
    <rPh sb="8" eb="10">
      <t>ユウジ</t>
    </rPh>
    <phoneticPr fontId="3"/>
  </si>
  <si>
    <t>伊丹市中央5丁目3番38号</t>
    <phoneticPr fontId="3"/>
  </si>
  <si>
    <t>兵庫県伊丹市中央5丁目3番38号</t>
  </si>
  <si>
    <r>
      <t>7</t>
    </r>
    <r>
      <rPr>
        <sz val="11"/>
        <rFont val="ＭＳ Ｐゴシック"/>
        <family val="3"/>
        <charset val="128"/>
      </rPr>
      <t>:00-21:00</t>
    </r>
    <phoneticPr fontId="3"/>
  </si>
  <si>
    <r>
      <t>6</t>
    </r>
    <r>
      <rPr>
        <sz val="11"/>
        <rFont val="ＭＳ Ｐゴシック"/>
        <family val="3"/>
        <charset val="128"/>
      </rPr>
      <t>:00-21:00</t>
    </r>
    <phoneticPr fontId="3"/>
  </si>
  <si>
    <r>
      <t>0</t>
    </r>
    <r>
      <rPr>
        <sz val="11"/>
        <rFont val="ＭＳ Ｐゴシック"/>
        <family val="3"/>
        <charset val="128"/>
      </rPr>
      <t>4-11</t>
    </r>
    <phoneticPr fontId="3"/>
  </si>
  <si>
    <t>24-23</t>
  </si>
  <si>
    <r>
      <t>0</t>
    </r>
    <r>
      <rPr>
        <sz val="11"/>
        <rFont val="ＭＳ Ｐゴシック"/>
        <family val="3"/>
        <charset val="128"/>
      </rPr>
      <t>1-廃1</t>
    </r>
    <rPh sb="3" eb="4">
      <t>ハイ</t>
    </rPh>
    <phoneticPr fontId="3"/>
  </si>
  <si>
    <t>東住吉</t>
    <rPh sb="0" eb="3">
      <t>ヒガシスミヨシ</t>
    </rPh>
    <phoneticPr fontId="3"/>
  </si>
  <si>
    <t>02-22</t>
    <phoneticPr fontId="3"/>
  </si>
  <si>
    <t>22</t>
    <phoneticPr fontId="3"/>
  </si>
  <si>
    <t>イズミヤ駒川店</t>
    <rPh sb="4" eb="6">
      <t>コマガワ</t>
    </rPh>
    <rPh sb="6" eb="7">
      <t>テン</t>
    </rPh>
    <phoneticPr fontId="3"/>
  </si>
  <si>
    <r>
      <t>東住吉区東田辺2丁目</t>
    </r>
    <r>
      <rPr>
        <sz val="11"/>
        <rFont val="ＭＳ Ｐゴシック"/>
        <family val="3"/>
        <charset val="128"/>
      </rPr>
      <t>6</t>
    </r>
    <r>
      <rPr>
        <sz val="11"/>
        <rFont val="ＭＳ Ｐゴシック"/>
        <family val="3"/>
        <charset val="128"/>
      </rPr>
      <t>番</t>
    </r>
    <r>
      <rPr>
        <sz val="11"/>
        <rFont val="ＭＳ Ｐゴシック"/>
        <family val="3"/>
        <charset val="128"/>
      </rPr>
      <t>6</t>
    </r>
    <r>
      <rPr>
        <sz val="11"/>
        <rFont val="ＭＳ Ｐゴシック"/>
        <family val="3"/>
        <charset val="128"/>
      </rPr>
      <t>号</t>
    </r>
    <rPh sb="0" eb="4">
      <t>ヒガシスミヨシク</t>
    </rPh>
    <rPh sb="4" eb="7">
      <t>ヒガシタナベ</t>
    </rPh>
    <rPh sb="8" eb="10">
      <t>チョウメ</t>
    </rPh>
    <rPh sb="11" eb="12">
      <t>バン</t>
    </rPh>
    <rPh sb="13" eb="14">
      <t>ゴウ</t>
    </rPh>
    <phoneticPr fontId="3"/>
  </si>
  <si>
    <t>イズミヤ㈱</t>
    <phoneticPr fontId="3"/>
  </si>
  <si>
    <t>代表取締役　林　紀男</t>
    <rPh sb="0" eb="2">
      <t>ダイヒョウ</t>
    </rPh>
    <rPh sb="2" eb="4">
      <t>トリシマリ</t>
    </rPh>
    <rPh sb="4" eb="5">
      <t>ヤク</t>
    </rPh>
    <rPh sb="6" eb="7">
      <t>ハヤシ</t>
    </rPh>
    <rPh sb="8" eb="10">
      <t>ノリオ</t>
    </rPh>
    <phoneticPr fontId="3"/>
  </si>
  <si>
    <t>大阪市西成区花園南1丁目4番4号</t>
    <rPh sb="0" eb="2">
      <t>オオサカ</t>
    </rPh>
    <rPh sb="2" eb="3">
      <t>シ</t>
    </rPh>
    <rPh sb="3" eb="6">
      <t>ニシナリク</t>
    </rPh>
    <rPh sb="6" eb="9">
      <t>ハナゾノミナミ</t>
    </rPh>
    <rPh sb="10" eb="12">
      <t>チョウメ</t>
    </rPh>
    <rPh sb="13" eb="14">
      <t>バン</t>
    </rPh>
    <rPh sb="15" eb="16">
      <t>ゴウ</t>
    </rPh>
    <phoneticPr fontId="3"/>
  </si>
  <si>
    <r>
      <t>店舗面積</t>
    </r>
    <r>
      <rPr>
        <sz val="11"/>
        <rFont val="ＭＳ Ｐゴシック"/>
        <family val="3"/>
        <charset val="128"/>
      </rPr>
      <t xml:space="preserve"> 3,119㎡</t>
    </r>
    <r>
      <rPr>
        <sz val="11"/>
        <rFont val="ＭＳ Ｐゴシック"/>
        <family val="3"/>
        <charset val="128"/>
      </rPr>
      <t>→0㎡</t>
    </r>
    <rPh sb="0" eb="2">
      <t>テンポ</t>
    </rPh>
    <rPh sb="2" eb="4">
      <t>メンセキ</t>
    </rPh>
    <phoneticPr fontId="3"/>
  </si>
  <si>
    <t>（仮称）ホームセンターコーナン天王寺南店</t>
    <rPh sb="15" eb="18">
      <t>テンノウジ</t>
    </rPh>
    <rPh sb="18" eb="19">
      <t>ミナミ</t>
    </rPh>
    <rPh sb="19" eb="20">
      <t>テン</t>
    </rPh>
    <phoneticPr fontId="3"/>
  </si>
  <si>
    <t>阿倍野区天王寺町南1丁目9番1他1筆</t>
    <rPh sb="15" eb="16">
      <t>ホカ</t>
    </rPh>
    <rPh sb="17" eb="18">
      <t>ヒツ</t>
    </rPh>
    <phoneticPr fontId="3"/>
  </si>
  <si>
    <t>コーナン商事㈱</t>
    <rPh sb="4" eb="6">
      <t>ショウジ</t>
    </rPh>
    <phoneticPr fontId="3"/>
  </si>
  <si>
    <t>代表取締役　疋田耕造</t>
    <rPh sb="0" eb="5">
      <t>ダイ</t>
    </rPh>
    <rPh sb="6" eb="8">
      <t>ヒキタ</t>
    </rPh>
    <rPh sb="8" eb="10">
      <t>コウゾウ</t>
    </rPh>
    <phoneticPr fontId="3"/>
  </si>
  <si>
    <t>堺市鳳東町4丁401番地1</t>
    <phoneticPr fontId="3"/>
  </si>
  <si>
    <r>
      <t>8:30-2</t>
    </r>
    <r>
      <rPr>
        <sz val="11"/>
        <rFont val="ＭＳ Ｐゴシック"/>
        <family val="3"/>
        <charset val="128"/>
      </rPr>
      <t>0:30</t>
    </r>
    <phoneticPr fontId="3"/>
  </si>
  <si>
    <t>7:00-20:00</t>
    <phoneticPr fontId="3"/>
  </si>
  <si>
    <t>7:30-20:00</t>
    <phoneticPr fontId="3"/>
  </si>
  <si>
    <r>
      <t>0</t>
    </r>
    <r>
      <rPr>
        <sz val="11"/>
        <rFont val="ＭＳ Ｐゴシック"/>
        <family val="3"/>
        <charset val="128"/>
      </rPr>
      <t>2-17</t>
    </r>
    <phoneticPr fontId="3"/>
  </si>
  <si>
    <r>
      <t>0</t>
    </r>
    <r>
      <rPr>
        <sz val="11"/>
        <rFont val="ＭＳ Ｐゴシック"/>
        <family val="3"/>
        <charset val="128"/>
      </rPr>
      <t>2-42</t>
    </r>
    <phoneticPr fontId="3"/>
  </si>
  <si>
    <t>福島</t>
    <rPh sb="0" eb="2">
      <t>フクシマ</t>
    </rPh>
    <phoneticPr fontId="3"/>
  </si>
  <si>
    <t>01-03</t>
    <phoneticPr fontId="3"/>
  </si>
  <si>
    <t>03</t>
  </si>
  <si>
    <t>ホームセンターコーナン福島大開店</t>
    <rPh sb="11" eb="13">
      <t>フクシマ</t>
    </rPh>
    <rPh sb="13" eb="15">
      <t>オオビラキ</t>
    </rPh>
    <rPh sb="15" eb="16">
      <t>テン</t>
    </rPh>
    <phoneticPr fontId="3"/>
  </si>
  <si>
    <r>
      <t>福島区大開4丁目1番22</t>
    </r>
    <r>
      <rPr>
        <sz val="11"/>
        <rFont val="ＭＳ Ｐゴシック"/>
        <family val="3"/>
        <charset val="128"/>
      </rPr>
      <t xml:space="preserve"> 外</t>
    </r>
    <r>
      <rPr>
        <sz val="11"/>
        <rFont val="ＭＳ Ｐゴシック"/>
        <family val="3"/>
        <charset val="128"/>
      </rPr>
      <t>2筆</t>
    </r>
    <rPh sb="13" eb="14">
      <t>ホカ</t>
    </rPh>
    <rPh sb="15" eb="16">
      <t>ヒツ</t>
    </rPh>
    <phoneticPr fontId="3"/>
  </si>
  <si>
    <t>店舗面積の増床等</t>
    <rPh sb="0" eb="2">
      <t>テンポ</t>
    </rPh>
    <rPh sb="2" eb="4">
      <t>メンセキ</t>
    </rPh>
    <rPh sb="5" eb="7">
      <t>ゾウショウ</t>
    </rPh>
    <rPh sb="7" eb="8">
      <t>ナド</t>
    </rPh>
    <phoneticPr fontId="3"/>
  </si>
  <si>
    <t>㈲エフ・ケイ・ディー</t>
    <phoneticPr fontId="3"/>
  </si>
  <si>
    <t>代表取締役　岡田光司</t>
    <rPh sb="0" eb="5">
      <t>ダイ</t>
    </rPh>
    <rPh sb="6" eb="8">
      <t>オカダ</t>
    </rPh>
    <rPh sb="8" eb="10">
      <t>コウジ</t>
    </rPh>
    <phoneticPr fontId="3"/>
  </si>
  <si>
    <t>大阪市福島区大開3丁目6番19号</t>
    <rPh sb="0" eb="3">
      <t>オオサカシ</t>
    </rPh>
    <phoneticPr fontId="3"/>
  </si>
  <si>
    <r>
      <t>8</t>
    </r>
    <r>
      <rPr>
        <sz val="11"/>
        <rFont val="ＭＳ Ｐゴシック"/>
        <family val="3"/>
        <charset val="128"/>
      </rPr>
      <t>:30-20:30</t>
    </r>
    <phoneticPr fontId="3"/>
  </si>
  <si>
    <t>工業</t>
    <rPh sb="0" eb="2">
      <t>コウギョウ</t>
    </rPh>
    <phoneticPr fontId="3"/>
  </si>
  <si>
    <r>
      <t>0</t>
    </r>
    <r>
      <rPr>
        <sz val="11"/>
        <rFont val="ＭＳ Ｐゴシック"/>
        <family val="3"/>
        <charset val="128"/>
      </rPr>
      <t>1-05</t>
    </r>
    <phoneticPr fontId="3"/>
  </si>
  <si>
    <r>
      <t>0</t>
    </r>
    <r>
      <rPr>
        <sz val="11"/>
        <rFont val="ＭＳ Ｐゴシック"/>
        <family val="3"/>
        <charset val="128"/>
      </rPr>
      <t>2</t>
    </r>
    <r>
      <rPr>
        <sz val="11"/>
        <rFont val="ＭＳ Ｐゴシック"/>
        <family val="3"/>
        <charset val="128"/>
      </rPr>
      <t>-承1</t>
    </r>
    <rPh sb="3" eb="4">
      <t>ショウ</t>
    </rPh>
    <phoneticPr fontId="3"/>
  </si>
  <si>
    <r>
      <t>0</t>
    </r>
    <r>
      <rPr>
        <sz val="11"/>
        <rFont val="ＭＳ Ｐゴシック"/>
        <family val="3"/>
        <charset val="128"/>
      </rPr>
      <t>2-18</t>
    </r>
    <phoneticPr fontId="3"/>
  </si>
  <si>
    <t>01-09</t>
    <phoneticPr fontId="3"/>
  </si>
  <si>
    <t>ステーションプラザてんのうじ</t>
    <phoneticPr fontId="3"/>
  </si>
  <si>
    <t>天王寺区悲田院町10番48号</t>
  </si>
  <si>
    <t>㈱天王寺ステーションビルディング</t>
    <rPh sb="1" eb="4">
      <t>テンノウジ</t>
    </rPh>
    <phoneticPr fontId="3"/>
  </si>
  <si>
    <t>代表取締役　光山忠彦</t>
    <rPh sb="0" eb="5">
      <t>ダイ</t>
    </rPh>
    <rPh sb="6" eb="8">
      <t>ミツヤマ</t>
    </rPh>
    <rPh sb="8" eb="10">
      <t>タダヒコ</t>
    </rPh>
    <phoneticPr fontId="3"/>
  </si>
  <si>
    <t>大阪市天王寺区悲田院町10番48号</t>
  </si>
  <si>
    <t>㈱近商ストア</t>
    <rPh sb="1" eb="2">
      <t>キン</t>
    </rPh>
    <rPh sb="2" eb="3">
      <t>ショウ</t>
    </rPh>
    <phoneticPr fontId="3"/>
  </si>
  <si>
    <t>代表取締役　大塚治雄</t>
    <rPh sb="0" eb="5">
      <t>ダイ</t>
    </rPh>
    <rPh sb="6" eb="8">
      <t>オオツカ</t>
    </rPh>
    <rPh sb="8" eb="10">
      <t>ハルオ</t>
    </rPh>
    <phoneticPr fontId="3"/>
  </si>
  <si>
    <t>大阪市天王寺区悲田院町8-22</t>
    <phoneticPr fontId="3"/>
  </si>
  <si>
    <t>8:30-21:00</t>
    <phoneticPr fontId="3"/>
  </si>
  <si>
    <r>
      <t>0</t>
    </r>
    <r>
      <rPr>
        <sz val="11"/>
        <rFont val="ＭＳ Ｐゴシック"/>
        <family val="3"/>
        <charset val="128"/>
      </rPr>
      <t>1-06</t>
    </r>
    <phoneticPr fontId="3"/>
  </si>
  <si>
    <r>
      <t>0</t>
    </r>
    <r>
      <rPr>
        <sz val="11"/>
        <rFont val="ＭＳ Ｐゴシック"/>
        <family val="3"/>
        <charset val="128"/>
      </rPr>
      <t>2-07</t>
    </r>
    <phoneticPr fontId="3"/>
  </si>
  <si>
    <r>
      <t>0</t>
    </r>
    <r>
      <rPr>
        <sz val="11"/>
        <rFont val="ＭＳ Ｐゴシック"/>
        <family val="3"/>
        <charset val="128"/>
      </rPr>
      <t>2-28</t>
    </r>
    <phoneticPr fontId="3"/>
  </si>
  <si>
    <r>
      <t>1</t>
    </r>
    <r>
      <rPr>
        <sz val="11"/>
        <rFont val="ＭＳ Ｐゴシック"/>
        <family val="3"/>
        <charset val="128"/>
      </rPr>
      <t>1-13</t>
    </r>
    <phoneticPr fontId="3"/>
  </si>
  <si>
    <r>
      <t>1</t>
    </r>
    <r>
      <rPr>
        <sz val="11"/>
        <rFont val="ＭＳ Ｐゴシック"/>
        <family val="3"/>
        <charset val="128"/>
      </rPr>
      <t>1-14</t>
    </r>
    <phoneticPr fontId="3"/>
  </si>
  <si>
    <r>
      <t>1</t>
    </r>
    <r>
      <rPr>
        <sz val="11"/>
        <rFont val="ＭＳ Ｐゴシック"/>
        <family val="3"/>
        <charset val="128"/>
      </rPr>
      <t>1-承7</t>
    </r>
    <rPh sb="3" eb="4">
      <t>ウケタマワ</t>
    </rPh>
    <phoneticPr fontId="3"/>
  </si>
  <si>
    <r>
      <t>1</t>
    </r>
    <r>
      <rPr>
        <sz val="11"/>
        <rFont val="ＭＳ Ｐゴシック"/>
        <family val="3"/>
        <charset val="128"/>
      </rPr>
      <t>1-24</t>
    </r>
    <phoneticPr fontId="3"/>
  </si>
  <si>
    <t>01-07</t>
    <phoneticPr fontId="3"/>
  </si>
  <si>
    <t>港</t>
    <rPh sb="0" eb="1">
      <t>ミナト</t>
    </rPh>
    <phoneticPr fontId="3"/>
  </si>
  <si>
    <t>02-07</t>
  </si>
  <si>
    <t>07</t>
  </si>
  <si>
    <t>関西スーパー市岡店</t>
    <rPh sb="0" eb="2">
      <t>カンサイ</t>
    </rPh>
    <rPh sb="6" eb="9">
      <t>イチオカテン</t>
    </rPh>
    <phoneticPr fontId="3"/>
  </si>
  <si>
    <t>港区市岡2丁目4番1</t>
  </si>
  <si>
    <t>㈱桃谷順天館</t>
    <rPh sb="1" eb="3">
      <t>モモタニ</t>
    </rPh>
    <rPh sb="3" eb="4">
      <t>ジュン</t>
    </rPh>
    <rPh sb="4" eb="5">
      <t>テン</t>
    </rPh>
    <rPh sb="5" eb="6">
      <t>ヤカタ</t>
    </rPh>
    <phoneticPr fontId="3"/>
  </si>
  <si>
    <t>代表取締役　桃谷誠一郎</t>
    <rPh sb="0" eb="5">
      <t>ダイ</t>
    </rPh>
    <rPh sb="6" eb="8">
      <t>モモダニ</t>
    </rPh>
    <rPh sb="8" eb="11">
      <t>セイイチロウ</t>
    </rPh>
    <phoneticPr fontId="3"/>
  </si>
  <si>
    <t>大阪市港区市岡2丁目4番30号</t>
  </si>
  <si>
    <t>6:00-20:00</t>
    <phoneticPr fontId="3"/>
  </si>
  <si>
    <r>
      <t>0</t>
    </r>
    <r>
      <rPr>
        <sz val="11"/>
        <rFont val="ＭＳ Ｐゴシック"/>
        <family val="3"/>
        <charset val="128"/>
      </rPr>
      <t>1-07</t>
    </r>
    <phoneticPr fontId="3"/>
  </si>
  <si>
    <r>
      <t>1</t>
    </r>
    <r>
      <rPr>
        <sz val="11"/>
        <rFont val="ＭＳ Ｐゴシック"/>
        <family val="3"/>
        <charset val="128"/>
      </rPr>
      <t>1-33</t>
    </r>
    <phoneticPr fontId="3"/>
  </si>
  <si>
    <r>
      <t>1</t>
    </r>
    <r>
      <rPr>
        <sz val="11"/>
        <rFont val="ＭＳ Ｐゴシック"/>
        <family val="3"/>
        <charset val="128"/>
      </rPr>
      <t>1-34</t>
    </r>
    <phoneticPr fontId="3"/>
  </si>
  <si>
    <t>24-24</t>
  </si>
  <si>
    <t>01-08</t>
    <phoneticPr fontId="3"/>
  </si>
  <si>
    <t>生野</t>
    <rPh sb="0" eb="2">
      <t>イクノ</t>
    </rPh>
    <phoneticPr fontId="3"/>
  </si>
  <si>
    <t>02-15</t>
  </si>
  <si>
    <t>15</t>
  </si>
  <si>
    <t>関西スーパー巽北店</t>
    <rPh sb="0" eb="2">
      <t>カンサイ</t>
    </rPh>
    <rPh sb="6" eb="8">
      <t>タツミキタ</t>
    </rPh>
    <rPh sb="8" eb="9">
      <t>テン</t>
    </rPh>
    <phoneticPr fontId="3"/>
  </si>
  <si>
    <t>生野区巽北1丁目251番1､251番5</t>
    <rPh sb="17" eb="18">
      <t>バン</t>
    </rPh>
    <phoneticPr fontId="3"/>
  </si>
  <si>
    <t>大栄護謨㈱</t>
    <rPh sb="0" eb="2">
      <t>ダイエイ</t>
    </rPh>
    <rPh sb="2" eb="3">
      <t>マモ</t>
    </rPh>
    <rPh sb="3" eb="4">
      <t>ボ</t>
    </rPh>
    <phoneticPr fontId="3"/>
  </si>
  <si>
    <t>代表取締役　西谷フミエ</t>
    <rPh sb="0" eb="5">
      <t>ダイ</t>
    </rPh>
    <rPh sb="6" eb="8">
      <t>ニシタニ</t>
    </rPh>
    <phoneticPr fontId="3"/>
  </si>
  <si>
    <t>大阪市生野区巽北1丁目28番19号</t>
  </si>
  <si>
    <r>
      <t>0</t>
    </r>
    <r>
      <rPr>
        <sz val="11"/>
        <rFont val="ＭＳ Ｐゴシック"/>
        <family val="3"/>
        <charset val="128"/>
      </rPr>
      <t>1-08</t>
    </r>
    <phoneticPr fontId="3"/>
  </si>
  <si>
    <r>
      <t>0</t>
    </r>
    <r>
      <rPr>
        <sz val="11"/>
        <rFont val="ＭＳ Ｐゴシック"/>
        <family val="3"/>
        <charset val="128"/>
      </rPr>
      <t>9-31</t>
    </r>
    <phoneticPr fontId="3"/>
  </si>
  <si>
    <r>
      <t>0</t>
    </r>
    <r>
      <rPr>
        <sz val="11"/>
        <rFont val="ＭＳ Ｐゴシック"/>
        <family val="3"/>
        <charset val="128"/>
      </rPr>
      <t>9-32</t>
    </r>
    <phoneticPr fontId="3"/>
  </si>
  <si>
    <t>02-17</t>
  </si>
  <si>
    <t>関西スーパー古市店</t>
    <rPh sb="0" eb="2">
      <t>カンサイ</t>
    </rPh>
    <rPh sb="6" eb="8">
      <t>フルイチ</t>
    </rPh>
    <rPh sb="8" eb="9">
      <t>ミセ</t>
    </rPh>
    <phoneticPr fontId="3"/>
  </si>
  <si>
    <t>城東区古市1丁目35番3､35番4</t>
    <rPh sb="15" eb="16">
      <t>バン</t>
    </rPh>
    <phoneticPr fontId="3"/>
  </si>
  <si>
    <t>㈱松村組工作所</t>
    <rPh sb="1" eb="4">
      <t>マツムラグミ</t>
    </rPh>
    <rPh sb="4" eb="6">
      <t>コウサク</t>
    </rPh>
    <rPh sb="6" eb="7">
      <t>ショ</t>
    </rPh>
    <phoneticPr fontId="3"/>
  </si>
  <si>
    <t>代表取締役　松村雄吾</t>
    <rPh sb="0" eb="5">
      <t>ダイ</t>
    </rPh>
    <rPh sb="6" eb="8">
      <t>マツムラ</t>
    </rPh>
    <rPh sb="8" eb="10">
      <t>ユウゴ</t>
    </rPh>
    <phoneticPr fontId="3"/>
  </si>
  <si>
    <t>大阪市城東区古市1丁目11番8号</t>
  </si>
  <si>
    <r>
      <t>0</t>
    </r>
    <r>
      <rPr>
        <sz val="11"/>
        <rFont val="ＭＳ Ｐゴシック"/>
        <family val="3"/>
        <charset val="128"/>
      </rPr>
      <t>1-09</t>
    </r>
    <phoneticPr fontId="3"/>
  </si>
  <si>
    <t>24-承2</t>
    <rPh sb="3" eb="4">
      <t>ショウ</t>
    </rPh>
    <phoneticPr fontId="3"/>
  </si>
  <si>
    <t>24-承3</t>
    <rPh sb="3" eb="4">
      <t>ショウ</t>
    </rPh>
    <phoneticPr fontId="3"/>
  </si>
  <si>
    <t>24-27</t>
    <phoneticPr fontId="3"/>
  </si>
  <si>
    <r>
      <t>0</t>
    </r>
    <r>
      <rPr>
        <sz val="11"/>
        <rFont val="ＭＳ Ｐゴシック"/>
        <family val="3"/>
        <charset val="128"/>
      </rPr>
      <t>0-13</t>
    </r>
    <phoneticPr fontId="3"/>
  </si>
  <si>
    <t>小売業者の変更</t>
    <rPh sb="0" eb="2">
      <t>コウリ</t>
    </rPh>
    <rPh sb="2" eb="4">
      <t>ギョウシャ</t>
    </rPh>
    <rPh sb="5" eb="7">
      <t>ヘンコウ</t>
    </rPh>
    <phoneticPr fontId="3"/>
  </si>
  <si>
    <t>大阪市中央区難波5丁目1番60号</t>
  </si>
  <si>
    <t>代表取締役　増倉一郎</t>
    <rPh sb="0" eb="2">
      <t>ダイヒョウ</t>
    </rPh>
    <rPh sb="2" eb="5">
      <t>トリシマリヤク</t>
    </rPh>
    <rPh sb="6" eb="8">
      <t>マスクラ</t>
    </rPh>
    <rPh sb="8" eb="10">
      <t>イチロウ</t>
    </rPh>
    <phoneticPr fontId="3"/>
  </si>
  <si>
    <t>設置者代表取締役変更</t>
    <rPh sb="0" eb="2">
      <t>セッチ</t>
    </rPh>
    <rPh sb="2" eb="3">
      <t>シャ</t>
    </rPh>
    <rPh sb="3" eb="5">
      <t>ダイヒョウ</t>
    </rPh>
    <rPh sb="5" eb="8">
      <t>トリシマリヤク</t>
    </rPh>
    <rPh sb="8" eb="10">
      <t>ヘンコウ</t>
    </rPh>
    <phoneticPr fontId="3"/>
  </si>
  <si>
    <r>
      <t>0</t>
    </r>
    <r>
      <rPr>
        <sz val="11"/>
        <rFont val="ＭＳ Ｐゴシック"/>
        <family val="3"/>
        <charset val="128"/>
      </rPr>
      <t>0-20</t>
    </r>
    <phoneticPr fontId="3"/>
  </si>
  <si>
    <t>浪速区難波中2丁目8番127 ほか</t>
  </si>
  <si>
    <t>設置者代表者の変更</t>
    <rPh sb="0" eb="2">
      <t>セッチ</t>
    </rPh>
    <rPh sb="2" eb="3">
      <t>シャ</t>
    </rPh>
    <rPh sb="3" eb="6">
      <t>ダイヒョウシャ</t>
    </rPh>
    <rPh sb="7" eb="9">
      <t>ヘンコウ</t>
    </rPh>
    <phoneticPr fontId="3"/>
  </si>
  <si>
    <t>代表取締役　山中諄</t>
    <rPh sb="0" eb="2">
      <t>ダイヒョウ</t>
    </rPh>
    <rPh sb="2" eb="5">
      <t>トリシマリヤク</t>
    </rPh>
    <rPh sb="6" eb="8">
      <t>ヤマナカ</t>
    </rPh>
    <rPh sb="8" eb="9">
      <t>キョウ</t>
    </rPh>
    <phoneticPr fontId="3"/>
  </si>
  <si>
    <r>
      <t>0</t>
    </r>
    <r>
      <rPr>
        <sz val="11"/>
        <rFont val="ＭＳ Ｐゴシック"/>
        <family val="3"/>
        <charset val="128"/>
      </rPr>
      <t>1-廃2</t>
    </r>
    <rPh sb="3" eb="4">
      <t>ハイ</t>
    </rPh>
    <phoneticPr fontId="3"/>
  </si>
  <si>
    <t>02-17</t>
    <phoneticPr fontId="3"/>
  </si>
  <si>
    <t>17</t>
    <phoneticPr fontId="3"/>
  </si>
  <si>
    <t>カナエすみれ店</t>
    <rPh sb="6" eb="7">
      <t>テン</t>
    </rPh>
    <phoneticPr fontId="3"/>
  </si>
  <si>
    <t>城東区関目2丁目3番26号</t>
    <rPh sb="0" eb="3">
      <t>ジョウトウク</t>
    </rPh>
    <rPh sb="3" eb="5">
      <t>セキメ</t>
    </rPh>
    <rPh sb="6" eb="8">
      <t>チョウメ</t>
    </rPh>
    <rPh sb="9" eb="10">
      <t>バン</t>
    </rPh>
    <rPh sb="12" eb="13">
      <t>ゴウ</t>
    </rPh>
    <phoneticPr fontId="3"/>
  </si>
  <si>
    <t>㈱カナエ</t>
    <phoneticPr fontId="3"/>
  </si>
  <si>
    <t>代表取締役　小原　正雄</t>
    <phoneticPr fontId="3"/>
  </si>
  <si>
    <t>大阪市東住吉区西今川3丁目1番21号</t>
    <rPh sb="0" eb="2">
      <t>オオサカ</t>
    </rPh>
    <rPh sb="2" eb="3">
      <t>シ</t>
    </rPh>
    <rPh sb="3" eb="7">
      <t>ヒガシスミヨシク</t>
    </rPh>
    <rPh sb="7" eb="10">
      <t>ニシイマガワ</t>
    </rPh>
    <rPh sb="11" eb="13">
      <t>チョウメ</t>
    </rPh>
    <rPh sb="14" eb="15">
      <t>バン</t>
    </rPh>
    <rPh sb="17" eb="18">
      <t>ゴウ</t>
    </rPh>
    <phoneticPr fontId="3"/>
  </si>
  <si>
    <r>
      <t>店舗面積</t>
    </r>
    <r>
      <rPr>
        <sz val="11"/>
        <rFont val="ＭＳ Ｐゴシック"/>
        <family val="3"/>
        <charset val="128"/>
      </rPr>
      <t xml:space="preserve"> 3,300㎡</t>
    </r>
    <r>
      <rPr>
        <sz val="11"/>
        <rFont val="ＭＳ Ｐゴシック"/>
        <family val="3"/>
        <charset val="128"/>
      </rPr>
      <t>→0㎡</t>
    </r>
    <rPh sb="0" eb="2">
      <t>テンポ</t>
    </rPh>
    <rPh sb="2" eb="4">
      <t>メンセキ</t>
    </rPh>
    <phoneticPr fontId="3"/>
  </si>
  <si>
    <t>都島</t>
    <rPh sb="0" eb="2">
      <t>ミヤコジマ</t>
    </rPh>
    <phoneticPr fontId="3"/>
  </si>
  <si>
    <t>02</t>
  </si>
  <si>
    <t>関西スーパー内代店</t>
    <rPh sb="0" eb="2">
      <t>カンサイ</t>
    </rPh>
    <rPh sb="6" eb="8">
      <t>ウチンダイ</t>
    </rPh>
    <rPh sb="8" eb="9">
      <t>ミセ</t>
    </rPh>
    <phoneticPr fontId="3"/>
  </si>
  <si>
    <t>都島区内代町2丁目64番､65番､66番､67番</t>
    <rPh sb="15" eb="16">
      <t>バン</t>
    </rPh>
    <rPh sb="19" eb="20">
      <t>バン</t>
    </rPh>
    <rPh sb="23" eb="24">
      <t>バン</t>
    </rPh>
    <phoneticPr fontId="3"/>
  </si>
  <si>
    <t>内代商事㈱</t>
    <rPh sb="0" eb="2">
      <t>ウチンダイ</t>
    </rPh>
    <rPh sb="2" eb="4">
      <t>ショウジ</t>
    </rPh>
    <phoneticPr fontId="3"/>
  </si>
  <si>
    <t>代表取締役　團野孝夫</t>
    <rPh sb="0" eb="5">
      <t>ダイ</t>
    </rPh>
    <rPh sb="6" eb="7">
      <t>ダン</t>
    </rPh>
    <rPh sb="7" eb="8">
      <t>ノ</t>
    </rPh>
    <rPh sb="8" eb="10">
      <t>タカオ</t>
    </rPh>
    <phoneticPr fontId="3"/>
  </si>
  <si>
    <t>大阪市都島区内代町1丁目14番17号</t>
    <phoneticPr fontId="3"/>
  </si>
  <si>
    <t>代表取締役　北野　祐次</t>
    <rPh sb="0" eb="5">
      <t>トリ</t>
    </rPh>
    <rPh sb="6" eb="8">
      <t>キタノ</t>
    </rPh>
    <rPh sb="9" eb="11">
      <t>ユウジ</t>
    </rPh>
    <phoneticPr fontId="3"/>
  </si>
  <si>
    <r>
      <t>0</t>
    </r>
    <r>
      <rPr>
        <sz val="11"/>
        <rFont val="ＭＳ Ｐゴシック"/>
        <family val="3"/>
        <charset val="128"/>
      </rPr>
      <t>1-10</t>
    </r>
    <phoneticPr fontId="3"/>
  </si>
  <si>
    <r>
      <t>0</t>
    </r>
    <r>
      <rPr>
        <sz val="11"/>
        <rFont val="ＭＳ Ｐゴシック"/>
        <family val="3"/>
        <charset val="128"/>
      </rPr>
      <t>5-05</t>
    </r>
    <phoneticPr fontId="3"/>
  </si>
  <si>
    <t>24-25</t>
  </si>
  <si>
    <t>01-11</t>
    <phoneticPr fontId="3"/>
  </si>
  <si>
    <t>西淀川</t>
    <rPh sb="0" eb="3">
      <t>ニシヨドガワ</t>
    </rPh>
    <phoneticPr fontId="3"/>
  </si>
  <si>
    <t>11</t>
  </si>
  <si>
    <t>関西スーパー大和田店</t>
    <rPh sb="0" eb="2">
      <t>カンサイ</t>
    </rPh>
    <rPh sb="6" eb="9">
      <t>オオワダ</t>
    </rPh>
    <rPh sb="9" eb="10">
      <t>ミセ</t>
    </rPh>
    <phoneticPr fontId="3"/>
  </si>
  <si>
    <t>西淀川区大和田2丁目6番1､6番2､6番3､6番4､11番3</t>
    <rPh sb="15" eb="16">
      <t>バン</t>
    </rPh>
    <rPh sb="19" eb="20">
      <t>バン</t>
    </rPh>
    <rPh sb="23" eb="24">
      <t>バン</t>
    </rPh>
    <rPh sb="28" eb="29">
      <t>バン</t>
    </rPh>
    <phoneticPr fontId="3"/>
  </si>
  <si>
    <t>安田信託銀行㈱</t>
    <rPh sb="0" eb="2">
      <t>ヤスダ</t>
    </rPh>
    <rPh sb="2" eb="4">
      <t>シンタク</t>
    </rPh>
    <rPh sb="4" eb="6">
      <t>ギンコウ</t>
    </rPh>
    <phoneticPr fontId="3"/>
  </si>
  <si>
    <t>代表取締役　衛藤博啓</t>
    <rPh sb="0" eb="5">
      <t>ダイ</t>
    </rPh>
    <rPh sb="6" eb="8">
      <t>エトウ</t>
    </rPh>
    <rPh sb="8" eb="9">
      <t>ヒロシ</t>
    </rPh>
    <rPh sb="9" eb="10">
      <t>ケイ</t>
    </rPh>
    <phoneticPr fontId="3"/>
  </si>
  <si>
    <t>東京都中央区八重洲1丁目2番1号</t>
  </si>
  <si>
    <t>8:30-2:30</t>
    <phoneticPr fontId="3"/>
  </si>
  <si>
    <r>
      <t>0</t>
    </r>
    <r>
      <rPr>
        <sz val="11"/>
        <rFont val="ＭＳ Ｐゴシック"/>
        <family val="3"/>
        <charset val="128"/>
      </rPr>
      <t>1-11</t>
    </r>
    <phoneticPr fontId="3"/>
  </si>
  <si>
    <r>
      <t>05</t>
    </r>
    <r>
      <rPr>
        <sz val="11"/>
        <rFont val="ＭＳ Ｐゴシック"/>
        <family val="3"/>
        <charset val="128"/>
      </rPr>
      <t>-承7</t>
    </r>
    <rPh sb="3" eb="4">
      <t>ショウ</t>
    </rPh>
    <phoneticPr fontId="3"/>
  </si>
  <si>
    <r>
      <t>0</t>
    </r>
    <r>
      <rPr>
        <sz val="11"/>
        <rFont val="ＭＳ Ｐゴシック"/>
        <family val="3"/>
        <charset val="128"/>
      </rPr>
      <t>5-25</t>
    </r>
    <phoneticPr fontId="3"/>
  </si>
  <si>
    <r>
      <t>1</t>
    </r>
    <r>
      <rPr>
        <sz val="11"/>
        <rFont val="ＭＳ Ｐゴシック"/>
        <family val="3"/>
        <charset val="128"/>
      </rPr>
      <t>1-36</t>
    </r>
    <phoneticPr fontId="3"/>
  </si>
  <si>
    <r>
      <t>1</t>
    </r>
    <r>
      <rPr>
        <sz val="11"/>
        <rFont val="ＭＳ Ｐゴシック"/>
        <family val="3"/>
        <charset val="128"/>
      </rPr>
      <t>1-37</t>
    </r>
    <phoneticPr fontId="3"/>
  </si>
  <si>
    <t>17-09</t>
  </si>
  <si>
    <t>24-承4</t>
    <rPh sb="3" eb="4">
      <t>ショウ</t>
    </rPh>
    <phoneticPr fontId="3"/>
  </si>
  <si>
    <t>24-29</t>
    <phoneticPr fontId="3"/>
  </si>
  <si>
    <t>01-15</t>
    <phoneticPr fontId="3"/>
  </si>
  <si>
    <t>ハシモトビル(ライフ巽店）</t>
    <rPh sb="10" eb="11">
      <t>タツミ</t>
    </rPh>
    <rPh sb="11" eb="12">
      <t>テン</t>
    </rPh>
    <phoneticPr fontId="3"/>
  </si>
  <si>
    <t>生野区巽中1丁目9番1号</t>
  </si>
  <si>
    <t>㈱ハシモト</t>
    <phoneticPr fontId="3"/>
  </si>
  <si>
    <t>代表取締役　橋本重雄</t>
    <rPh sb="0" eb="5">
      <t>ダイ</t>
    </rPh>
    <rPh sb="6" eb="8">
      <t>ハシモト</t>
    </rPh>
    <rPh sb="8" eb="10">
      <t>シゲオ</t>
    </rPh>
    <phoneticPr fontId="3"/>
  </si>
  <si>
    <t>大阪市生野区巽東1丁目11番4号</t>
  </si>
  <si>
    <r>
      <t>0</t>
    </r>
    <r>
      <rPr>
        <sz val="11"/>
        <rFont val="ＭＳ Ｐゴシック"/>
        <family val="3"/>
        <charset val="128"/>
      </rPr>
      <t>1-12</t>
    </r>
    <phoneticPr fontId="3"/>
  </si>
  <si>
    <r>
      <t>0</t>
    </r>
    <r>
      <rPr>
        <sz val="11"/>
        <rFont val="ＭＳ Ｐゴシック"/>
        <family val="3"/>
        <charset val="128"/>
      </rPr>
      <t>3-83</t>
    </r>
    <phoneticPr fontId="3"/>
  </si>
  <si>
    <r>
      <t>1</t>
    </r>
    <r>
      <rPr>
        <sz val="11"/>
        <rFont val="ＭＳ Ｐゴシック"/>
        <family val="3"/>
        <charset val="128"/>
      </rPr>
      <t>1-52</t>
    </r>
    <phoneticPr fontId="3"/>
  </si>
  <si>
    <t>02-09</t>
  </si>
  <si>
    <t>近鉄百貨店上本町店</t>
    <rPh sb="0" eb="2">
      <t>キンテツ</t>
    </rPh>
    <rPh sb="2" eb="5">
      <t>ヒャッカテン</t>
    </rPh>
    <rPh sb="5" eb="8">
      <t>ウエホンマチ</t>
    </rPh>
    <rPh sb="8" eb="9">
      <t>テン</t>
    </rPh>
    <phoneticPr fontId="3"/>
  </si>
  <si>
    <t>天王寺区上本町6丁目1番55号</t>
  </si>
  <si>
    <t>㈱近鉄百貨店</t>
    <rPh sb="1" eb="3">
      <t>キンテツ</t>
    </rPh>
    <rPh sb="3" eb="6">
      <t>ヒャッカテン</t>
    </rPh>
    <phoneticPr fontId="3"/>
  </si>
  <si>
    <t>代表取締役　田中太郎</t>
    <rPh sb="0" eb="5">
      <t>ダイ</t>
    </rPh>
    <rPh sb="6" eb="8">
      <t>タナカ</t>
    </rPh>
    <rPh sb="8" eb="10">
      <t>タロウ</t>
    </rPh>
    <phoneticPr fontId="3"/>
  </si>
  <si>
    <t>大阪市阿倍野区阿倍野筋1丁目1番43号</t>
    <rPh sb="0" eb="3">
      <t>オオサカシ</t>
    </rPh>
    <rPh sb="3" eb="7">
      <t>アベノク</t>
    </rPh>
    <rPh sb="7" eb="11">
      <t>アベノスジ</t>
    </rPh>
    <rPh sb="12" eb="14">
      <t>チョウメ</t>
    </rPh>
    <rPh sb="15" eb="16">
      <t>バン</t>
    </rPh>
    <rPh sb="18" eb="19">
      <t>ゴウ</t>
    </rPh>
    <phoneticPr fontId="3"/>
  </si>
  <si>
    <r>
      <t>S</t>
    </r>
    <r>
      <rPr>
        <sz val="11"/>
        <rFont val="ＭＳ Ｐゴシック"/>
        <family val="3"/>
        <charset val="128"/>
      </rPr>
      <t>11.11</t>
    </r>
    <phoneticPr fontId="3"/>
  </si>
  <si>
    <r>
      <t>0</t>
    </r>
    <r>
      <rPr>
        <sz val="11"/>
        <rFont val="ＭＳ Ｐゴシック"/>
        <family val="3"/>
        <charset val="128"/>
      </rPr>
      <t>1-13</t>
    </r>
    <phoneticPr fontId="3"/>
  </si>
  <si>
    <t>07-承2</t>
    <rPh sb="3" eb="4">
      <t>ウケタマワ</t>
    </rPh>
    <phoneticPr fontId="3"/>
  </si>
  <si>
    <t>07-17</t>
  </si>
  <si>
    <r>
      <t>0</t>
    </r>
    <r>
      <rPr>
        <sz val="11"/>
        <rFont val="ＭＳ Ｐゴシック"/>
        <family val="3"/>
        <charset val="128"/>
      </rPr>
      <t>9-03</t>
    </r>
    <phoneticPr fontId="3"/>
  </si>
  <si>
    <r>
      <t>1</t>
    </r>
    <r>
      <rPr>
        <sz val="11"/>
        <rFont val="ＭＳ Ｐゴシック"/>
        <family val="3"/>
        <charset val="128"/>
      </rPr>
      <t>0-16</t>
    </r>
    <phoneticPr fontId="3"/>
  </si>
  <si>
    <t>12-47</t>
  </si>
  <si>
    <r>
      <t>1</t>
    </r>
    <r>
      <rPr>
        <sz val="11"/>
        <rFont val="ＭＳ Ｐゴシック"/>
        <family val="3"/>
        <charset val="128"/>
      </rPr>
      <t>4-27</t>
    </r>
    <r>
      <rPr>
        <sz val="11"/>
        <rFont val="ＭＳ Ｐゴシック"/>
        <family val="3"/>
        <charset val="128"/>
      </rPr>
      <t/>
    </r>
  </si>
  <si>
    <t>16-32</t>
  </si>
  <si>
    <r>
      <t>1</t>
    </r>
    <r>
      <rPr>
        <sz val="11"/>
        <rFont val="ＭＳ Ｐゴシック"/>
        <family val="3"/>
        <charset val="128"/>
      </rPr>
      <t>9-16</t>
    </r>
    <phoneticPr fontId="3"/>
  </si>
  <si>
    <t>24-16</t>
    <phoneticPr fontId="3"/>
  </si>
  <si>
    <t>01-14</t>
    <phoneticPr fontId="3"/>
  </si>
  <si>
    <t>ルックスビルディング(心斎橋パルコ）</t>
    <rPh sb="11" eb="14">
      <t>シンサイバシ</t>
    </rPh>
    <phoneticPr fontId="3"/>
  </si>
  <si>
    <t>中央区心斎橋筋1丁目9番1号</t>
  </si>
  <si>
    <t>ルックスビルディング㈱</t>
    <phoneticPr fontId="3"/>
  </si>
  <si>
    <t>代表取締役　石原里子・代表取締役　石田昌造</t>
    <rPh sb="0" eb="5">
      <t>ダイ</t>
    </rPh>
    <rPh sb="6" eb="8">
      <t>イシハラ</t>
    </rPh>
    <rPh sb="8" eb="10">
      <t>サトコ</t>
    </rPh>
    <rPh sb="11" eb="16">
      <t>ダイ</t>
    </rPh>
    <rPh sb="17" eb="19">
      <t>イシダ</t>
    </rPh>
    <rPh sb="19" eb="20">
      <t>マサ</t>
    </rPh>
    <rPh sb="20" eb="21">
      <t>ゾウ</t>
    </rPh>
    <phoneticPr fontId="3"/>
  </si>
  <si>
    <t>大阪市中央区北浜4丁目1番1号</t>
  </si>
  <si>
    <t>代表取締役　安森健</t>
    <rPh sb="0" eb="5">
      <t>ダイ</t>
    </rPh>
    <rPh sb="6" eb="7">
      <t>ヤス</t>
    </rPh>
    <rPh sb="7" eb="8">
      <t>モリ</t>
    </rPh>
    <rPh sb="8" eb="9">
      <t>ケン</t>
    </rPh>
    <phoneticPr fontId="3"/>
  </si>
  <si>
    <r>
      <t>0</t>
    </r>
    <r>
      <rPr>
        <sz val="11"/>
        <rFont val="ＭＳ Ｐゴシック"/>
        <family val="3"/>
        <charset val="128"/>
      </rPr>
      <t>1-14</t>
    </r>
    <phoneticPr fontId="3"/>
  </si>
  <si>
    <r>
      <t>0</t>
    </r>
    <r>
      <rPr>
        <sz val="11"/>
        <rFont val="ＭＳ Ｐゴシック"/>
        <family val="3"/>
        <charset val="128"/>
      </rPr>
      <t>6-08</t>
    </r>
    <phoneticPr fontId="3"/>
  </si>
  <si>
    <t>11-廃1</t>
    <rPh sb="3" eb="4">
      <t>ハイ</t>
    </rPh>
    <phoneticPr fontId="3"/>
  </si>
  <si>
    <r>
      <t>店舗面積</t>
    </r>
    <r>
      <rPr>
        <sz val="11"/>
        <rFont val="ＭＳ Ｐゴシック"/>
        <family val="3"/>
        <charset val="128"/>
      </rPr>
      <t xml:space="preserve"> 4703㎡</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</si>
  <si>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難波センタービル</t>
    <rPh sb="0" eb="2">
      <t>ナンバ</t>
    </rPh>
    <phoneticPr fontId="3"/>
  </si>
  <si>
    <r>
      <t>H</t>
    </r>
    <r>
      <rPr>
        <sz val="11"/>
        <rFont val="ＭＳ Ｐゴシック"/>
        <family val="3"/>
        <charset val="128"/>
      </rPr>
      <t>13.11.12、H13.1.11</t>
    </r>
    <phoneticPr fontId="3"/>
  </si>
  <si>
    <t>店舗名称変更等</t>
    <rPh sb="0" eb="2">
      <t>テンポ</t>
    </rPh>
    <rPh sb="2" eb="4">
      <t>メイショウ</t>
    </rPh>
    <rPh sb="4" eb="6">
      <t>ヘンコウ</t>
    </rPh>
    <rPh sb="6" eb="7">
      <t>ナド</t>
    </rPh>
    <phoneticPr fontId="3"/>
  </si>
  <si>
    <t>小売業者代表取締役変更</t>
    <rPh sb="0" eb="2">
      <t>コウリ</t>
    </rPh>
    <rPh sb="2" eb="4">
      <t>ギョウシャ</t>
    </rPh>
    <rPh sb="4" eb="6">
      <t>ダイヒョウ</t>
    </rPh>
    <rPh sb="6" eb="9">
      <t>トリシマリヤク</t>
    </rPh>
    <rPh sb="9" eb="11">
      <t>ヘンコウ</t>
    </rPh>
    <phoneticPr fontId="3"/>
  </si>
  <si>
    <t>01-16</t>
    <phoneticPr fontId="3"/>
  </si>
  <si>
    <t>東京都新宿区北新宿3丁目20番1号</t>
  </si>
  <si>
    <t>住之江</t>
    <rPh sb="0" eb="3">
      <t>スミノエ</t>
    </rPh>
    <phoneticPr fontId="3"/>
  </si>
  <si>
    <t>01-20</t>
    <phoneticPr fontId="3"/>
  </si>
  <si>
    <t>20</t>
  </si>
  <si>
    <t>アルペン住之江店</t>
    <rPh sb="4" eb="8">
      <t>スミノエテン</t>
    </rPh>
    <phoneticPr fontId="3"/>
  </si>
  <si>
    <t>住之江区泉1丁目291-1他16筆</t>
    <rPh sb="13" eb="14">
      <t>ホカ</t>
    </rPh>
    <rPh sb="16" eb="17">
      <t>ヒツ</t>
    </rPh>
    <phoneticPr fontId="3"/>
  </si>
  <si>
    <t>ハマダ㈱</t>
    <phoneticPr fontId="3"/>
  </si>
  <si>
    <t>代表取締役　濵田隆司</t>
    <rPh sb="0" eb="5">
      <t>ダイ</t>
    </rPh>
    <rPh sb="6" eb="7">
      <t>ハマ</t>
    </rPh>
    <rPh sb="7" eb="8">
      <t>タ</t>
    </rPh>
    <rPh sb="8" eb="10">
      <t>タカシ</t>
    </rPh>
    <phoneticPr fontId="3"/>
  </si>
  <si>
    <t>大阪市住吉区長居東4丁目8番2号</t>
  </si>
  <si>
    <t>㈱アルペン</t>
    <phoneticPr fontId="3"/>
  </si>
  <si>
    <t>代表取締役　水野泰三</t>
    <rPh sb="0" eb="5">
      <t>ダイ</t>
    </rPh>
    <rPh sb="6" eb="8">
      <t>ミズノ</t>
    </rPh>
    <rPh sb="8" eb="10">
      <t>タイゾウ</t>
    </rPh>
    <phoneticPr fontId="3"/>
  </si>
  <si>
    <t>名古屋市西区児玉3丁目35番18号</t>
    <rPh sb="0" eb="4">
      <t>ナゴヤシ</t>
    </rPh>
    <rPh sb="4" eb="6">
      <t>ニシク</t>
    </rPh>
    <rPh sb="6" eb="8">
      <t>コダマ</t>
    </rPh>
    <rPh sb="9" eb="11">
      <t>チョウメ</t>
    </rPh>
    <rPh sb="13" eb="14">
      <t>バン</t>
    </rPh>
    <rPh sb="16" eb="17">
      <t>ゴウ</t>
    </rPh>
    <phoneticPr fontId="3"/>
  </si>
  <si>
    <t>H14.11</t>
    <phoneticPr fontId="3"/>
  </si>
  <si>
    <t>10:00-22:00</t>
    <phoneticPr fontId="3"/>
  </si>
  <si>
    <t>6:30-19:00</t>
    <phoneticPr fontId="3"/>
  </si>
  <si>
    <t>その他地区</t>
    <rPh sb="2" eb="3">
      <t>タ</t>
    </rPh>
    <rPh sb="3" eb="5">
      <t>チク</t>
    </rPh>
    <phoneticPr fontId="3"/>
  </si>
  <si>
    <r>
      <t>0</t>
    </r>
    <r>
      <rPr>
        <sz val="11"/>
        <rFont val="ＭＳ Ｐゴシック"/>
        <family val="3"/>
        <charset val="128"/>
      </rPr>
      <t>1-17</t>
    </r>
    <phoneticPr fontId="3"/>
  </si>
  <si>
    <t>01-18</t>
    <phoneticPr fontId="3"/>
  </si>
  <si>
    <t>02-12</t>
  </si>
  <si>
    <t>ホームセンターコーナン東三国店</t>
    <rPh sb="11" eb="15">
      <t>ヒガシミクニテン</t>
    </rPh>
    <phoneticPr fontId="3"/>
  </si>
  <si>
    <t>淀川区東三国3丁目9番6号他6筆</t>
    <rPh sb="13" eb="14">
      <t>ホカ</t>
    </rPh>
    <rPh sb="15" eb="16">
      <t>ヒツ</t>
    </rPh>
    <phoneticPr fontId="3"/>
  </si>
  <si>
    <t>堺市鳳東町4丁401番1</t>
    <rPh sb="4" eb="5">
      <t>マチ</t>
    </rPh>
    <phoneticPr fontId="3"/>
  </si>
  <si>
    <r>
      <t>0</t>
    </r>
    <r>
      <rPr>
        <sz val="11"/>
        <rFont val="ＭＳ Ｐゴシック"/>
        <family val="3"/>
        <charset val="128"/>
      </rPr>
      <t>1-18</t>
    </r>
    <phoneticPr fontId="3"/>
  </si>
  <si>
    <t>吉本興業ビル心斎橋1号館</t>
    <rPh sb="0" eb="2">
      <t>ヨシモト</t>
    </rPh>
    <rPh sb="2" eb="4">
      <t>コウギョウ</t>
    </rPh>
    <rPh sb="6" eb="9">
      <t>シンサイバシ</t>
    </rPh>
    <rPh sb="10" eb="12">
      <t>ゴウカン</t>
    </rPh>
    <phoneticPr fontId="3"/>
  </si>
  <si>
    <t>店舗名称変更</t>
    <rPh sb="0" eb="2">
      <t>テンポ</t>
    </rPh>
    <rPh sb="2" eb="4">
      <t>メイショウ</t>
    </rPh>
    <rPh sb="4" eb="6">
      <t>ヘンコウ</t>
    </rPh>
    <phoneticPr fontId="3"/>
  </si>
  <si>
    <r>
      <t>0</t>
    </r>
    <r>
      <rPr>
        <sz val="11"/>
        <rFont val="ＭＳ Ｐゴシック"/>
        <family val="3"/>
        <charset val="128"/>
      </rPr>
      <t>8-承3</t>
    </r>
    <rPh sb="3" eb="4">
      <t>ウケタマワ</t>
    </rPh>
    <phoneticPr fontId="3"/>
  </si>
  <si>
    <t>㈱髙島屋大阪店　</t>
    <rPh sb="1" eb="4">
      <t>タカシマヤ</t>
    </rPh>
    <rPh sb="4" eb="7">
      <t>オオサカテン</t>
    </rPh>
    <phoneticPr fontId="3"/>
  </si>
  <si>
    <t>01-21</t>
    <phoneticPr fontId="3"/>
  </si>
  <si>
    <t>02-10</t>
  </si>
  <si>
    <t>ナカヌキヤ日本橋本店</t>
    <rPh sb="5" eb="8">
      <t>ニホンバシ</t>
    </rPh>
    <rPh sb="8" eb="10">
      <t>ホンテン</t>
    </rPh>
    <phoneticPr fontId="3"/>
  </si>
  <si>
    <t>浪速区日本橋5丁目41番4号他5筆</t>
    <rPh sb="14" eb="15">
      <t>ホカ</t>
    </rPh>
    <rPh sb="16" eb="17">
      <t>ヒツ</t>
    </rPh>
    <phoneticPr fontId="3"/>
  </si>
  <si>
    <t>中川無線電機㈱</t>
    <rPh sb="0" eb="2">
      <t>ナカガワ</t>
    </rPh>
    <rPh sb="2" eb="4">
      <t>ムセン</t>
    </rPh>
    <rPh sb="4" eb="6">
      <t>デンキ</t>
    </rPh>
    <phoneticPr fontId="3"/>
  </si>
  <si>
    <t>代表取締役　日下昭</t>
    <rPh sb="0" eb="5">
      <t>ダイ</t>
    </rPh>
    <rPh sb="6" eb="8">
      <t>クサカ</t>
    </rPh>
    <rPh sb="8" eb="9">
      <t>アキラ</t>
    </rPh>
    <phoneticPr fontId="3"/>
  </si>
  <si>
    <t>吹田市津雲台7丁目20番23号</t>
    <phoneticPr fontId="3"/>
  </si>
  <si>
    <t>9:30-5:30</t>
    <phoneticPr fontId="3"/>
  </si>
  <si>
    <r>
      <t>0</t>
    </r>
    <r>
      <rPr>
        <sz val="11"/>
        <rFont val="ＭＳ Ｐゴシック"/>
        <family val="3"/>
        <charset val="128"/>
      </rPr>
      <t>1-21</t>
    </r>
    <phoneticPr fontId="3"/>
  </si>
  <si>
    <t>01-22</t>
    <phoneticPr fontId="3"/>
  </si>
  <si>
    <t>住吉</t>
    <rPh sb="0" eb="2">
      <t>スミヨシ</t>
    </rPh>
    <phoneticPr fontId="3"/>
  </si>
  <si>
    <t>21</t>
  </si>
  <si>
    <t>関西スーパー長居店</t>
    <rPh sb="0" eb="2">
      <t>カンサイ</t>
    </rPh>
    <rPh sb="6" eb="8">
      <t>ナガイ</t>
    </rPh>
    <rPh sb="8" eb="9">
      <t>ミセ</t>
    </rPh>
    <phoneticPr fontId="3"/>
  </si>
  <si>
    <t>住吉区長居東4丁目1番､2番､3番､4番､5番1､6番</t>
    <rPh sb="13" eb="14">
      <t>バン</t>
    </rPh>
    <rPh sb="16" eb="17">
      <t>バン</t>
    </rPh>
    <rPh sb="19" eb="20">
      <t>バン</t>
    </rPh>
    <rPh sb="22" eb="23">
      <t>バン</t>
    </rPh>
    <rPh sb="26" eb="27">
      <t>バン</t>
    </rPh>
    <phoneticPr fontId="3"/>
  </si>
  <si>
    <r>
      <t>0</t>
    </r>
    <r>
      <rPr>
        <sz val="11"/>
        <rFont val="ＭＳ Ｐゴシック"/>
        <family val="3"/>
        <charset val="128"/>
      </rPr>
      <t>1-22</t>
    </r>
    <phoneticPr fontId="3"/>
  </si>
  <si>
    <r>
      <t>0</t>
    </r>
    <r>
      <rPr>
        <sz val="11"/>
        <rFont val="ＭＳ Ｐゴシック"/>
        <family val="3"/>
        <charset val="128"/>
      </rPr>
      <t>4-10</t>
    </r>
    <phoneticPr fontId="3"/>
  </si>
  <si>
    <t>24-承1</t>
    <rPh sb="3" eb="4">
      <t>ショウ</t>
    </rPh>
    <phoneticPr fontId="3"/>
  </si>
  <si>
    <t>24-03</t>
    <phoneticPr fontId="3"/>
  </si>
  <si>
    <t>24-04</t>
    <phoneticPr fontId="3"/>
  </si>
  <si>
    <t>01-23</t>
    <phoneticPr fontId="3"/>
  </si>
  <si>
    <t>02-03</t>
  </si>
  <si>
    <t>関西スーパー福島店</t>
    <rPh sb="0" eb="2">
      <t>カンサイ</t>
    </rPh>
    <rPh sb="6" eb="9">
      <t>フクシマテン</t>
    </rPh>
    <phoneticPr fontId="3"/>
  </si>
  <si>
    <t>福島区鷺洲1丁目32番12</t>
  </si>
  <si>
    <r>
      <t>0</t>
    </r>
    <r>
      <rPr>
        <sz val="11"/>
        <rFont val="ＭＳ Ｐゴシック"/>
        <family val="3"/>
        <charset val="128"/>
      </rPr>
      <t>1-23</t>
    </r>
    <phoneticPr fontId="3"/>
  </si>
  <si>
    <t>24-廃3</t>
    <rPh sb="3" eb="4">
      <t>ハイ</t>
    </rPh>
    <phoneticPr fontId="3"/>
  </si>
  <si>
    <t>01-24</t>
    <phoneticPr fontId="3"/>
  </si>
  <si>
    <t>平野</t>
    <rPh sb="0" eb="2">
      <t>ヒラノ</t>
    </rPh>
    <phoneticPr fontId="3"/>
  </si>
  <si>
    <t>23</t>
  </si>
  <si>
    <t>平野瓜破ショッピングプラザ</t>
    <rPh sb="0" eb="2">
      <t>ヒラノ</t>
    </rPh>
    <rPh sb="2" eb="4">
      <t>ウリワリ</t>
    </rPh>
    <phoneticPr fontId="3"/>
  </si>
  <si>
    <t>平野区瓜破4丁目147他24筆</t>
    <rPh sb="11" eb="12">
      <t>ホカ</t>
    </rPh>
    <rPh sb="14" eb="15">
      <t>ヒツ</t>
    </rPh>
    <phoneticPr fontId="3"/>
  </si>
  <si>
    <t>第２種住居、準住居</t>
    <rPh sb="0" eb="1">
      <t>ダイ</t>
    </rPh>
    <rPh sb="2" eb="3">
      <t>シュ</t>
    </rPh>
    <rPh sb="3" eb="5">
      <t>ジュウキョ</t>
    </rPh>
    <rPh sb="6" eb="7">
      <t>ジュン</t>
    </rPh>
    <rPh sb="7" eb="9">
      <t>ジュウキョ</t>
    </rPh>
    <phoneticPr fontId="3"/>
  </si>
  <si>
    <r>
      <t>0</t>
    </r>
    <r>
      <rPr>
        <sz val="11"/>
        <rFont val="ＭＳ Ｐゴシック"/>
        <family val="3"/>
        <charset val="128"/>
      </rPr>
      <t>1-24</t>
    </r>
    <phoneticPr fontId="3"/>
  </si>
  <si>
    <r>
      <t>0</t>
    </r>
    <r>
      <rPr>
        <sz val="11"/>
        <rFont val="ＭＳ Ｐゴシック"/>
        <family val="3"/>
        <charset val="128"/>
      </rPr>
      <t>2-32</t>
    </r>
    <phoneticPr fontId="3"/>
  </si>
  <si>
    <t>01-25</t>
    <phoneticPr fontId="3"/>
  </si>
  <si>
    <t>大阪証券取引所ビル</t>
    <rPh sb="0" eb="2">
      <t>オオサカ</t>
    </rPh>
    <rPh sb="2" eb="4">
      <t>ショウケン</t>
    </rPh>
    <rPh sb="4" eb="6">
      <t>トリヒキ</t>
    </rPh>
    <rPh sb="6" eb="7">
      <t>ショ</t>
    </rPh>
    <phoneticPr fontId="3"/>
  </si>
  <si>
    <t>中央区北浜1丁目1番4､9番1</t>
    <rPh sb="13" eb="14">
      <t>バン</t>
    </rPh>
    <phoneticPr fontId="3"/>
  </si>
  <si>
    <t>平和不動産㈱</t>
    <rPh sb="0" eb="2">
      <t>ヘイワ</t>
    </rPh>
    <rPh sb="2" eb="5">
      <t>フドウサン</t>
    </rPh>
    <phoneticPr fontId="3"/>
  </si>
  <si>
    <t>代表取締役　井阪健一</t>
    <rPh sb="0" eb="2">
      <t>ダイヒョウ</t>
    </rPh>
    <rPh sb="2" eb="5">
      <t>トリシマリヤク</t>
    </rPh>
    <rPh sb="6" eb="8">
      <t>イサカ</t>
    </rPh>
    <rPh sb="8" eb="10">
      <t>ケンイチ</t>
    </rPh>
    <phoneticPr fontId="3"/>
  </si>
  <si>
    <t>東京都中央区日本橋兜町1番10号</t>
  </si>
  <si>
    <r>
      <t>0</t>
    </r>
    <r>
      <rPr>
        <sz val="11"/>
        <rFont val="ＭＳ Ｐゴシック"/>
        <family val="3"/>
        <charset val="128"/>
      </rPr>
      <t>4-42</t>
    </r>
    <phoneticPr fontId="3"/>
  </si>
  <si>
    <r>
      <t>1</t>
    </r>
    <r>
      <rPr>
        <sz val="11"/>
        <rFont val="ＭＳ Ｐゴシック"/>
        <family val="3"/>
        <charset val="128"/>
      </rPr>
      <t>6-04</t>
    </r>
    <phoneticPr fontId="3"/>
  </si>
  <si>
    <t>02-01</t>
    <phoneticPr fontId="3"/>
  </si>
  <si>
    <t>旭</t>
    <rPh sb="0" eb="1">
      <t>アサヒ</t>
    </rPh>
    <phoneticPr fontId="3"/>
  </si>
  <si>
    <t>16</t>
  </si>
  <si>
    <t>樋口ビル(トポス千林店)</t>
    <rPh sb="0" eb="2">
      <t>ヒグチ</t>
    </rPh>
    <rPh sb="8" eb="10">
      <t>センバヤシ</t>
    </rPh>
    <rPh sb="10" eb="11">
      <t>テン</t>
    </rPh>
    <phoneticPr fontId="3"/>
  </si>
  <si>
    <t>旭区千林2丁目13番24号</t>
  </si>
  <si>
    <t>千林建物㈱</t>
    <rPh sb="0" eb="2">
      <t>センバヤシ</t>
    </rPh>
    <rPh sb="2" eb="4">
      <t>タテモノ</t>
    </rPh>
    <phoneticPr fontId="3"/>
  </si>
  <si>
    <t>代表取締役　樋口美枝子</t>
    <rPh sb="0" eb="5">
      <t>ダイ</t>
    </rPh>
    <rPh sb="6" eb="8">
      <t>ヒグチ</t>
    </rPh>
    <rPh sb="8" eb="11">
      <t>ミエコ</t>
    </rPh>
    <phoneticPr fontId="3"/>
  </si>
  <si>
    <t>大阪市旭区森小路1丁目8番10号</t>
  </si>
  <si>
    <t>㈱ダイエー</t>
    <phoneticPr fontId="3"/>
  </si>
  <si>
    <t>代表取締役　髙木邦夫</t>
    <rPh sb="0" eb="5">
      <t>ダイ</t>
    </rPh>
    <rPh sb="6" eb="7">
      <t>タカ</t>
    </rPh>
    <rPh sb="7" eb="8">
      <t>キ</t>
    </rPh>
    <rPh sb="8" eb="10">
      <t>クニオ</t>
    </rPh>
    <phoneticPr fontId="3"/>
  </si>
  <si>
    <t>神戸市中央区港島中町4丁目1番1</t>
    <rPh sb="0" eb="3">
      <t>コウベシ</t>
    </rPh>
    <rPh sb="3" eb="6">
      <t>チュウオウク</t>
    </rPh>
    <rPh sb="6" eb="7">
      <t>ミナト</t>
    </rPh>
    <rPh sb="7" eb="8">
      <t>シマ</t>
    </rPh>
    <rPh sb="8" eb="10">
      <t>ナカマチ</t>
    </rPh>
    <rPh sb="11" eb="13">
      <t>チョウメ</t>
    </rPh>
    <rPh sb="14" eb="15">
      <t>バン</t>
    </rPh>
    <phoneticPr fontId="3"/>
  </si>
  <si>
    <r>
      <t>0</t>
    </r>
    <r>
      <rPr>
        <sz val="11"/>
        <rFont val="ＭＳ Ｐゴシック"/>
        <family val="3"/>
        <charset val="128"/>
      </rPr>
      <t>3-12</t>
    </r>
    <phoneticPr fontId="3"/>
  </si>
  <si>
    <r>
      <t>0</t>
    </r>
    <r>
      <rPr>
        <sz val="11"/>
        <rFont val="ＭＳ Ｐゴシック"/>
        <family val="3"/>
        <charset val="128"/>
      </rPr>
      <t>3-13</t>
    </r>
    <phoneticPr fontId="3"/>
  </si>
  <si>
    <t>02-02</t>
    <phoneticPr fontId="3"/>
  </si>
  <si>
    <t>02-01</t>
  </si>
  <si>
    <t>大阪マルビル</t>
    <rPh sb="0" eb="2">
      <t>オオサカ</t>
    </rPh>
    <phoneticPr fontId="3"/>
  </si>
  <si>
    <t>北区梅田1丁目9番20号</t>
    <phoneticPr fontId="3"/>
  </si>
  <si>
    <t>㈱大阪マルビル</t>
    <rPh sb="1" eb="3">
      <t>オオサカ</t>
    </rPh>
    <phoneticPr fontId="3"/>
  </si>
  <si>
    <t>代表取締役　吉本晴之</t>
    <rPh sb="0" eb="5">
      <t>ダイ</t>
    </rPh>
    <rPh sb="6" eb="8">
      <t>ヨシモト</t>
    </rPh>
    <rPh sb="8" eb="9">
      <t>ハレ</t>
    </rPh>
    <rPh sb="9" eb="10">
      <t>ユキ</t>
    </rPh>
    <phoneticPr fontId="3"/>
  </si>
  <si>
    <t>大阪市北区梅田1丁目9番20号</t>
  </si>
  <si>
    <t>タワーレコード㈱</t>
    <phoneticPr fontId="3"/>
  </si>
  <si>
    <t>代表取締役　ラッセル＝エム＝ソロモン</t>
    <rPh sb="0" eb="5">
      <t>ダイ</t>
    </rPh>
    <phoneticPr fontId="3"/>
  </si>
  <si>
    <t>東京都品川区南品川2-16-9</t>
    <rPh sb="0" eb="3">
      <t>トウキョウト</t>
    </rPh>
    <rPh sb="3" eb="6">
      <t>シナガワク</t>
    </rPh>
    <rPh sb="6" eb="9">
      <t>ミナミシナガワ</t>
    </rPh>
    <phoneticPr fontId="3"/>
  </si>
  <si>
    <t>10:00-20:00</t>
    <phoneticPr fontId="3"/>
  </si>
  <si>
    <t>商業</t>
    <phoneticPr fontId="3"/>
  </si>
  <si>
    <t>17-24</t>
  </si>
  <si>
    <t>17-25</t>
    <phoneticPr fontId="3"/>
  </si>
  <si>
    <t>17-35</t>
  </si>
  <si>
    <t>02-03</t>
    <phoneticPr fontId="3"/>
  </si>
  <si>
    <t>02-02</t>
  </si>
  <si>
    <t>ホームセンターコーナン都島内代店</t>
    <rPh sb="11" eb="13">
      <t>ミヤコジマ</t>
    </rPh>
    <rPh sb="13" eb="15">
      <t>ウチンダイ</t>
    </rPh>
    <rPh sb="15" eb="16">
      <t>テン</t>
    </rPh>
    <phoneticPr fontId="3"/>
  </si>
  <si>
    <t>都島区内代町2丁目80他3筆</t>
    <rPh sb="11" eb="12">
      <t>ホカ</t>
    </rPh>
    <rPh sb="13" eb="14">
      <t>ヒツ</t>
    </rPh>
    <phoneticPr fontId="3"/>
  </si>
  <si>
    <t>㈲オーナーズ</t>
    <phoneticPr fontId="3"/>
  </si>
  <si>
    <t>大阪市都島区内代町1丁目14番17号</t>
  </si>
  <si>
    <t>未確定</t>
    <rPh sb="0" eb="3">
      <t>ミカクテイ</t>
    </rPh>
    <phoneticPr fontId="3"/>
  </si>
  <si>
    <t>02-04</t>
    <phoneticPr fontId="3"/>
  </si>
  <si>
    <t>ホームセンターコーナン生野店</t>
    <rPh sb="11" eb="14">
      <t>イクノテン</t>
    </rPh>
    <phoneticPr fontId="3"/>
  </si>
  <si>
    <t>生野区巽西4丁目263番2､236番8</t>
    <rPh sb="17" eb="18">
      <t>バン</t>
    </rPh>
    <phoneticPr fontId="3"/>
  </si>
  <si>
    <r>
      <t>U</t>
    </r>
    <r>
      <rPr>
        <sz val="11"/>
        <rFont val="ＭＳ Ｐゴシック"/>
        <family val="3"/>
        <charset val="128"/>
      </rPr>
      <t>FJ</t>
    </r>
    <r>
      <rPr>
        <sz val="11"/>
        <rFont val="ＭＳ Ｐゴシック"/>
        <family val="3"/>
        <charset val="128"/>
      </rPr>
      <t>信託銀行㈱</t>
    </r>
    <rPh sb="3" eb="5">
      <t>シンタク</t>
    </rPh>
    <rPh sb="5" eb="7">
      <t>ギンコウ</t>
    </rPh>
    <phoneticPr fontId="3"/>
  </si>
  <si>
    <t>代表取締役　土居安邦</t>
    <rPh sb="0" eb="5">
      <t>ダイ</t>
    </rPh>
    <rPh sb="6" eb="8">
      <t>ドイ</t>
    </rPh>
    <rPh sb="8" eb="9">
      <t>ヤス</t>
    </rPh>
    <rPh sb="9" eb="10">
      <t>クニ</t>
    </rPh>
    <phoneticPr fontId="3"/>
  </si>
  <si>
    <t>東京都千代田区丸の内1丁目4番3号</t>
  </si>
  <si>
    <r>
      <t>0</t>
    </r>
    <r>
      <rPr>
        <sz val="11"/>
        <rFont val="ＭＳ Ｐゴシック"/>
        <family val="3"/>
        <charset val="128"/>
      </rPr>
      <t>2-04</t>
    </r>
    <phoneticPr fontId="3"/>
  </si>
  <si>
    <r>
      <t>0</t>
    </r>
    <r>
      <rPr>
        <sz val="11"/>
        <rFont val="ＭＳ Ｐゴシック"/>
        <family val="3"/>
        <charset val="128"/>
      </rPr>
      <t>7-07</t>
    </r>
    <phoneticPr fontId="3"/>
  </si>
  <si>
    <r>
      <t>0</t>
    </r>
    <r>
      <rPr>
        <sz val="11"/>
        <rFont val="ＭＳ Ｐゴシック"/>
        <family val="3"/>
        <charset val="128"/>
      </rPr>
      <t>8-承4</t>
    </r>
    <rPh sb="3" eb="4">
      <t>ウケタマワ</t>
    </rPh>
    <phoneticPr fontId="3"/>
  </si>
  <si>
    <t>02-05</t>
    <phoneticPr fontId="3"/>
  </si>
  <si>
    <t>02-23</t>
  </si>
  <si>
    <t>ホームセンターコーナン長吉長原店</t>
    <rPh sb="11" eb="13">
      <t>ナガヨシ</t>
    </rPh>
    <rPh sb="13" eb="15">
      <t>ナガハラ</t>
    </rPh>
    <rPh sb="15" eb="16">
      <t>ミセ</t>
    </rPh>
    <phoneticPr fontId="3"/>
  </si>
  <si>
    <t>平野区長吉出戸8丁目800-1他4筆</t>
    <rPh sb="15" eb="16">
      <t>ホカ</t>
    </rPh>
    <rPh sb="17" eb="18">
      <t>ヒツ</t>
    </rPh>
    <phoneticPr fontId="3"/>
  </si>
  <si>
    <t>㈲吉栄土地建物</t>
    <rPh sb="1" eb="2">
      <t>キチ</t>
    </rPh>
    <rPh sb="2" eb="3">
      <t>エイ</t>
    </rPh>
    <rPh sb="3" eb="5">
      <t>トチ</t>
    </rPh>
    <rPh sb="5" eb="7">
      <t>タテモノ</t>
    </rPh>
    <phoneticPr fontId="3"/>
  </si>
  <si>
    <t>代表取締役　吉本信行</t>
    <rPh sb="0" eb="5">
      <t>ダイ</t>
    </rPh>
    <rPh sb="6" eb="8">
      <t>ヨシモト</t>
    </rPh>
    <rPh sb="8" eb="10">
      <t>ノブユキ</t>
    </rPh>
    <phoneticPr fontId="3"/>
  </si>
  <si>
    <t>大阪市平野区長吉長原2丁目2番31号</t>
  </si>
  <si>
    <t>02-06</t>
    <phoneticPr fontId="3"/>
  </si>
  <si>
    <t>イーマ</t>
    <phoneticPr fontId="3"/>
  </si>
  <si>
    <t>北区梅田1丁目7番8 ほか</t>
  </si>
  <si>
    <t>店舗名称変更等</t>
    <rPh sb="0" eb="2">
      <t>テンポ</t>
    </rPh>
    <rPh sb="2" eb="4">
      <t>メイショウ</t>
    </rPh>
    <rPh sb="4" eb="6">
      <t>ヘンコウ</t>
    </rPh>
    <rPh sb="6" eb="7">
      <t>トウ</t>
    </rPh>
    <phoneticPr fontId="3"/>
  </si>
  <si>
    <t>㈱バルス　ほか</t>
    <phoneticPr fontId="3"/>
  </si>
  <si>
    <t>02-07</t>
    <phoneticPr fontId="3"/>
  </si>
  <si>
    <t>松原市上田3丁目8-28</t>
    <rPh sb="0" eb="3">
      <t>マツバラシ</t>
    </rPh>
    <rPh sb="3" eb="5">
      <t>ウエダ</t>
    </rPh>
    <rPh sb="6" eb="8">
      <t>チョウメ</t>
    </rPh>
    <phoneticPr fontId="3"/>
  </si>
  <si>
    <t>02-08</t>
  </si>
  <si>
    <t>東成</t>
    <rPh sb="0" eb="2">
      <t>ヒガシナリ</t>
    </rPh>
    <phoneticPr fontId="3"/>
  </si>
  <si>
    <t>14</t>
  </si>
  <si>
    <t>国際興業ビル(ライフ今里店)</t>
    <rPh sb="0" eb="2">
      <t>コクサイ</t>
    </rPh>
    <rPh sb="2" eb="4">
      <t>コウギョウ</t>
    </rPh>
    <rPh sb="10" eb="12">
      <t>イマザト</t>
    </rPh>
    <rPh sb="12" eb="13">
      <t>テン</t>
    </rPh>
    <phoneticPr fontId="3"/>
  </si>
  <si>
    <t>東成区大今里西2丁目193-1外8筆</t>
    <rPh sb="15" eb="16">
      <t>ホカ</t>
    </rPh>
    <rPh sb="17" eb="18">
      <t>ヒツ</t>
    </rPh>
    <phoneticPr fontId="3"/>
  </si>
  <si>
    <t>国際興業㈱</t>
    <rPh sb="0" eb="2">
      <t>コクサイ</t>
    </rPh>
    <rPh sb="2" eb="4">
      <t>コウギョウ</t>
    </rPh>
    <phoneticPr fontId="3"/>
  </si>
  <si>
    <t>代表取締役　小佐野隆正</t>
    <rPh sb="0" eb="5">
      <t>ダイ</t>
    </rPh>
    <rPh sb="6" eb="9">
      <t>オサノ</t>
    </rPh>
    <rPh sb="9" eb="11">
      <t>タカマサ</t>
    </rPh>
    <phoneticPr fontId="3"/>
  </si>
  <si>
    <t>東京都中央区八重洲2丁目10番3号</t>
  </si>
  <si>
    <t>商業、第１種住居</t>
    <rPh sb="0" eb="2">
      <t>ショウギョウ</t>
    </rPh>
    <rPh sb="3" eb="4">
      <t>ダイ</t>
    </rPh>
    <rPh sb="5" eb="6">
      <t>シュ</t>
    </rPh>
    <rPh sb="6" eb="8">
      <t>ジュウキョ</t>
    </rPh>
    <phoneticPr fontId="3"/>
  </si>
  <si>
    <r>
      <t>0</t>
    </r>
    <r>
      <rPr>
        <sz val="11"/>
        <rFont val="ＭＳ Ｐゴシック"/>
        <family val="3"/>
        <charset val="128"/>
      </rPr>
      <t>2-08</t>
    </r>
    <phoneticPr fontId="3"/>
  </si>
  <si>
    <t>04-承2</t>
    <rPh sb="3" eb="4">
      <t>ショウ</t>
    </rPh>
    <phoneticPr fontId="3"/>
  </si>
  <si>
    <r>
      <t>0</t>
    </r>
    <r>
      <rPr>
        <sz val="11"/>
        <rFont val="ＭＳ Ｐゴシック"/>
        <family val="3"/>
        <charset val="128"/>
      </rPr>
      <t>4-26</t>
    </r>
    <phoneticPr fontId="3"/>
  </si>
  <si>
    <r>
      <t>1</t>
    </r>
    <r>
      <rPr>
        <sz val="11"/>
        <rFont val="ＭＳ Ｐゴシック"/>
        <family val="3"/>
        <charset val="128"/>
      </rPr>
      <t>1-56</t>
    </r>
    <phoneticPr fontId="3"/>
  </si>
  <si>
    <r>
      <t>18</t>
    </r>
    <r>
      <rPr>
        <sz val="11"/>
        <rFont val="ＭＳ Ｐゴシック"/>
        <family val="3"/>
        <charset val="128"/>
      </rPr>
      <t>-承1</t>
    </r>
    <rPh sb="3" eb="4">
      <t>ショウ</t>
    </rPh>
    <phoneticPr fontId="3"/>
  </si>
  <si>
    <t>C</t>
    <phoneticPr fontId="3"/>
  </si>
  <si>
    <t>山岡メモリアルビル</t>
    <rPh sb="0" eb="2">
      <t>ヤマオカ</t>
    </rPh>
    <phoneticPr fontId="3"/>
  </si>
  <si>
    <t>北区茶屋町1番27号</t>
  </si>
  <si>
    <t>住友信託銀行㈱</t>
    <rPh sb="0" eb="2">
      <t>スミトモ</t>
    </rPh>
    <rPh sb="2" eb="4">
      <t>シンタク</t>
    </rPh>
    <rPh sb="4" eb="6">
      <t>ギンコウ</t>
    </rPh>
    <phoneticPr fontId="3"/>
  </si>
  <si>
    <t>代表取締役　高橋温</t>
    <rPh sb="0" eb="5">
      <t>ダイ</t>
    </rPh>
    <rPh sb="6" eb="8">
      <t>タカハシ</t>
    </rPh>
    <rPh sb="8" eb="9">
      <t>オン</t>
    </rPh>
    <phoneticPr fontId="3"/>
  </si>
  <si>
    <t>大阪市中央区北浜4丁目5番33号</t>
  </si>
  <si>
    <t>9:00-18:00</t>
    <phoneticPr fontId="3"/>
  </si>
  <si>
    <r>
      <t>0</t>
    </r>
    <r>
      <rPr>
        <sz val="11"/>
        <rFont val="ＭＳ Ｐゴシック"/>
        <family val="3"/>
        <charset val="128"/>
      </rPr>
      <t>2-09</t>
    </r>
    <phoneticPr fontId="3"/>
  </si>
  <si>
    <r>
      <t>0</t>
    </r>
    <r>
      <rPr>
        <sz val="11"/>
        <rFont val="ＭＳ Ｐゴシック"/>
        <family val="3"/>
        <charset val="128"/>
      </rPr>
      <t>2-21</t>
    </r>
    <phoneticPr fontId="3"/>
  </si>
  <si>
    <t>02-51</t>
    <phoneticPr fontId="3"/>
  </si>
  <si>
    <r>
      <t>0</t>
    </r>
    <r>
      <rPr>
        <sz val="11"/>
        <rFont val="ＭＳ Ｐゴシック"/>
        <family val="3"/>
        <charset val="128"/>
      </rPr>
      <t>8-32</t>
    </r>
    <phoneticPr fontId="3"/>
  </si>
  <si>
    <t>12-承5</t>
    <rPh sb="3" eb="4">
      <t>ショウ</t>
    </rPh>
    <phoneticPr fontId="3"/>
  </si>
  <si>
    <t>12-44</t>
  </si>
  <si>
    <t>13-11</t>
  </si>
  <si>
    <t>14-48</t>
    <phoneticPr fontId="3"/>
  </si>
  <si>
    <t>15-24</t>
    <phoneticPr fontId="3"/>
  </si>
  <si>
    <t>（仮称）ダイヤモンドタワー</t>
    <phoneticPr fontId="3"/>
  </si>
  <si>
    <r>
      <t>北区梅田1丁目5</t>
    </r>
    <r>
      <rPr>
        <sz val="11"/>
        <rFont val="ＭＳ Ｐゴシック"/>
        <family val="3"/>
        <charset val="128"/>
      </rPr>
      <t>-1</t>
    </r>
    <r>
      <rPr>
        <sz val="11"/>
        <rFont val="ＭＳ Ｐゴシック"/>
        <family val="3"/>
        <charset val="128"/>
      </rPr>
      <t>､6</t>
    </r>
    <phoneticPr fontId="3"/>
  </si>
  <si>
    <t>㈱竹中リアルティ</t>
    <rPh sb="1" eb="3">
      <t>タケナカ</t>
    </rPh>
    <phoneticPr fontId="3"/>
  </si>
  <si>
    <t>代表取締役　埜口誠一</t>
    <rPh sb="0" eb="5">
      <t>ダイ</t>
    </rPh>
    <rPh sb="6" eb="7">
      <t>ノ</t>
    </rPh>
    <rPh sb="7" eb="8">
      <t>クチ</t>
    </rPh>
    <rPh sb="8" eb="10">
      <t>セイイチ</t>
    </rPh>
    <phoneticPr fontId="3"/>
  </si>
  <si>
    <t>東京都江東区南砂2丁目5番14号</t>
  </si>
  <si>
    <t>代表取締役　手塚昌利</t>
    <rPh sb="0" eb="5">
      <t>ダイ</t>
    </rPh>
    <rPh sb="6" eb="8">
      <t>テヅカ</t>
    </rPh>
    <rPh sb="8" eb="10">
      <t>マサトシ</t>
    </rPh>
    <phoneticPr fontId="3"/>
  </si>
  <si>
    <t>大阪市福島区海老江1丁目1番24号</t>
    <rPh sb="0" eb="3">
      <t>オオサカシ</t>
    </rPh>
    <rPh sb="3" eb="6">
      <t>フクシマク</t>
    </rPh>
    <rPh sb="6" eb="9">
      <t>エビエ</t>
    </rPh>
    <rPh sb="10" eb="12">
      <t>チョウメ</t>
    </rPh>
    <rPh sb="13" eb="14">
      <t>バン</t>
    </rPh>
    <rPh sb="16" eb="17">
      <t>ゴウ</t>
    </rPh>
    <phoneticPr fontId="3"/>
  </si>
  <si>
    <t>6:00-22:00</t>
    <phoneticPr fontId="3"/>
  </si>
  <si>
    <r>
      <t>0</t>
    </r>
    <r>
      <rPr>
        <sz val="11"/>
        <rFont val="ＭＳ Ｐゴシック"/>
        <family val="3"/>
        <charset val="128"/>
      </rPr>
      <t>2-10</t>
    </r>
    <phoneticPr fontId="3"/>
  </si>
  <si>
    <r>
      <t>0</t>
    </r>
    <r>
      <rPr>
        <sz val="11"/>
        <rFont val="ＭＳ Ｐゴシック"/>
        <family val="3"/>
        <charset val="128"/>
      </rPr>
      <t>3-03</t>
    </r>
    <phoneticPr fontId="3"/>
  </si>
  <si>
    <r>
      <t>2</t>
    </r>
    <r>
      <rPr>
        <sz val="11"/>
        <rFont val="ＭＳ Ｐゴシック"/>
        <family val="3"/>
        <charset val="128"/>
      </rPr>
      <t>3-承3</t>
    </r>
    <rPh sb="3" eb="4">
      <t>ショウ</t>
    </rPh>
    <phoneticPr fontId="3"/>
  </si>
  <si>
    <t>02-11</t>
  </si>
  <si>
    <t>02-05</t>
  </si>
  <si>
    <t>日本生命御堂筋ビル</t>
    <rPh sb="0" eb="2">
      <t>ニホン</t>
    </rPh>
    <rPh sb="2" eb="4">
      <t>セイメイ</t>
    </rPh>
    <rPh sb="4" eb="6">
      <t>ミドウ</t>
    </rPh>
    <rPh sb="6" eb="7">
      <t>スジ</t>
    </rPh>
    <phoneticPr fontId="3"/>
  </si>
  <si>
    <t>中央区南船場4丁目11番､64番</t>
    <rPh sb="15" eb="16">
      <t>バン</t>
    </rPh>
    <phoneticPr fontId="3"/>
  </si>
  <si>
    <t>店舗面積の増床</t>
    <rPh sb="0" eb="2">
      <t>テンポ</t>
    </rPh>
    <rPh sb="2" eb="4">
      <t>メンセキ</t>
    </rPh>
    <rPh sb="5" eb="7">
      <t>ゾウショウ</t>
    </rPh>
    <phoneticPr fontId="3"/>
  </si>
  <si>
    <t>日本生命保険相互会社</t>
    <rPh sb="0" eb="2">
      <t>ニホン</t>
    </rPh>
    <rPh sb="2" eb="4">
      <t>セイメイ</t>
    </rPh>
    <rPh sb="4" eb="6">
      <t>ホケン</t>
    </rPh>
    <rPh sb="6" eb="8">
      <t>ソウゴ</t>
    </rPh>
    <rPh sb="8" eb="10">
      <t>ガイシャ</t>
    </rPh>
    <phoneticPr fontId="3"/>
  </si>
  <si>
    <t>代表取締役　宇野郁夫</t>
    <rPh sb="0" eb="5">
      <t>ダイ</t>
    </rPh>
    <rPh sb="6" eb="8">
      <t>ウノ</t>
    </rPh>
    <rPh sb="8" eb="10">
      <t>イクオ</t>
    </rPh>
    <phoneticPr fontId="3"/>
  </si>
  <si>
    <t>大阪市中央区今橋3丁目5番12号</t>
  </si>
  <si>
    <t>㈱岡村製作所</t>
    <rPh sb="1" eb="3">
      <t>オカムラ</t>
    </rPh>
    <rPh sb="3" eb="6">
      <t>セイサクショ</t>
    </rPh>
    <phoneticPr fontId="3"/>
  </si>
  <si>
    <t>代表取締役　中村喜久男</t>
    <rPh sb="0" eb="5">
      <t>ダイ</t>
    </rPh>
    <rPh sb="6" eb="8">
      <t>ナカムラ</t>
    </rPh>
    <rPh sb="8" eb="11">
      <t>キクオ</t>
    </rPh>
    <phoneticPr fontId="3"/>
  </si>
  <si>
    <t>横浜市西区北幸14-1</t>
    <rPh sb="0" eb="3">
      <t>ヨコハマシ</t>
    </rPh>
    <rPh sb="3" eb="5">
      <t>ニシク</t>
    </rPh>
    <rPh sb="5" eb="6">
      <t>キタ</t>
    </rPh>
    <rPh sb="6" eb="7">
      <t>ミユキ</t>
    </rPh>
    <phoneticPr fontId="3"/>
  </si>
  <si>
    <t>7:30-20:30</t>
    <phoneticPr fontId="3"/>
  </si>
  <si>
    <t>9:00-24:00</t>
    <phoneticPr fontId="3"/>
  </si>
  <si>
    <t>02-11</t>
    <phoneticPr fontId="3"/>
  </si>
  <si>
    <t>（仮称）ベネトンメガストア心斎橋</t>
    <rPh sb="13" eb="16">
      <t>シンサイバシ</t>
    </rPh>
    <phoneticPr fontId="3"/>
  </si>
  <si>
    <t>中央区南船場4丁目15番1他2筆</t>
    <rPh sb="13" eb="14">
      <t>ホカ</t>
    </rPh>
    <rPh sb="15" eb="16">
      <t>ヒツ</t>
    </rPh>
    <phoneticPr fontId="3"/>
  </si>
  <si>
    <t>住野公一</t>
    <rPh sb="0" eb="2">
      <t>スミノ</t>
    </rPh>
    <rPh sb="2" eb="4">
      <t>コウイチ</t>
    </rPh>
    <phoneticPr fontId="3"/>
  </si>
  <si>
    <t>東京都世田谷区成城5丁目10番10号</t>
  </si>
  <si>
    <t>ベネトンジャパン㈱</t>
    <phoneticPr fontId="3"/>
  </si>
  <si>
    <t>代表取締役　ファブリツィオ・デナルディス</t>
    <rPh sb="0" eb="5">
      <t>ダイ</t>
    </rPh>
    <phoneticPr fontId="3"/>
  </si>
  <si>
    <t>東京都渋谷区神宮前4丁目3-10</t>
    <rPh sb="0" eb="3">
      <t>トウキョウト</t>
    </rPh>
    <rPh sb="3" eb="5">
      <t>シブヤ</t>
    </rPh>
    <rPh sb="5" eb="6">
      <t>ク</t>
    </rPh>
    <rPh sb="6" eb="9">
      <t>ジングウマエ</t>
    </rPh>
    <rPh sb="10" eb="12">
      <t>チョウメ</t>
    </rPh>
    <phoneticPr fontId="3"/>
  </si>
  <si>
    <t>10:30-21:30</t>
    <phoneticPr fontId="3"/>
  </si>
  <si>
    <r>
      <t>0</t>
    </r>
    <r>
      <rPr>
        <sz val="11"/>
        <rFont val="ＭＳ Ｐゴシック"/>
        <family val="3"/>
        <charset val="128"/>
      </rPr>
      <t>2-12</t>
    </r>
    <phoneticPr fontId="3"/>
  </si>
  <si>
    <r>
      <t>0</t>
    </r>
    <r>
      <rPr>
        <sz val="11"/>
        <rFont val="ＭＳ Ｐゴシック"/>
        <family val="3"/>
        <charset val="128"/>
      </rPr>
      <t>2-44</t>
    </r>
    <phoneticPr fontId="3"/>
  </si>
  <si>
    <r>
      <t>06</t>
    </r>
    <r>
      <rPr>
        <sz val="11"/>
        <rFont val="ＭＳ Ｐゴシック"/>
        <family val="3"/>
        <charset val="128"/>
      </rPr>
      <t>-承</t>
    </r>
    <r>
      <rPr>
        <sz val="11"/>
        <rFont val="ＭＳ Ｐゴシック"/>
        <family val="3"/>
        <charset val="128"/>
      </rPr>
      <t>5</t>
    </r>
    <rPh sb="3" eb="4">
      <t>ショウ</t>
    </rPh>
    <phoneticPr fontId="3"/>
  </si>
  <si>
    <t>07-18</t>
  </si>
  <si>
    <r>
      <t>0</t>
    </r>
    <r>
      <rPr>
        <sz val="11"/>
        <rFont val="ＭＳ Ｐゴシック"/>
        <family val="3"/>
        <charset val="128"/>
      </rPr>
      <t>9-承3</t>
    </r>
    <rPh sb="3" eb="4">
      <t>ウケタマワ</t>
    </rPh>
    <phoneticPr fontId="3"/>
  </si>
  <si>
    <t>02-13</t>
  </si>
  <si>
    <t>ホームセンターコーナン弁天町店</t>
    <rPh sb="11" eb="15">
      <t>ベンテンチョウテン</t>
    </rPh>
    <phoneticPr fontId="3"/>
  </si>
  <si>
    <t>港区弁天1丁目2番3号</t>
  </si>
  <si>
    <r>
      <t>0</t>
    </r>
    <r>
      <rPr>
        <sz val="11"/>
        <rFont val="ＭＳ Ｐゴシック"/>
        <family val="3"/>
        <charset val="128"/>
      </rPr>
      <t>2-13</t>
    </r>
    <phoneticPr fontId="3"/>
  </si>
  <si>
    <t>02-14</t>
  </si>
  <si>
    <t>鶴見</t>
    <rPh sb="0" eb="2">
      <t>ツルミ</t>
    </rPh>
    <phoneticPr fontId="3"/>
  </si>
  <si>
    <t>02-18</t>
  </si>
  <si>
    <t>18</t>
  </si>
  <si>
    <t>ホームセンターコーナン内環放出東店</t>
    <rPh sb="11" eb="12">
      <t>ウチ</t>
    </rPh>
    <rPh sb="12" eb="13">
      <t>ワ</t>
    </rPh>
    <rPh sb="13" eb="16">
      <t>ハナテンヒガシ</t>
    </rPh>
    <rPh sb="16" eb="17">
      <t>テン</t>
    </rPh>
    <phoneticPr fontId="3"/>
  </si>
  <si>
    <t>鶴見区放出東1丁目1329-28他5筆</t>
    <rPh sb="16" eb="17">
      <t>ホカ</t>
    </rPh>
    <rPh sb="18" eb="19">
      <t>ヒツ</t>
    </rPh>
    <phoneticPr fontId="3"/>
  </si>
  <si>
    <t>北村化学産業㈱</t>
    <rPh sb="0" eb="1">
      <t>キタ</t>
    </rPh>
    <rPh sb="1" eb="2">
      <t>ムラ</t>
    </rPh>
    <rPh sb="2" eb="4">
      <t>カガク</t>
    </rPh>
    <rPh sb="4" eb="6">
      <t>サンギョウ</t>
    </rPh>
    <phoneticPr fontId="3"/>
  </si>
  <si>
    <t>代表取締役　北村和夫</t>
    <rPh sb="0" eb="5">
      <t>ダイ</t>
    </rPh>
    <rPh sb="6" eb="8">
      <t>キタムラ</t>
    </rPh>
    <rPh sb="8" eb="10">
      <t>カズオ</t>
    </rPh>
    <phoneticPr fontId="3"/>
  </si>
  <si>
    <t>大阪市中央区平野町1丁目8番13号</t>
  </si>
  <si>
    <r>
      <t>0</t>
    </r>
    <r>
      <rPr>
        <sz val="11"/>
        <rFont val="ＭＳ Ｐゴシック"/>
        <family val="3"/>
        <charset val="128"/>
      </rPr>
      <t>2-14</t>
    </r>
    <phoneticPr fontId="3"/>
  </si>
  <si>
    <t>（仮称）加美ショッピングプラザ【取下げ】</t>
    <rPh sb="4" eb="6">
      <t>カミ</t>
    </rPh>
    <rPh sb="16" eb="17">
      <t>ト</t>
    </rPh>
    <rPh sb="17" eb="18">
      <t>サ</t>
    </rPh>
    <phoneticPr fontId="3"/>
  </si>
  <si>
    <t>平野区加美北5丁目39-10</t>
  </si>
  <si>
    <t>新設【取下】</t>
    <rPh sb="0" eb="2">
      <t>シンセツ</t>
    </rPh>
    <rPh sb="3" eb="4">
      <t>ト</t>
    </rPh>
    <rPh sb="4" eb="5">
      <t>サ</t>
    </rPh>
    <phoneticPr fontId="3"/>
  </si>
  <si>
    <t>【届出取下】</t>
    <rPh sb="1" eb="2">
      <t>トド</t>
    </rPh>
    <rPh sb="2" eb="3">
      <t>デ</t>
    </rPh>
    <rPh sb="3" eb="4">
      <t>ト</t>
    </rPh>
    <rPh sb="4" eb="5">
      <t>サ</t>
    </rPh>
    <phoneticPr fontId="3"/>
  </si>
  <si>
    <t>8:30-21:30</t>
    <phoneticPr fontId="3"/>
  </si>
  <si>
    <t>02-15</t>
    <phoneticPr fontId="3"/>
  </si>
  <si>
    <t>H14.11.11＝新設届出取下げ</t>
    <rPh sb="10" eb="12">
      <t>シンセツ</t>
    </rPh>
    <rPh sb="12" eb="13">
      <t>トドケ</t>
    </rPh>
    <rPh sb="13" eb="14">
      <t>デ</t>
    </rPh>
    <rPh sb="14" eb="15">
      <t>ト</t>
    </rPh>
    <rPh sb="15" eb="16">
      <t>サ</t>
    </rPh>
    <phoneticPr fontId="3"/>
  </si>
  <si>
    <t>02-16</t>
  </si>
  <si>
    <t>ダイエー長吉店</t>
    <rPh sb="4" eb="6">
      <t>ナガヨシ</t>
    </rPh>
    <rPh sb="6" eb="7">
      <t>テン</t>
    </rPh>
    <phoneticPr fontId="3"/>
  </si>
  <si>
    <t>平野区長吉長原西1丁目1番10号､4番6号</t>
    <rPh sb="18" eb="19">
      <t>バン</t>
    </rPh>
    <rPh sb="20" eb="21">
      <t>ゴウ</t>
    </rPh>
    <phoneticPr fontId="3"/>
  </si>
  <si>
    <t>出戸再開発ビル㈲</t>
    <rPh sb="0" eb="2">
      <t>デト</t>
    </rPh>
    <rPh sb="2" eb="5">
      <t>サイカイハツ</t>
    </rPh>
    <phoneticPr fontId="3"/>
  </si>
  <si>
    <t>代表取締役　辰巳弘</t>
    <rPh sb="0" eb="5">
      <t>ダイ</t>
    </rPh>
    <rPh sb="6" eb="8">
      <t>タツミ</t>
    </rPh>
    <rPh sb="8" eb="9">
      <t>ヒロム</t>
    </rPh>
    <phoneticPr fontId="3"/>
  </si>
  <si>
    <r>
      <t>大阪市平野区長吉長原西1丁目</t>
    </r>
    <r>
      <rPr>
        <sz val="11"/>
        <rFont val="ＭＳ Ｐゴシック"/>
        <family val="3"/>
        <charset val="128"/>
      </rPr>
      <t>1番10号</t>
    </r>
    <rPh sb="12" eb="14">
      <t>チョウメ</t>
    </rPh>
    <rPh sb="15" eb="16">
      <t>バン</t>
    </rPh>
    <rPh sb="18" eb="19">
      <t>ゴウ</t>
    </rPh>
    <phoneticPr fontId="3"/>
  </si>
  <si>
    <t>8:30-22:30</t>
    <phoneticPr fontId="3"/>
  </si>
  <si>
    <r>
      <t>0</t>
    </r>
    <r>
      <rPr>
        <sz val="11"/>
        <rFont val="ＭＳ Ｐゴシック"/>
        <family val="3"/>
        <charset val="128"/>
      </rPr>
      <t>2-16</t>
    </r>
    <phoneticPr fontId="3"/>
  </si>
  <si>
    <r>
      <t>0</t>
    </r>
    <r>
      <rPr>
        <sz val="11"/>
        <rFont val="ＭＳ Ｐゴシック"/>
        <family val="3"/>
        <charset val="128"/>
      </rPr>
      <t>3-28</t>
    </r>
    <phoneticPr fontId="3"/>
  </si>
  <si>
    <r>
      <t>0</t>
    </r>
    <r>
      <rPr>
        <sz val="11"/>
        <rFont val="ＭＳ Ｐゴシック"/>
        <family val="3"/>
        <charset val="128"/>
      </rPr>
      <t>3-29</t>
    </r>
    <phoneticPr fontId="3"/>
  </si>
  <si>
    <r>
      <t>0</t>
    </r>
    <r>
      <rPr>
        <sz val="11"/>
        <rFont val="ＭＳ Ｐゴシック"/>
        <family val="3"/>
        <charset val="128"/>
      </rPr>
      <t>5-16</t>
    </r>
    <phoneticPr fontId="3"/>
  </si>
  <si>
    <r>
      <t>0</t>
    </r>
    <r>
      <rPr>
        <sz val="11"/>
        <rFont val="ＭＳ Ｐゴシック"/>
        <family val="3"/>
        <charset val="128"/>
      </rPr>
      <t>5-17</t>
    </r>
    <phoneticPr fontId="3"/>
  </si>
  <si>
    <t>13-34</t>
  </si>
  <si>
    <t>13-35</t>
  </si>
  <si>
    <t>14-05</t>
  </si>
  <si>
    <r>
      <t>1</t>
    </r>
    <r>
      <rPr>
        <sz val="11"/>
        <rFont val="ＭＳ Ｐゴシック"/>
        <family val="3"/>
        <charset val="128"/>
      </rPr>
      <t>4-06</t>
    </r>
    <r>
      <rPr>
        <sz val="11"/>
        <rFont val="ＭＳ Ｐゴシック"/>
        <family val="3"/>
        <charset val="128"/>
      </rPr>
      <t/>
    </r>
  </si>
  <si>
    <t>15-28</t>
    <phoneticPr fontId="3"/>
  </si>
  <si>
    <t>16-01</t>
  </si>
  <si>
    <t>20-33</t>
    <phoneticPr fontId="3"/>
  </si>
  <si>
    <t>20-34</t>
    <phoneticPr fontId="3"/>
  </si>
  <si>
    <t>23-承3</t>
    <rPh sb="3" eb="4">
      <t>ショウ</t>
    </rPh>
    <phoneticPr fontId="3"/>
  </si>
  <si>
    <t>23-廃4</t>
    <rPh sb="3" eb="4">
      <t>ハイ</t>
    </rPh>
    <phoneticPr fontId="3"/>
  </si>
  <si>
    <t>開閉店時刻､駐車時間の変更</t>
    <rPh sb="0" eb="2">
      <t>カイヘイ</t>
    </rPh>
    <rPh sb="2" eb="3">
      <t>テン</t>
    </rPh>
    <rPh sb="3" eb="5">
      <t>ジコク</t>
    </rPh>
    <rPh sb="6" eb="8">
      <t>チュウシャ</t>
    </rPh>
    <rPh sb="8" eb="10">
      <t>ジカン</t>
    </rPh>
    <rPh sb="11" eb="13">
      <t>ヘンコウ</t>
    </rPh>
    <phoneticPr fontId="3"/>
  </si>
  <si>
    <r>
      <t>8:30-2</t>
    </r>
    <r>
      <rPr>
        <sz val="11"/>
        <rFont val="ＭＳ Ｐゴシック"/>
        <family val="3"/>
        <charset val="128"/>
      </rPr>
      <t>1:00</t>
    </r>
    <phoneticPr fontId="3"/>
  </si>
  <si>
    <r>
      <t>0</t>
    </r>
    <r>
      <rPr>
        <sz val="11"/>
        <rFont val="ＭＳ Ｐゴシック"/>
        <family val="3"/>
        <charset val="128"/>
      </rPr>
      <t>2-廃1</t>
    </r>
    <rPh sb="3" eb="4">
      <t>ハイ</t>
    </rPh>
    <phoneticPr fontId="3"/>
  </si>
  <si>
    <t>近鉄南大阪線針中野高架下店舗</t>
    <rPh sb="0" eb="2">
      <t>キンテツ</t>
    </rPh>
    <rPh sb="2" eb="3">
      <t>ミナミ</t>
    </rPh>
    <rPh sb="3" eb="5">
      <t>オオサカ</t>
    </rPh>
    <rPh sb="5" eb="6">
      <t>セン</t>
    </rPh>
    <rPh sb="6" eb="9">
      <t>ハリナカノ</t>
    </rPh>
    <rPh sb="9" eb="12">
      <t>コウカシタ</t>
    </rPh>
    <rPh sb="12" eb="14">
      <t>テンポ</t>
    </rPh>
    <phoneticPr fontId="3"/>
  </si>
  <si>
    <t>東住吉区東鷹合町1丁目217番</t>
    <rPh sb="0" eb="4">
      <t>ヒガシスミヨシク</t>
    </rPh>
    <rPh sb="4" eb="5">
      <t>ヒガシ</t>
    </rPh>
    <rPh sb="5" eb="6">
      <t>タカ</t>
    </rPh>
    <rPh sb="6" eb="7">
      <t>ア</t>
    </rPh>
    <rPh sb="7" eb="8">
      <t>チョウ</t>
    </rPh>
    <rPh sb="9" eb="11">
      <t>チョウメ</t>
    </rPh>
    <rPh sb="14" eb="15">
      <t>バン</t>
    </rPh>
    <phoneticPr fontId="3"/>
  </si>
  <si>
    <t>代表取締役　辻井　昭雄</t>
    <phoneticPr fontId="3"/>
  </si>
  <si>
    <t>大阪市天王寺区上本町6丁目1番55号</t>
    <rPh sb="0" eb="2">
      <t>オオサカ</t>
    </rPh>
    <rPh sb="2" eb="3">
      <t>シ</t>
    </rPh>
    <rPh sb="3" eb="7">
      <t>テンノウジク</t>
    </rPh>
    <rPh sb="7" eb="10">
      <t>ウエホンマチ</t>
    </rPh>
    <rPh sb="11" eb="13">
      <t>チョウメ</t>
    </rPh>
    <rPh sb="14" eb="15">
      <t>バン</t>
    </rPh>
    <rPh sb="17" eb="18">
      <t>ゴウ</t>
    </rPh>
    <phoneticPr fontId="3"/>
  </si>
  <si>
    <r>
      <t>店舗面積</t>
    </r>
    <r>
      <rPr>
        <sz val="11"/>
        <rFont val="ＭＳ Ｐゴシック"/>
        <family val="3"/>
        <charset val="128"/>
      </rPr>
      <t xml:space="preserve"> 1,218㎡</t>
    </r>
    <r>
      <rPr>
        <sz val="11"/>
        <rFont val="ＭＳ Ｐゴシック"/>
        <family val="3"/>
        <charset val="128"/>
      </rPr>
      <t>→</t>
    </r>
    <r>
      <rPr>
        <sz val="11"/>
        <rFont val="ＭＳ Ｐゴシック"/>
        <family val="3"/>
        <charset val="128"/>
      </rPr>
      <t>995</t>
    </r>
    <r>
      <rPr>
        <sz val="11"/>
        <rFont val="ＭＳ Ｐゴシック"/>
        <family val="3"/>
        <charset val="128"/>
      </rPr>
      <t>㎡</t>
    </r>
    <rPh sb="0" eb="2">
      <t>テンポ</t>
    </rPh>
    <rPh sb="2" eb="4">
      <t>メンセキ</t>
    </rPh>
    <phoneticPr fontId="3"/>
  </si>
  <si>
    <r>
      <t>02-</t>
    </r>
    <r>
      <rPr>
        <sz val="11"/>
        <rFont val="ＭＳ Ｐゴシック"/>
        <family val="3"/>
        <charset val="128"/>
      </rPr>
      <t>21</t>
    </r>
    <phoneticPr fontId="3"/>
  </si>
  <si>
    <t>AIG梅田ビル〈阪急イングス〉</t>
    <rPh sb="3" eb="5">
      <t>ウメダ</t>
    </rPh>
    <rPh sb="8" eb="10">
      <t>ハンキュウ</t>
    </rPh>
    <phoneticPr fontId="3"/>
  </si>
  <si>
    <t>承11-3</t>
    <rPh sb="0" eb="1">
      <t>ショウ</t>
    </rPh>
    <phoneticPr fontId="3"/>
  </si>
  <si>
    <t>承継</t>
    <rPh sb="0" eb="2">
      <t>ショウケイ</t>
    </rPh>
    <phoneticPr fontId="3"/>
  </si>
  <si>
    <t>旭硝子㈱</t>
    <rPh sb="0" eb="3">
      <t>アサヒガラス</t>
    </rPh>
    <phoneticPr fontId="3"/>
  </si>
  <si>
    <t>代表取締役　石津進也</t>
    <rPh sb="0" eb="5">
      <t>ダイ</t>
    </rPh>
    <rPh sb="6" eb="8">
      <t>イシヅ</t>
    </rPh>
    <rPh sb="8" eb="10">
      <t>シンヤ</t>
    </rPh>
    <phoneticPr fontId="3"/>
  </si>
  <si>
    <t>東京都千代田区有楽町1丁目12番1号</t>
    <rPh sb="11" eb="13">
      <t>チョウメ</t>
    </rPh>
    <rPh sb="15" eb="16">
      <t>バン</t>
    </rPh>
    <rPh sb="17" eb="18">
      <t>ゴウ</t>
    </rPh>
    <phoneticPr fontId="3"/>
  </si>
  <si>
    <t>02-19</t>
    <phoneticPr fontId="3"/>
  </si>
  <si>
    <t>02-04</t>
  </si>
  <si>
    <t>ホームセンターコーナン此花島屋店</t>
    <rPh sb="11" eb="13">
      <t>コノハナ</t>
    </rPh>
    <rPh sb="13" eb="15">
      <t>シマヤ</t>
    </rPh>
    <rPh sb="15" eb="16">
      <t>テン</t>
    </rPh>
    <phoneticPr fontId="3"/>
  </si>
  <si>
    <t>此花区島屋3丁目24番38号</t>
    <rPh sb="10" eb="11">
      <t>バン</t>
    </rPh>
    <rPh sb="13" eb="14">
      <t>ゴウ</t>
    </rPh>
    <phoneticPr fontId="3"/>
  </si>
  <si>
    <r>
      <t>0</t>
    </r>
    <r>
      <rPr>
        <sz val="11"/>
        <rFont val="ＭＳ Ｐゴシック"/>
        <family val="3"/>
        <charset val="128"/>
      </rPr>
      <t>2-19</t>
    </r>
    <phoneticPr fontId="3"/>
  </si>
  <si>
    <t>02-20</t>
    <phoneticPr fontId="3"/>
  </si>
  <si>
    <t>株式会社大丸大阪・心斎橋店</t>
    <rPh sb="0" eb="2">
      <t>カブシキ</t>
    </rPh>
    <rPh sb="2" eb="4">
      <t>カイシャ</t>
    </rPh>
    <rPh sb="4" eb="6">
      <t>ダイマル</t>
    </rPh>
    <rPh sb="6" eb="8">
      <t>オオサカ</t>
    </rPh>
    <rPh sb="9" eb="12">
      <t>シンサイバシ</t>
    </rPh>
    <rPh sb="12" eb="13">
      <t>テン</t>
    </rPh>
    <phoneticPr fontId="3"/>
  </si>
  <si>
    <t>中央区心斎橋筋1丁目7番1号</t>
    <rPh sb="11" eb="12">
      <t>バン</t>
    </rPh>
    <rPh sb="13" eb="14">
      <t>ゴウ</t>
    </rPh>
    <phoneticPr fontId="3"/>
  </si>
  <si>
    <t>代表取締役　奥田務</t>
    <rPh sb="0" eb="5">
      <t>ダイ</t>
    </rPh>
    <rPh sb="6" eb="8">
      <t>オクダ</t>
    </rPh>
    <rPh sb="8" eb="9">
      <t>ツトム</t>
    </rPh>
    <phoneticPr fontId="3"/>
  </si>
  <si>
    <t>大阪市中央区心斎橋筋1丁目7番1号</t>
    <rPh sb="11" eb="13">
      <t>チョウメ</t>
    </rPh>
    <rPh sb="14" eb="15">
      <t>バン</t>
    </rPh>
    <rPh sb="16" eb="17">
      <t>ゴウ</t>
    </rPh>
    <phoneticPr fontId="3"/>
  </si>
  <si>
    <r>
      <t>0</t>
    </r>
    <r>
      <rPr>
        <sz val="11"/>
        <rFont val="ＭＳ Ｐゴシック"/>
        <family val="3"/>
        <charset val="128"/>
      </rPr>
      <t>2-20</t>
    </r>
    <phoneticPr fontId="3"/>
  </si>
  <si>
    <r>
      <t>0</t>
    </r>
    <r>
      <rPr>
        <sz val="11"/>
        <rFont val="ＭＳ Ｐゴシック"/>
        <family val="3"/>
        <charset val="128"/>
      </rPr>
      <t>2-39</t>
    </r>
    <phoneticPr fontId="3"/>
  </si>
  <si>
    <r>
      <t>0</t>
    </r>
    <r>
      <rPr>
        <sz val="11"/>
        <rFont val="ＭＳ Ｐゴシック"/>
        <family val="3"/>
        <charset val="128"/>
      </rPr>
      <t>3-22</t>
    </r>
    <phoneticPr fontId="3"/>
  </si>
  <si>
    <r>
      <t>0</t>
    </r>
    <r>
      <rPr>
        <sz val="11"/>
        <rFont val="ＭＳ Ｐゴシック"/>
        <family val="3"/>
        <charset val="128"/>
      </rPr>
      <t>3-59</t>
    </r>
    <phoneticPr fontId="3"/>
  </si>
  <si>
    <r>
      <t>1</t>
    </r>
    <r>
      <rPr>
        <sz val="11"/>
        <rFont val="ＭＳ Ｐゴシック"/>
        <family val="3"/>
        <charset val="128"/>
      </rPr>
      <t>0-承1</t>
    </r>
    <rPh sb="3" eb="4">
      <t>ショウ</t>
    </rPh>
    <phoneticPr fontId="3"/>
  </si>
  <si>
    <r>
      <t>1</t>
    </r>
    <r>
      <rPr>
        <sz val="11"/>
        <rFont val="ＭＳ Ｐゴシック"/>
        <family val="3"/>
        <charset val="128"/>
      </rPr>
      <t>0-05</t>
    </r>
    <phoneticPr fontId="3"/>
  </si>
  <si>
    <r>
      <t>1</t>
    </r>
    <r>
      <rPr>
        <sz val="11"/>
        <rFont val="ＭＳ Ｐゴシック"/>
        <family val="3"/>
        <charset val="128"/>
      </rPr>
      <t>6-12</t>
    </r>
    <phoneticPr fontId="3"/>
  </si>
  <si>
    <r>
      <t>1</t>
    </r>
    <r>
      <rPr>
        <sz val="11"/>
        <rFont val="ＭＳ Ｐゴシック"/>
        <family val="3"/>
        <charset val="128"/>
      </rPr>
      <t>6-13</t>
    </r>
    <phoneticPr fontId="3"/>
  </si>
  <si>
    <t>野田阪神ビル〈ジャスコ野田阪神店〉</t>
    <rPh sb="0" eb="4">
      <t>ノダハンシン</t>
    </rPh>
    <rPh sb="11" eb="15">
      <t>ノダハンシン</t>
    </rPh>
    <rPh sb="15" eb="16">
      <t>ミセ</t>
    </rPh>
    <phoneticPr fontId="3"/>
  </si>
  <si>
    <t>福島区海老江1丁目1番23号</t>
    <rPh sb="10" eb="11">
      <t>バン</t>
    </rPh>
    <rPh sb="13" eb="14">
      <t>ゴウ</t>
    </rPh>
    <phoneticPr fontId="3"/>
  </si>
  <si>
    <r>
      <t>大阪市福島区海老江1丁目</t>
    </r>
    <r>
      <rPr>
        <sz val="11"/>
        <rFont val="ＭＳ Ｐゴシック"/>
        <family val="3"/>
        <charset val="128"/>
      </rPr>
      <t>1</t>
    </r>
    <r>
      <rPr>
        <sz val="11"/>
        <rFont val="ＭＳ Ｐゴシック"/>
        <family val="3"/>
        <charset val="128"/>
      </rPr>
      <t>番</t>
    </r>
    <r>
      <rPr>
        <sz val="11"/>
        <rFont val="ＭＳ Ｐゴシック"/>
        <family val="3"/>
        <charset val="128"/>
      </rPr>
      <t>24</t>
    </r>
    <r>
      <rPr>
        <sz val="11"/>
        <rFont val="ＭＳ Ｐゴシック"/>
        <family val="3"/>
        <charset val="128"/>
      </rPr>
      <t>号</t>
    </r>
    <phoneticPr fontId="3"/>
  </si>
  <si>
    <t>イオン㈱</t>
    <phoneticPr fontId="3"/>
  </si>
  <si>
    <t>代表取締役　岡田元也</t>
    <rPh sb="0" eb="5">
      <t>ダイ</t>
    </rPh>
    <rPh sb="6" eb="8">
      <t>オカダ</t>
    </rPh>
    <rPh sb="8" eb="10">
      <t>モトヤ</t>
    </rPh>
    <phoneticPr fontId="3"/>
  </si>
  <si>
    <t>千葉市美浜区中瀬1丁目5-1</t>
    <rPh sb="0" eb="3">
      <t>チバシ</t>
    </rPh>
    <rPh sb="3" eb="6">
      <t>ミハマク</t>
    </rPh>
    <rPh sb="6" eb="8">
      <t>ナカセ</t>
    </rPh>
    <rPh sb="9" eb="11">
      <t>チョウメ</t>
    </rPh>
    <phoneticPr fontId="3"/>
  </si>
  <si>
    <t>8:30-23:30</t>
    <phoneticPr fontId="3"/>
  </si>
  <si>
    <r>
      <t>0</t>
    </r>
    <r>
      <rPr>
        <sz val="11"/>
        <rFont val="ＭＳ Ｐゴシック"/>
        <family val="3"/>
        <charset val="128"/>
      </rPr>
      <t>2-22</t>
    </r>
    <phoneticPr fontId="3"/>
  </si>
  <si>
    <t>12-15</t>
  </si>
  <si>
    <t>12-16</t>
  </si>
  <si>
    <t>13-04</t>
    <phoneticPr fontId="3"/>
  </si>
  <si>
    <t>13-05</t>
    <phoneticPr fontId="3"/>
  </si>
  <si>
    <r>
      <t>2</t>
    </r>
    <r>
      <rPr>
        <sz val="11"/>
        <rFont val="ＭＳ Ｐゴシック"/>
        <family val="3"/>
        <charset val="128"/>
      </rPr>
      <t>0-18</t>
    </r>
    <phoneticPr fontId="3"/>
  </si>
  <si>
    <r>
      <t>2</t>
    </r>
    <r>
      <rPr>
        <sz val="11"/>
        <rFont val="ＭＳ Ｐゴシック"/>
        <family val="3"/>
        <charset val="128"/>
      </rPr>
      <t>0-19</t>
    </r>
    <phoneticPr fontId="3"/>
  </si>
  <si>
    <t>02-23</t>
    <phoneticPr fontId="3"/>
  </si>
  <si>
    <t>サカエ鶴見店</t>
    <rPh sb="3" eb="6">
      <t>ツルミテン</t>
    </rPh>
    <phoneticPr fontId="3"/>
  </si>
  <si>
    <t>鶴見区諸口4丁目10番11号</t>
    <rPh sb="10" eb="11">
      <t>バン</t>
    </rPh>
    <rPh sb="13" eb="14">
      <t>ゴウ</t>
    </rPh>
    <phoneticPr fontId="3"/>
  </si>
  <si>
    <t>㈱サカエ</t>
    <phoneticPr fontId="3"/>
  </si>
  <si>
    <t>代表取締役　河田幸晴</t>
    <rPh sb="0" eb="5">
      <t>ダイ</t>
    </rPh>
    <rPh sb="6" eb="8">
      <t>カワタ</t>
    </rPh>
    <rPh sb="8" eb="10">
      <t>ユキハル</t>
    </rPh>
    <phoneticPr fontId="3"/>
  </si>
  <si>
    <t>大阪市中央区平野町2丁目2番7号</t>
    <rPh sb="10" eb="12">
      <t>チョウメ</t>
    </rPh>
    <rPh sb="13" eb="14">
      <t>バン</t>
    </rPh>
    <rPh sb="15" eb="16">
      <t>ゴウ</t>
    </rPh>
    <phoneticPr fontId="3"/>
  </si>
  <si>
    <r>
      <t>S</t>
    </r>
    <r>
      <rPr>
        <sz val="11"/>
        <rFont val="ＭＳ Ｐゴシック"/>
        <family val="3"/>
        <charset val="128"/>
      </rPr>
      <t>55.5</t>
    </r>
    <phoneticPr fontId="3"/>
  </si>
  <si>
    <r>
      <t>0</t>
    </r>
    <r>
      <rPr>
        <sz val="11"/>
        <rFont val="ＭＳ Ｐゴシック"/>
        <family val="3"/>
        <charset val="128"/>
      </rPr>
      <t>2-23</t>
    </r>
    <phoneticPr fontId="3"/>
  </si>
  <si>
    <r>
      <t>0</t>
    </r>
    <r>
      <rPr>
        <sz val="11"/>
        <rFont val="ＭＳ Ｐゴシック"/>
        <family val="3"/>
        <charset val="128"/>
      </rPr>
      <t>3-45</t>
    </r>
    <phoneticPr fontId="3"/>
  </si>
  <si>
    <t>07-22</t>
    <phoneticPr fontId="3"/>
  </si>
  <si>
    <t>13-07</t>
  </si>
  <si>
    <r>
      <t>1</t>
    </r>
    <r>
      <rPr>
        <sz val="11"/>
        <rFont val="ＭＳ Ｐゴシック"/>
        <family val="3"/>
        <charset val="128"/>
      </rPr>
      <t>4-22</t>
    </r>
    <r>
      <rPr>
        <sz val="11"/>
        <rFont val="ＭＳ Ｐゴシック"/>
        <family val="3"/>
        <charset val="128"/>
      </rPr>
      <t/>
    </r>
  </si>
  <si>
    <t>15-承6</t>
    <rPh sb="3" eb="4">
      <t>ショウ</t>
    </rPh>
    <phoneticPr fontId="3"/>
  </si>
  <si>
    <t>15-11</t>
  </si>
  <si>
    <t>23-33</t>
    <phoneticPr fontId="3"/>
  </si>
  <si>
    <t>02-24</t>
    <phoneticPr fontId="3"/>
  </si>
  <si>
    <t>高見プラザ〈ジャスコ高見店〉</t>
    <rPh sb="0" eb="2">
      <t>タカミ</t>
    </rPh>
    <rPh sb="10" eb="12">
      <t>タカミ</t>
    </rPh>
    <rPh sb="12" eb="13">
      <t>ミセ</t>
    </rPh>
    <phoneticPr fontId="3"/>
  </si>
  <si>
    <t>此花区高見1丁目37番11</t>
    <rPh sb="10" eb="11">
      <t>バン</t>
    </rPh>
    <phoneticPr fontId="3"/>
  </si>
  <si>
    <t>㈱関西都市居住サービス</t>
    <rPh sb="1" eb="3">
      <t>カンサイ</t>
    </rPh>
    <rPh sb="3" eb="5">
      <t>トシ</t>
    </rPh>
    <rPh sb="5" eb="7">
      <t>キョジュウ</t>
    </rPh>
    <phoneticPr fontId="3"/>
  </si>
  <si>
    <t>代表取締役　坂本欽也</t>
    <rPh sb="0" eb="5">
      <t>ダイ</t>
    </rPh>
    <rPh sb="6" eb="8">
      <t>サカモト</t>
    </rPh>
    <rPh sb="8" eb="10">
      <t>キンヤ</t>
    </rPh>
    <phoneticPr fontId="3"/>
  </si>
  <si>
    <r>
      <t>大阪市中央区本町2丁目</t>
    </r>
    <r>
      <rPr>
        <sz val="11"/>
        <rFont val="ＭＳ Ｐゴシック"/>
        <family val="3"/>
        <charset val="128"/>
      </rPr>
      <t>1番6号</t>
    </r>
    <rPh sb="9" eb="11">
      <t>チョウメ</t>
    </rPh>
    <rPh sb="12" eb="13">
      <t>バン</t>
    </rPh>
    <rPh sb="14" eb="15">
      <t>ゴウ</t>
    </rPh>
    <phoneticPr fontId="3"/>
  </si>
  <si>
    <t>8:30-0:30</t>
    <phoneticPr fontId="3"/>
  </si>
  <si>
    <t>近接商業</t>
    <rPh sb="0" eb="2">
      <t>キンセツ</t>
    </rPh>
    <rPh sb="2" eb="4">
      <t>ショウギョウ</t>
    </rPh>
    <phoneticPr fontId="3"/>
  </si>
  <si>
    <r>
      <t>0</t>
    </r>
    <r>
      <rPr>
        <sz val="11"/>
        <rFont val="ＭＳ Ｐゴシック"/>
        <family val="3"/>
        <charset val="128"/>
      </rPr>
      <t>2-24</t>
    </r>
    <phoneticPr fontId="3"/>
  </si>
  <si>
    <r>
      <t>0</t>
    </r>
    <r>
      <rPr>
        <sz val="11"/>
        <rFont val="ＭＳ Ｐゴシック"/>
        <family val="3"/>
        <charset val="128"/>
      </rPr>
      <t>8-22</t>
    </r>
    <phoneticPr fontId="3"/>
  </si>
  <si>
    <r>
      <t>0</t>
    </r>
    <r>
      <rPr>
        <sz val="11"/>
        <rFont val="ＭＳ Ｐゴシック"/>
        <family val="3"/>
        <charset val="128"/>
      </rPr>
      <t>8-51</t>
    </r>
    <phoneticPr fontId="3"/>
  </si>
  <si>
    <t>12-19</t>
  </si>
  <si>
    <t>12-20</t>
    <phoneticPr fontId="3"/>
  </si>
  <si>
    <r>
      <t>1</t>
    </r>
    <r>
      <rPr>
        <sz val="11"/>
        <rFont val="ＭＳ Ｐゴシック"/>
        <family val="3"/>
        <charset val="128"/>
      </rPr>
      <t>4-38</t>
    </r>
    <r>
      <rPr>
        <sz val="11"/>
        <rFont val="ＭＳ Ｐゴシック"/>
        <family val="3"/>
        <charset val="128"/>
      </rPr>
      <t/>
    </r>
  </si>
  <si>
    <t>17-21</t>
  </si>
  <si>
    <t>17-22</t>
  </si>
  <si>
    <t>19-29</t>
    <phoneticPr fontId="3"/>
  </si>
  <si>
    <t>21-25</t>
  </si>
  <si>
    <t>24-21</t>
    <phoneticPr fontId="3"/>
  </si>
  <si>
    <t>24-46</t>
  </si>
  <si>
    <t>02-25</t>
    <phoneticPr fontId="3"/>
  </si>
  <si>
    <t>02-25</t>
  </si>
  <si>
    <t>（仮称）エコー天王寺ビル</t>
    <rPh sb="7" eb="10">
      <t>テンノウジ</t>
    </rPh>
    <phoneticPr fontId="3"/>
  </si>
  <si>
    <t>阿倍野区阿倍野筋1丁目67番1他4筆</t>
    <rPh sb="13" eb="14">
      <t>バン</t>
    </rPh>
    <rPh sb="15" eb="16">
      <t>ホカ</t>
    </rPh>
    <rPh sb="17" eb="18">
      <t>ヒツ</t>
    </rPh>
    <phoneticPr fontId="3"/>
  </si>
  <si>
    <t>キリンエコー㈱</t>
    <phoneticPr fontId="3"/>
  </si>
  <si>
    <t>代表取締役　駒谷進</t>
    <rPh sb="0" eb="5">
      <t>ダイ</t>
    </rPh>
    <rPh sb="6" eb="7">
      <t>コマ</t>
    </rPh>
    <rPh sb="7" eb="8">
      <t>タニ</t>
    </rPh>
    <rPh sb="8" eb="9">
      <t>スス</t>
    </rPh>
    <phoneticPr fontId="3"/>
  </si>
  <si>
    <t>東京都中央区京橋2丁目8番18号</t>
    <rPh sb="9" eb="11">
      <t>チョウメ</t>
    </rPh>
    <rPh sb="12" eb="13">
      <t>バン</t>
    </rPh>
    <rPh sb="15" eb="16">
      <t>ゴウ</t>
    </rPh>
    <phoneticPr fontId="3"/>
  </si>
  <si>
    <t>H16.1</t>
    <phoneticPr fontId="3"/>
  </si>
  <si>
    <t>9:30-21:30</t>
    <phoneticPr fontId="3"/>
  </si>
  <si>
    <r>
      <t>0</t>
    </r>
    <r>
      <rPr>
        <sz val="11"/>
        <rFont val="ＭＳ Ｐゴシック"/>
        <family val="3"/>
        <charset val="128"/>
      </rPr>
      <t>2-25</t>
    </r>
    <phoneticPr fontId="3"/>
  </si>
  <si>
    <r>
      <t>0</t>
    </r>
    <r>
      <rPr>
        <sz val="11"/>
        <rFont val="ＭＳ Ｐゴシック"/>
        <family val="3"/>
        <charset val="128"/>
      </rPr>
      <t>3-63</t>
    </r>
    <phoneticPr fontId="3"/>
  </si>
  <si>
    <t>15‐承3</t>
    <rPh sb="3" eb="4">
      <t>ショウ</t>
    </rPh>
    <phoneticPr fontId="3"/>
  </si>
  <si>
    <t>15‐06</t>
    <phoneticPr fontId="3"/>
  </si>
  <si>
    <t>15-承8</t>
    <rPh sb="3" eb="4">
      <t>ショウ</t>
    </rPh>
    <phoneticPr fontId="3"/>
  </si>
  <si>
    <t>17-12</t>
  </si>
  <si>
    <t>22-05</t>
  </si>
  <si>
    <t>24-33</t>
    <phoneticPr fontId="3"/>
  </si>
  <si>
    <t>24-34</t>
    <phoneticPr fontId="3"/>
  </si>
  <si>
    <t>02-26</t>
    <phoneticPr fontId="3"/>
  </si>
  <si>
    <t>京阪モール</t>
    <rPh sb="0" eb="2">
      <t>ケイハン</t>
    </rPh>
    <phoneticPr fontId="3"/>
  </si>
  <si>
    <t>都島区東野田町2丁目1番38号</t>
    <rPh sb="11" eb="12">
      <t>バン</t>
    </rPh>
    <rPh sb="14" eb="15">
      <t>ゴウ</t>
    </rPh>
    <phoneticPr fontId="3"/>
  </si>
  <si>
    <t>京阪電気鉄道株式会社</t>
    <rPh sb="0" eb="2">
      <t>ケイハン</t>
    </rPh>
    <rPh sb="2" eb="4">
      <t>デンキ</t>
    </rPh>
    <rPh sb="4" eb="6">
      <t>テツドウ</t>
    </rPh>
    <rPh sb="6" eb="10">
      <t>カブシキガイシャ</t>
    </rPh>
    <phoneticPr fontId="3"/>
  </si>
  <si>
    <t>代表取締役　佐藤茂雄</t>
    <rPh sb="0" eb="5">
      <t>ダイ</t>
    </rPh>
    <rPh sb="6" eb="8">
      <t>サトウ</t>
    </rPh>
    <rPh sb="8" eb="10">
      <t>シゲオ</t>
    </rPh>
    <phoneticPr fontId="3"/>
  </si>
  <si>
    <t>大阪府枚方市岡東町173番地の1</t>
    <rPh sb="0" eb="3">
      <t>オオサカフ</t>
    </rPh>
    <rPh sb="12" eb="14">
      <t>バンチ</t>
    </rPh>
    <phoneticPr fontId="3"/>
  </si>
  <si>
    <t>株式会社京阪百貨店</t>
    <rPh sb="0" eb="4">
      <t>カブシキガイシャ</t>
    </rPh>
    <rPh sb="4" eb="6">
      <t>ケイハン</t>
    </rPh>
    <rPh sb="6" eb="9">
      <t>ヒャッカテン</t>
    </rPh>
    <phoneticPr fontId="3"/>
  </si>
  <si>
    <t>代表取締役　牧野邦彦</t>
    <rPh sb="0" eb="5">
      <t>ダイ</t>
    </rPh>
    <rPh sb="6" eb="8">
      <t>マキノ</t>
    </rPh>
    <rPh sb="8" eb="10">
      <t>クニヒコ</t>
    </rPh>
    <phoneticPr fontId="3"/>
  </si>
  <si>
    <t>守口市河原町8-3</t>
    <rPh sb="0" eb="3">
      <t>モリグチシ</t>
    </rPh>
    <rPh sb="3" eb="6">
      <t>カワラマチ</t>
    </rPh>
    <phoneticPr fontId="3"/>
  </si>
  <si>
    <t>5:30-24:00</t>
    <phoneticPr fontId="3"/>
  </si>
  <si>
    <r>
      <t>0</t>
    </r>
    <r>
      <rPr>
        <sz val="11"/>
        <rFont val="ＭＳ Ｐゴシック"/>
        <family val="3"/>
        <charset val="128"/>
      </rPr>
      <t>2-26</t>
    </r>
    <phoneticPr fontId="3"/>
  </si>
  <si>
    <t>07-28</t>
    <phoneticPr fontId="3"/>
  </si>
  <si>
    <t>07-29</t>
  </si>
  <si>
    <t>16-29</t>
  </si>
  <si>
    <t>16-30</t>
  </si>
  <si>
    <t>22-15</t>
    <phoneticPr fontId="3"/>
  </si>
  <si>
    <t>23-19</t>
    <phoneticPr fontId="3"/>
  </si>
  <si>
    <t>24-44</t>
    <phoneticPr fontId="3"/>
  </si>
  <si>
    <t>9:30-23:30</t>
    <phoneticPr fontId="3"/>
  </si>
  <si>
    <t>02-29</t>
    <phoneticPr fontId="3"/>
  </si>
  <si>
    <t>ライフ本庄店</t>
    <rPh sb="3" eb="6">
      <t>ホンジョウテン</t>
    </rPh>
    <phoneticPr fontId="3"/>
  </si>
  <si>
    <t>北区本庄東2丁目3-14､3-26</t>
    <phoneticPr fontId="3"/>
  </si>
  <si>
    <t>小倉商事㈱</t>
    <rPh sb="0" eb="2">
      <t>オグラ</t>
    </rPh>
    <rPh sb="2" eb="4">
      <t>ショウジ</t>
    </rPh>
    <phoneticPr fontId="3"/>
  </si>
  <si>
    <t>代表取締役　小倉和雄</t>
    <rPh sb="0" eb="5">
      <t>ダイ</t>
    </rPh>
    <rPh sb="6" eb="8">
      <t>オグラ</t>
    </rPh>
    <rPh sb="8" eb="10">
      <t>カズオ</t>
    </rPh>
    <phoneticPr fontId="3"/>
  </si>
  <si>
    <t>大阪市北区本庄東2丁目3番35号</t>
    <rPh sb="9" eb="11">
      <t>チョウメ</t>
    </rPh>
    <rPh sb="12" eb="13">
      <t>バン</t>
    </rPh>
    <rPh sb="15" eb="16">
      <t>ゴウ</t>
    </rPh>
    <phoneticPr fontId="3"/>
  </si>
  <si>
    <t>商業、準工業</t>
    <rPh sb="0" eb="2">
      <t>ショウギョウ</t>
    </rPh>
    <rPh sb="3" eb="4">
      <t>ジュン</t>
    </rPh>
    <rPh sb="4" eb="6">
      <t>コウギョウ</t>
    </rPh>
    <phoneticPr fontId="3"/>
  </si>
  <si>
    <r>
      <t>0</t>
    </r>
    <r>
      <rPr>
        <sz val="11"/>
        <rFont val="ＭＳ Ｐゴシック"/>
        <family val="3"/>
        <charset val="128"/>
      </rPr>
      <t>2-29</t>
    </r>
    <phoneticPr fontId="3"/>
  </si>
  <si>
    <r>
      <t>0</t>
    </r>
    <r>
      <rPr>
        <sz val="11"/>
        <rFont val="ＭＳ Ｐゴシック"/>
        <family val="3"/>
        <charset val="128"/>
      </rPr>
      <t>3-47</t>
    </r>
    <phoneticPr fontId="3"/>
  </si>
  <si>
    <r>
      <t>0</t>
    </r>
    <r>
      <rPr>
        <sz val="11"/>
        <rFont val="ＭＳ Ｐゴシック"/>
        <family val="3"/>
        <charset val="128"/>
      </rPr>
      <t>9-07</t>
    </r>
    <phoneticPr fontId="3"/>
  </si>
  <si>
    <r>
      <t>1</t>
    </r>
    <r>
      <rPr>
        <sz val="11"/>
        <rFont val="ＭＳ Ｐゴシック"/>
        <family val="3"/>
        <charset val="128"/>
      </rPr>
      <t>1-66</t>
    </r>
    <phoneticPr fontId="3"/>
  </si>
  <si>
    <t>02-30</t>
    <phoneticPr fontId="3"/>
  </si>
  <si>
    <t>東泉建物周防町ビル</t>
    <rPh sb="0" eb="1">
      <t>ヒガシ</t>
    </rPh>
    <rPh sb="1" eb="2">
      <t>イズミ</t>
    </rPh>
    <rPh sb="2" eb="4">
      <t>タテモノ</t>
    </rPh>
    <rPh sb="4" eb="6">
      <t>スオウ</t>
    </rPh>
    <rPh sb="6" eb="7">
      <t>マチ</t>
    </rPh>
    <phoneticPr fontId="3"/>
  </si>
  <si>
    <t>中央区心斎橋筋2丁目1番地の5</t>
  </si>
  <si>
    <t>店舗面積の減少</t>
    <rPh sb="0" eb="2">
      <t>テンポ</t>
    </rPh>
    <rPh sb="2" eb="4">
      <t>メンセキ</t>
    </rPh>
    <rPh sb="5" eb="7">
      <t>ゲンショウ</t>
    </rPh>
    <phoneticPr fontId="3"/>
  </si>
  <si>
    <t>東泉建物㈱</t>
    <rPh sb="0" eb="1">
      <t>ヒガシ</t>
    </rPh>
    <rPh sb="1" eb="2">
      <t>イズミ</t>
    </rPh>
    <rPh sb="2" eb="4">
      <t>タテモノ</t>
    </rPh>
    <phoneticPr fontId="3"/>
  </si>
  <si>
    <t>代表取締役　西池　隆</t>
    <rPh sb="0" eb="5">
      <t>ダイ</t>
    </rPh>
    <rPh sb="6" eb="7">
      <t>ニシ</t>
    </rPh>
    <rPh sb="7" eb="8">
      <t>イケ</t>
    </rPh>
    <rPh sb="9" eb="10">
      <t>タカシ</t>
    </rPh>
    <phoneticPr fontId="3"/>
  </si>
  <si>
    <t>東京都中央区日本橋大伝馬町6番7号</t>
    <rPh sb="14" eb="15">
      <t>バン</t>
    </rPh>
    <rPh sb="16" eb="17">
      <t>ゴウ</t>
    </rPh>
    <phoneticPr fontId="3"/>
  </si>
  <si>
    <t>㈱モック</t>
    <phoneticPr fontId="3"/>
  </si>
  <si>
    <t>代表取締役　山田納生房</t>
    <rPh sb="0" eb="5">
      <t>ダイ</t>
    </rPh>
    <rPh sb="6" eb="8">
      <t>ヤマダ</t>
    </rPh>
    <rPh sb="8" eb="9">
      <t>ノウ</t>
    </rPh>
    <rPh sb="9" eb="10">
      <t>イ</t>
    </rPh>
    <rPh sb="10" eb="11">
      <t>ボウ</t>
    </rPh>
    <phoneticPr fontId="3"/>
  </si>
  <si>
    <t>名古屋市中区錦2-3-9</t>
    <rPh sb="0" eb="3">
      <t>ナゴヤ</t>
    </rPh>
    <rPh sb="3" eb="4">
      <t>シ</t>
    </rPh>
    <rPh sb="4" eb="6">
      <t>ナカク</t>
    </rPh>
    <rPh sb="6" eb="7">
      <t>ニシキ</t>
    </rPh>
    <phoneticPr fontId="3"/>
  </si>
  <si>
    <t>10:00-23:00</t>
    <phoneticPr fontId="3"/>
  </si>
  <si>
    <t>8:00-23:00</t>
    <phoneticPr fontId="3"/>
  </si>
  <si>
    <r>
      <t>0</t>
    </r>
    <r>
      <rPr>
        <sz val="11"/>
        <rFont val="ＭＳ Ｐゴシック"/>
        <family val="3"/>
        <charset val="128"/>
      </rPr>
      <t>2-30</t>
    </r>
    <phoneticPr fontId="3"/>
  </si>
  <si>
    <t>06-承2</t>
    <rPh sb="3" eb="4">
      <t>ショウ</t>
    </rPh>
    <phoneticPr fontId="3"/>
  </si>
  <si>
    <r>
      <t>0</t>
    </r>
    <r>
      <rPr>
        <sz val="11"/>
        <rFont val="ＭＳ Ｐゴシック"/>
        <family val="3"/>
        <charset val="128"/>
      </rPr>
      <t>6-06</t>
    </r>
    <phoneticPr fontId="3"/>
  </si>
  <si>
    <t>08-承7</t>
    <rPh sb="3" eb="4">
      <t>ショウ</t>
    </rPh>
    <phoneticPr fontId="3"/>
  </si>
  <si>
    <t>13-廃1</t>
    <rPh sb="3" eb="4">
      <t>ハイ</t>
    </rPh>
    <phoneticPr fontId="3"/>
  </si>
  <si>
    <t>02-31</t>
    <phoneticPr fontId="3"/>
  </si>
  <si>
    <t>山陽マルナカ住之江店</t>
    <rPh sb="0" eb="2">
      <t>サンヨウ</t>
    </rPh>
    <rPh sb="6" eb="10">
      <t>スミノエテン</t>
    </rPh>
    <phoneticPr fontId="3"/>
  </si>
  <si>
    <t>住之江区西加賀屋1丁目3番27号他4筆</t>
    <rPh sb="12" eb="13">
      <t>バン</t>
    </rPh>
    <rPh sb="15" eb="16">
      <t>ゴウ</t>
    </rPh>
    <rPh sb="16" eb="17">
      <t>ホカ</t>
    </rPh>
    <rPh sb="18" eb="19">
      <t>ヒツ</t>
    </rPh>
    <phoneticPr fontId="3"/>
  </si>
  <si>
    <t>㈱山陽マルナカ</t>
    <rPh sb="1" eb="3">
      <t>サンヨウ</t>
    </rPh>
    <phoneticPr fontId="3"/>
  </si>
  <si>
    <t>代表取締役　中山明憲</t>
    <rPh sb="0" eb="5">
      <t>ダイ</t>
    </rPh>
    <rPh sb="6" eb="8">
      <t>ナカヤマ</t>
    </rPh>
    <rPh sb="8" eb="10">
      <t>アキノリ</t>
    </rPh>
    <phoneticPr fontId="3"/>
  </si>
  <si>
    <t>岡山市平福1丁目305番地の2</t>
    <phoneticPr fontId="3"/>
  </si>
  <si>
    <t>岡山市平福1丁目305番地の2</t>
  </si>
  <si>
    <t>9:00-22:15</t>
    <phoneticPr fontId="3"/>
  </si>
  <si>
    <t>6:00-19:00</t>
    <phoneticPr fontId="3"/>
  </si>
  <si>
    <r>
      <t>0</t>
    </r>
    <r>
      <rPr>
        <sz val="11"/>
        <rFont val="ＭＳ Ｐゴシック"/>
        <family val="3"/>
        <charset val="128"/>
      </rPr>
      <t>2-31</t>
    </r>
    <phoneticPr fontId="3"/>
  </si>
  <si>
    <r>
      <t>1</t>
    </r>
    <r>
      <rPr>
        <sz val="11"/>
        <rFont val="ＭＳ Ｐゴシック"/>
        <family val="3"/>
        <charset val="128"/>
      </rPr>
      <t>1-30</t>
    </r>
    <phoneticPr fontId="3"/>
  </si>
  <si>
    <r>
      <t>1</t>
    </r>
    <r>
      <rPr>
        <sz val="11"/>
        <rFont val="ＭＳ Ｐゴシック"/>
        <family val="3"/>
        <charset val="128"/>
      </rPr>
      <t>4-41</t>
    </r>
    <r>
      <rPr>
        <sz val="11"/>
        <rFont val="ＭＳ Ｐゴシック"/>
        <family val="3"/>
        <charset val="128"/>
      </rPr>
      <t/>
    </r>
  </si>
  <si>
    <r>
      <t>1</t>
    </r>
    <r>
      <rPr>
        <sz val="11"/>
        <rFont val="ＭＳ Ｐゴシック"/>
        <family val="3"/>
        <charset val="128"/>
      </rPr>
      <t>4-42</t>
    </r>
    <r>
      <rPr>
        <sz val="11"/>
        <rFont val="ＭＳ Ｐゴシック"/>
        <family val="3"/>
        <charset val="128"/>
      </rPr>
      <t/>
    </r>
  </si>
  <si>
    <r>
      <t>1</t>
    </r>
    <r>
      <rPr>
        <sz val="11"/>
        <rFont val="ＭＳ Ｐゴシック"/>
        <family val="3"/>
        <charset val="128"/>
      </rPr>
      <t>8-33</t>
    </r>
    <phoneticPr fontId="3"/>
  </si>
  <si>
    <r>
      <t>1</t>
    </r>
    <r>
      <rPr>
        <sz val="11"/>
        <rFont val="ＭＳ Ｐゴシック"/>
        <family val="3"/>
        <charset val="128"/>
      </rPr>
      <t>9-承8</t>
    </r>
    <rPh sb="3" eb="4">
      <t>ショウ</t>
    </rPh>
    <phoneticPr fontId="3"/>
  </si>
  <si>
    <r>
      <t>1</t>
    </r>
    <r>
      <rPr>
        <sz val="11"/>
        <rFont val="ＭＳ Ｐゴシック"/>
        <family val="3"/>
        <charset val="128"/>
      </rPr>
      <t>9-25</t>
    </r>
    <phoneticPr fontId="3"/>
  </si>
  <si>
    <t>閉店時刻､廃棄物保管施設容量の変更</t>
    <rPh sb="0" eb="2">
      <t>ヘイテン</t>
    </rPh>
    <rPh sb="2" eb="4">
      <t>ジコク</t>
    </rPh>
    <rPh sb="5" eb="8">
      <t>ハイキブツ</t>
    </rPh>
    <rPh sb="8" eb="10">
      <t>ホカン</t>
    </rPh>
    <rPh sb="10" eb="12">
      <t>シセツ</t>
    </rPh>
    <rPh sb="12" eb="14">
      <t>ヨウリョウ</t>
    </rPh>
    <rPh sb="15" eb="17">
      <t>ヘンコウ</t>
    </rPh>
    <phoneticPr fontId="3"/>
  </si>
  <si>
    <t>此花区桜島2丁目1番33号</t>
    <rPh sb="9" eb="10">
      <t>バン</t>
    </rPh>
    <rPh sb="12" eb="13">
      <t>ゴウ</t>
    </rPh>
    <phoneticPr fontId="3"/>
  </si>
  <si>
    <t>代表取締役　佐々木伸</t>
    <rPh sb="0" eb="5">
      <t>ダイ</t>
    </rPh>
    <rPh sb="6" eb="9">
      <t>ササキ</t>
    </rPh>
    <rPh sb="9" eb="10">
      <t>シン</t>
    </rPh>
    <phoneticPr fontId="3"/>
  </si>
  <si>
    <t>大阪市此花区桜島2丁目1番33号</t>
  </si>
  <si>
    <t>代表取締役社長の変更</t>
    <rPh sb="0" eb="2">
      <t>ダイヒョウ</t>
    </rPh>
    <rPh sb="2" eb="5">
      <t>トリシマリヤク</t>
    </rPh>
    <rPh sb="5" eb="7">
      <t>シャチョウ</t>
    </rPh>
    <rPh sb="8" eb="10">
      <t>ヘンコウ</t>
    </rPh>
    <phoneticPr fontId="3"/>
  </si>
  <si>
    <t>02-34</t>
    <phoneticPr fontId="3"/>
  </si>
  <si>
    <t>住吉団地(近商ストア住吉店）</t>
    <rPh sb="0" eb="2">
      <t>スミヨシ</t>
    </rPh>
    <rPh sb="2" eb="4">
      <t>ダンチ</t>
    </rPh>
    <rPh sb="5" eb="6">
      <t>キン</t>
    </rPh>
    <rPh sb="6" eb="7">
      <t>ショウ</t>
    </rPh>
    <rPh sb="10" eb="13">
      <t>スミヨシテン</t>
    </rPh>
    <phoneticPr fontId="3"/>
  </si>
  <si>
    <t>住之江区粉浜西3丁目1番</t>
  </si>
  <si>
    <t>都市基盤整備公団</t>
    <rPh sb="0" eb="2">
      <t>トシ</t>
    </rPh>
    <rPh sb="2" eb="4">
      <t>キバン</t>
    </rPh>
    <rPh sb="4" eb="6">
      <t>セイビ</t>
    </rPh>
    <rPh sb="6" eb="8">
      <t>コウダン</t>
    </rPh>
    <phoneticPr fontId="3"/>
  </si>
  <si>
    <t>理事(関西支社長)　鈴木貴雄</t>
    <rPh sb="0" eb="2">
      <t>リジ</t>
    </rPh>
    <rPh sb="3" eb="5">
      <t>カンサイ</t>
    </rPh>
    <rPh sb="5" eb="8">
      <t>シシャチョウ</t>
    </rPh>
    <rPh sb="10" eb="12">
      <t>スズキ</t>
    </rPh>
    <rPh sb="12" eb="14">
      <t>タカオ</t>
    </rPh>
    <phoneticPr fontId="3"/>
  </si>
  <si>
    <r>
      <t>東京都千代田区九段北1丁目</t>
    </r>
    <r>
      <rPr>
        <sz val="11"/>
        <rFont val="ＭＳ Ｐゴシック"/>
        <family val="3"/>
        <charset val="128"/>
      </rPr>
      <t>14番6号</t>
    </r>
    <rPh sb="11" eb="13">
      <t>チョウメ</t>
    </rPh>
    <rPh sb="15" eb="16">
      <t>バン</t>
    </rPh>
    <rPh sb="17" eb="18">
      <t>ゴウ</t>
    </rPh>
    <phoneticPr fontId="3"/>
  </si>
  <si>
    <t>株式会社近商ストア</t>
    <rPh sb="4" eb="6">
      <t>キンショウ</t>
    </rPh>
    <phoneticPr fontId="3"/>
  </si>
  <si>
    <t>9:00-22:30</t>
    <phoneticPr fontId="3"/>
  </si>
  <si>
    <r>
      <t>0</t>
    </r>
    <r>
      <rPr>
        <sz val="11"/>
        <rFont val="ＭＳ Ｐゴシック"/>
        <family val="3"/>
        <charset val="128"/>
      </rPr>
      <t>2-34</t>
    </r>
    <phoneticPr fontId="3"/>
  </si>
  <si>
    <t>14-11</t>
  </si>
  <si>
    <r>
      <t>1</t>
    </r>
    <r>
      <rPr>
        <sz val="11"/>
        <rFont val="ＭＳ Ｐゴシック"/>
        <family val="3"/>
        <charset val="128"/>
      </rPr>
      <t>4-12</t>
    </r>
    <r>
      <rPr>
        <sz val="11"/>
        <rFont val="ＭＳ Ｐゴシック"/>
        <family val="3"/>
        <charset val="128"/>
      </rPr>
      <t/>
    </r>
  </si>
  <si>
    <t>17-07</t>
  </si>
  <si>
    <t>17-承1</t>
    <rPh sb="3" eb="4">
      <t>ショウ</t>
    </rPh>
    <phoneticPr fontId="3"/>
  </si>
  <si>
    <t>17-14</t>
  </si>
  <si>
    <t>17-16</t>
  </si>
  <si>
    <t>22-03</t>
  </si>
  <si>
    <t>24-20</t>
    <phoneticPr fontId="3"/>
  </si>
  <si>
    <t>02-35</t>
    <phoneticPr fontId="3"/>
  </si>
  <si>
    <t>（仮称）包住之江公園店〈ドン・キホーテ〉</t>
    <rPh sb="4" eb="5">
      <t>ホウ</t>
    </rPh>
    <rPh sb="5" eb="10">
      <t>スミノエコウエン</t>
    </rPh>
    <rPh sb="10" eb="11">
      <t>ミセ</t>
    </rPh>
    <phoneticPr fontId="3"/>
  </si>
  <si>
    <r>
      <t>住之江区新北島1丁目1-</t>
    </r>
    <r>
      <rPr>
        <sz val="11"/>
        <rFont val="ＭＳ Ｐゴシック"/>
        <family val="3"/>
        <charset val="128"/>
      </rPr>
      <t>2</t>
    </r>
    <r>
      <rPr>
        <sz val="11"/>
        <rFont val="ＭＳ Ｐゴシック"/>
        <family val="3"/>
        <charset val="128"/>
      </rPr>
      <t>外2筆</t>
    </r>
    <rPh sb="13" eb="14">
      <t>ホカ</t>
    </rPh>
    <rPh sb="15" eb="16">
      <t>ヒツ</t>
    </rPh>
    <phoneticPr fontId="3"/>
  </si>
  <si>
    <t>㈱ドン・キホーテ</t>
    <phoneticPr fontId="3"/>
  </si>
  <si>
    <t>代表取締役　安田隆夫</t>
    <rPh sb="0" eb="5">
      <t>ダイ</t>
    </rPh>
    <rPh sb="6" eb="8">
      <t>ヤスダ</t>
    </rPh>
    <rPh sb="8" eb="10">
      <t>タカオ</t>
    </rPh>
    <phoneticPr fontId="3"/>
  </si>
  <si>
    <t>東京都江戸川区北葛西4丁目14番1号</t>
    <rPh sb="11" eb="13">
      <t>チョウメ</t>
    </rPh>
    <rPh sb="15" eb="16">
      <t>バン</t>
    </rPh>
    <rPh sb="17" eb="18">
      <t>ゴウ</t>
    </rPh>
    <phoneticPr fontId="3"/>
  </si>
  <si>
    <t>4:00-21:00</t>
    <phoneticPr fontId="3"/>
  </si>
  <si>
    <t>4:00-6:00</t>
    <phoneticPr fontId="3"/>
  </si>
  <si>
    <r>
      <t>0</t>
    </r>
    <r>
      <rPr>
        <sz val="11"/>
        <rFont val="ＭＳ Ｐゴシック"/>
        <family val="3"/>
        <charset val="128"/>
      </rPr>
      <t>2-35</t>
    </r>
    <phoneticPr fontId="3"/>
  </si>
  <si>
    <r>
      <t>0</t>
    </r>
    <r>
      <rPr>
        <sz val="11"/>
        <rFont val="ＭＳ Ｐゴシック"/>
        <family val="3"/>
        <charset val="128"/>
      </rPr>
      <t>3-56</t>
    </r>
    <phoneticPr fontId="3"/>
  </si>
  <si>
    <t>21-12</t>
    <phoneticPr fontId="3"/>
  </si>
  <si>
    <t>24-48</t>
  </si>
  <si>
    <t>02-36</t>
    <phoneticPr fontId="3"/>
  </si>
  <si>
    <t>B</t>
    <phoneticPr fontId="3"/>
  </si>
  <si>
    <t>（仮称）加美ショッピングプラザ</t>
    <rPh sb="4" eb="6">
      <t>カミ</t>
    </rPh>
    <phoneticPr fontId="3"/>
  </si>
  <si>
    <r>
      <t>0</t>
    </r>
    <r>
      <rPr>
        <sz val="11"/>
        <rFont val="ＭＳ Ｐゴシック"/>
        <family val="3"/>
        <charset val="128"/>
      </rPr>
      <t>2-36</t>
    </r>
    <phoneticPr fontId="3"/>
  </si>
  <si>
    <r>
      <t>0</t>
    </r>
    <r>
      <rPr>
        <sz val="11"/>
        <rFont val="ＭＳ Ｐゴシック"/>
        <family val="3"/>
        <charset val="128"/>
      </rPr>
      <t>3-41</t>
    </r>
    <phoneticPr fontId="3"/>
  </si>
  <si>
    <t>02-37</t>
    <phoneticPr fontId="3"/>
  </si>
  <si>
    <t>（仮称）ドン・キホーテ道頓堀店</t>
    <rPh sb="11" eb="14">
      <t>ドウトンボリ</t>
    </rPh>
    <rPh sb="14" eb="15">
      <t>テン</t>
    </rPh>
    <phoneticPr fontId="3"/>
  </si>
  <si>
    <t>中央区宗右衛門町46番4号</t>
    <rPh sb="10" eb="11">
      <t>バン</t>
    </rPh>
    <rPh sb="12" eb="13">
      <t>ゴウ</t>
    </rPh>
    <phoneticPr fontId="3"/>
  </si>
  <si>
    <t>東京都江戸川区北葛西四丁目14番1号</t>
    <rPh sb="10" eb="11">
      <t>ヨン</t>
    </rPh>
    <rPh sb="11" eb="13">
      <t>チョウメ</t>
    </rPh>
    <rPh sb="15" eb="16">
      <t>バン</t>
    </rPh>
    <rPh sb="17" eb="18">
      <t>ゴウ</t>
    </rPh>
    <phoneticPr fontId="3"/>
  </si>
  <si>
    <t>代表取締役　安田　隆夫</t>
    <rPh sb="0" eb="5">
      <t>ダイ</t>
    </rPh>
    <rPh sb="6" eb="8">
      <t>ヤスダ</t>
    </rPh>
    <rPh sb="9" eb="11">
      <t>タカオ</t>
    </rPh>
    <phoneticPr fontId="3"/>
  </si>
  <si>
    <r>
      <t>5:00-</t>
    </r>
    <r>
      <rPr>
        <sz val="11"/>
        <rFont val="ＭＳ Ｐゴシック"/>
        <family val="3"/>
        <charset val="128"/>
      </rPr>
      <t>16</t>
    </r>
    <r>
      <rPr>
        <sz val="11"/>
        <rFont val="ＭＳ Ｐゴシック"/>
        <family val="3"/>
        <charset val="128"/>
      </rPr>
      <t>:00</t>
    </r>
    <phoneticPr fontId="3"/>
  </si>
  <si>
    <r>
      <t>0</t>
    </r>
    <r>
      <rPr>
        <sz val="11"/>
        <rFont val="ＭＳ Ｐゴシック"/>
        <family val="3"/>
        <charset val="128"/>
      </rPr>
      <t>2-37</t>
    </r>
    <phoneticPr fontId="3"/>
  </si>
  <si>
    <r>
      <t>0</t>
    </r>
    <r>
      <rPr>
        <sz val="11"/>
        <rFont val="ＭＳ Ｐゴシック"/>
        <family val="3"/>
        <charset val="128"/>
      </rPr>
      <t>2-43</t>
    </r>
    <phoneticPr fontId="3"/>
  </si>
  <si>
    <r>
      <t>2</t>
    </r>
    <r>
      <rPr>
        <sz val="11"/>
        <rFont val="ＭＳ Ｐゴシック"/>
        <family val="3"/>
        <charset val="128"/>
      </rPr>
      <t>1-承4</t>
    </r>
    <rPh sb="3" eb="4">
      <t>ショウ</t>
    </rPh>
    <phoneticPr fontId="3"/>
  </si>
  <si>
    <r>
      <t>2</t>
    </r>
    <r>
      <rPr>
        <sz val="11"/>
        <rFont val="ＭＳ Ｐゴシック"/>
        <family val="3"/>
        <charset val="128"/>
      </rPr>
      <t>1-29</t>
    </r>
    <phoneticPr fontId="3"/>
  </si>
  <si>
    <t>24-06</t>
    <phoneticPr fontId="3"/>
  </si>
  <si>
    <t>02-38</t>
    <phoneticPr fontId="3"/>
  </si>
  <si>
    <t>西成</t>
    <rPh sb="0" eb="2">
      <t>ニシナリ</t>
    </rPh>
    <phoneticPr fontId="3"/>
  </si>
  <si>
    <t>24</t>
  </si>
  <si>
    <t>イズミヤ花園店</t>
    <rPh sb="4" eb="6">
      <t>ハナゾノ</t>
    </rPh>
    <rPh sb="6" eb="7">
      <t>テン</t>
    </rPh>
    <phoneticPr fontId="3"/>
  </si>
  <si>
    <t>西成区花園南1丁目2番4号</t>
    <rPh sb="10" eb="11">
      <t>バン</t>
    </rPh>
    <rPh sb="12" eb="13">
      <t>ゴウ</t>
    </rPh>
    <phoneticPr fontId="3"/>
  </si>
  <si>
    <t>代表取締役　林紀男</t>
    <rPh sb="0" eb="5">
      <t>ダイ</t>
    </rPh>
    <rPh sb="6" eb="7">
      <t>ハヤシ</t>
    </rPh>
    <rPh sb="7" eb="9">
      <t>ノリオ</t>
    </rPh>
    <phoneticPr fontId="3"/>
  </si>
  <si>
    <t>大阪市西成区花園南1丁目4番4号</t>
    <rPh sb="10" eb="12">
      <t>チョウメ</t>
    </rPh>
    <rPh sb="13" eb="14">
      <t>バン</t>
    </rPh>
    <rPh sb="15" eb="16">
      <t>ゴウ</t>
    </rPh>
    <phoneticPr fontId="3"/>
  </si>
  <si>
    <r>
      <t>0</t>
    </r>
    <r>
      <rPr>
        <sz val="11"/>
        <rFont val="ＭＳ Ｐゴシック"/>
        <family val="3"/>
        <charset val="128"/>
      </rPr>
      <t>2-38</t>
    </r>
    <phoneticPr fontId="3"/>
  </si>
  <si>
    <r>
      <t>1</t>
    </r>
    <r>
      <rPr>
        <sz val="11"/>
        <rFont val="ＭＳ Ｐゴシック"/>
        <family val="3"/>
        <charset val="128"/>
      </rPr>
      <t>8-35</t>
    </r>
    <phoneticPr fontId="3"/>
  </si>
  <si>
    <r>
      <t>1</t>
    </r>
    <r>
      <rPr>
        <sz val="11"/>
        <rFont val="ＭＳ Ｐゴシック"/>
        <family val="3"/>
        <charset val="128"/>
      </rPr>
      <t>8-廃2</t>
    </r>
    <rPh sb="3" eb="4">
      <t>ハイ</t>
    </rPh>
    <phoneticPr fontId="3"/>
  </si>
  <si>
    <r>
      <t>02-</t>
    </r>
    <r>
      <rPr>
        <sz val="11"/>
        <rFont val="ＭＳ Ｐゴシック"/>
        <family val="3"/>
        <charset val="128"/>
      </rPr>
      <t>39</t>
    </r>
    <phoneticPr fontId="3"/>
  </si>
  <si>
    <t>株式会社大丸 大阪・心斎橋店</t>
    <rPh sb="4" eb="6">
      <t>ダイマル</t>
    </rPh>
    <rPh sb="7" eb="9">
      <t>オオサカ</t>
    </rPh>
    <rPh sb="10" eb="13">
      <t>シンサイバシ</t>
    </rPh>
    <rPh sb="13" eb="14">
      <t>テン</t>
    </rPh>
    <phoneticPr fontId="3"/>
  </si>
  <si>
    <t>中央区心斎橋筋1丁目7番1号</t>
  </si>
  <si>
    <t>荷さばき可能時間の変更</t>
    <rPh sb="0" eb="1">
      <t>ニ</t>
    </rPh>
    <rPh sb="4" eb="6">
      <t>カノウ</t>
    </rPh>
    <rPh sb="6" eb="8">
      <t>ジカン</t>
    </rPh>
    <rPh sb="9" eb="11">
      <t>ヘンコウ</t>
    </rPh>
    <phoneticPr fontId="3"/>
  </si>
  <si>
    <t>02-41</t>
    <phoneticPr fontId="3"/>
  </si>
  <si>
    <t>京橋ショッパーズプラザ</t>
    <rPh sb="0" eb="1">
      <t>キョウ</t>
    </rPh>
    <rPh sb="1" eb="2">
      <t>ハシ</t>
    </rPh>
    <phoneticPr fontId="3"/>
  </si>
  <si>
    <t>都島区片町2丁目3番51号</t>
  </si>
  <si>
    <t>神戸市中央区港島中町4丁目1番1</t>
    <rPh sb="11" eb="13">
      <t>チョウメ</t>
    </rPh>
    <rPh sb="14" eb="15">
      <t>バン</t>
    </rPh>
    <phoneticPr fontId="3"/>
  </si>
  <si>
    <t xml:space="preserve">8:30-23:30 </t>
    <phoneticPr fontId="3"/>
  </si>
  <si>
    <r>
      <t>0</t>
    </r>
    <r>
      <rPr>
        <sz val="11"/>
        <rFont val="ＭＳ Ｐゴシック"/>
        <family val="3"/>
        <charset val="128"/>
      </rPr>
      <t>2-41</t>
    </r>
    <phoneticPr fontId="3"/>
  </si>
  <si>
    <r>
      <t>0</t>
    </r>
    <r>
      <rPr>
        <sz val="11"/>
        <rFont val="ＭＳ Ｐゴシック"/>
        <family val="3"/>
        <charset val="128"/>
      </rPr>
      <t>8-04</t>
    </r>
    <phoneticPr fontId="3"/>
  </si>
  <si>
    <r>
      <t>0</t>
    </r>
    <r>
      <rPr>
        <sz val="11"/>
        <rFont val="ＭＳ Ｐゴシック"/>
        <family val="3"/>
        <charset val="128"/>
      </rPr>
      <t>8-10</t>
    </r>
    <phoneticPr fontId="3"/>
  </si>
  <si>
    <t>13-21</t>
    <phoneticPr fontId="3"/>
  </si>
  <si>
    <t>14-03</t>
  </si>
  <si>
    <r>
      <t>1</t>
    </r>
    <r>
      <rPr>
        <sz val="11"/>
        <rFont val="ＭＳ Ｐゴシック"/>
        <family val="3"/>
        <charset val="128"/>
      </rPr>
      <t>4-04</t>
    </r>
    <r>
      <rPr>
        <sz val="11"/>
        <rFont val="ＭＳ Ｐゴシック"/>
        <family val="3"/>
        <charset val="128"/>
      </rPr>
      <t/>
    </r>
  </si>
  <si>
    <t>15-29</t>
    <phoneticPr fontId="3"/>
  </si>
  <si>
    <r>
      <t>1</t>
    </r>
    <r>
      <rPr>
        <sz val="11"/>
        <rFont val="ＭＳ Ｐゴシック"/>
        <family val="3"/>
        <charset val="128"/>
      </rPr>
      <t>6-承1</t>
    </r>
    <rPh sb="3" eb="4">
      <t>ショウ</t>
    </rPh>
    <phoneticPr fontId="3"/>
  </si>
  <si>
    <r>
      <t>1</t>
    </r>
    <r>
      <rPr>
        <sz val="11"/>
        <rFont val="ＭＳ Ｐゴシック"/>
        <family val="3"/>
        <charset val="128"/>
      </rPr>
      <t>6-08</t>
    </r>
    <phoneticPr fontId="3"/>
  </si>
  <si>
    <r>
      <t>1</t>
    </r>
    <r>
      <rPr>
        <sz val="11"/>
        <rFont val="ＭＳ Ｐゴシック"/>
        <family val="3"/>
        <charset val="128"/>
      </rPr>
      <t>8-6</t>
    </r>
    <phoneticPr fontId="3"/>
  </si>
  <si>
    <r>
      <t>1</t>
    </r>
    <r>
      <rPr>
        <sz val="11"/>
        <rFont val="ＭＳ Ｐゴシック"/>
        <family val="3"/>
        <charset val="128"/>
      </rPr>
      <t>9-廃1</t>
    </r>
    <rPh sb="3" eb="4">
      <t>ハイ</t>
    </rPh>
    <phoneticPr fontId="3"/>
  </si>
  <si>
    <t>ホームセンターコーナン天王寺店</t>
    <rPh sb="11" eb="14">
      <t>テンノウジ</t>
    </rPh>
    <rPh sb="14" eb="15">
      <t>テン</t>
    </rPh>
    <phoneticPr fontId="3"/>
  </si>
  <si>
    <t>駐車場の位置変更</t>
    <rPh sb="0" eb="3">
      <t>チュウシャジョウ</t>
    </rPh>
    <rPh sb="4" eb="6">
      <t>イチ</t>
    </rPh>
    <rPh sb="6" eb="8">
      <t>ヘンコウ</t>
    </rPh>
    <phoneticPr fontId="3"/>
  </si>
  <si>
    <r>
      <t>ベネトン心斎橋ビル</t>
    </r>
    <r>
      <rPr>
        <sz val="3"/>
        <rFont val="ＭＳ Ｐゴシック"/>
        <family val="3"/>
        <charset val="128"/>
      </rPr>
      <t>(ユナイテッド・カラーズ・オブ・ベネトン心斎橋/ベネトンベガストア心斎橋)</t>
    </r>
    <rPh sb="4" eb="7">
      <t>シンサイバシ</t>
    </rPh>
    <rPh sb="29" eb="32">
      <t>シンサイバシ</t>
    </rPh>
    <rPh sb="42" eb="45">
      <t>シンサイバシ</t>
    </rPh>
    <phoneticPr fontId="3"/>
  </si>
  <si>
    <t>02-45</t>
    <phoneticPr fontId="3"/>
  </si>
  <si>
    <t>ライフ十三東店</t>
    <rPh sb="3" eb="6">
      <t>ジュウソウヒガシ</t>
    </rPh>
    <rPh sb="6" eb="7">
      <t>テン</t>
    </rPh>
    <phoneticPr fontId="3"/>
  </si>
  <si>
    <t>淀川区木川東2丁目22-5</t>
  </si>
  <si>
    <t>高橋定一</t>
    <rPh sb="0" eb="2">
      <t>タカハシ</t>
    </rPh>
    <rPh sb="2" eb="3">
      <t>サダ</t>
    </rPh>
    <rPh sb="3" eb="4">
      <t>イチ</t>
    </rPh>
    <phoneticPr fontId="3"/>
  </si>
  <si>
    <t>豊中市石橋麻田町1-20</t>
    <phoneticPr fontId="3"/>
  </si>
  <si>
    <r>
      <t>0</t>
    </r>
    <r>
      <rPr>
        <sz val="11"/>
        <rFont val="ＭＳ Ｐゴシック"/>
        <family val="3"/>
        <charset val="128"/>
      </rPr>
      <t>2-45</t>
    </r>
    <phoneticPr fontId="3"/>
  </si>
  <si>
    <r>
      <t>0</t>
    </r>
    <r>
      <rPr>
        <sz val="11"/>
        <rFont val="ＭＳ Ｐゴシック"/>
        <family val="3"/>
        <charset val="128"/>
      </rPr>
      <t>3-57</t>
    </r>
    <phoneticPr fontId="3"/>
  </si>
  <si>
    <r>
      <t>1</t>
    </r>
    <r>
      <rPr>
        <sz val="11"/>
        <rFont val="ＭＳ Ｐゴシック"/>
        <family val="3"/>
        <charset val="128"/>
      </rPr>
      <t>1-48</t>
    </r>
    <phoneticPr fontId="3"/>
  </si>
  <si>
    <t>02-46</t>
    <phoneticPr fontId="3"/>
  </si>
  <si>
    <t>ライフ新北島店</t>
    <rPh sb="3" eb="4">
      <t>シン</t>
    </rPh>
    <rPh sb="4" eb="6">
      <t>キタジマ</t>
    </rPh>
    <rPh sb="6" eb="7">
      <t>ミセ</t>
    </rPh>
    <phoneticPr fontId="3"/>
  </si>
  <si>
    <t>住之江区新北島2丁目2-1</t>
  </si>
  <si>
    <t>準住居、第１種住居</t>
    <rPh sb="0" eb="1">
      <t>ジュン</t>
    </rPh>
    <rPh sb="1" eb="3">
      <t>ジュウキョ</t>
    </rPh>
    <rPh sb="4" eb="5">
      <t>ダイ</t>
    </rPh>
    <rPh sb="6" eb="7">
      <t>シュ</t>
    </rPh>
    <rPh sb="7" eb="9">
      <t>ジュウキョ</t>
    </rPh>
    <phoneticPr fontId="3"/>
  </si>
  <si>
    <r>
      <t>0</t>
    </r>
    <r>
      <rPr>
        <sz val="11"/>
        <rFont val="ＭＳ Ｐゴシック"/>
        <family val="3"/>
        <charset val="128"/>
      </rPr>
      <t>2-46</t>
    </r>
    <phoneticPr fontId="3"/>
  </si>
  <si>
    <r>
      <t>0</t>
    </r>
    <r>
      <rPr>
        <sz val="11"/>
        <rFont val="ＭＳ Ｐゴシック"/>
        <family val="3"/>
        <charset val="128"/>
      </rPr>
      <t>3-58</t>
    </r>
    <phoneticPr fontId="3"/>
  </si>
  <si>
    <r>
      <t>0</t>
    </r>
    <r>
      <rPr>
        <sz val="11"/>
        <rFont val="ＭＳ Ｐゴシック"/>
        <family val="3"/>
        <charset val="128"/>
      </rPr>
      <t>7-02</t>
    </r>
    <phoneticPr fontId="3"/>
  </si>
  <si>
    <r>
      <t>1</t>
    </r>
    <r>
      <rPr>
        <sz val="11"/>
        <rFont val="ＭＳ Ｐゴシック"/>
        <family val="3"/>
        <charset val="128"/>
      </rPr>
      <t>1-43</t>
    </r>
    <phoneticPr fontId="3"/>
  </si>
  <si>
    <t>02-47</t>
    <phoneticPr fontId="3"/>
  </si>
  <si>
    <t>（仮称）ホームセンターコーナン今宮駅前店</t>
    <rPh sb="15" eb="17">
      <t>イマミヤ</t>
    </rPh>
    <rPh sb="17" eb="19">
      <t>エキマエ</t>
    </rPh>
    <rPh sb="19" eb="20">
      <t>テン</t>
    </rPh>
    <phoneticPr fontId="3"/>
  </si>
  <si>
    <t>浪速区浪速東3丁目1</t>
  </si>
  <si>
    <r>
      <t>8:30-</t>
    </r>
    <r>
      <rPr>
        <sz val="11"/>
        <rFont val="ＭＳ Ｐゴシック"/>
        <family val="3"/>
        <charset val="128"/>
      </rPr>
      <t>21</t>
    </r>
    <r>
      <rPr>
        <sz val="11"/>
        <rFont val="ＭＳ Ｐゴシック"/>
        <family val="3"/>
        <charset val="128"/>
      </rPr>
      <t>:30</t>
    </r>
    <phoneticPr fontId="3"/>
  </si>
  <si>
    <r>
      <t>0</t>
    </r>
    <r>
      <rPr>
        <sz val="11"/>
        <rFont val="ＭＳ Ｐゴシック"/>
        <family val="3"/>
        <charset val="128"/>
      </rPr>
      <t>2-47</t>
    </r>
    <phoneticPr fontId="3"/>
  </si>
  <si>
    <r>
      <t>0</t>
    </r>
    <r>
      <rPr>
        <sz val="11"/>
        <rFont val="ＭＳ Ｐゴシック"/>
        <family val="3"/>
        <charset val="128"/>
      </rPr>
      <t>3-68</t>
    </r>
    <phoneticPr fontId="3"/>
  </si>
  <si>
    <r>
      <t>0</t>
    </r>
    <r>
      <rPr>
        <sz val="11"/>
        <rFont val="ＭＳ Ｐゴシック"/>
        <family val="3"/>
        <charset val="128"/>
      </rPr>
      <t>6-02</t>
    </r>
    <phoneticPr fontId="3"/>
  </si>
  <si>
    <t>なんばパークス</t>
    <phoneticPr fontId="3"/>
  </si>
  <si>
    <r>
      <t>浪速区難波中2丁目</t>
    </r>
    <r>
      <rPr>
        <sz val="11"/>
        <rFont val="ＭＳ Ｐゴシック"/>
        <family val="3"/>
        <charset val="128"/>
      </rPr>
      <t>10番70号</t>
    </r>
    <rPh sb="11" eb="12">
      <t>バン</t>
    </rPh>
    <rPh sb="14" eb="15">
      <t>ゴウ</t>
    </rPh>
    <phoneticPr fontId="3"/>
  </si>
  <si>
    <t>店舗名称､所在地､設置者代表者の変更</t>
    <rPh sb="0" eb="2">
      <t>テンポ</t>
    </rPh>
    <rPh sb="2" eb="4">
      <t>メイショウ</t>
    </rPh>
    <rPh sb="5" eb="8">
      <t>ショザイチ</t>
    </rPh>
    <rPh sb="9" eb="11">
      <t>セッチ</t>
    </rPh>
    <rPh sb="11" eb="12">
      <t>シャ</t>
    </rPh>
    <rPh sb="12" eb="15">
      <t>ダイヒョウシャ</t>
    </rPh>
    <rPh sb="16" eb="18">
      <t>ヘンコウ</t>
    </rPh>
    <phoneticPr fontId="3"/>
  </si>
  <si>
    <t>小売業者代表者の変更</t>
    <rPh sb="0" eb="2">
      <t>コウリ</t>
    </rPh>
    <rPh sb="2" eb="4">
      <t>ギョウシャ</t>
    </rPh>
    <rPh sb="4" eb="7">
      <t>ダイヒョウシャ</t>
    </rPh>
    <rPh sb="8" eb="10">
      <t>ヘンコウ</t>
    </rPh>
    <phoneticPr fontId="3"/>
  </si>
  <si>
    <t>代表取締役　鈴木弘次</t>
    <rPh sb="0" eb="5">
      <t>ダイ</t>
    </rPh>
    <rPh sb="6" eb="8">
      <t>スズキ</t>
    </rPh>
    <rPh sb="8" eb="10">
      <t>コウジ</t>
    </rPh>
    <phoneticPr fontId="3"/>
  </si>
  <si>
    <t>池田市栄町1番1号</t>
  </si>
  <si>
    <t>阿倍野区阿倍野筋1丁目1番43号</t>
  </si>
  <si>
    <t>大阪市天王寺区上本町6丁目1番55号</t>
    <phoneticPr fontId="3"/>
  </si>
  <si>
    <t>近畿日本鉄道㈱ ほか</t>
    <rPh sb="0" eb="2">
      <t>キンキ</t>
    </rPh>
    <rPh sb="2" eb="4">
      <t>ニホン</t>
    </rPh>
    <rPh sb="4" eb="6">
      <t>テツドウ</t>
    </rPh>
    <phoneticPr fontId="3"/>
  </si>
  <si>
    <r>
      <t>2</t>
    </r>
    <r>
      <rPr>
        <sz val="11"/>
        <rFont val="ＭＳ Ｐゴシック"/>
        <family val="3"/>
        <charset val="128"/>
      </rPr>
      <t>4時間</t>
    </r>
    <rPh sb="2" eb="4">
      <t>ジカン</t>
    </rPh>
    <phoneticPr fontId="3"/>
  </si>
  <si>
    <r>
      <t>0</t>
    </r>
    <r>
      <rPr>
        <sz val="11"/>
        <rFont val="ＭＳ Ｐゴシック"/>
        <family val="3"/>
        <charset val="128"/>
      </rPr>
      <t>2-廃2</t>
    </r>
    <r>
      <rPr>
        <sz val="11"/>
        <rFont val="ＭＳ Ｐゴシック"/>
        <family val="3"/>
        <charset val="128"/>
      </rPr>
      <t/>
    </r>
    <rPh sb="3" eb="4">
      <t>ハイ</t>
    </rPh>
    <phoneticPr fontId="3"/>
  </si>
  <si>
    <t>大正</t>
    <rPh sb="0" eb="2">
      <t>タイショウ</t>
    </rPh>
    <phoneticPr fontId="3"/>
  </si>
  <si>
    <t>02-08</t>
    <phoneticPr fontId="3"/>
  </si>
  <si>
    <t>08</t>
    <phoneticPr fontId="3"/>
  </si>
  <si>
    <t>泉尾小売市場施設</t>
    <rPh sb="0" eb="2">
      <t>イズオ</t>
    </rPh>
    <rPh sb="2" eb="4">
      <t>コウリ</t>
    </rPh>
    <rPh sb="4" eb="6">
      <t>シジョウ</t>
    </rPh>
    <rPh sb="6" eb="8">
      <t>シセツ</t>
    </rPh>
    <phoneticPr fontId="3"/>
  </si>
  <si>
    <t>大正区泉尾2丁目16番3号</t>
    <rPh sb="0" eb="3">
      <t>タイショウク</t>
    </rPh>
    <rPh sb="3" eb="5">
      <t>イズオ</t>
    </rPh>
    <rPh sb="6" eb="8">
      <t>チョウメ</t>
    </rPh>
    <rPh sb="10" eb="11">
      <t>バン</t>
    </rPh>
    <rPh sb="12" eb="13">
      <t>ゴウ</t>
    </rPh>
    <phoneticPr fontId="3"/>
  </si>
  <si>
    <t>大阪市</t>
    <rPh sb="0" eb="3">
      <t>オオサカシ</t>
    </rPh>
    <phoneticPr fontId="3"/>
  </si>
  <si>
    <t>大阪市長　磯村　隆文</t>
    <rPh sb="0" eb="4">
      <t>オオサカシチョウ</t>
    </rPh>
    <rPh sb="5" eb="7">
      <t>イソムラ</t>
    </rPh>
    <rPh sb="8" eb="10">
      <t>タカフミ</t>
    </rPh>
    <phoneticPr fontId="3"/>
  </si>
  <si>
    <t>大阪市北区中ノ島1丁目3番20号</t>
    <rPh sb="0" eb="2">
      <t>オオサカ</t>
    </rPh>
    <rPh sb="2" eb="3">
      <t>シ</t>
    </rPh>
    <rPh sb="3" eb="5">
      <t>キタク</t>
    </rPh>
    <rPh sb="5" eb="6">
      <t>ナカ</t>
    </rPh>
    <rPh sb="7" eb="8">
      <t>シマ</t>
    </rPh>
    <rPh sb="9" eb="11">
      <t>チョウメ</t>
    </rPh>
    <rPh sb="12" eb="13">
      <t>バン</t>
    </rPh>
    <rPh sb="15" eb="16">
      <t>ゴウ</t>
    </rPh>
    <phoneticPr fontId="3"/>
  </si>
  <si>
    <r>
      <t>店舗面積</t>
    </r>
    <r>
      <rPr>
        <sz val="11"/>
        <rFont val="ＭＳ Ｐゴシック"/>
        <family val="3"/>
        <charset val="128"/>
      </rPr>
      <t xml:space="preserve"> 1,082㎡</t>
    </r>
    <r>
      <rPr>
        <sz val="11"/>
        <rFont val="ＭＳ Ｐゴシック"/>
        <family val="3"/>
        <charset val="128"/>
      </rPr>
      <t>→0㎡</t>
    </r>
    <rPh sb="0" eb="2">
      <t>テンポ</t>
    </rPh>
    <rPh sb="2" eb="4">
      <t>メンセキ</t>
    </rPh>
    <phoneticPr fontId="3"/>
  </si>
  <si>
    <r>
      <t>0</t>
    </r>
    <r>
      <rPr>
        <sz val="11"/>
        <rFont val="ＭＳ Ｐゴシック"/>
        <family val="3"/>
        <charset val="128"/>
      </rPr>
      <t>2-廃3</t>
    </r>
    <r>
      <rPr>
        <sz val="11"/>
        <rFont val="ＭＳ Ｐゴシック"/>
        <family val="3"/>
        <charset val="128"/>
      </rPr>
      <t/>
    </r>
    <rPh sb="3" eb="4">
      <t>ハイ</t>
    </rPh>
    <phoneticPr fontId="3"/>
  </si>
  <si>
    <t>15</t>
    <phoneticPr fontId="3"/>
  </si>
  <si>
    <t>大阪市設生野小売市場</t>
    <rPh sb="0" eb="2">
      <t>オオサカ</t>
    </rPh>
    <rPh sb="2" eb="3">
      <t>シ</t>
    </rPh>
    <rPh sb="3" eb="4">
      <t>セツ</t>
    </rPh>
    <rPh sb="4" eb="6">
      <t>イクノ</t>
    </rPh>
    <rPh sb="6" eb="8">
      <t>コウリ</t>
    </rPh>
    <rPh sb="8" eb="10">
      <t>シジョウ</t>
    </rPh>
    <phoneticPr fontId="3"/>
  </si>
  <si>
    <t>生野区林寺1丁目4番3号</t>
    <rPh sb="0" eb="3">
      <t>イクノク</t>
    </rPh>
    <rPh sb="3" eb="4">
      <t>ハヤシ</t>
    </rPh>
    <rPh sb="4" eb="5">
      <t>テラ</t>
    </rPh>
    <rPh sb="6" eb="8">
      <t>チョウメ</t>
    </rPh>
    <rPh sb="9" eb="10">
      <t>バン</t>
    </rPh>
    <rPh sb="11" eb="12">
      <t>ゴウ</t>
    </rPh>
    <phoneticPr fontId="3"/>
  </si>
  <si>
    <r>
      <t>店舗面積</t>
    </r>
    <r>
      <rPr>
        <sz val="11"/>
        <rFont val="ＭＳ Ｐゴシック"/>
        <family val="3"/>
        <charset val="128"/>
      </rPr>
      <t xml:space="preserve"> 1,163㎡</t>
    </r>
    <r>
      <rPr>
        <sz val="11"/>
        <rFont val="ＭＳ Ｐゴシック"/>
        <family val="3"/>
        <charset val="128"/>
      </rPr>
      <t>→0㎡</t>
    </r>
    <rPh sb="0" eb="2">
      <t>テンポ</t>
    </rPh>
    <rPh sb="2" eb="4">
      <t>メンセキ</t>
    </rPh>
    <phoneticPr fontId="3"/>
  </si>
  <si>
    <r>
      <t>0</t>
    </r>
    <r>
      <rPr>
        <sz val="11"/>
        <rFont val="ＭＳ Ｐゴシック"/>
        <family val="3"/>
        <charset val="128"/>
      </rPr>
      <t>2-廃4</t>
    </r>
    <r>
      <rPr>
        <sz val="11"/>
        <rFont val="ＭＳ Ｐゴシック"/>
        <family val="3"/>
        <charset val="128"/>
      </rPr>
      <t/>
    </r>
    <rPh sb="3" eb="4">
      <t>ハイ</t>
    </rPh>
    <phoneticPr fontId="3"/>
  </si>
  <si>
    <t>大阪市設田辺小売市場</t>
    <rPh sb="0" eb="2">
      <t>オオサカ</t>
    </rPh>
    <rPh sb="2" eb="3">
      <t>シ</t>
    </rPh>
    <rPh sb="3" eb="4">
      <t>セツ</t>
    </rPh>
    <rPh sb="4" eb="6">
      <t>タナベ</t>
    </rPh>
    <rPh sb="6" eb="8">
      <t>コウリ</t>
    </rPh>
    <rPh sb="8" eb="10">
      <t>シジョウ</t>
    </rPh>
    <phoneticPr fontId="3"/>
  </si>
  <si>
    <t>東住吉区田辺本町6丁目4番</t>
    <rPh sb="0" eb="4">
      <t>ヒガシスミヨシク</t>
    </rPh>
    <rPh sb="4" eb="6">
      <t>タナベ</t>
    </rPh>
    <rPh sb="6" eb="8">
      <t>ホンマチ</t>
    </rPh>
    <rPh sb="9" eb="11">
      <t>チョウメ</t>
    </rPh>
    <rPh sb="12" eb="13">
      <t>バン</t>
    </rPh>
    <phoneticPr fontId="3"/>
  </si>
  <si>
    <r>
      <t>店舗面積</t>
    </r>
    <r>
      <rPr>
        <sz val="11"/>
        <rFont val="ＭＳ Ｐゴシック"/>
        <family val="3"/>
        <charset val="128"/>
      </rPr>
      <t xml:space="preserve"> 1,048㎡</t>
    </r>
    <r>
      <rPr>
        <sz val="11"/>
        <rFont val="ＭＳ Ｐゴシック"/>
        <family val="3"/>
        <charset val="128"/>
      </rPr>
      <t>→0㎡</t>
    </r>
    <rPh sb="0" eb="2">
      <t>テンポ</t>
    </rPh>
    <rPh sb="2" eb="4">
      <t>メンセキ</t>
    </rPh>
    <phoneticPr fontId="3"/>
  </si>
  <si>
    <t>03-01</t>
    <phoneticPr fontId="3"/>
  </si>
  <si>
    <t>（仮称）そごう心斎橋店</t>
    <rPh sb="7" eb="10">
      <t>シンサイバシ</t>
    </rPh>
    <rPh sb="10" eb="11">
      <t>テン</t>
    </rPh>
    <phoneticPr fontId="3"/>
  </si>
  <si>
    <t>中央区心斎橋筋1丁目8番3号</t>
  </si>
  <si>
    <t>㈱そごう</t>
    <phoneticPr fontId="3"/>
  </si>
  <si>
    <t>代表取締役　米谷浩</t>
    <rPh sb="0" eb="5">
      <t>ダイ</t>
    </rPh>
    <rPh sb="6" eb="8">
      <t>ヨネタニ</t>
    </rPh>
    <rPh sb="8" eb="9">
      <t>ヒロシ</t>
    </rPh>
    <phoneticPr fontId="3"/>
  </si>
  <si>
    <t>横浜市西区高島2丁目18番1号</t>
    <rPh sb="8" eb="10">
      <t>チョウメ</t>
    </rPh>
    <rPh sb="12" eb="13">
      <t>バン</t>
    </rPh>
    <rPh sb="14" eb="15">
      <t>ゴウ</t>
    </rPh>
    <phoneticPr fontId="3"/>
  </si>
  <si>
    <r>
      <t>0</t>
    </r>
    <r>
      <rPr>
        <sz val="11"/>
        <rFont val="ＭＳ Ｐゴシック"/>
        <family val="3"/>
        <charset val="128"/>
      </rPr>
      <t>3-01</t>
    </r>
    <phoneticPr fontId="3"/>
  </si>
  <si>
    <r>
      <t>0</t>
    </r>
    <r>
      <rPr>
        <sz val="11"/>
        <rFont val="ＭＳ Ｐゴシック"/>
        <family val="3"/>
        <charset val="128"/>
      </rPr>
      <t>3-16</t>
    </r>
    <phoneticPr fontId="3"/>
  </si>
  <si>
    <r>
      <t>05</t>
    </r>
    <r>
      <rPr>
        <sz val="11"/>
        <rFont val="ＭＳ Ｐゴシック"/>
        <family val="3"/>
        <charset val="128"/>
      </rPr>
      <t>-承</t>
    </r>
    <r>
      <rPr>
        <sz val="11"/>
        <rFont val="ＭＳ Ｐゴシック"/>
        <family val="3"/>
        <charset val="128"/>
      </rPr>
      <t>6</t>
    </r>
    <rPh sb="3" eb="4">
      <t>ショウ</t>
    </rPh>
    <phoneticPr fontId="3"/>
  </si>
  <si>
    <r>
      <t>0</t>
    </r>
    <r>
      <rPr>
        <sz val="11"/>
        <rFont val="ＭＳ Ｐゴシック"/>
        <family val="3"/>
        <charset val="128"/>
      </rPr>
      <t>5-12</t>
    </r>
    <phoneticPr fontId="3"/>
  </si>
  <si>
    <r>
      <t>0</t>
    </r>
    <r>
      <rPr>
        <sz val="11"/>
        <rFont val="ＭＳ Ｐゴシック"/>
        <family val="3"/>
        <charset val="128"/>
      </rPr>
      <t>9-承2</t>
    </r>
    <rPh sb="3" eb="4">
      <t>ウケタマワ</t>
    </rPh>
    <phoneticPr fontId="3"/>
  </si>
  <si>
    <r>
      <t>0</t>
    </r>
    <r>
      <rPr>
        <sz val="11"/>
        <rFont val="ＭＳ Ｐゴシック"/>
        <family val="3"/>
        <charset val="128"/>
      </rPr>
      <t>9-18</t>
    </r>
    <phoneticPr fontId="3"/>
  </si>
  <si>
    <r>
      <t>0</t>
    </r>
    <r>
      <rPr>
        <sz val="11"/>
        <rFont val="ＭＳ Ｐゴシック"/>
        <family val="3"/>
        <charset val="128"/>
      </rPr>
      <t>9-23</t>
    </r>
    <phoneticPr fontId="3"/>
  </si>
  <si>
    <r>
      <t>1</t>
    </r>
    <r>
      <rPr>
        <sz val="11"/>
        <rFont val="ＭＳ Ｐゴシック"/>
        <family val="3"/>
        <charset val="128"/>
      </rPr>
      <t>0-承2</t>
    </r>
    <rPh sb="3" eb="4">
      <t>ショウ</t>
    </rPh>
    <phoneticPr fontId="3"/>
  </si>
  <si>
    <r>
      <t>1</t>
    </r>
    <r>
      <rPr>
        <sz val="11"/>
        <rFont val="ＭＳ Ｐゴシック"/>
        <family val="3"/>
        <charset val="128"/>
      </rPr>
      <t>0-06</t>
    </r>
    <phoneticPr fontId="3"/>
  </si>
  <si>
    <r>
      <t>1</t>
    </r>
    <r>
      <rPr>
        <sz val="11"/>
        <rFont val="ＭＳ Ｐゴシック"/>
        <family val="3"/>
        <charset val="128"/>
      </rPr>
      <t>6-10</t>
    </r>
    <phoneticPr fontId="3"/>
  </si>
  <si>
    <r>
      <t>1</t>
    </r>
    <r>
      <rPr>
        <sz val="11"/>
        <rFont val="ＭＳ Ｐゴシック"/>
        <family val="3"/>
        <charset val="128"/>
      </rPr>
      <t>6-11</t>
    </r>
    <phoneticPr fontId="3"/>
  </si>
  <si>
    <t>20-22</t>
  </si>
  <si>
    <t>20-承1</t>
    <rPh sb="3" eb="4">
      <t>ショウ</t>
    </rPh>
    <phoneticPr fontId="3"/>
  </si>
  <si>
    <t>23-01</t>
    <phoneticPr fontId="3"/>
  </si>
  <si>
    <t>23-40</t>
    <phoneticPr fontId="3"/>
  </si>
  <si>
    <t>03-02</t>
    <phoneticPr fontId="3"/>
  </si>
  <si>
    <t>ダイヤモンドシティ東住吉ショッピングセンター〈ジャスコ東住吉店〉</t>
    <rPh sb="9" eb="12">
      <t>ヒガシスミヨシ</t>
    </rPh>
    <rPh sb="27" eb="31">
      <t>ヒガシスミヨシテン</t>
    </rPh>
    <phoneticPr fontId="3"/>
  </si>
  <si>
    <t>平野区瓜破2丁目1番13号</t>
  </si>
  <si>
    <t>㈱ダイヤモンドシティ</t>
    <phoneticPr fontId="3"/>
  </si>
  <si>
    <t>代表取締役　野島英夫</t>
    <rPh sb="0" eb="5">
      <t>ダイ</t>
    </rPh>
    <rPh sb="6" eb="8">
      <t>ノジマ</t>
    </rPh>
    <rPh sb="8" eb="10">
      <t>ヒデオ</t>
    </rPh>
    <phoneticPr fontId="3"/>
  </si>
  <si>
    <t>大阪市中央区久太郎町2丁目4番11号</t>
    <rPh sb="11" eb="13">
      <t>チョウメ</t>
    </rPh>
    <rPh sb="14" eb="15">
      <t>バン</t>
    </rPh>
    <rPh sb="17" eb="18">
      <t>ゴウ</t>
    </rPh>
    <phoneticPr fontId="3"/>
  </si>
  <si>
    <t>千葉市美浜区中瀬1-5-1</t>
    <rPh sb="0" eb="3">
      <t>チバシ</t>
    </rPh>
    <rPh sb="3" eb="6">
      <t>ミハマク</t>
    </rPh>
    <rPh sb="6" eb="8">
      <t>ナカセ</t>
    </rPh>
    <phoneticPr fontId="3"/>
  </si>
  <si>
    <r>
      <t>0</t>
    </r>
    <r>
      <rPr>
        <sz val="11"/>
        <rFont val="ＭＳ Ｐゴシック"/>
        <family val="3"/>
        <charset val="128"/>
      </rPr>
      <t>3-02</t>
    </r>
    <phoneticPr fontId="3"/>
  </si>
  <si>
    <t>04-廃3</t>
    <rPh sb="3" eb="4">
      <t>ハイ</t>
    </rPh>
    <phoneticPr fontId="3"/>
  </si>
  <si>
    <r>
      <t xml:space="preserve">店舗面積 </t>
    </r>
    <r>
      <rPr>
        <sz val="11"/>
        <rFont val="ＭＳ Ｐゴシック"/>
        <family val="3"/>
        <charset val="128"/>
      </rPr>
      <t>13,042</t>
    </r>
    <r>
      <rPr>
        <sz val="11"/>
        <rFont val="ＭＳ Ｐゴシック"/>
        <family val="3"/>
        <charset val="128"/>
      </rPr>
      <t>㎡→0㎡</t>
    </r>
    <rPh sb="0" eb="2">
      <t>テンポ</t>
    </rPh>
    <rPh sb="2" eb="4">
      <t>メンセキ</t>
    </rPh>
    <phoneticPr fontId="3"/>
  </si>
  <si>
    <t>02-10</t>
    <phoneticPr fontId="3"/>
  </si>
  <si>
    <t>梅田DTタワー</t>
    <rPh sb="0" eb="2">
      <t>ウメダ</t>
    </rPh>
    <phoneticPr fontId="3"/>
  </si>
  <si>
    <t>ユニバーサル・シティウォーク大阪</t>
    <rPh sb="14" eb="16">
      <t>オオサカ</t>
    </rPh>
    <phoneticPr fontId="3"/>
  </si>
  <si>
    <t>此花区島屋6丁目2番61号</t>
  </si>
  <si>
    <t>代表取締役　林口一夫</t>
    <rPh sb="0" eb="2">
      <t>ダイヒョウ</t>
    </rPh>
    <rPh sb="2" eb="5">
      <t>トリシマリヤク</t>
    </rPh>
    <rPh sb="6" eb="8">
      <t>ハヤシグチ</t>
    </rPh>
    <rPh sb="8" eb="10">
      <t>カズオ</t>
    </rPh>
    <phoneticPr fontId="3"/>
  </si>
  <si>
    <t>㈱住商ドラッグストアーズ</t>
    <rPh sb="1" eb="3">
      <t>スミショウ</t>
    </rPh>
    <phoneticPr fontId="3"/>
  </si>
  <si>
    <t>代表取締役　切石哲</t>
    <rPh sb="0" eb="5">
      <t>ダイ</t>
    </rPh>
    <rPh sb="6" eb="8">
      <t>キリイシ</t>
    </rPh>
    <rPh sb="8" eb="9">
      <t>テツ</t>
    </rPh>
    <phoneticPr fontId="3"/>
  </si>
  <si>
    <t>東京都中央区日本橋富沢町9-8</t>
    <rPh sb="0" eb="3">
      <t>トウキョウト</t>
    </rPh>
    <rPh sb="3" eb="6">
      <t>チュウオウク</t>
    </rPh>
    <rPh sb="6" eb="9">
      <t>ニホンバシ</t>
    </rPh>
    <rPh sb="9" eb="12">
      <t>トミザワチョウ</t>
    </rPh>
    <phoneticPr fontId="3"/>
  </si>
  <si>
    <r>
      <t>0</t>
    </r>
    <r>
      <rPr>
        <sz val="11"/>
        <rFont val="ＭＳ Ｐゴシック"/>
        <family val="3"/>
        <charset val="128"/>
      </rPr>
      <t>3-廃1</t>
    </r>
    <rPh sb="3" eb="4">
      <t>ハイ</t>
    </rPh>
    <phoneticPr fontId="3"/>
  </si>
  <si>
    <t>三国ビルディング（ダイエー三国店）</t>
    <rPh sb="0" eb="2">
      <t>ミクニ</t>
    </rPh>
    <rPh sb="13" eb="15">
      <t>ミクニ</t>
    </rPh>
    <rPh sb="15" eb="16">
      <t>テン</t>
    </rPh>
    <phoneticPr fontId="3"/>
  </si>
  <si>
    <t>淀川区西三国4丁目8番10号</t>
    <rPh sb="0" eb="3">
      <t>ヨドガワク</t>
    </rPh>
    <rPh sb="3" eb="4">
      <t>ニシ</t>
    </rPh>
    <rPh sb="4" eb="5">
      <t>サン</t>
    </rPh>
    <rPh sb="5" eb="6">
      <t>クニ</t>
    </rPh>
    <rPh sb="7" eb="9">
      <t>チョウメ</t>
    </rPh>
    <rPh sb="10" eb="11">
      <t>バン</t>
    </rPh>
    <rPh sb="13" eb="14">
      <t>ゴウ</t>
    </rPh>
    <phoneticPr fontId="3"/>
  </si>
  <si>
    <t>㈱三国ビルディング</t>
    <rPh sb="1" eb="3">
      <t>ミクニ</t>
    </rPh>
    <phoneticPr fontId="3"/>
  </si>
  <si>
    <t>代表取締役　山下　喜一</t>
    <rPh sb="0" eb="2">
      <t>ダイヒョウ</t>
    </rPh>
    <rPh sb="2" eb="4">
      <t>トリシマリ</t>
    </rPh>
    <rPh sb="4" eb="5">
      <t>ヤク</t>
    </rPh>
    <rPh sb="6" eb="8">
      <t>ヤマシタ</t>
    </rPh>
    <rPh sb="9" eb="10">
      <t>ヨロコ</t>
    </rPh>
    <rPh sb="10" eb="11">
      <t>イチ</t>
    </rPh>
    <phoneticPr fontId="3"/>
  </si>
  <si>
    <t>大阪市淀川区西三国4丁目8番10号</t>
    <rPh sb="0" eb="2">
      <t>オオサカ</t>
    </rPh>
    <rPh sb="2" eb="3">
      <t>シ</t>
    </rPh>
    <rPh sb="3" eb="6">
      <t>ヨドガワク</t>
    </rPh>
    <rPh sb="6" eb="7">
      <t>ニシ</t>
    </rPh>
    <rPh sb="7" eb="8">
      <t>サン</t>
    </rPh>
    <rPh sb="8" eb="9">
      <t>クニ</t>
    </rPh>
    <rPh sb="10" eb="12">
      <t>チョウメ</t>
    </rPh>
    <rPh sb="13" eb="14">
      <t>バン</t>
    </rPh>
    <rPh sb="16" eb="17">
      <t>ゴウ</t>
    </rPh>
    <phoneticPr fontId="3"/>
  </si>
  <si>
    <r>
      <t>店舗面積</t>
    </r>
    <r>
      <rPr>
        <sz val="11"/>
        <rFont val="ＭＳ Ｐゴシック"/>
        <family val="3"/>
        <charset val="128"/>
      </rPr>
      <t xml:space="preserve"> 1,958㎡</t>
    </r>
    <r>
      <rPr>
        <sz val="11"/>
        <rFont val="ＭＳ Ｐゴシック"/>
        <family val="3"/>
        <charset val="128"/>
      </rPr>
      <t>→0㎡</t>
    </r>
    <rPh sb="0" eb="2">
      <t>テンポ</t>
    </rPh>
    <rPh sb="2" eb="4">
      <t>メンセキ</t>
    </rPh>
    <phoneticPr fontId="3"/>
  </si>
  <si>
    <t>03-05</t>
    <phoneticPr fontId="3"/>
  </si>
  <si>
    <r>
      <t>（仮称）三国店舗</t>
    </r>
    <r>
      <rPr>
        <sz val="6"/>
        <rFont val="ＭＳ Ｐゴシック"/>
        <family val="3"/>
        <charset val="128"/>
      </rPr>
      <t>(イオン三国ショッピングセンター）</t>
    </r>
    <rPh sb="4" eb="6">
      <t>ミクニ</t>
    </rPh>
    <rPh sb="6" eb="8">
      <t>テンポ</t>
    </rPh>
    <rPh sb="12" eb="14">
      <t>ミクニ</t>
    </rPh>
    <phoneticPr fontId="3"/>
  </si>
  <si>
    <t>淀川区三国本町2丁目13-1外2筆</t>
    <rPh sb="14" eb="15">
      <t>ホカ</t>
    </rPh>
    <rPh sb="16" eb="17">
      <t>ヒツ</t>
    </rPh>
    <phoneticPr fontId="3"/>
  </si>
  <si>
    <t>関電産業㈱</t>
    <rPh sb="0" eb="2">
      <t>カンデン</t>
    </rPh>
    <rPh sb="2" eb="4">
      <t>サンギョウ</t>
    </rPh>
    <phoneticPr fontId="3"/>
  </si>
  <si>
    <t>代表取締役　楢﨑正博</t>
    <rPh sb="0" eb="5">
      <t>ダイ</t>
    </rPh>
    <rPh sb="6" eb="7">
      <t>ナラ</t>
    </rPh>
    <rPh sb="7" eb="8">
      <t>サキ</t>
    </rPh>
    <rPh sb="8" eb="10">
      <t>マサヒロ</t>
    </rPh>
    <phoneticPr fontId="3"/>
  </si>
  <si>
    <t>大阪市北区中之島6丁目2番27号</t>
    <rPh sb="9" eb="11">
      <t>チョウメ</t>
    </rPh>
    <rPh sb="12" eb="13">
      <t>バン</t>
    </rPh>
    <rPh sb="15" eb="16">
      <t>ゴウ</t>
    </rPh>
    <phoneticPr fontId="3"/>
  </si>
  <si>
    <t>千葉市美浜区中瀬1丁目5番地1</t>
    <rPh sb="0" eb="3">
      <t>チバシ</t>
    </rPh>
    <rPh sb="3" eb="6">
      <t>ミハマク</t>
    </rPh>
    <rPh sb="6" eb="8">
      <t>ナカセ</t>
    </rPh>
    <rPh sb="9" eb="11">
      <t>チョウメ</t>
    </rPh>
    <rPh sb="12" eb="14">
      <t>バンチ</t>
    </rPh>
    <phoneticPr fontId="3"/>
  </si>
  <si>
    <r>
      <t>0</t>
    </r>
    <r>
      <rPr>
        <sz val="11"/>
        <rFont val="ＭＳ Ｐゴシック"/>
        <family val="3"/>
        <charset val="128"/>
      </rPr>
      <t>3-05</t>
    </r>
    <phoneticPr fontId="3"/>
  </si>
  <si>
    <r>
      <t>0</t>
    </r>
    <r>
      <rPr>
        <sz val="11"/>
        <rFont val="ＭＳ Ｐゴシック"/>
        <family val="3"/>
        <charset val="128"/>
      </rPr>
      <t>3-17</t>
    </r>
    <phoneticPr fontId="3"/>
  </si>
  <si>
    <t>03-34</t>
    <phoneticPr fontId="3"/>
  </si>
  <si>
    <r>
      <t>0</t>
    </r>
    <r>
      <rPr>
        <sz val="11"/>
        <rFont val="ＭＳ Ｐゴシック"/>
        <family val="3"/>
        <charset val="128"/>
      </rPr>
      <t>3-53</t>
    </r>
    <phoneticPr fontId="3"/>
  </si>
  <si>
    <r>
      <t>0</t>
    </r>
    <r>
      <rPr>
        <sz val="11"/>
        <rFont val="ＭＳ Ｐゴシック"/>
        <family val="3"/>
        <charset val="128"/>
      </rPr>
      <t>3-54</t>
    </r>
    <phoneticPr fontId="3"/>
  </si>
  <si>
    <r>
      <t>0</t>
    </r>
    <r>
      <rPr>
        <sz val="11"/>
        <rFont val="ＭＳ Ｐゴシック"/>
        <family val="3"/>
        <charset val="128"/>
      </rPr>
      <t>3-69</t>
    </r>
    <phoneticPr fontId="3"/>
  </si>
  <si>
    <r>
      <t>0</t>
    </r>
    <r>
      <rPr>
        <sz val="11"/>
        <rFont val="ＭＳ Ｐゴシック"/>
        <family val="3"/>
        <charset val="128"/>
      </rPr>
      <t>5</t>
    </r>
    <r>
      <rPr>
        <sz val="11"/>
        <rFont val="ＭＳ Ｐゴシック"/>
        <family val="3"/>
        <charset val="128"/>
      </rPr>
      <t>-承1</t>
    </r>
    <rPh sb="3" eb="4">
      <t>ショウ</t>
    </rPh>
    <phoneticPr fontId="3"/>
  </si>
  <si>
    <r>
      <t>1</t>
    </r>
    <r>
      <rPr>
        <sz val="11"/>
        <rFont val="ＭＳ Ｐゴシック"/>
        <family val="3"/>
        <charset val="128"/>
      </rPr>
      <t>6-19</t>
    </r>
    <phoneticPr fontId="3"/>
  </si>
  <si>
    <t>17-32</t>
  </si>
  <si>
    <t>18-19</t>
    <phoneticPr fontId="3"/>
  </si>
  <si>
    <r>
      <t>1</t>
    </r>
    <r>
      <rPr>
        <sz val="11"/>
        <rFont val="ＭＳ Ｐゴシック"/>
        <family val="3"/>
        <charset val="128"/>
      </rPr>
      <t>8-20</t>
    </r>
    <phoneticPr fontId="3"/>
  </si>
  <si>
    <t>03-06</t>
    <phoneticPr fontId="3"/>
  </si>
  <si>
    <t>（仮称）パラダイス・プロジェクト</t>
    <phoneticPr fontId="3"/>
  </si>
  <si>
    <t>中央区心斎橋筋1丁目2-2 ほか</t>
  </si>
  <si>
    <t>大阪不動産㈲</t>
    <rPh sb="0" eb="2">
      <t>オオサカ</t>
    </rPh>
    <rPh sb="2" eb="5">
      <t>フドウサン</t>
    </rPh>
    <phoneticPr fontId="3"/>
  </si>
  <si>
    <t>大阪市北区芝田2-1-21</t>
  </si>
  <si>
    <t>　（未定）</t>
    <rPh sb="2" eb="4">
      <t>ミテイ</t>
    </rPh>
    <phoneticPr fontId="3"/>
  </si>
  <si>
    <t>9:00-21:00</t>
    <phoneticPr fontId="3"/>
  </si>
  <si>
    <r>
      <t>0</t>
    </r>
    <r>
      <rPr>
        <sz val="11"/>
        <rFont val="ＭＳ Ｐゴシック"/>
        <family val="3"/>
        <charset val="128"/>
      </rPr>
      <t>3-06</t>
    </r>
    <phoneticPr fontId="3"/>
  </si>
  <si>
    <r>
      <t>0</t>
    </r>
    <r>
      <rPr>
        <sz val="11"/>
        <rFont val="ＭＳ Ｐゴシック"/>
        <family val="3"/>
        <charset val="128"/>
      </rPr>
      <t>5-37</t>
    </r>
    <phoneticPr fontId="3"/>
  </si>
  <si>
    <t>03-07</t>
    <phoneticPr fontId="3"/>
  </si>
  <si>
    <t>サカエ神崎川店</t>
    <rPh sb="3" eb="5">
      <t>カンザキ</t>
    </rPh>
    <rPh sb="5" eb="6">
      <t>カワ</t>
    </rPh>
    <rPh sb="6" eb="7">
      <t>テン</t>
    </rPh>
    <phoneticPr fontId="3"/>
  </si>
  <si>
    <t>淀川区新高6丁目15番5号</t>
  </si>
  <si>
    <t>大阪市中央区平野町2-2-7</t>
  </si>
  <si>
    <r>
      <t>0</t>
    </r>
    <r>
      <rPr>
        <sz val="11"/>
        <rFont val="ＭＳ Ｐゴシック"/>
        <family val="3"/>
        <charset val="128"/>
      </rPr>
      <t>3-07</t>
    </r>
    <phoneticPr fontId="3"/>
  </si>
  <si>
    <t>07-23</t>
  </si>
  <si>
    <t>13-06</t>
  </si>
  <si>
    <r>
      <t>1</t>
    </r>
    <r>
      <rPr>
        <sz val="11"/>
        <rFont val="ＭＳ Ｐゴシック"/>
        <family val="3"/>
        <charset val="128"/>
      </rPr>
      <t>4-14</t>
    </r>
    <r>
      <rPr>
        <sz val="11"/>
        <rFont val="ＭＳ Ｐゴシック"/>
        <family val="3"/>
        <charset val="128"/>
      </rPr>
      <t/>
    </r>
  </si>
  <si>
    <t>15-承7</t>
    <rPh sb="3" eb="4">
      <t>ショウ</t>
    </rPh>
    <phoneticPr fontId="3"/>
  </si>
  <si>
    <t>15-12</t>
  </si>
  <si>
    <t>03-08</t>
    <phoneticPr fontId="3"/>
  </si>
  <si>
    <t>ライフ深江橋店</t>
    <rPh sb="3" eb="7">
      <t>フカエバシテン</t>
    </rPh>
    <phoneticPr fontId="3"/>
  </si>
  <si>
    <t>城東区永田3丁目5-1 ほか</t>
  </si>
  <si>
    <t>開閉店時刻、駐車時間の変更</t>
    <rPh sb="0" eb="1">
      <t>カイ</t>
    </rPh>
    <rPh sb="1" eb="3">
      <t>ヘイテン</t>
    </rPh>
    <rPh sb="3" eb="5">
      <t>ジコク</t>
    </rPh>
    <rPh sb="6" eb="8">
      <t>チュウシャ</t>
    </rPh>
    <rPh sb="8" eb="10">
      <t>ジカン</t>
    </rPh>
    <rPh sb="11" eb="13">
      <t>ヘンコウ</t>
    </rPh>
    <phoneticPr fontId="3"/>
  </si>
  <si>
    <t>西村満き　ほか</t>
    <rPh sb="0" eb="2">
      <t>ニシムラ</t>
    </rPh>
    <rPh sb="2" eb="3">
      <t>ミツル</t>
    </rPh>
    <phoneticPr fontId="3"/>
  </si>
  <si>
    <t>大阪市城東区永田3-7-13</t>
  </si>
  <si>
    <r>
      <t>0</t>
    </r>
    <r>
      <rPr>
        <sz val="11"/>
        <rFont val="ＭＳ Ｐゴシック"/>
        <family val="3"/>
        <charset val="128"/>
      </rPr>
      <t>3-08</t>
    </r>
    <phoneticPr fontId="3"/>
  </si>
  <si>
    <r>
      <t>0</t>
    </r>
    <r>
      <rPr>
        <sz val="11"/>
        <rFont val="ＭＳ Ｐゴシック"/>
        <family val="3"/>
        <charset val="128"/>
      </rPr>
      <t>5-04</t>
    </r>
    <phoneticPr fontId="3"/>
  </si>
  <si>
    <r>
      <t>1</t>
    </r>
    <r>
      <rPr>
        <sz val="11"/>
        <rFont val="ＭＳ Ｐゴシック"/>
        <family val="3"/>
        <charset val="128"/>
      </rPr>
      <t>1-59</t>
    </r>
    <phoneticPr fontId="3"/>
  </si>
  <si>
    <t>03-09</t>
    <phoneticPr fontId="3"/>
  </si>
  <si>
    <t>ライフ喜連瓜破店</t>
    <rPh sb="3" eb="7">
      <t>キレウリワリ</t>
    </rPh>
    <rPh sb="7" eb="8">
      <t>テン</t>
    </rPh>
    <phoneticPr fontId="3"/>
  </si>
  <si>
    <t>平野区喜連西6丁目2320-45</t>
  </si>
  <si>
    <t>帝産観光バス㈱</t>
    <rPh sb="0" eb="1">
      <t>ミカド</t>
    </rPh>
    <rPh sb="1" eb="2">
      <t>サン</t>
    </rPh>
    <rPh sb="2" eb="4">
      <t>カンコウ</t>
    </rPh>
    <phoneticPr fontId="3"/>
  </si>
  <si>
    <t>東京都品川区東品川4-10-27</t>
  </si>
  <si>
    <t>商業、準工業、第１種住居</t>
    <rPh sb="0" eb="2">
      <t>ショウギョウ</t>
    </rPh>
    <rPh sb="3" eb="4">
      <t>ジュン</t>
    </rPh>
    <rPh sb="4" eb="6">
      <t>コウギョウ</t>
    </rPh>
    <rPh sb="7" eb="8">
      <t>ダイ</t>
    </rPh>
    <rPh sb="9" eb="10">
      <t>シュ</t>
    </rPh>
    <rPh sb="10" eb="12">
      <t>ジュウキョ</t>
    </rPh>
    <phoneticPr fontId="3"/>
  </si>
  <si>
    <r>
      <t>0</t>
    </r>
    <r>
      <rPr>
        <sz val="11"/>
        <rFont val="ＭＳ Ｐゴシック"/>
        <family val="3"/>
        <charset val="128"/>
      </rPr>
      <t>3-09</t>
    </r>
    <phoneticPr fontId="3"/>
  </si>
  <si>
    <r>
      <t>0</t>
    </r>
    <r>
      <rPr>
        <sz val="11"/>
        <rFont val="ＭＳ Ｐゴシック"/>
        <family val="3"/>
        <charset val="128"/>
      </rPr>
      <t>3-64</t>
    </r>
    <phoneticPr fontId="3"/>
  </si>
  <si>
    <t>04-承1</t>
    <rPh sb="3" eb="4">
      <t>ショウ</t>
    </rPh>
    <phoneticPr fontId="3"/>
  </si>
  <si>
    <r>
      <t>0</t>
    </r>
    <r>
      <rPr>
        <sz val="11"/>
        <rFont val="ＭＳ Ｐゴシック"/>
        <family val="3"/>
        <charset val="128"/>
      </rPr>
      <t>8-46</t>
    </r>
    <phoneticPr fontId="3"/>
  </si>
  <si>
    <r>
      <t>0</t>
    </r>
    <r>
      <rPr>
        <sz val="11"/>
        <rFont val="ＭＳ Ｐゴシック"/>
        <family val="3"/>
        <charset val="128"/>
      </rPr>
      <t>8-47</t>
    </r>
    <phoneticPr fontId="3"/>
  </si>
  <si>
    <t>03-10</t>
    <phoneticPr fontId="3"/>
  </si>
  <si>
    <t>（仮称）イオン湊町ショッピングセンター</t>
    <rPh sb="7" eb="9">
      <t>ミナトマチ</t>
    </rPh>
    <phoneticPr fontId="3"/>
  </si>
  <si>
    <t>浪速区湊町2丁目5-5</t>
  </si>
  <si>
    <t>千葉市美浜区中瀬1-5-1</t>
  </si>
  <si>
    <t>イオン㈱ ほか未定</t>
    <rPh sb="7" eb="9">
      <t>ミテイ</t>
    </rPh>
    <phoneticPr fontId="3"/>
  </si>
  <si>
    <r>
      <t>0</t>
    </r>
    <r>
      <rPr>
        <sz val="11"/>
        <rFont val="ＭＳ Ｐゴシック"/>
        <family val="3"/>
        <charset val="128"/>
      </rPr>
      <t>3-10</t>
    </r>
    <phoneticPr fontId="3"/>
  </si>
  <si>
    <r>
      <t>0</t>
    </r>
    <r>
      <rPr>
        <sz val="11"/>
        <rFont val="ＭＳ Ｐゴシック"/>
        <family val="3"/>
        <charset val="128"/>
      </rPr>
      <t>5-34</t>
    </r>
    <phoneticPr fontId="3"/>
  </si>
  <si>
    <r>
      <t>0</t>
    </r>
    <r>
      <rPr>
        <sz val="11"/>
        <rFont val="ＭＳ Ｐゴシック"/>
        <family val="3"/>
        <charset val="128"/>
      </rPr>
      <t>8-承2</t>
    </r>
    <rPh sb="3" eb="4">
      <t>ウケタマワ</t>
    </rPh>
    <phoneticPr fontId="3"/>
  </si>
  <si>
    <r>
      <t>1</t>
    </r>
    <r>
      <rPr>
        <sz val="11"/>
        <rFont val="ＭＳ Ｐゴシック"/>
        <family val="3"/>
        <charset val="128"/>
      </rPr>
      <t>1-02</t>
    </r>
    <phoneticPr fontId="3"/>
  </si>
  <si>
    <r>
      <t>1</t>
    </r>
    <r>
      <rPr>
        <sz val="11"/>
        <rFont val="ＭＳ Ｐゴシック"/>
        <family val="3"/>
        <charset val="128"/>
      </rPr>
      <t>6-09</t>
    </r>
    <phoneticPr fontId="3"/>
  </si>
  <si>
    <t>16-33</t>
  </si>
  <si>
    <t>16-34</t>
    <phoneticPr fontId="3"/>
  </si>
  <si>
    <r>
      <t>2</t>
    </r>
    <r>
      <rPr>
        <sz val="11"/>
        <rFont val="ＭＳ Ｐゴシック"/>
        <family val="3"/>
        <charset val="128"/>
      </rPr>
      <t>0-40</t>
    </r>
    <phoneticPr fontId="3"/>
  </si>
  <si>
    <t>03-11</t>
    <phoneticPr fontId="3"/>
  </si>
  <si>
    <t>（仮称）イオン平野ショッピングセンター</t>
    <rPh sb="7" eb="9">
      <t>ヒラノ</t>
    </rPh>
    <phoneticPr fontId="3"/>
  </si>
  <si>
    <t>平野区平野北1丁目8-2</t>
  </si>
  <si>
    <r>
      <t>0</t>
    </r>
    <r>
      <rPr>
        <sz val="11"/>
        <rFont val="ＭＳ Ｐゴシック"/>
        <family val="3"/>
        <charset val="128"/>
      </rPr>
      <t>3-11</t>
    </r>
    <phoneticPr fontId="3"/>
  </si>
  <si>
    <r>
      <t>0</t>
    </r>
    <r>
      <rPr>
        <sz val="11"/>
        <rFont val="ＭＳ Ｐゴシック"/>
        <family val="3"/>
        <charset val="128"/>
      </rPr>
      <t>3-82</t>
    </r>
    <phoneticPr fontId="3"/>
  </si>
  <si>
    <t>12-承1</t>
    <rPh sb="3" eb="4">
      <t>ショウ</t>
    </rPh>
    <phoneticPr fontId="3"/>
  </si>
  <si>
    <t>12-03</t>
  </si>
  <si>
    <r>
      <t>1</t>
    </r>
    <r>
      <rPr>
        <sz val="11"/>
        <rFont val="ＭＳ Ｐゴシック"/>
        <family val="3"/>
        <charset val="128"/>
      </rPr>
      <t>8-17</t>
    </r>
    <phoneticPr fontId="3"/>
  </si>
  <si>
    <t>24-廃1</t>
    <rPh sb="3" eb="4">
      <t>ハイ</t>
    </rPh>
    <phoneticPr fontId="3"/>
  </si>
  <si>
    <t>千林建物㈱ ほか</t>
    <rPh sb="0" eb="2">
      <t>センバヤシ</t>
    </rPh>
    <rPh sb="2" eb="4">
      <t>タテモノ</t>
    </rPh>
    <phoneticPr fontId="3"/>
  </si>
  <si>
    <t>代表取締役の変更</t>
    <rPh sb="0" eb="2">
      <t>ダイヒョウ</t>
    </rPh>
    <rPh sb="2" eb="5">
      <t>トリシマリヤク</t>
    </rPh>
    <rPh sb="6" eb="8">
      <t>ヘンコウ</t>
    </rPh>
    <phoneticPr fontId="3"/>
  </si>
  <si>
    <t>03-14</t>
    <phoneticPr fontId="3"/>
  </si>
  <si>
    <t>ライフ新森店</t>
    <rPh sb="3" eb="4">
      <t>シン</t>
    </rPh>
    <rPh sb="4" eb="5">
      <t>モリ</t>
    </rPh>
    <rPh sb="5" eb="6">
      <t>テン</t>
    </rPh>
    <phoneticPr fontId="3"/>
  </si>
  <si>
    <t>旭区新森6丁目10-1</t>
  </si>
  <si>
    <t>旭東電気㈱</t>
    <rPh sb="0" eb="1">
      <t>アサヒ</t>
    </rPh>
    <rPh sb="1" eb="2">
      <t>ヒガシ</t>
    </rPh>
    <rPh sb="2" eb="4">
      <t>デンキ</t>
    </rPh>
    <phoneticPr fontId="3"/>
  </si>
  <si>
    <t>大阪市旭区新森6-2-1</t>
  </si>
  <si>
    <r>
      <t>0</t>
    </r>
    <r>
      <rPr>
        <sz val="11"/>
        <rFont val="ＭＳ Ｐゴシック"/>
        <family val="3"/>
        <charset val="128"/>
      </rPr>
      <t>3-14</t>
    </r>
    <phoneticPr fontId="3"/>
  </si>
  <si>
    <r>
      <t>0</t>
    </r>
    <r>
      <rPr>
        <sz val="11"/>
        <rFont val="ＭＳ Ｐゴシック"/>
        <family val="3"/>
        <charset val="128"/>
      </rPr>
      <t>6-31</t>
    </r>
    <phoneticPr fontId="3"/>
  </si>
  <si>
    <r>
      <t>1</t>
    </r>
    <r>
      <rPr>
        <sz val="11"/>
        <rFont val="ＭＳ Ｐゴシック"/>
        <family val="3"/>
        <charset val="128"/>
      </rPr>
      <t>1-62</t>
    </r>
    <phoneticPr fontId="3"/>
  </si>
  <si>
    <t>03-15</t>
    <phoneticPr fontId="3"/>
  </si>
  <si>
    <t>ライフ新深江店</t>
    <rPh sb="3" eb="4">
      <t>シン</t>
    </rPh>
    <rPh sb="4" eb="6">
      <t>フカエ</t>
    </rPh>
    <rPh sb="6" eb="7">
      <t>ミセ</t>
    </rPh>
    <phoneticPr fontId="3"/>
  </si>
  <si>
    <t>東成区神路4丁目14-1 ほか</t>
  </si>
  <si>
    <t>東京都中央区日本橋本町2-6-3</t>
  </si>
  <si>
    <r>
      <t>0</t>
    </r>
    <r>
      <rPr>
        <sz val="11"/>
        <rFont val="ＭＳ Ｐゴシック"/>
        <family val="3"/>
        <charset val="128"/>
      </rPr>
      <t>3-15</t>
    </r>
    <phoneticPr fontId="3"/>
  </si>
  <si>
    <t>中央区心斎橋筋1丁目8-3</t>
  </si>
  <si>
    <t>設置者代表者の変更等</t>
    <rPh sb="0" eb="2">
      <t>セッチ</t>
    </rPh>
    <rPh sb="2" eb="3">
      <t>シャ</t>
    </rPh>
    <rPh sb="3" eb="6">
      <t>ダイヒョウシャ</t>
    </rPh>
    <rPh sb="7" eb="9">
      <t>ヘンコウ</t>
    </rPh>
    <rPh sb="9" eb="10">
      <t>トウ</t>
    </rPh>
    <phoneticPr fontId="3"/>
  </si>
  <si>
    <t>㈱そごう　ほか</t>
    <phoneticPr fontId="3"/>
  </si>
  <si>
    <t>横浜市西区高島2-18-1</t>
  </si>
  <si>
    <r>
      <t>03-</t>
    </r>
    <r>
      <rPr>
        <sz val="11"/>
        <rFont val="ＭＳ Ｐゴシック"/>
        <family val="3"/>
        <charset val="128"/>
      </rPr>
      <t>17</t>
    </r>
    <phoneticPr fontId="3"/>
  </si>
  <si>
    <t>（仮称）三国店舗(イオン三国ショッピングセンター）</t>
    <rPh sb="4" eb="6">
      <t>ミクニ</t>
    </rPh>
    <rPh sb="6" eb="8">
      <t>テンポ</t>
    </rPh>
    <rPh sb="12" eb="14">
      <t>ミクニ</t>
    </rPh>
    <phoneticPr fontId="3"/>
  </si>
  <si>
    <t>淀川区三国本町2丁目13-1 ほか</t>
  </si>
  <si>
    <t>イオン㈱ ほか</t>
    <phoneticPr fontId="3"/>
  </si>
  <si>
    <t>03-18</t>
    <phoneticPr fontId="3"/>
  </si>
  <si>
    <t>ライフ崇禅寺店</t>
    <rPh sb="3" eb="4">
      <t>スウ</t>
    </rPh>
    <rPh sb="4" eb="5">
      <t>ゼン</t>
    </rPh>
    <rPh sb="5" eb="6">
      <t>テラ</t>
    </rPh>
    <rPh sb="6" eb="7">
      <t>テン</t>
    </rPh>
    <phoneticPr fontId="3"/>
  </si>
  <si>
    <t>東淀川区東中島6丁目1009 ほか</t>
  </si>
  <si>
    <t>第１種住居、第２種中高層</t>
    <rPh sb="0" eb="1">
      <t>ダイ</t>
    </rPh>
    <rPh sb="2" eb="3">
      <t>シュ</t>
    </rPh>
    <rPh sb="3" eb="5">
      <t>ジュウキョ</t>
    </rPh>
    <rPh sb="6" eb="7">
      <t>ダイ</t>
    </rPh>
    <rPh sb="8" eb="9">
      <t>シュ</t>
    </rPh>
    <rPh sb="9" eb="12">
      <t>チュウコウソウ</t>
    </rPh>
    <phoneticPr fontId="3"/>
  </si>
  <si>
    <r>
      <t>0</t>
    </r>
    <r>
      <rPr>
        <sz val="11"/>
        <rFont val="ＭＳ Ｐゴシック"/>
        <family val="3"/>
        <charset val="128"/>
      </rPr>
      <t>3-18</t>
    </r>
    <phoneticPr fontId="3"/>
  </si>
  <si>
    <t>03-19</t>
    <phoneticPr fontId="3"/>
  </si>
  <si>
    <t>ライフ平野西脇店</t>
    <rPh sb="3" eb="5">
      <t>ヒラノ</t>
    </rPh>
    <rPh sb="5" eb="8">
      <t>ニシワキテン</t>
    </rPh>
    <phoneticPr fontId="3"/>
  </si>
  <si>
    <t>平野区西脇4丁目7-1 ほか</t>
  </si>
  <si>
    <t>㈲松晃園</t>
    <rPh sb="1" eb="2">
      <t>マツ</t>
    </rPh>
    <rPh sb="2" eb="3">
      <t>アキラ</t>
    </rPh>
    <rPh sb="3" eb="4">
      <t>エン</t>
    </rPh>
    <phoneticPr fontId="3"/>
  </si>
  <si>
    <t>大阪市平野区平野南1-1-5</t>
  </si>
  <si>
    <r>
      <t>0</t>
    </r>
    <r>
      <rPr>
        <sz val="11"/>
        <rFont val="ＭＳ Ｐゴシック"/>
        <family val="3"/>
        <charset val="128"/>
      </rPr>
      <t>3-19</t>
    </r>
    <phoneticPr fontId="3"/>
  </si>
  <si>
    <r>
      <t>1</t>
    </r>
    <r>
      <rPr>
        <sz val="11"/>
        <rFont val="ＭＳ Ｐゴシック"/>
        <family val="3"/>
        <charset val="128"/>
      </rPr>
      <t>1-44</t>
    </r>
    <phoneticPr fontId="3"/>
  </si>
  <si>
    <t>設置者代表者の変更等</t>
    <rPh sb="0" eb="2">
      <t>セッチ</t>
    </rPh>
    <rPh sb="2" eb="3">
      <t>シャ</t>
    </rPh>
    <rPh sb="3" eb="6">
      <t>ダイヒョウシャ</t>
    </rPh>
    <rPh sb="7" eb="9">
      <t>ヘンコウ</t>
    </rPh>
    <rPh sb="9" eb="10">
      <t>ナド</t>
    </rPh>
    <phoneticPr fontId="3"/>
  </si>
  <si>
    <t>大阪市北区梅田1-3-1-1100</t>
  </si>
  <si>
    <t>5:30-1:00 他</t>
    <rPh sb="10" eb="11">
      <t>ホカ</t>
    </rPh>
    <phoneticPr fontId="3"/>
  </si>
  <si>
    <t>中央区心斎橋筋1丁目7-1</t>
  </si>
  <si>
    <t>大阪市中央区心斎橋筋1-7-1</t>
  </si>
  <si>
    <t>03-23</t>
    <phoneticPr fontId="3"/>
  </si>
  <si>
    <t>デイリーカナートイズミヤ天下茶屋店</t>
    <rPh sb="12" eb="16">
      <t>テンガチャヤ</t>
    </rPh>
    <rPh sb="16" eb="17">
      <t>テン</t>
    </rPh>
    <phoneticPr fontId="3"/>
  </si>
  <si>
    <t>西成区岸里1丁目1-95</t>
  </si>
  <si>
    <t>廃棄物保管施設の位置変更</t>
    <rPh sb="0" eb="3">
      <t>ハイキブツ</t>
    </rPh>
    <rPh sb="3" eb="5">
      <t>ホカン</t>
    </rPh>
    <rPh sb="5" eb="7">
      <t>シセツ</t>
    </rPh>
    <rPh sb="8" eb="10">
      <t>イチ</t>
    </rPh>
    <rPh sb="10" eb="12">
      <t>ヘンコウ</t>
    </rPh>
    <phoneticPr fontId="3"/>
  </si>
  <si>
    <t>大阪市西成区花園南1-4-4</t>
  </si>
  <si>
    <t>イズミヤ㈱ ほか</t>
    <phoneticPr fontId="3"/>
  </si>
  <si>
    <t>21:00</t>
    <phoneticPr fontId="3"/>
  </si>
  <si>
    <t>9:45-21:15</t>
    <phoneticPr fontId="3"/>
  </si>
  <si>
    <r>
      <t>0</t>
    </r>
    <r>
      <rPr>
        <sz val="11"/>
        <rFont val="ＭＳ Ｐゴシック"/>
        <family val="3"/>
        <charset val="128"/>
      </rPr>
      <t>3-23</t>
    </r>
    <phoneticPr fontId="3"/>
  </si>
  <si>
    <r>
      <t>0</t>
    </r>
    <r>
      <rPr>
        <sz val="11"/>
        <rFont val="ＭＳ Ｐゴシック"/>
        <family val="3"/>
        <charset val="128"/>
      </rPr>
      <t>3-27</t>
    </r>
    <phoneticPr fontId="3"/>
  </si>
  <si>
    <t>03-24</t>
    <phoneticPr fontId="3"/>
  </si>
  <si>
    <t>02-20</t>
  </si>
  <si>
    <t>住之江ショッピングプラザ</t>
    <rPh sb="0" eb="3">
      <t>スミノエ</t>
    </rPh>
    <phoneticPr fontId="3"/>
  </si>
  <si>
    <t>住之江区新北島3丁目3-19</t>
  </si>
  <si>
    <t>住之江興業㈱</t>
    <rPh sb="0" eb="3">
      <t>スミノエ</t>
    </rPh>
    <rPh sb="3" eb="5">
      <t>コウギョウ</t>
    </rPh>
    <phoneticPr fontId="3"/>
  </si>
  <si>
    <t>大阪市住之江区泉1-1-71</t>
  </si>
  <si>
    <t>8:45-0:15</t>
    <phoneticPr fontId="3"/>
  </si>
  <si>
    <t>準住居</t>
    <rPh sb="0" eb="1">
      <t>ジュン</t>
    </rPh>
    <rPh sb="1" eb="3">
      <t>ジュウキョ</t>
    </rPh>
    <phoneticPr fontId="3"/>
  </si>
  <si>
    <r>
      <t>0</t>
    </r>
    <r>
      <rPr>
        <sz val="11"/>
        <rFont val="ＭＳ Ｐゴシック"/>
        <family val="3"/>
        <charset val="128"/>
      </rPr>
      <t>3-24</t>
    </r>
    <phoneticPr fontId="3"/>
  </si>
  <si>
    <t>03-26</t>
    <phoneticPr fontId="3"/>
  </si>
  <si>
    <t>ジャックカートレット南港</t>
    <rPh sb="10" eb="12">
      <t>ナンコウ</t>
    </rPh>
    <phoneticPr fontId="3"/>
  </si>
  <si>
    <t>住之江区南港南2丁目1-31</t>
  </si>
  <si>
    <t>開店時刻、駐車時間の変更</t>
    <rPh sb="0" eb="1">
      <t>カイ</t>
    </rPh>
    <rPh sb="1" eb="2">
      <t>テン</t>
    </rPh>
    <rPh sb="2" eb="4">
      <t>ジコク</t>
    </rPh>
    <rPh sb="5" eb="7">
      <t>チュウシャ</t>
    </rPh>
    <rPh sb="7" eb="9">
      <t>ジカン</t>
    </rPh>
    <rPh sb="10" eb="12">
      <t>ヘンコウ</t>
    </rPh>
    <phoneticPr fontId="3"/>
  </si>
  <si>
    <t>㈱マロリーアセットコンサルタンツ</t>
    <phoneticPr fontId="3"/>
  </si>
  <si>
    <t>東京都港区南青山5-1-25</t>
  </si>
  <si>
    <t>ジャック・ホールディングス㈱</t>
    <phoneticPr fontId="3"/>
  </si>
  <si>
    <r>
      <t>0</t>
    </r>
    <r>
      <rPr>
        <sz val="11"/>
        <rFont val="ＭＳ Ｐゴシック"/>
        <family val="3"/>
        <charset val="128"/>
      </rPr>
      <t>3-26</t>
    </r>
    <phoneticPr fontId="3"/>
  </si>
  <si>
    <t>12-承2</t>
    <rPh sb="3" eb="4">
      <t>ショウ</t>
    </rPh>
    <phoneticPr fontId="3"/>
  </si>
  <si>
    <t>12-承6</t>
    <rPh sb="3" eb="4">
      <t>ショウ</t>
    </rPh>
    <phoneticPr fontId="3"/>
  </si>
  <si>
    <r>
      <t>03-2</t>
    </r>
    <r>
      <rPr>
        <sz val="11"/>
        <rFont val="ＭＳ Ｐゴシック"/>
        <family val="3"/>
        <charset val="128"/>
      </rPr>
      <t>7</t>
    </r>
    <phoneticPr fontId="3"/>
  </si>
  <si>
    <t>平野区長吉長原西1丁目1番10号 ほか</t>
  </si>
  <si>
    <t>大阪市平野区長吉長原西1-1-10</t>
  </si>
  <si>
    <t>03-30</t>
    <phoneticPr fontId="3"/>
  </si>
  <si>
    <t>旭大理石第２ビル</t>
    <rPh sb="0" eb="1">
      <t>アサヒ</t>
    </rPh>
    <rPh sb="1" eb="4">
      <t>ダイリセキ</t>
    </rPh>
    <rPh sb="4" eb="5">
      <t>ダイ</t>
    </rPh>
    <phoneticPr fontId="3"/>
  </si>
  <si>
    <t>旭区中宮1丁目5</t>
  </si>
  <si>
    <t>㈱旭大理石工作所</t>
    <rPh sb="1" eb="2">
      <t>アサヒ</t>
    </rPh>
    <rPh sb="2" eb="5">
      <t>ダイリセキ</t>
    </rPh>
    <rPh sb="5" eb="7">
      <t>コウサク</t>
    </rPh>
    <rPh sb="7" eb="8">
      <t>ショ</t>
    </rPh>
    <phoneticPr fontId="3"/>
  </si>
  <si>
    <t>大阪市旭区中宮1-9-24</t>
  </si>
  <si>
    <t>㈱サカエ ほか</t>
    <phoneticPr fontId="3"/>
  </si>
  <si>
    <t>6:45-0:15</t>
    <phoneticPr fontId="3"/>
  </si>
  <si>
    <r>
      <t>0</t>
    </r>
    <r>
      <rPr>
        <sz val="11"/>
        <rFont val="ＭＳ Ｐゴシック"/>
        <family val="3"/>
        <charset val="128"/>
      </rPr>
      <t>3-30</t>
    </r>
    <phoneticPr fontId="3"/>
  </si>
  <si>
    <r>
      <t>0</t>
    </r>
    <r>
      <rPr>
        <sz val="11"/>
        <rFont val="ＭＳ Ｐゴシック"/>
        <family val="3"/>
        <charset val="128"/>
      </rPr>
      <t>4-30</t>
    </r>
    <phoneticPr fontId="3"/>
  </si>
  <si>
    <t>07-24</t>
  </si>
  <si>
    <t>13-10</t>
  </si>
  <si>
    <r>
      <t>1</t>
    </r>
    <r>
      <rPr>
        <sz val="11"/>
        <rFont val="ＭＳ Ｐゴシック"/>
        <family val="3"/>
        <charset val="128"/>
      </rPr>
      <t>4-23</t>
    </r>
    <r>
      <rPr>
        <sz val="11"/>
        <rFont val="ＭＳ Ｐゴシック"/>
        <family val="3"/>
        <charset val="128"/>
      </rPr>
      <t/>
    </r>
  </si>
  <si>
    <t>15‐07</t>
    <phoneticPr fontId="3"/>
  </si>
  <si>
    <t>15-08</t>
    <phoneticPr fontId="3"/>
  </si>
  <si>
    <t>19-48</t>
    <phoneticPr fontId="3"/>
  </si>
  <si>
    <r>
      <t>2</t>
    </r>
    <r>
      <rPr>
        <sz val="11"/>
        <rFont val="ＭＳ Ｐゴシック"/>
        <family val="3"/>
        <charset val="128"/>
      </rPr>
      <t>0-29</t>
    </r>
    <phoneticPr fontId="3"/>
  </si>
  <si>
    <t>03-25</t>
    <phoneticPr fontId="3"/>
  </si>
  <si>
    <t>ライフ歌島店</t>
    <rPh sb="3" eb="5">
      <t>ウタジマ</t>
    </rPh>
    <rPh sb="5" eb="6">
      <t>テン</t>
    </rPh>
    <phoneticPr fontId="3"/>
  </si>
  <si>
    <t>西淀川区歌島2丁目79</t>
  </si>
  <si>
    <t>光自動車整備㈱</t>
    <rPh sb="0" eb="1">
      <t>ヒカリ</t>
    </rPh>
    <rPh sb="1" eb="4">
      <t>ジドウシャ</t>
    </rPh>
    <rPh sb="4" eb="6">
      <t>セイビ</t>
    </rPh>
    <phoneticPr fontId="3"/>
  </si>
  <si>
    <t>大阪市西淀川区歌島2-6-13</t>
  </si>
  <si>
    <r>
      <t>0</t>
    </r>
    <r>
      <rPr>
        <sz val="11"/>
        <rFont val="ＭＳ Ｐゴシック"/>
        <family val="3"/>
        <charset val="128"/>
      </rPr>
      <t>3-25</t>
    </r>
    <phoneticPr fontId="3"/>
  </si>
  <si>
    <r>
      <t>0</t>
    </r>
    <r>
      <rPr>
        <sz val="11"/>
        <rFont val="ＭＳ Ｐゴシック"/>
        <family val="3"/>
        <charset val="128"/>
      </rPr>
      <t>3-78</t>
    </r>
    <phoneticPr fontId="3"/>
  </si>
  <si>
    <r>
      <t>1</t>
    </r>
    <r>
      <rPr>
        <sz val="11"/>
        <rFont val="ＭＳ Ｐゴシック"/>
        <family val="3"/>
        <charset val="128"/>
      </rPr>
      <t>1-51</t>
    </r>
    <phoneticPr fontId="3"/>
  </si>
  <si>
    <t>03-31</t>
    <phoneticPr fontId="3"/>
  </si>
  <si>
    <t>（仮称）大阪駅前西地区ビル(ウエスト棟・イースト棟）</t>
    <rPh sb="4" eb="6">
      <t>オオサカ</t>
    </rPh>
    <rPh sb="6" eb="8">
      <t>エキマエ</t>
    </rPh>
    <rPh sb="8" eb="9">
      <t>ニシ</t>
    </rPh>
    <rPh sb="9" eb="11">
      <t>チク</t>
    </rPh>
    <rPh sb="18" eb="19">
      <t>トウ</t>
    </rPh>
    <rPh sb="24" eb="25">
      <t>トウ</t>
    </rPh>
    <phoneticPr fontId="3"/>
  </si>
  <si>
    <t>北区梅田2丁目1001 ほか</t>
  </si>
  <si>
    <t>阪神電気鉄道㈱　ほか</t>
    <rPh sb="0" eb="2">
      <t>ハンシン</t>
    </rPh>
    <rPh sb="2" eb="4">
      <t>デンキ</t>
    </rPh>
    <rPh sb="4" eb="6">
      <t>テツドウ</t>
    </rPh>
    <phoneticPr fontId="3"/>
  </si>
  <si>
    <t>大阪市福島区海老江1-1-24</t>
  </si>
  <si>
    <t>Ｈ16.10.5及びＨ16.11.9</t>
    <rPh sb="8" eb="9">
      <t>オヨ</t>
    </rPh>
    <phoneticPr fontId="3"/>
  </si>
  <si>
    <t>6:00(0:00)</t>
    <phoneticPr fontId="3"/>
  </si>
  <si>
    <t>6:30-0:30</t>
    <phoneticPr fontId="3"/>
  </si>
  <si>
    <r>
      <t>0</t>
    </r>
    <r>
      <rPr>
        <sz val="11"/>
        <rFont val="ＭＳ Ｐゴシック"/>
        <family val="3"/>
        <charset val="128"/>
      </rPr>
      <t>4-54</t>
    </r>
    <phoneticPr fontId="3"/>
  </si>
  <si>
    <r>
      <t>0</t>
    </r>
    <r>
      <rPr>
        <sz val="11"/>
        <rFont val="ＭＳ Ｐゴシック"/>
        <family val="3"/>
        <charset val="128"/>
      </rPr>
      <t>5-02</t>
    </r>
    <phoneticPr fontId="3"/>
  </si>
  <si>
    <t>ﾋﾙﾄﾝﾌﾟﾗｻﾞ　ｳｴｽﾄ・ﾊｰﾋﾞｽ　ｴﾝﾄ</t>
    <phoneticPr fontId="3"/>
  </si>
  <si>
    <t>03-32</t>
    <phoneticPr fontId="3"/>
  </si>
  <si>
    <t>02-22</t>
  </si>
  <si>
    <t>22</t>
  </si>
  <si>
    <t>ライフ杭全店</t>
    <rPh sb="3" eb="5">
      <t>クマタ</t>
    </rPh>
    <rPh sb="5" eb="6">
      <t>テン</t>
    </rPh>
    <phoneticPr fontId="3"/>
  </si>
  <si>
    <t>東住吉区杭全5丁目11-3 ほか</t>
  </si>
  <si>
    <t>㈲岡田事務所</t>
    <rPh sb="1" eb="3">
      <t>オカダ</t>
    </rPh>
    <rPh sb="3" eb="5">
      <t>ジム</t>
    </rPh>
    <rPh sb="5" eb="6">
      <t>ショ</t>
    </rPh>
    <phoneticPr fontId="3"/>
  </si>
  <si>
    <t>大阪市東住吉区杭全6-7-15</t>
  </si>
  <si>
    <r>
      <t>1</t>
    </r>
    <r>
      <rPr>
        <sz val="11"/>
        <rFont val="ＭＳ Ｐゴシック"/>
        <family val="3"/>
        <charset val="128"/>
      </rPr>
      <t>1-46</t>
    </r>
    <phoneticPr fontId="3"/>
  </si>
  <si>
    <t>03-33</t>
    <phoneticPr fontId="3"/>
  </si>
  <si>
    <t>02-21</t>
  </si>
  <si>
    <t>ライフ住吉店</t>
    <rPh sb="3" eb="5">
      <t>スミヨシ</t>
    </rPh>
    <rPh sb="5" eb="6">
      <t>テン</t>
    </rPh>
    <phoneticPr fontId="3"/>
  </si>
  <si>
    <t>住吉区万代4丁目2-13</t>
  </si>
  <si>
    <t>生駒織物㈱</t>
    <rPh sb="0" eb="2">
      <t>イコマ</t>
    </rPh>
    <rPh sb="2" eb="4">
      <t>オリモノ</t>
    </rPh>
    <phoneticPr fontId="3"/>
  </si>
  <si>
    <t>大阪市住吉区万代4-13-2</t>
  </si>
  <si>
    <r>
      <t>1</t>
    </r>
    <r>
      <rPr>
        <sz val="11"/>
        <rFont val="ＭＳ Ｐゴシック"/>
        <family val="3"/>
        <charset val="128"/>
      </rPr>
      <t>1-45</t>
    </r>
    <phoneticPr fontId="3"/>
  </si>
  <si>
    <t>03-35</t>
    <phoneticPr fontId="3"/>
  </si>
  <si>
    <t>（仮称）阪急百貨店十三商品センター</t>
    <rPh sb="4" eb="6">
      <t>ハンキュウ</t>
    </rPh>
    <rPh sb="6" eb="8">
      <t>ヒャッカ</t>
    </rPh>
    <rPh sb="8" eb="9">
      <t>テン</t>
    </rPh>
    <rPh sb="9" eb="11">
      <t>ジュウソウ</t>
    </rPh>
    <rPh sb="11" eb="13">
      <t>ショウヒン</t>
    </rPh>
    <phoneticPr fontId="3"/>
  </si>
  <si>
    <t>淀川区野中南2丁目10-1</t>
  </si>
  <si>
    <t>大阪市北区角田町8-7</t>
  </si>
  <si>
    <t>20:00</t>
    <phoneticPr fontId="3"/>
  </si>
  <si>
    <t>9:45-20:15</t>
    <phoneticPr fontId="3"/>
  </si>
  <si>
    <t>9:00-20:00</t>
    <phoneticPr fontId="3"/>
  </si>
  <si>
    <r>
      <t>0</t>
    </r>
    <r>
      <rPr>
        <sz val="11"/>
        <rFont val="ＭＳ Ｐゴシック"/>
        <family val="3"/>
        <charset val="128"/>
      </rPr>
      <t>4-47</t>
    </r>
    <phoneticPr fontId="3"/>
  </si>
  <si>
    <r>
      <t>0</t>
    </r>
    <r>
      <rPr>
        <sz val="11"/>
        <rFont val="ＭＳ Ｐゴシック"/>
        <family val="3"/>
        <charset val="128"/>
      </rPr>
      <t>4-50</t>
    </r>
    <phoneticPr fontId="3"/>
  </si>
  <si>
    <t>07-25</t>
  </si>
  <si>
    <r>
      <t>2</t>
    </r>
    <r>
      <rPr>
        <sz val="11"/>
        <rFont val="ＭＳ Ｐゴシック"/>
        <family val="3"/>
        <charset val="128"/>
      </rPr>
      <t>0-26</t>
    </r>
    <phoneticPr fontId="3"/>
  </si>
  <si>
    <r>
      <t>2</t>
    </r>
    <r>
      <rPr>
        <sz val="11"/>
        <rFont val="ＭＳ Ｐゴシック"/>
        <family val="3"/>
        <charset val="128"/>
      </rPr>
      <t>0-27</t>
    </r>
    <phoneticPr fontId="3"/>
  </si>
  <si>
    <t>城東区関目1丁目29番8 ほか</t>
  </si>
  <si>
    <t>大阪市北区堂島2丁目3番9号</t>
  </si>
  <si>
    <t>03-36</t>
    <phoneticPr fontId="3"/>
  </si>
  <si>
    <r>
      <t>03-3</t>
    </r>
    <r>
      <rPr>
        <sz val="11"/>
        <rFont val="ＭＳ Ｐゴシック"/>
        <family val="3"/>
        <charset val="128"/>
      </rPr>
      <t>7</t>
    </r>
    <phoneticPr fontId="3"/>
  </si>
  <si>
    <t>03-39</t>
    <phoneticPr fontId="3"/>
  </si>
  <si>
    <t>大阪国際ビルディング〈紀伊国屋書店〉</t>
    <rPh sb="0" eb="2">
      <t>オオサカ</t>
    </rPh>
    <rPh sb="2" eb="4">
      <t>コクサイ</t>
    </rPh>
    <rPh sb="11" eb="15">
      <t>キノクニヤ</t>
    </rPh>
    <rPh sb="15" eb="17">
      <t>ショテン</t>
    </rPh>
    <phoneticPr fontId="3"/>
  </si>
  <si>
    <t>中央区安土町2丁目3-13</t>
  </si>
  <si>
    <t>ユーエフジェイ信託銀行㈱</t>
    <rPh sb="7" eb="9">
      <t>シンタク</t>
    </rPh>
    <rPh sb="9" eb="11">
      <t>ギンコウ</t>
    </rPh>
    <phoneticPr fontId="3"/>
  </si>
  <si>
    <t>東京都千代田区丸の内1-4-3</t>
  </si>
  <si>
    <t>㈱紀伊国屋書店 ほか</t>
    <rPh sb="1" eb="5">
      <t>キノクニヤ</t>
    </rPh>
    <rPh sb="5" eb="7">
      <t>ショテン</t>
    </rPh>
    <phoneticPr fontId="3"/>
  </si>
  <si>
    <r>
      <t>10:00</t>
    </r>
    <r>
      <rPr>
        <sz val="11"/>
        <rFont val="ＭＳ Ｐゴシック"/>
        <family val="3"/>
        <charset val="128"/>
      </rPr>
      <t>(8:00)</t>
    </r>
    <r>
      <rPr>
        <sz val="11"/>
        <rFont val="ＭＳ Ｐゴシック"/>
        <family val="3"/>
        <charset val="128"/>
      </rPr>
      <t>ほか</t>
    </r>
    <phoneticPr fontId="3"/>
  </si>
  <si>
    <t>21:00ほか</t>
    <phoneticPr fontId="3"/>
  </si>
  <si>
    <t>8:00-21:00</t>
    <phoneticPr fontId="3"/>
  </si>
  <si>
    <r>
      <t>0</t>
    </r>
    <r>
      <rPr>
        <sz val="11"/>
        <rFont val="ＭＳ Ｐゴシック"/>
        <family val="3"/>
        <charset val="128"/>
      </rPr>
      <t>3-39</t>
    </r>
    <phoneticPr fontId="3"/>
  </si>
  <si>
    <t>03-40</t>
    <phoneticPr fontId="3"/>
  </si>
  <si>
    <t>（仮称）株式会社万代新森店</t>
    <rPh sb="4" eb="6">
      <t>カブシキ</t>
    </rPh>
    <rPh sb="6" eb="8">
      <t>カイシャ</t>
    </rPh>
    <rPh sb="8" eb="10">
      <t>マンダイ</t>
    </rPh>
    <rPh sb="10" eb="12">
      <t>シンモリ</t>
    </rPh>
    <rPh sb="12" eb="13">
      <t>テン</t>
    </rPh>
    <phoneticPr fontId="3"/>
  </si>
  <si>
    <t>旭区新森6丁目20 ほか</t>
  </si>
  <si>
    <t>城田鉄工㈱</t>
    <rPh sb="0" eb="2">
      <t>シロタ</t>
    </rPh>
    <rPh sb="2" eb="4">
      <t>テッコウ</t>
    </rPh>
    <phoneticPr fontId="3"/>
  </si>
  <si>
    <t>大阪市城東区関目5-13-26</t>
  </si>
  <si>
    <t>㈱万代</t>
    <rPh sb="1" eb="3">
      <t>マンダイ</t>
    </rPh>
    <phoneticPr fontId="3"/>
  </si>
  <si>
    <r>
      <t>0</t>
    </r>
    <r>
      <rPr>
        <sz val="11"/>
        <rFont val="ＭＳ Ｐゴシック"/>
        <family val="3"/>
        <charset val="128"/>
      </rPr>
      <t>3-40</t>
    </r>
    <phoneticPr fontId="3"/>
  </si>
  <si>
    <r>
      <t>0</t>
    </r>
    <r>
      <rPr>
        <sz val="11"/>
        <rFont val="ＭＳ Ｐゴシック"/>
        <family val="3"/>
        <charset val="128"/>
      </rPr>
      <t>3-79</t>
    </r>
    <phoneticPr fontId="3"/>
  </si>
  <si>
    <t>加美ショッピングプラザ</t>
    <rPh sb="0" eb="2">
      <t>カミ</t>
    </rPh>
    <phoneticPr fontId="3"/>
  </si>
  <si>
    <t>店舗名称の変更等</t>
    <rPh sb="0" eb="2">
      <t>テンポ</t>
    </rPh>
    <rPh sb="2" eb="4">
      <t>メイショウ</t>
    </rPh>
    <rPh sb="5" eb="7">
      <t>ヘンコウ</t>
    </rPh>
    <rPh sb="7" eb="8">
      <t>ナド</t>
    </rPh>
    <phoneticPr fontId="3"/>
  </si>
  <si>
    <t>大阪府堺市鳳東町4-401-1</t>
  </si>
  <si>
    <t>コーナン商事㈱、上新電機㈱</t>
    <rPh sb="4" eb="6">
      <t>ショウジ</t>
    </rPh>
    <rPh sb="8" eb="10">
      <t>ジョウシン</t>
    </rPh>
    <rPh sb="10" eb="12">
      <t>デンキ</t>
    </rPh>
    <phoneticPr fontId="3"/>
  </si>
  <si>
    <t>8:30-9:30</t>
    <phoneticPr fontId="3"/>
  </si>
  <si>
    <t>03-42</t>
    <phoneticPr fontId="3"/>
  </si>
  <si>
    <t>レインボープラザ上新庄〈ダイエー上新庄店〉</t>
    <rPh sb="8" eb="11">
      <t>カミシンジョウ</t>
    </rPh>
    <rPh sb="16" eb="19">
      <t>カミシンジョウ</t>
    </rPh>
    <rPh sb="19" eb="20">
      <t>ミセ</t>
    </rPh>
    <phoneticPr fontId="3"/>
  </si>
  <si>
    <t>東淀川区大隅1丁目6-12</t>
  </si>
  <si>
    <t>㈱三津富</t>
    <rPh sb="1" eb="3">
      <t>ミツ</t>
    </rPh>
    <rPh sb="3" eb="4">
      <t>トミ</t>
    </rPh>
    <phoneticPr fontId="3"/>
  </si>
  <si>
    <t>大阪市北区曾根崎新地2-2-16</t>
  </si>
  <si>
    <t>㈱ダイエー ほか</t>
    <phoneticPr fontId="3"/>
  </si>
  <si>
    <t>23:00</t>
    <phoneticPr fontId="3"/>
  </si>
  <si>
    <r>
      <t>0</t>
    </r>
    <r>
      <rPr>
        <sz val="11"/>
        <rFont val="ＭＳ Ｐゴシック"/>
        <family val="3"/>
        <charset val="128"/>
      </rPr>
      <t>3-42</t>
    </r>
    <phoneticPr fontId="3"/>
  </si>
  <si>
    <r>
      <t>05</t>
    </r>
    <r>
      <rPr>
        <sz val="11"/>
        <rFont val="ＭＳ Ｐゴシック"/>
        <family val="3"/>
        <charset val="128"/>
      </rPr>
      <t>-承</t>
    </r>
    <r>
      <rPr>
        <sz val="11"/>
        <rFont val="ＭＳ Ｐゴシック"/>
        <family val="3"/>
        <charset val="128"/>
      </rPr>
      <t>3</t>
    </r>
    <rPh sb="3" eb="4">
      <t>ショウ</t>
    </rPh>
    <phoneticPr fontId="3"/>
  </si>
  <si>
    <r>
      <t>0</t>
    </r>
    <r>
      <rPr>
        <sz val="11"/>
        <rFont val="ＭＳ Ｐゴシック"/>
        <family val="3"/>
        <charset val="128"/>
      </rPr>
      <t>5-39</t>
    </r>
    <phoneticPr fontId="3"/>
  </si>
  <si>
    <r>
      <t>0</t>
    </r>
    <r>
      <rPr>
        <sz val="11"/>
        <rFont val="ＭＳ Ｐゴシック"/>
        <family val="3"/>
        <charset val="128"/>
      </rPr>
      <t>7</t>
    </r>
    <r>
      <rPr>
        <sz val="11"/>
        <rFont val="ＭＳ Ｐゴシック"/>
        <family val="3"/>
        <charset val="128"/>
      </rPr>
      <t>-承1</t>
    </r>
    <rPh sb="3" eb="4">
      <t>ショウ</t>
    </rPh>
    <phoneticPr fontId="3"/>
  </si>
  <si>
    <t>08-15</t>
    <phoneticPr fontId="3"/>
  </si>
  <si>
    <r>
      <t>0</t>
    </r>
    <r>
      <rPr>
        <sz val="11"/>
        <rFont val="ＭＳ Ｐゴシック"/>
        <family val="3"/>
        <charset val="128"/>
      </rPr>
      <t>9-14</t>
    </r>
    <phoneticPr fontId="3"/>
  </si>
  <si>
    <t>17-15</t>
  </si>
  <si>
    <t>17-51</t>
  </si>
  <si>
    <t>鶴見区諸口4丁目10-11</t>
  </si>
  <si>
    <t>S55.5</t>
    <phoneticPr fontId="3"/>
  </si>
  <si>
    <t>03-43</t>
    <phoneticPr fontId="3"/>
  </si>
  <si>
    <t>ライフ野田店</t>
    <rPh sb="3" eb="5">
      <t>ノダ</t>
    </rPh>
    <rPh sb="5" eb="6">
      <t>テン</t>
    </rPh>
    <phoneticPr fontId="3"/>
  </si>
  <si>
    <t>福島区吉野4丁目110-1 ほか</t>
  </si>
  <si>
    <t>洛陽交運㈱</t>
    <rPh sb="0" eb="2">
      <t>ラクヨウ</t>
    </rPh>
    <rPh sb="2" eb="3">
      <t>コウ</t>
    </rPh>
    <rPh sb="3" eb="4">
      <t>ウン</t>
    </rPh>
    <phoneticPr fontId="3"/>
  </si>
  <si>
    <t>京都市南区西九条森本町65</t>
  </si>
  <si>
    <r>
      <t>0</t>
    </r>
    <r>
      <rPr>
        <sz val="11"/>
        <rFont val="ＭＳ Ｐゴシック"/>
        <family val="3"/>
        <charset val="128"/>
      </rPr>
      <t>3-43</t>
    </r>
    <phoneticPr fontId="3"/>
  </si>
  <si>
    <r>
      <t>0</t>
    </r>
    <r>
      <rPr>
        <sz val="11"/>
        <rFont val="ＭＳ Ｐゴシック"/>
        <family val="3"/>
        <charset val="128"/>
      </rPr>
      <t>8-48</t>
    </r>
    <phoneticPr fontId="3"/>
  </si>
  <si>
    <r>
      <t>1</t>
    </r>
    <r>
      <rPr>
        <sz val="11"/>
        <rFont val="ＭＳ Ｐゴシック"/>
        <family val="3"/>
        <charset val="128"/>
      </rPr>
      <t>1-64</t>
    </r>
    <phoneticPr fontId="3"/>
  </si>
  <si>
    <t>03-44</t>
    <phoneticPr fontId="3"/>
  </si>
  <si>
    <t>08</t>
  </si>
  <si>
    <t>三津橋産業ビル〈ライフ泉尾店〉</t>
    <rPh sb="0" eb="3">
      <t>ミツハシ</t>
    </rPh>
    <rPh sb="3" eb="5">
      <t>サンギョウ</t>
    </rPh>
    <rPh sb="11" eb="13">
      <t>イズオ</t>
    </rPh>
    <rPh sb="13" eb="14">
      <t>テン</t>
    </rPh>
    <phoneticPr fontId="3"/>
  </si>
  <si>
    <t>大正区泉尾5丁目8-6 ほか</t>
  </si>
  <si>
    <t>三津橋産業㈱</t>
    <rPh sb="0" eb="3">
      <t>ミツハシ</t>
    </rPh>
    <rPh sb="3" eb="5">
      <t>サンギョウ</t>
    </rPh>
    <phoneticPr fontId="3"/>
  </si>
  <si>
    <t>北海道雨竜郡幌加内町字雨煙内4765-3</t>
  </si>
  <si>
    <r>
      <t>0</t>
    </r>
    <r>
      <rPr>
        <sz val="11"/>
        <rFont val="ＭＳ Ｐゴシック"/>
        <family val="3"/>
        <charset val="128"/>
      </rPr>
      <t>3-44</t>
    </r>
    <phoneticPr fontId="3"/>
  </si>
  <si>
    <t>07-12</t>
    <phoneticPr fontId="3"/>
  </si>
  <si>
    <t>07-13</t>
    <phoneticPr fontId="3"/>
  </si>
  <si>
    <r>
      <t>1</t>
    </r>
    <r>
      <rPr>
        <sz val="11"/>
        <rFont val="ＭＳ Ｐゴシック"/>
        <family val="3"/>
        <charset val="128"/>
      </rPr>
      <t>0-13</t>
    </r>
    <phoneticPr fontId="3"/>
  </si>
  <si>
    <r>
      <t>1</t>
    </r>
    <r>
      <rPr>
        <sz val="11"/>
        <rFont val="ＭＳ Ｐゴシック"/>
        <family val="3"/>
        <charset val="128"/>
      </rPr>
      <t>1-67</t>
    </r>
    <phoneticPr fontId="3"/>
  </si>
  <si>
    <t>03-46</t>
    <phoneticPr fontId="3"/>
  </si>
  <si>
    <t>新阪急ビルディング〈新阪急八番街〉</t>
    <rPh sb="0" eb="1">
      <t>シン</t>
    </rPh>
    <rPh sb="1" eb="3">
      <t>ハンキュウ</t>
    </rPh>
    <rPh sb="10" eb="11">
      <t>シン</t>
    </rPh>
    <rPh sb="11" eb="13">
      <t>ハンキュウ</t>
    </rPh>
    <rPh sb="13" eb="15">
      <t>ハチバン</t>
    </rPh>
    <rPh sb="15" eb="16">
      <t>マチ</t>
    </rPh>
    <phoneticPr fontId="3"/>
  </si>
  <si>
    <t>北区梅田1丁目12-39</t>
  </si>
  <si>
    <t>三菱信託銀行㈱</t>
    <rPh sb="0" eb="2">
      <t>ミツビシ</t>
    </rPh>
    <rPh sb="2" eb="4">
      <t>シンタク</t>
    </rPh>
    <rPh sb="4" eb="6">
      <t>ギンコウ</t>
    </rPh>
    <phoneticPr fontId="3"/>
  </si>
  <si>
    <t>東京都千代田区丸の内1-4-5</t>
  </si>
  <si>
    <t>阪急電鉄㈱ ほか</t>
    <rPh sb="0" eb="2">
      <t>ハンキュウ</t>
    </rPh>
    <rPh sb="2" eb="4">
      <t>デンテツ</t>
    </rPh>
    <phoneticPr fontId="3"/>
  </si>
  <si>
    <r>
      <t>8:00</t>
    </r>
    <r>
      <rPr>
        <sz val="11"/>
        <rFont val="ＭＳ Ｐゴシック"/>
        <family val="3"/>
        <charset val="128"/>
      </rPr>
      <t>(7:00ほか)</t>
    </r>
    <phoneticPr fontId="3"/>
  </si>
  <si>
    <t>23:00ほか</t>
    <phoneticPr fontId="3"/>
  </si>
  <si>
    <t>6:00-18:00</t>
    <phoneticPr fontId="3"/>
  </si>
  <si>
    <r>
      <t>0</t>
    </r>
    <r>
      <rPr>
        <sz val="11"/>
        <rFont val="ＭＳ Ｐゴシック"/>
        <family val="3"/>
        <charset val="128"/>
      </rPr>
      <t>3-46</t>
    </r>
    <phoneticPr fontId="3"/>
  </si>
  <si>
    <r>
      <t>1</t>
    </r>
    <r>
      <rPr>
        <sz val="11"/>
        <rFont val="ＭＳ Ｐゴシック"/>
        <family val="3"/>
        <charset val="128"/>
      </rPr>
      <t>5-承１</t>
    </r>
    <rPh sb="3" eb="4">
      <t>ショウ</t>
    </rPh>
    <phoneticPr fontId="3"/>
  </si>
  <si>
    <t xml:space="preserve">15-廃１ </t>
    <rPh sb="3" eb="4">
      <t>スタレル</t>
    </rPh>
    <phoneticPr fontId="3"/>
  </si>
  <si>
    <t>西区靭本町3丁目46番 ほか</t>
  </si>
  <si>
    <t>北区本庄東2丁目3-14 ほか</t>
  </si>
  <si>
    <t>大阪市北区本庄東2-3-35</t>
  </si>
  <si>
    <t>03-50</t>
    <phoneticPr fontId="3"/>
  </si>
  <si>
    <t>サカエ我孫子店</t>
    <rPh sb="3" eb="7">
      <t>アビコテン</t>
    </rPh>
    <phoneticPr fontId="3"/>
  </si>
  <si>
    <t>住吉区苅田5丁目14-13</t>
  </si>
  <si>
    <r>
      <t>0</t>
    </r>
    <r>
      <rPr>
        <sz val="11"/>
        <rFont val="ＭＳ Ｐゴシック"/>
        <family val="3"/>
        <charset val="128"/>
      </rPr>
      <t>3-50</t>
    </r>
    <phoneticPr fontId="3"/>
  </si>
  <si>
    <r>
      <t>0</t>
    </r>
    <r>
      <rPr>
        <sz val="11"/>
        <rFont val="ＭＳ Ｐゴシック"/>
        <family val="3"/>
        <charset val="128"/>
      </rPr>
      <t>4-37</t>
    </r>
    <phoneticPr fontId="3"/>
  </si>
  <si>
    <r>
      <t>0</t>
    </r>
    <r>
      <rPr>
        <sz val="11"/>
        <rFont val="ＭＳ Ｐゴシック"/>
        <family val="3"/>
        <charset val="128"/>
      </rPr>
      <t>7</t>
    </r>
    <r>
      <rPr>
        <sz val="11"/>
        <rFont val="ＭＳ Ｐゴシック"/>
        <family val="3"/>
        <charset val="128"/>
      </rPr>
      <t>-承3</t>
    </r>
    <rPh sb="3" eb="4">
      <t>ウケタマワ</t>
    </rPh>
    <phoneticPr fontId="3"/>
  </si>
  <si>
    <t>04-21</t>
    <phoneticPr fontId="3"/>
  </si>
  <si>
    <t>12-承4</t>
    <rPh sb="3" eb="4">
      <t>ショウ</t>
    </rPh>
    <phoneticPr fontId="3"/>
  </si>
  <si>
    <t>12-40</t>
    <phoneticPr fontId="3"/>
  </si>
  <si>
    <t>13-09</t>
  </si>
  <si>
    <r>
      <t>1</t>
    </r>
    <r>
      <rPr>
        <sz val="11"/>
        <rFont val="ＭＳ Ｐゴシック"/>
        <family val="3"/>
        <charset val="128"/>
      </rPr>
      <t>4-24</t>
    </r>
    <r>
      <rPr>
        <sz val="11"/>
        <rFont val="ＭＳ Ｐゴシック"/>
        <family val="3"/>
        <charset val="128"/>
      </rPr>
      <t/>
    </r>
  </si>
  <si>
    <t>15‐承4</t>
    <rPh sb="3" eb="4">
      <t>ショウ</t>
    </rPh>
    <phoneticPr fontId="3"/>
  </si>
  <si>
    <t>15‐09</t>
    <phoneticPr fontId="3"/>
  </si>
  <si>
    <t>03-51</t>
    <phoneticPr fontId="3"/>
  </si>
  <si>
    <t>（仮称）ライフ鷺洲店【取下げ】</t>
    <rPh sb="7" eb="9">
      <t>サギス</t>
    </rPh>
    <rPh sb="9" eb="10">
      <t>テン</t>
    </rPh>
    <rPh sb="11" eb="12">
      <t>ト</t>
    </rPh>
    <rPh sb="12" eb="13">
      <t>サ</t>
    </rPh>
    <phoneticPr fontId="3"/>
  </si>
  <si>
    <t>福島区鷺洲3丁目1番1</t>
  </si>
  <si>
    <t>東京都中央区日本橋2-6-3</t>
  </si>
  <si>
    <r>
      <t>0</t>
    </r>
    <r>
      <rPr>
        <sz val="11"/>
        <rFont val="ＭＳ Ｐゴシック"/>
        <family val="3"/>
        <charset val="128"/>
      </rPr>
      <t>3-51</t>
    </r>
    <phoneticPr fontId="3"/>
  </si>
  <si>
    <t>H16.2.20＝新設届出取下げ</t>
    <rPh sb="9" eb="11">
      <t>シンセツ</t>
    </rPh>
    <rPh sb="11" eb="12">
      <t>トドケ</t>
    </rPh>
    <rPh sb="12" eb="13">
      <t>デ</t>
    </rPh>
    <rPh sb="13" eb="14">
      <t>ト</t>
    </rPh>
    <rPh sb="14" eb="15">
      <t>サ</t>
    </rPh>
    <phoneticPr fontId="3"/>
  </si>
  <si>
    <t>南海電気鉄道㈱　ほか</t>
    <rPh sb="0" eb="2">
      <t>ナンカイ</t>
    </rPh>
    <rPh sb="2" eb="4">
      <t>デンキ</t>
    </rPh>
    <rPh sb="4" eb="6">
      <t>テツドウ</t>
    </rPh>
    <phoneticPr fontId="3"/>
  </si>
  <si>
    <t>大阪市中央区難波5丁目1番60号 ほか</t>
  </si>
  <si>
    <t>藤久㈱ ほか</t>
    <rPh sb="0" eb="1">
      <t>フジ</t>
    </rPh>
    <rPh sb="1" eb="2">
      <t>ヒサ</t>
    </rPh>
    <phoneticPr fontId="3"/>
  </si>
  <si>
    <r>
      <t>10:00</t>
    </r>
    <r>
      <rPr>
        <sz val="11"/>
        <rFont val="ＭＳ Ｐゴシック"/>
        <family val="3"/>
        <charset val="128"/>
      </rPr>
      <t>(8:00ほか)</t>
    </r>
    <phoneticPr fontId="3"/>
  </si>
  <si>
    <r>
      <t>2</t>
    </r>
    <r>
      <rPr>
        <sz val="11"/>
        <rFont val="ＭＳ Ｐゴシック"/>
        <family val="3"/>
        <charset val="128"/>
      </rPr>
      <t>1:00（23:00ほか）</t>
    </r>
    <phoneticPr fontId="3"/>
  </si>
  <si>
    <t>駐車場位置・出入口の変更</t>
    <rPh sb="0" eb="3">
      <t>チュウシャジョウ</t>
    </rPh>
    <rPh sb="3" eb="5">
      <t>イチ</t>
    </rPh>
    <rPh sb="6" eb="8">
      <t>デイ</t>
    </rPh>
    <rPh sb="8" eb="9">
      <t>グチ</t>
    </rPh>
    <rPh sb="10" eb="12">
      <t>ヘンコウ</t>
    </rPh>
    <phoneticPr fontId="3"/>
  </si>
  <si>
    <t>㈱髙島屋大阪店</t>
    <rPh sb="1" eb="4">
      <t>タカシマヤ</t>
    </rPh>
    <rPh sb="4" eb="7">
      <t>オオサカテン</t>
    </rPh>
    <phoneticPr fontId="3"/>
  </si>
  <si>
    <t>パウ住之江公園</t>
    <rPh sb="2" eb="7">
      <t>スミノエコウエン</t>
    </rPh>
    <phoneticPr fontId="3"/>
  </si>
  <si>
    <t>東京都江戸川区北葛西4-14-1</t>
  </si>
  <si>
    <t>㈱ドン・キホーテ ほか</t>
    <phoneticPr fontId="3"/>
  </si>
  <si>
    <t>大阪府豊中市石橋麻田町1-20</t>
  </si>
  <si>
    <t>開店時刻の変更</t>
    <rPh sb="0" eb="2">
      <t>カイテン</t>
    </rPh>
    <rPh sb="2" eb="4">
      <t>ジコク</t>
    </rPh>
    <rPh sb="5" eb="7">
      <t>ヘンコウ</t>
    </rPh>
    <phoneticPr fontId="3"/>
  </si>
  <si>
    <t>03-61</t>
    <phoneticPr fontId="3"/>
  </si>
  <si>
    <t>東住吉</t>
    <rPh sb="0" eb="1">
      <t>ヒガシ</t>
    </rPh>
    <rPh sb="1" eb="3">
      <t>スミヨシ</t>
    </rPh>
    <phoneticPr fontId="3"/>
  </si>
  <si>
    <t>カナエ今川店</t>
    <rPh sb="3" eb="6">
      <t>イマガワテン</t>
    </rPh>
    <phoneticPr fontId="3"/>
  </si>
  <si>
    <t>東住吉区西今川3丁目1-21</t>
  </si>
  <si>
    <t>大阪市東住吉区西今川3-1-21</t>
  </si>
  <si>
    <t>9:30-23:00</t>
    <phoneticPr fontId="3"/>
  </si>
  <si>
    <r>
      <t>0</t>
    </r>
    <r>
      <rPr>
        <sz val="11"/>
        <rFont val="ＭＳ Ｐゴシック"/>
        <family val="3"/>
        <charset val="128"/>
      </rPr>
      <t>3-61</t>
    </r>
    <phoneticPr fontId="3"/>
  </si>
  <si>
    <r>
      <t>0</t>
    </r>
    <r>
      <rPr>
        <sz val="11"/>
        <rFont val="ＭＳ Ｐゴシック"/>
        <family val="3"/>
        <charset val="128"/>
      </rPr>
      <t>4-44</t>
    </r>
    <phoneticPr fontId="3"/>
  </si>
  <si>
    <r>
      <t>0</t>
    </r>
    <r>
      <rPr>
        <sz val="11"/>
        <rFont val="ＭＳ Ｐゴシック"/>
        <family val="3"/>
        <charset val="128"/>
      </rPr>
      <t>5-27</t>
    </r>
    <phoneticPr fontId="3"/>
  </si>
  <si>
    <t>07-16</t>
  </si>
  <si>
    <t>03-62</t>
    <phoneticPr fontId="3"/>
  </si>
  <si>
    <t>平野ショッピングセンター〈カナエ平野店〉</t>
    <rPh sb="0" eb="2">
      <t>ヒラノ</t>
    </rPh>
    <rPh sb="16" eb="18">
      <t>ヒラノ</t>
    </rPh>
    <rPh sb="18" eb="19">
      <t>ミセ</t>
    </rPh>
    <phoneticPr fontId="3"/>
  </si>
  <si>
    <t>平野区平野東1丁目7-25</t>
  </si>
  <si>
    <t>㈱カナエ ほか</t>
    <phoneticPr fontId="3"/>
  </si>
  <si>
    <r>
      <t>S</t>
    </r>
    <r>
      <rPr>
        <sz val="11"/>
        <rFont val="ＭＳ Ｐゴシック"/>
        <family val="3"/>
        <charset val="128"/>
      </rPr>
      <t>42.2</t>
    </r>
    <phoneticPr fontId="3"/>
  </si>
  <si>
    <r>
      <t>0</t>
    </r>
    <r>
      <rPr>
        <sz val="11"/>
        <rFont val="ＭＳ Ｐゴシック"/>
        <family val="3"/>
        <charset val="128"/>
      </rPr>
      <t>3-62</t>
    </r>
    <phoneticPr fontId="3"/>
  </si>
  <si>
    <r>
      <t>0</t>
    </r>
    <r>
      <rPr>
        <sz val="11"/>
        <rFont val="ＭＳ Ｐゴシック"/>
        <family val="3"/>
        <charset val="128"/>
      </rPr>
      <t>4-39</t>
    </r>
    <phoneticPr fontId="3"/>
  </si>
  <si>
    <r>
      <t>0</t>
    </r>
    <r>
      <rPr>
        <sz val="11"/>
        <rFont val="ＭＳ Ｐゴシック"/>
        <family val="3"/>
        <charset val="128"/>
      </rPr>
      <t>5-28</t>
    </r>
    <phoneticPr fontId="3"/>
  </si>
  <si>
    <r>
      <t>0</t>
    </r>
    <r>
      <rPr>
        <sz val="11"/>
        <rFont val="ＭＳ Ｐゴシック"/>
        <family val="3"/>
        <charset val="128"/>
      </rPr>
      <t>5-29</t>
    </r>
    <phoneticPr fontId="3"/>
  </si>
  <si>
    <r>
      <t>0</t>
    </r>
    <r>
      <rPr>
        <sz val="11"/>
        <rFont val="ＭＳ Ｐゴシック"/>
        <family val="3"/>
        <charset val="128"/>
      </rPr>
      <t>5-30</t>
    </r>
    <phoneticPr fontId="3"/>
  </si>
  <si>
    <r>
      <t>0</t>
    </r>
    <r>
      <rPr>
        <sz val="11"/>
        <rFont val="ＭＳ Ｐゴシック"/>
        <family val="3"/>
        <charset val="128"/>
      </rPr>
      <t>6-05</t>
    </r>
    <phoneticPr fontId="3"/>
  </si>
  <si>
    <t>07-14</t>
  </si>
  <si>
    <r>
      <t>1</t>
    </r>
    <r>
      <rPr>
        <sz val="11"/>
        <rFont val="ＭＳ Ｐゴシック"/>
        <family val="3"/>
        <charset val="128"/>
      </rPr>
      <t>0-承3</t>
    </r>
    <rPh sb="3" eb="4">
      <t>ショウ</t>
    </rPh>
    <phoneticPr fontId="3"/>
  </si>
  <si>
    <t>エコーアクロスビル</t>
    <phoneticPr fontId="3"/>
  </si>
  <si>
    <t>阿倍野区阿倍野筋1丁目67-1 ほか</t>
  </si>
  <si>
    <t>東京都中央区京橋2-8-18</t>
  </si>
  <si>
    <t>上新電機㈱ ほか</t>
    <rPh sb="0" eb="2">
      <t>ジョウシン</t>
    </rPh>
    <rPh sb="2" eb="4">
      <t>デンキ</t>
    </rPh>
    <phoneticPr fontId="3"/>
  </si>
  <si>
    <r>
      <t>H</t>
    </r>
    <r>
      <rPr>
        <sz val="11"/>
        <rFont val="ＭＳ Ｐゴシック"/>
        <family val="3"/>
        <charset val="128"/>
      </rPr>
      <t>16.1</t>
    </r>
    <phoneticPr fontId="3"/>
  </si>
  <si>
    <t>03-65</t>
    <phoneticPr fontId="3"/>
  </si>
  <si>
    <t>浅川産業ビル</t>
    <rPh sb="0" eb="2">
      <t>アサカワ</t>
    </rPh>
    <rPh sb="2" eb="4">
      <t>サンギョウ</t>
    </rPh>
    <phoneticPr fontId="3"/>
  </si>
  <si>
    <t>都島区毛馬町2丁目65-1</t>
  </si>
  <si>
    <t>浅川産業㈱</t>
    <rPh sb="0" eb="2">
      <t>アサカワ</t>
    </rPh>
    <rPh sb="2" eb="4">
      <t>サンギョウ</t>
    </rPh>
    <phoneticPr fontId="3"/>
  </si>
  <si>
    <t>大阪市中央区谷町3-1-25-702</t>
  </si>
  <si>
    <t>近隣商業、第１種住居</t>
    <rPh sb="0" eb="2">
      <t>キンリン</t>
    </rPh>
    <rPh sb="2" eb="4">
      <t>ショウギョウ</t>
    </rPh>
    <rPh sb="5" eb="6">
      <t>ダイ</t>
    </rPh>
    <rPh sb="7" eb="8">
      <t>シュ</t>
    </rPh>
    <rPh sb="8" eb="10">
      <t>ジュウキョ</t>
    </rPh>
    <phoneticPr fontId="3"/>
  </si>
  <si>
    <r>
      <t>0</t>
    </r>
    <r>
      <rPr>
        <sz val="11"/>
        <rFont val="ＭＳ Ｐゴシック"/>
        <family val="3"/>
        <charset val="128"/>
      </rPr>
      <t>3-65</t>
    </r>
    <phoneticPr fontId="3"/>
  </si>
  <si>
    <r>
      <t>0</t>
    </r>
    <r>
      <rPr>
        <sz val="11"/>
        <rFont val="ＭＳ Ｐゴシック"/>
        <family val="3"/>
        <charset val="128"/>
      </rPr>
      <t>8-05</t>
    </r>
    <phoneticPr fontId="3"/>
  </si>
  <si>
    <t>23-廃3</t>
    <rPh sb="3" eb="4">
      <t>ハイ</t>
    </rPh>
    <phoneticPr fontId="3"/>
  </si>
  <si>
    <t>03-66</t>
    <phoneticPr fontId="3"/>
  </si>
  <si>
    <t>藤和市岡ﾊｲﾀｳﾝ〈ライフ市岡店〉</t>
    <rPh sb="0" eb="1">
      <t>フジ</t>
    </rPh>
    <rPh sb="1" eb="2">
      <t>ワ</t>
    </rPh>
    <rPh sb="2" eb="4">
      <t>イチオカ</t>
    </rPh>
    <rPh sb="13" eb="15">
      <t>イチオカ</t>
    </rPh>
    <rPh sb="15" eb="16">
      <t>ミセ</t>
    </rPh>
    <phoneticPr fontId="3"/>
  </si>
  <si>
    <t>港区磯路3丁目8-24</t>
  </si>
  <si>
    <t>矢野庄次</t>
    <rPh sb="0" eb="2">
      <t>ヤノ</t>
    </rPh>
    <rPh sb="2" eb="4">
      <t>ショウジ</t>
    </rPh>
    <phoneticPr fontId="3"/>
  </si>
  <si>
    <t>大阪府豊中市岡上の町1-2-10</t>
  </si>
  <si>
    <r>
      <t>0</t>
    </r>
    <r>
      <rPr>
        <sz val="11"/>
        <rFont val="ＭＳ Ｐゴシック"/>
        <family val="3"/>
        <charset val="128"/>
      </rPr>
      <t>3-66</t>
    </r>
    <phoneticPr fontId="3"/>
  </si>
  <si>
    <r>
      <t>1</t>
    </r>
    <r>
      <rPr>
        <sz val="11"/>
        <rFont val="ＭＳ Ｐゴシック"/>
        <family val="3"/>
        <charset val="128"/>
      </rPr>
      <t>1-49</t>
    </r>
    <phoneticPr fontId="3"/>
  </si>
  <si>
    <t>03-67</t>
    <phoneticPr fontId="3"/>
  </si>
  <si>
    <t>阪急三番街</t>
    <rPh sb="0" eb="2">
      <t>ハンキュウ</t>
    </rPh>
    <rPh sb="2" eb="4">
      <t>サンバン</t>
    </rPh>
    <rPh sb="4" eb="5">
      <t>マチ</t>
    </rPh>
    <phoneticPr fontId="3"/>
  </si>
  <si>
    <t>北区芝田1丁目1-3</t>
  </si>
  <si>
    <t>大阪府池田市栄町1-1</t>
  </si>
  <si>
    <r>
      <t>10:00</t>
    </r>
    <r>
      <rPr>
        <sz val="11"/>
        <rFont val="ＭＳ Ｐゴシック"/>
        <family val="3"/>
        <charset val="128"/>
      </rPr>
      <t>(8:00)</t>
    </r>
    <phoneticPr fontId="3"/>
  </si>
  <si>
    <t>7:30-22:30</t>
    <phoneticPr fontId="3"/>
  </si>
  <si>
    <r>
      <t>0</t>
    </r>
    <r>
      <rPr>
        <sz val="11"/>
        <rFont val="ＭＳ Ｐゴシック"/>
        <family val="3"/>
        <charset val="128"/>
      </rPr>
      <t>3-67</t>
    </r>
    <phoneticPr fontId="3"/>
  </si>
  <si>
    <t>12-6</t>
  </si>
  <si>
    <t>12-7</t>
  </si>
  <si>
    <t>12-07</t>
  </si>
  <si>
    <r>
      <t>1</t>
    </r>
    <r>
      <rPr>
        <sz val="11"/>
        <rFont val="ＭＳ Ｐゴシック"/>
        <family val="3"/>
        <charset val="128"/>
      </rPr>
      <t>4-02</t>
    </r>
    <phoneticPr fontId="3"/>
  </si>
  <si>
    <t>ホームセンターコーナンＪＲ今宮駅前店</t>
    <rPh sb="13" eb="15">
      <t>イマミヤ</t>
    </rPh>
    <rPh sb="15" eb="17">
      <t>エキマエ</t>
    </rPh>
    <rPh sb="17" eb="18">
      <t>テン</t>
    </rPh>
    <phoneticPr fontId="3"/>
  </si>
  <si>
    <t>三国店舗</t>
    <rPh sb="0" eb="2">
      <t>ミクニ</t>
    </rPh>
    <rPh sb="2" eb="4">
      <t>テンポ</t>
    </rPh>
    <phoneticPr fontId="3"/>
  </si>
  <si>
    <t>03-70</t>
    <phoneticPr fontId="3"/>
  </si>
  <si>
    <t>パウ上本町〈ドン・キホーテ〉</t>
    <rPh sb="2" eb="5">
      <t>ウエホンマチ</t>
    </rPh>
    <phoneticPr fontId="3"/>
  </si>
  <si>
    <t>天王寺区上之宮町１番24号</t>
    <rPh sb="9" eb="10">
      <t>バン</t>
    </rPh>
    <rPh sb="12" eb="13">
      <t>ゴウ</t>
    </rPh>
    <phoneticPr fontId="3"/>
  </si>
  <si>
    <t>㈱オーエヌエス</t>
    <phoneticPr fontId="3"/>
  </si>
  <si>
    <t>兵庫県西宮市甲陽園目神山町31-59</t>
  </si>
  <si>
    <t>9:30-6:30</t>
    <phoneticPr fontId="3"/>
  </si>
  <si>
    <r>
      <t>0</t>
    </r>
    <r>
      <rPr>
        <sz val="11"/>
        <rFont val="ＭＳ Ｐゴシック"/>
        <family val="3"/>
        <charset val="128"/>
      </rPr>
      <t>3-70</t>
    </r>
    <phoneticPr fontId="3"/>
  </si>
  <si>
    <r>
      <t>1</t>
    </r>
    <r>
      <rPr>
        <sz val="11"/>
        <rFont val="ＭＳ Ｐゴシック"/>
        <family val="3"/>
        <charset val="128"/>
      </rPr>
      <t>9-承10</t>
    </r>
    <rPh sb="3" eb="4">
      <t>ショウ</t>
    </rPh>
    <phoneticPr fontId="3"/>
  </si>
  <si>
    <r>
      <t>1</t>
    </r>
    <r>
      <rPr>
        <sz val="11"/>
        <rFont val="ＭＳ Ｐゴシック"/>
        <family val="3"/>
        <charset val="128"/>
      </rPr>
      <t>9-49</t>
    </r>
    <phoneticPr fontId="3"/>
  </si>
  <si>
    <r>
      <t>1</t>
    </r>
    <r>
      <rPr>
        <sz val="11"/>
        <rFont val="ＭＳ Ｐゴシック"/>
        <family val="3"/>
        <charset val="128"/>
      </rPr>
      <t>9-50</t>
    </r>
    <phoneticPr fontId="3"/>
  </si>
  <si>
    <t>21-09</t>
    <phoneticPr fontId="3"/>
  </si>
  <si>
    <t>24-47</t>
  </si>
  <si>
    <t>浪速区難波中2丁目10番70号</t>
    <rPh sb="11" eb="12">
      <t>バン</t>
    </rPh>
    <rPh sb="14" eb="15">
      <t>ゴウ</t>
    </rPh>
    <phoneticPr fontId="3"/>
  </si>
  <si>
    <t>藤久㈱　ほか</t>
    <rPh sb="0" eb="1">
      <t>フジ</t>
    </rPh>
    <rPh sb="1" eb="2">
      <t>キュウ</t>
    </rPh>
    <phoneticPr fontId="3"/>
  </si>
  <si>
    <r>
      <t>10:00</t>
    </r>
    <r>
      <rPr>
        <sz val="11"/>
        <rFont val="ＭＳ Ｐゴシック"/>
        <family val="3"/>
        <charset val="128"/>
      </rPr>
      <t>(7:00ほか)</t>
    </r>
    <phoneticPr fontId="3"/>
  </si>
  <si>
    <r>
      <t>2</t>
    </r>
    <r>
      <rPr>
        <sz val="11"/>
        <rFont val="ＭＳ Ｐゴシック"/>
        <family val="3"/>
        <charset val="128"/>
      </rPr>
      <t>2:00（23:00ほか）</t>
    </r>
    <phoneticPr fontId="3"/>
  </si>
  <si>
    <r>
      <t>6:00-2</t>
    </r>
    <r>
      <rPr>
        <sz val="11"/>
        <rFont val="ＭＳ Ｐゴシック"/>
        <family val="3"/>
        <charset val="128"/>
      </rPr>
      <t>1:00</t>
    </r>
    <phoneticPr fontId="3"/>
  </si>
  <si>
    <t>03-72</t>
    <phoneticPr fontId="3"/>
  </si>
  <si>
    <t>梅田第一ビル</t>
    <rPh sb="0" eb="2">
      <t>ウメダ</t>
    </rPh>
    <rPh sb="2" eb="4">
      <t>ダイイチ</t>
    </rPh>
    <phoneticPr fontId="3"/>
  </si>
  <si>
    <t>北区曾根崎2丁目12番7号</t>
  </si>
  <si>
    <t>清和興業㈱ ほか</t>
    <rPh sb="0" eb="2">
      <t>セイワ</t>
    </rPh>
    <rPh sb="2" eb="4">
      <t>コウギョウ</t>
    </rPh>
    <phoneticPr fontId="3"/>
  </si>
  <si>
    <t>東京都中央区京橋2丁目3番6号 ほか</t>
  </si>
  <si>
    <t>㈱三城 ほか</t>
    <rPh sb="1" eb="2">
      <t>サン</t>
    </rPh>
    <rPh sb="2" eb="3">
      <t>ジョウ</t>
    </rPh>
    <phoneticPr fontId="3"/>
  </si>
  <si>
    <r>
      <t>0</t>
    </r>
    <r>
      <rPr>
        <sz val="11"/>
        <rFont val="ＭＳ Ｐゴシック"/>
        <family val="3"/>
        <charset val="128"/>
      </rPr>
      <t>3-72</t>
    </r>
    <phoneticPr fontId="3"/>
  </si>
  <si>
    <r>
      <t>0</t>
    </r>
    <r>
      <rPr>
        <sz val="11"/>
        <rFont val="ＭＳ Ｐゴシック"/>
        <family val="3"/>
        <charset val="128"/>
      </rPr>
      <t>4-21</t>
    </r>
    <phoneticPr fontId="3"/>
  </si>
  <si>
    <t>03-75</t>
    <phoneticPr fontId="3"/>
  </si>
  <si>
    <t>株式会社万代加美店</t>
    <rPh sb="4" eb="5">
      <t>マン</t>
    </rPh>
    <rPh sb="5" eb="6">
      <t>ダイ</t>
    </rPh>
    <rPh sb="6" eb="8">
      <t>カミ</t>
    </rPh>
    <rPh sb="8" eb="9">
      <t>テン</t>
    </rPh>
    <phoneticPr fontId="3"/>
  </si>
  <si>
    <t>平野区加美東1丁目13番33号</t>
  </si>
  <si>
    <t>日興製鑵㈱</t>
    <rPh sb="0" eb="1">
      <t>ニチ</t>
    </rPh>
    <rPh sb="1" eb="2">
      <t>キョウ</t>
    </rPh>
    <rPh sb="2" eb="3">
      <t>セイ</t>
    </rPh>
    <rPh sb="3" eb="4">
      <t>カン</t>
    </rPh>
    <phoneticPr fontId="3"/>
  </si>
  <si>
    <t>大阪市平野区平野北2丁目1番45号</t>
  </si>
  <si>
    <t>大阪市平野区加美東１丁目13番33号</t>
    <phoneticPr fontId="3"/>
  </si>
  <si>
    <r>
      <t>0</t>
    </r>
    <r>
      <rPr>
        <sz val="11"/>
        <rFont val="ＭＳ Ｐゴシック"/>
        <family val="3"/>
        <charset val="128"/>
      </rPr>
      <t>3-75</t>
    </r>
    <phoneticPr fontId="3"/>
  </si>
  <si>
    <r>
      <t>0</t>
    </r>
    <r>
      <rPr>
        <sz val="11"/>
        <rFont val="ＭＳ Ｐゴシック"/>
        <family val="3"/>
        <charset val="128"/>
      </rPr>
      <t>3-80</t>
    </r>
    <phoneticPr fontId="3"/>
  </si>
  <si>
    <r>
      <t>1</t>
    </r>
    <r>
      <rPr>
        <sz val="11"/>
        <rFont val="ＭＳ Ｐゴシック"/>
        <family val="3"/>
        <charset val="128"/>
      </rPr>
      <t>4-40</t>
    </r>
    <r>
      <rPr>
        <sz val="11"/>
        <rFont val="ＭＳ Ｐゴシック"/>
        <family val="3"/>
        <charset val="128"/>
      </rPr>
      <t/>
    </r>
  </si>
  <si>
    <t>03-73</t>
    <phoneticPr fontId="3"/>
  </si>
  <si>
    <t>ライフ都島高倉店</t>
    <rPh sb="3" eb="5">
      <t>ミヤコジマ</t>
    </rPh>
    <rPh sb="5" eb="7">
      <t>タカクラ</t>
    </rPh>
    <rPh sb="7" eb="8">
      <t>テン</t>
    </rPh>
    <phoneticPr fontId="3"/>
  </si>
  <si>
    <t>都島区高倉1丁目171番 ほか</t>
  </si>
  <si>
    <t>磯じまん㈱</t>
    <rPh sb="0" eb="1">
      <t>イソ</t>
    </rPh>
    <phoneticPr fontId="3"/>
  </si>
  <si>
    <t>大阪市都島区友渕町2丁目9番19号</t>
  </si>
  <si>
    <t>第１種住居、準住居</t>
    <rPh sb="0" eb="1">
      <t>ダイ</t>
    </rPh>
    <rPh sb="2" eb="3">
      <t>シュ</t>
    </rPh>
    <rPh sb="3" eb="5">
      <t>ジュウキョ</t>
    </rPh>
    <rPh sb="6" eb="7">
      <t>ジュン</t>
    </rPh>
    <rPh sb="7" eb="9">
      <t>ジュウキョ</t>
    </rPh>
    <phoneticPr fontId="3"/>
  </si>
  <si>
    <r>
      <t>0</t>
    </r>
    <r>
      <rPr>
        <sz val="11"/>
        <rFont val="ＭＳ Ｐゴシック"/>
        <family val="3"/>
        <charset val="128"/>
      </rPr>
      <t>3-73</t>
    </r>
    <phoneticPr fontId="3"/>
  </si>
  <si>
    <r>
      <t>1</t>
    </r>
    <r>
      <rPr>
        <sz val="11"/>
        <rFont val="ＭＳ Ｐゴシック"/>
        <family val="3"/>
        <charset val="128"/>
      </rPr>
      <t>1-50</t>
    </r>
    <phoneticPr fontId="3"/>
  </si>
  <si>
    <t>03-74</t>
    <phoneticPr fontId="3"/>
  </si>
  <si>
    <t>ライフ横堤店</t>
    <rPh sb="3" eb="5">
      <t>ヨコヅツミ</t>
    </rPh>
    <rPh sb="5" eb="6">
      <t>テン</t>
    </rPh>
    <phoneticPr fontId="3"/>
  </si>
  <si>
    <t>鶴見区横堤3丁目770番1号</t>
  </si>
  <si>
    <t>東京都中央区日本橋2丁目6番3号</t>
  </si>
  <si>
    <r>
      <t>0</t>
    </r>
    <r>
      <rPr>
        <sz val="11"/>
        <rFont val="ＭＳ Ｐゴシック"/>
        <family val="3"/>
        <charset val="128"/>
      </rPr>
      <t>3-74</t>
    </r>
    <phoneticPr fontId="3"/>
  </si>
  <si>
    <t>03-76</t>
    <phoneticPr fontId="3"/>
  </si>
  <si>
    <t>ヤマダ電機ﾃｯｸﾗﾝﾄﾞ大阪住之江店</t>
    <rPh sb="3" eb="5">
      <t>デンキ</t>
    </rPh>
    <rPh sb="12" eb="14">
      <t>オオサカ</t>
    </rPh>
    <rPh sb="14" eb="17">
      <t>スミノエ</t>
    </rPh>
    <rPh sb="17" eb="18">
      <t>ミセ</t>
    </rPh>
    <phoneticPr fontId="3"/>
  </si>
  <si>
    <t>住之江区平林南2丁目7番2号</t>
  </si>
  <si>
    <t>㈱ヤマダ電機</t>
    <rPh sb="4" eb="6">
      <t>デンキ</t>
    </rPh>
    <phoneticPr fontId="3"/>
  </si>
  <si>
    <t>群馬県前橋市日吉町4丁目40番地の11</t>
  </si>
  <si>
    <t>有</t>
    <rPh sb="0" eb="1">
      <t>ウ</t>
    </rPh>
    <phoneticPr fontId="3"/>
  </si>
  <si>
    <r>
      <t>0</t>
    </r>
    <r>
      <rPr>
        <sz val="11"/>
        <rFont val="ＭＳ Ｐゴシック"/>
        <family val="3"/>
        <charset val="128"/>
      </rPr>
      <t>3-76</t>
    </r>
    <phoneticPr fontId="3"/>
  </si>
  <si>
    <t>03-77</t>
    <phoneticPr fontId="3"/>
  </si>
  <si>
    <t>（仮称）弁天１丁目複合施設</t>
    <rPh sb="4" eb="6">
      <t>ベンテン</t>
    </rPh>
    <rPh sb="7" eb="9">
      <t>チョウメ</t>
    </rPh>
    <rPh sb="9" eb="11">
      <t>フクゴウ</t>
    </rPh>
    <rPh sb="11" eb="13">
      <t>シセツ</t>
    </rPh>
    <phoneticPr fontId="3"/>
  </si>
  <si>
    <t>港区弁天1丁目3番1号 ほか</t>
  </si>
  <si>
    <t>オリックス・リアルエステート㈱</t>
    <phoneticPr fontId="3"/>
  </si>
  <si>
    <t>代表取締役　西名　弘明</t>
    <rPh sb="0" eb="2">
      <t>ダイヒョウ</t>
    </rPh>
    <rPh sb="2" eb="5">
      <t>トリシマリヤク</t>
    </rPh>
    <rPh sb="6" eb="7">
      <t>ニシ</t>
    </rPh>
    <rPh sb="7" eb="8">
      <t>ナ</t>
    </rPh>
    <rPh sb="9" eb="11">
      <t>ヒロアキ</t>
    </rPh>
    <phoneticPr fontId="3"/>
  </si>
  <si>
    <t>東京都港区浜松町2-4-1</t>
  </si>
  <si>
    <r>
      <t>0</t>
    </r>
    <r>
      <rPr>
        <sz val="11"/>
        <rFont val="ＭＳ Ｐゴシック"/>
        <family val="3"/>
        <charset val="128"/>
      </rPr>
      <t>3-77</t>
    </r>
    <phoneticPr fontId="3"/>
  </si>
  <si>
    <r>
      <t>0</t>
    </r>
    <r>
      <rPr>
        <sz val="11"/>
        <rFont val="ＭＳ Ｐゴシック"/>
        <family val="3"/>
        <charset val="128"/>
      </rPr>
      <t>6-16</t>
    </r>
    <phoneticPr fontId="3"/>
  </si>
  <si>
    <r>
      <t>1</t>
    </r>
    <r>
      <rPr>
        <sz val="11"/>
        <rFont val="ＭＳ Ｐゴシック"/>
        <family val="3"/>
        <charset val="128"/>
      </rPr>
      <t>8-承2</t>
    </r>
    <rPh sb="3" eb="4">
      <t>ショウ</t>
    </rPh>
    <phoneticPr fontId="3"/>
  </si>
  <si>
    <r>
      <t>1</t>
    </r>
    <r>
      <rPr>
        <sz val="11"/>
        <rFont val="ＭＳ Ｐゴシック"/>
        <family val="3"/>
        <charset val="128"/>
      </rPr>
      <t>8-30</t>
    </r>
    <phoneticPr fontId="3"/>
  </si>
  <si>
    <t>日興製罐㈱</t>
    <rPh sb="0" eb="1">
      <t>ニチ</t>
    </rPh>
    <rPh sb="1" eb="2">
      <t>キョウ</t>
    </rPh>
    <rPh sb="2" eb="4">
      <t>セイカン</t>
    </rPh>
    <phoneticPr fontId="3"/>
  </si>
  <si>
    <t>マックスバリュ平野駅前店</t>
    <rPh sb="7" eb="9">
      <t>ヒラノ</t>
    </rPh>
    <rPh sb="9" eb="11">
      <t>エキマエ</t>
    </rPh>
    <rPh sb="11" eb="12">
      <t>ミセ</t>
    </rPh>
    <phoneticPr fontId="3"/>
  </si>
  <si>
    <r>
      <t>03-</t>
    </r>
    <r>
      <rPr>
        <sz val="11"/>
        <rFont val="ＭＳ Ｐゴシック"/>
        <family val="3"/>
        <charset val="128"/>
      </rPr>
      <t>84</t>
    </r>
    <phoneticPr fontId="3"/>
  </si>
  <si>
    <t>エバーグリーン住吉〈カナエ住吉店他〉</t>
    <rPh sb="7" eb="9">
      <t>スミヨシ</t>
    </rPh>
    <rPh sb="13" eb="15">
      <t>スミヨシ</t>
    </rPh>
    <rPh sb="15" eb="16">
      <t>ミセ</t>
    </rPh>
    <rPh sb="16" eb="17">
      <t>タ</t>
    </rPh>
    <phoneticPr fontId="3"/>
  </si>
  <si>
    <t>住之江区粉浜西1丁目4-3</t>
  </si>
  <si>
    <r>
      <t>2</t>
    </r>
    <r>
      <rPr>
        <sz val="11"/>
        <rFont val="ＭＳ Ｐゴシック"/>
        <family val="3"/>
        <charset val="128"/>
      </rPr>
      <t>3</t>
    </r>
    <r>
      <rPr>
        <sz val="11"/>
        <rFont val="ＭＳ Ｐゴシック"/>
        <family val="3"/>
        <charset val="128"/>
      </rPr>
      <t>:00ほか</t>
    </r>
    <phoneticPr fontId="3"/>
  </si>
  <si>
    <r>
      <t>0</t>
    </r>
    <r>
      <rPr>
        <sz val="11"/>
        <rFont val="ＭＳ Ｐゴシック"/>
        <family val="3"/>
        <charset val="128"/>
      </rPr>
      <t>3-84</t>
    </r>
    <phoneticPr fontId="3"/>
  </si>
  <si>
    <r>
      <t>0</t>
    </r>
    <r>
      <rPr>
        <sz val="11"/>
        <rFont val="ＭＳ Ｐゴシック"/>
        <family val="3"/>
        <charset val="128"/>
      </rPr>
      <t>4-28</t>
    </r>
    <phoneticPr fontId="3"/>
  </si>
  <si>
    <r>
      <t>0</t>
    </r>
    <r>
      <rPr>
        <sz val="11"/>
        <rFont val="ＭＳ Ｐゴシック"/>
        <family val="3"/>
        <charset val="128"/>
      </rPr>
      <t>4-31</t>
    </r>
    <phoneticPr fontId="3"/>
  </si>
  <si>
    <r>
      <t>0</t>
    </r>
    <r>
      <rPr>
        <sz val="11"/>
        <rFont val="ＭＳ Ｐゴシック"/>
        <family val="3"/>
        <charset val="128"/>
      </rPr>
      <t>5-26</t>
    </r>
    <phoneticPr fontId="3"/>
  </si>
  <si>
    <t>07-15</t>
  </si>
  <si>
    <r>
      <t>0</t>
    </r>
    <r>
      <rPr>
        <sz val="11"/>
        <rFont val="ＭＳ Ｐゴシック"/>
        <family val="3"/>
        <charset val="128"/>
      </rPr>
      <t>9-承1</t>
    </r>
    <rPh sb="3" eb="4">
      <t>ウケタマワ</t>
    </rPh>
    <phoneticPr fontId="3"/>
  </si>
  <si>
    <t>20-承3</t>
    <rPh sb="3" eb="4">
      <t>ショウ</t>
    </rPh>
    <phoneticPr fontId="3"/>
  </si>
  <si>
    <t>20-35</t>
  </si>
  <si>
    <t>㈱阪急百貨店 ほか</t>
    <rPh sb="1" eb="3">
      <t>ハンキュウ</t>
    </rPh>
    <rPh sb="3" eb="5">
      <t>ヒャッカ</t>
    </rPh>
    <rPh sb="5" eb="6">
      <t>テン</t>
    </rPh>
    <phoneticPr fontId="3"/>
  </si>
  <si>
    <t>大阪市北区角田町8番7号</t>
    <rPh sb="0" eb="2">
      <t>オオサカ</t>
    </rPh>
    <rPh sb="2" eb="3">
      <t>シ</t>
    </rPh>
    <rPh sb="3" eb="5">
      <t>キタク</t>
    </rPh>
    <rPh sb="5" eb="7">
      <t>スミダ</t>
    </rPh>
    <rPh sb="7" eb="8">
      <t>チョウ</t>
    </rPh>
    <rPh sb="9" eb="10">
      <t>バン</t>
    </rPh>
    <rPh sb="11" eb="12">
      <t>ゴウ</t>
    </rPh>
    <phoneticPr fontId="3"/>
  </si>
  <si>
    <r>
      <t>0</t>
    </r>
    <r>
      <rPr>
        <sz val="11"/>
        <rFont val="ＭＳ Ｐゴシック"/>
        <family val="3"/>
        <charset val="128"/>
      </rPr>
      <t>4-03</t>
    </r>
    <phoneticPr fontId="3"/>
  </si>
  <si>
    <t>（仮称）ライフ西大橋店</t>
    <rPh sb="7" eb="8">
      <t>ニシ</t>
    </rPh>
    <rPh sb="8" eb="10">
      <t>オオハシ</t>
    </rPh>
    <rPh sb="10" eb="11">
      <t>テン</t>
    </rPh>
    <phoneticPr fontId="3"/>
  </si>
  <si>
    <t>西区新町2丁目9番20号</t>
  </si>
  <si>
    <t>新設</t>
    <rPh sb="0" eb="1">
      <t>シン</t>
    </rPh>
    <rPh sb="1" eb="2">
      <t>セツ</t>
    </rPh>
    <phoneticPr fontId="3"/>
  </si>
  <si>
    <t>24：00</t>
    <phoneticPr fontId="3"/>
  </si>
  <si>
    <r>
      <t>8:45-</t>
    </r>
    <r>
      <rPr>
        <sz val="11"/>
        <rFont val="ＭＳ Ｐゴシック"/>
        <family val="3"/>
        <charset val="128"/>
      </rPr>
      <t>0</t>
    </r>
    <r>
      <rPr>
        <sz val="11"/>
        <rFont val="ＭＳ Ｐゴシック"/>
        <family val="3"/>
        <charset val="128"/>
      </rPr>
      <t>:15</t>
    </r>
    <phoneticPr fontId="3"/>
  </si>
  <si>
    <r>
      <t>6:00-21:0</t>
    </r>
    <r>
      <rPr>
        <sz val="11"/>
        <rFont val="ＭＳ Ｐゴシック"/>
        <family val="3"/>
        <charset val="128"/>
      </rPr>
      <t>0</t>
    </r>
    <phoneticPr fontId="3"/>
  </si>
  <si>
    <r>
      <t>0</t>
    </r>
    <r>
      <rPr>
        <sz val="11"/>
        <rFont val="ＭＳ Ｐゴシック"/>
        <family val="3"/>
        <charset val="128"/>
      </rPr>
      <t>4-19</t>
    </r>
    <phoneticPr fontId="3"/>
  </si>
  <si>
    <r>
      <t>0</t>
    </r>
    <r>
      <rPr>
        <sz val="11"/>
        <rFont val="ＭＳ Ｐゴシック"/>
        <family val="3"/>
        <charset val="128"/>
      </rPr>
      <t>6-26</t>
    </r>
    <phoneticPr fontId="3"/>
  </si>
  <si>
    <r>
      <t>0</t>
    </r>
    <r>
      <rPr>
        <sz val="11"/>
        <rFont val="ＭＳ Ｐゴシック"/>
        <family val="3"/>
        <charset val="128"/>
      </rPr>
      <t>4-04</t>
    </r>
    <phoneticPr fontId="3"/>
  </si>
  <si>
    <t>島田ビル(ライフ御崎店）</t>
    <rPh sb="0" eb="2">
      <t>シマダ</t>
    </rPh>
    <rPh sb="8" eb="9">
      <t>オ</t>
    </rPh>
    <rPh sb="9" eb="10">
      <t>サキ</t>
    </rPh>
    <rPh sb="10" eb="11">
      <t>テン</t>
    </rPh>
    <phoneticPr fontId="3"/>
  </si>
  <si>
    <t>住之江区御崎5丁目157番1</t>
  </si>
  <si>
    <t>島田秀雄</t>
    <rPh sb="0" eb="2">
      <t>シマダ</t>
    </rPh>
    <rPh sb="2" eb="4">
      <t>ヒデオ</t>
    </rPh>
    <phoneticPr fontId="3"/>
  </si>
  <si>
    <t>大阪市住之江区安立3-7-4</t>
  </si>
  <si>
    <t>第２種中高層</t>
    <rPh sb="0" eb="1">
      <t>ダイ</t>
    </rPh>
    <rPh sb="2" eb="3">
      <t>シュ</t>
    </rPh>
    <rPh sb="3" eb="6">
      <t>チュウコウソウ</t>
    </rPh>
    <phoneticPr fontId="3"/>
  </si>
  <si>
    <r>
      <t>1</t>
    </r>
    <r>
      <rPr>
        <sz val="11"/>
        <rFont val="ＭＳ Ｐゴシック"/>
        <family val="3"/>
        <charset val="128"/>
      </rPr>
      <t>1-53</t>
    </r>
    <phoneticPr fontId="3"/>
  </si>
  <si>
    <r>
      <t>0</t>
    </r>
    <r>
      <rPr>
        <sz val="11"/>
        <rFont val="ＭＳ Ｐゴシック"/>
        <family val="3"/>
        <charset val="128"/>
      </rPr>
      <t>4-廃1</t>
    </r>
    <rPh sb="3" eb="4">
      <t>ハイ</t>
    </rPh>
    <phoneticPr fontId="3"/>
  </si>
  <si>
    <t>01</t>
    <phoneticPr fontId="3"/>
  </si>
  <si>
    <t>天六阪急ビル（阪急ファミリーストア）</t>
    <rPh sb="0" eb="1">
      <t>テン</t>
    </rPh>
    <rPh sb="1" eb="2">
      <t>ロク</t>
    </rPh>
    <rPh sb="2" eb="4">
      <t>ハンキュウ</t>
    </rPh>
    <rPh sb="7" eb="9">
      <t>ハンキュウ</t>
    </rPh>
    <phoneticPr fontId="3"/>
  </si>
  <si>
    <t>北区天神橋7丁目1番10号</t>
    <rPh sb="0" eb="2">
      <t>キタク</t>
    </rPh>
    <rPh sb="2" eb="5">
      <t>テンジンバシ</t>
    </rPh>
    <rPh sb="6" eb="8">
      <t>チョウメ</t>
    </rPh>
    <rPh sb="9" eb="10">
      <t>バン</t>
    </rPh>
    <rPh sb="12" eb="13">
      <t>ゴウ</t>
    </rPh>
    <phoneticPr fontId="3"/>
  </si>
  <si>
    <t>代表取締役　角　和夫</t>
    <rPh sb="0" eb="2">
      <t>ダイヒョウ</t>
    </rPh>
    <rPh sb="2" eb="4">
      <t>トリシマリ</t>
    </rPh>
    <rPh sb="4" eb="5">
      <t>ヤク</t>
    </rPh>
    <rPh sb="6" eb="7">
      <t>カド</t>
    </rPh>
    <rPh sb="8" eb="10">
      <t>カズオ</t>
    </rPh>
    <phoneticPr fontId="3"/>
  </si>
  <si>
    <r>
      <t>池田市栄町1</t>
    </r>
    <r>
      <rPr>
        <sz val="11"/>
        <rFont val="ＭＳ Ｐゴシック"/>
        <family val="3"/>
        <charset val="128"/>
      </rPr>
      <t>-1</t>
    </r>
    <rPh sb="0" eb="5">
      <t>イケダシサカエマチ</t>
    </rPh>
    <phoneticPr fontId="3"/>
  </si>
  <si>
    <r>
      <t>店舗面積</t>
    </r>
    <r>
      <rPr>
        <sz val="11"/>
        <rFont val="ＭＳ Ｐゴシック"/>
        <family val="3"/>
        <charset val="128"/>
      </rPr>
      <t xml:space="preserve"> 1,433㎡</t>
    </r>
    <r>
      <rPr>
        <sz val="11"/>
        <rFont val="ＭＳ Ｐゴシック"/>
        <family val="3"/>
        <charset val="128"/>
      </rPr>
      <t>→0㎡</t>
    </r>
    <rPh sb="0" eb="2">
      <t>テンポ</t>
    </rPh>
    <rPh sb="2" eb="4">
      <t>メンセキ</t>
    </rPh>
    <phoneticPr fontId="3"/>
  </si>
  <si>
    <r>
      <t>0</t>
    </r>
    <r>
      <rPr>
        <sz val="11"/>
        <rFont val="ＭＳ Ｐゴシック"/>
        <family val="3"/>
        <charset val="128"/>
      </rPr>
      <t>4-05</t>
    </r>
    <phoneticPr fontId="3"/>
  </si>
  <si>
    <t>ライフ長居店</t>
    <rPh sb="3" eb="5">
      <t>ナガイ</t>
    </rPh>
    <rPh sb="5" eb="6">
      <t>テン</t>
    </rPh>
    <phoneticPr fontId="3"/>
  </si>
  <si>
    <t>住吉区長居東3丁目11番</t>
  </si>
  <si>
    <t>愛地㈲</t>
    <rPh sb="0" eb="1">
      <t>アイ</t>
    </rPh>
    <rPh sb="1" eb="2">
      <t>チ</t>
    </rPh>
    <phoneticPr fontId="3"/>
  </si>
  <si>
    <t>住吉区長居東2-2-17</t>
  </si>
  <si>
    <r>
      <t>1</t>
    </r>
    <r>
      <rPr>
        <sz val="11"/>
        <rFont val="ＭＳ Ｐゴシック"/>
        <family val="3"/>
        <charset val="128"/>
      </rPr>
      <t>1-54</t>
    </r>
    <phoneticPr fontId="3"/>
  </si>
  <si>
    <r>
      <t>0</t>
    </r>
    <r>
      <rPr>
        <sz val="11"/>
        <rFont val="ＭＳ Ｐゴシック"/>
        <family val="3"/>
        <charset val="128"/>
      </rPr>
      <t>4-06</t>
    </r>
    <phoneticPr fontId="3"/>
  </si>
  <si>
    <t>中澤株式会社・心斎橋BAL</t>
    <rPh sb="0" eb="2">
      <t>ナカザワ</t>
    </rPh>
    <rPh sb="2" eb="6">
      <t>カブシキガイシャ</t>
    </rPh>
    <rPh sb="7" eb="10">
      <t>シンサイバシ</t>
    </rPh>
    <phoneticPr fontId="3"/>
  </si>
  <si>
    <t>中央区心斎橋筋2丁目1番17番地</t>
  </si>
  <si>
    <t>第一地所㈱　ほか</t>
    <rPh sb="0" eb="2">
      <t>ダイイチ</t>
    </rPh>
    <rPh sb="2" eb="3">
      <t>チ</t>
    </rPh>
    <rPh sb="3" eb="4">
      <t>ショ</t>
    </rPh>
    <phoneticPr fontId="3"/>
  </si>
  <si>
    <t>東京都千代田区神田美土代町7番地</t>
  </si>
  <si>
    <t>㈱トゥモローランド　ほか</t>
    <phoneticPr fontId="3"/>
  </si>
  <si>
    <r>
      <t>0</t>
    </r>
    <r>
      <rPr>
        <sz val="11"/>
        <rFont val="ＭＳ Ｐゴシック"/>
        <family val="3"/>
        <charset val="128"/>
      </rPr>
      <t>4-29</t>
    </r>
    <phoneticPr fontId="3"/>
  </si>
  <si>
    <t>05-承8</t>
    <rPh sb="3" eb="4">
      <t>ショウ</t>
    </rPh>
    <phoneticPr fontId="3"/>
  </si>
  <si>
    <t>08-承5</t>
    <rPh sb="3" eb="4">
      <t>ウケタマワ</t>
    </rPh>
    <phoneticPr fontId="3"/>
  </si>
  <si>
    <r>
      <t>1</t>
    </r>
    <r>
      <rPr>
        <sz val="11"/>
        <rFont val="ＭＳ Ｐゴシック"/>
        <family val="3"/>
        <charset val="128"/>
      </rPr>
      <t>1-35</t>
    </r>
    <phoneticPr fontId="3"/>
  </si>
  <si>
    <r>
      <t>1</t>
    </r>
    <r>
      <rPr>
        <sz val="11"/>
        <rFont val="ＭＳ Ｐゴシック"/>
        <family val="3"/>
        <charset val="128"/>
      </rPr>
      <t>1-承9</t>
    </r>
    <rPh sb="3" eb="4">
      <t>ショウ</t>
    </rPh>
    <phoneticPr fontId="3"/>
  </si>
  <si>
    <r>
      <t>0</t>
    </r>
    <r>
      <rPr>
        <sz val="11"/>
        <rFont val="ＭＳ Ｐゴシック"/>
        <family val="3"/>
        <charset val="128"/>
      </rPr>
      <t>4-07</t>
    </r>
    <phoneticPr fontId="3"/>
  </si>
  <si>
    <t>ヤマダ電機ﾃｯｸﾗﾝﾄﾞ大阪淀川店</t>
    <rPh sb="3" eb="5">
      <t>デンキ</t>
    </rPh>
    <rPh sb="12" eb="14">
      <t>オオサカ</t>
    </rPh>
    <rPh sb="14" eb="16">
      <t>ヨドガワ</t>
    </rPh>
    <rPh sb="16" eb="17">
      <t>テン</t>
    </rPh>
    <phoneticPr fontId="3"/>
  </si>
  <si>
    <t>淀川区加島4丁目1050番3号 ほか</t>
  </si>
  <si>
    <r>
      <t>9:30-</t>
    </r>
    <r>
      <rPr>
        <sz val="11"/>
        <rFont val="ＭＳ Ｐゴシック"/>
        <family val="3"/>
        <charset val="128"/>
      </rPr>
      <t>21</t>
    </r>
    <r>
      <rPr>
        <sz val="11"/>
        <rFont val="ＭＳ Ｐゴシック"/>
        <family val="3"/>
        <charset val="128"/>
      </rPr>
      <t>:30</t>
    </r>
    <phoneticPr fontId="3"/>
  </si>
  <si>
    <r>
      <t>0</t>
    </r>
    <r>
      <rPr>
        <sz val="11"/>
        <rFont val="ＭＳ Ｐゴシック"/>
        <family val="3"/>
        <charset val="128"/>
      </rPr>
      <t>4-08</t>
    </r>
    <phoneticPr fontId="3"/>
  </si>
  <si>
    <t>池田町地区第一種市街地再開発事業施設建築物</t>
    <rPh sb="0" eb="3">
      <t>イケダチョウ</t>
    </rPh>
    <rPh sb="3" eb="5">
      <t>チク</t>
    </rPh>
    <rPh sb="5" eb="8">
      <t>ダイイッシュ</t>
    </rPh>
    <rPh sb="8" eb="11">
      <t>シガイチ</t>
    </rPh>
    <rPh sb="11" eb="14">
      <t>サイカイハツ</t>
    </rPh>
    <rPh sb="14" eb="16">
      <t>ジギョウ</t>
    </rPh>
    <rPh sb="16" eb="18">
      <t>シセツ</t>
    </rPh>
    <rPh sb="18" eb="21">
      <t>ケンチクブツ</t>
    </rPh>
    <phoneticPr fontId="3"/>
  </si>
  <si>
    <t>北区池田町3番</t>
    <phoneticPr fontId="3"/>
  </si>
  <si>
    <t>池田町地区市街地再開発組合</t>
    <rPh sb="0" eb="3">
      <t>イケダチョウ</t>
    </rPh>
    <rPh sb="3" eb="5">
      <t>チク</t>
    </rPh>
    <rPh sb="5" eb="8">
      <t>シガイチ</t>
    </rPh>
    <rPh sb="8" eb="11">
      <t>サイカイハツ</t>
    </rPh>
    <rPh sb="11" eb="13">
      <t>クミアイ</t>
    </rPh>
    <phoneticPr fontId="3"/>
  </si>
  <si>
    <t>大阪市北区天神橋5丁目7番14号</t>
  </si>
  <si>
    <t>赤井政明　ほか</t>
    <rPh sb="0" eb="2">
      <t>アカイ</t>
    </rPh>
    <rPh sb="2" eb="4">
      <t>マサアキ</t>
    </rPh>
    <phoneticPr fontId="3"/>
  </si>
  <si>
    <t>ぷららてんま</t>
    <phoneticPr fontId="3"/>
  </si>
  <si>
    <r>
      <t>0</t>
    </r>
    <r>
      <rPr>
        <sz val="11"/>
        <rFont val="ＭＳ Ｐゴシック"/>
        <family val="3"/>
        <charset val="128"/>
      </rPr>
      <t>4-09</t>
    </r>
    <phoneticPr fontId="3"/>
  </si>
  <si>
    <t>ライフ四天王寺店</t>
    <rPh sb="3" eb="7">
      <t>シテンノウジ</t>
    </rPh>
    <rPh sb="7" eb="8">
      <t>テン</t>
    </rPh>
    <phoneticPr fontId="3"/>
  </si>
  <si>
    <t>天王寺区四天王寺1丁目28-1 ほか</t>
  </si>
  <si>
    <t>上町恒産㈱</t>
    <rPh sb="0" eb="1">
      <t>ウエ</t>
    </rPh>
    <rPh sb="1" eb="2">
      <t>マチ</t>
    </rPh>
    <rPh sb="2" eb="3">
      <t>ツネ</t>
    </rPh>
    <rPh sb="3" eb="4">
      <t>サン</t>
    </rPh>
    <phoneticPr fontId="3"/>
  </si>
  <si>
    <t>大阪府河内長野市汐の宮町29番7号</t>
  </si>
  <si>
    <t>商業、第２種住居</t>
    <rPh sb="0" eb="2">
      <t>ショウギョウ</t>
    </rPh>
    <rPh sb="3" eb="4">
      <t>ダイ</t>
    </rPh>
    <rPh sb="5" eb="6">
      <t>シュ</t>
    </rPh>
    <rPh sb="6" eb="8">
      <t>ジュウキョ</t>
    </rPh>
    <phoneticPr fontId="3"/>
  </si>
  <si>
    <r>
      <t>1</t>
    </r>
    <r>
      <rPr>
        <sz val="11"/>
        <rFont val="ＭＳ Ｐゴシック"/>
        <family val="3"/>
        <charset val="128"/>
      </rPr>
      <t>1-55</t>
    </r>
    <phoneticPr fontId="3"/>
  </si>
  <si>
    <t>承11-3</t>
  </si>
  <si>
    <t>平野区喜連西6-2320-45</t>
  </si>
  <si>
    <t>関西スーパー長居店</t>
    <rPh sb="0" eb="2">
      <t>カンサイ</t>
    </rPh>
    <rPh sb="6" eb="8">
      <t>ナガイ</t>
    </rPh>
    <rPh sb="8" eb="9">
      <t>テン</t>
    </rPh>
    <phoneticPr fontId="3"/>
  </si>
  <si>
    <t>住吉区長居東4丁目1番 外</t>
    <rPh sb="12" eb="13">
      <t>ソト</t>
    </rPh>
    <phoneticPr fontId="3"/>
  </si>
  <si>
    <t>8:30-22:15</t>
    <phoneticPr fontId="3"/>
  </si>
  <si>
    <r>
      <t>6:00-20:0</t>
    </r>
    <r>
      <rPr>
        <sz val="11"/>
        <rFont val="ＭＳ Ｐゴシック"/>
        <family val="3"/>
        <charset val="128"/>
      </rPr>
      <t>0</t>
    </r>
    <phoneticPr fontId="3"/>
  </si>
  <si>
    <t>東淀川区小松1丁目10番 ほか</t>
  </si>
  <si>
    <r>
      <t>6:45</t>
    </r>
    <r>
      <rPr>
        <sz val="11"/>
        <rFont val="ＭＳ Ｐゴシック"/>
        <family val="3"/>
        <charset val="128"/>
      </rPr>
      <t>-22:15</t>
    </r>
    <phoneticPr fontId="3"/>
  </si>
  <si>
    <r>
      <t>7:00-21:0</t>
    </r>
    <r>
      <rPr>
        <sz val="11"/>
        <rFont val="ＭＳ Ｐゴシック"/>
        <family val="3"/>
        <charset val="128"/>
      </rPr>
      <t>0</t>
    </r>
    <phoneticPr fontId="3"/>
  </si>
  <si>
    <r>
      <t>0</t>
    </r>
    <r>
      <rPr>
        <sz val="11"/>
        <rFont val="ＭＳ Ｐゴシック"/>
        <family val="3"/>
        <charset val="128"/>
      </rPr>
      <t>4-12</t>
    </r>
    <phoneticPr fontId="3"/>
  </si>
  <si>
    <t>コノミヤ放出店</t>
    <rPh sb="4" eb="6">
      <t>ハナテン</t>
    </rPh>
    <rPh sb="6" eb="7">
      <t>テン</t>
    </rPh>
    <phoneticPr fontId="3"/>
  </si>
  <si>
    <t>鶴見区今津南1丁目5番32号</t>
  </si>
  <si>
    <t>㈱コノミヤ</t>
    <phoneticPr fontId="3"/>
  </si>
  <si>
    <t>大阪市鶴見区今津南1-5-32</t>
  </si>
  <si>
    <r>
      <t>0</t>
    </r>
    <r>
      <rPr>
        <sz val="11"/>
        <rFont val="ＭＳ Ｐゴシック"/>
        <family val="3"/>
        <charset val="128"/>
      </rPr>
      <t>4-13</t>
    </r>
    <phoneticPr fontId="3"/>
  </si>
  <si>
    <t>株式会社万代喜連西店</t>
    <rPh sb="4" eb="5">
      <t>マン</t>
    </rPh>
    <rPh sb="5" eb="6">
      <t>ダイ</t>
    </rPh>
    <rPh sb="6" eb="8">
      <t>キレ</t>
    </rPh>
    <rPh sb="8" eb="9">
      <t>ニシ</t>
    </rPh>
    <rPh sb="9" eb="10">
      <t>テン</t>
    </rPh>
    <phoneticPr fontId="3"/>
  </si>
  <si>
    <t>平野区喜連西5丁目995番の1</t>
    <phoneticPr fontId="3"/>
  </si>
  <si>
    <t>㈱服栄</t>
    <rPh sb="1" eb="2">
      <t>フク</t>
    </rPh>
    <rPh sb="2" eb="3">
      <t>エイ</t>
    </rPh>
    <phoneticPr fontId="3"/>
  </si>
  <si>
    <t>大阪市平野区喜連3丁目4番16号</t>
  </si>
  <si>
    <t>㈱万代　ほか</t>
    <rPh sb="1" eb="3">
      <t>マンダイ</t>
    </rPh>
    <phoneticPr fontId="3"/>
  </si>
  <si>
    <t>7:00ほか</t>
    <phoneticPr fontId="3"/>
  </si>
  <si>
    <t>24:00ほか</t>
    <phoneticPr fontId="3"/>
  </si>
  <si>
    <t>駐車場の位置変更等</t>
    <rPh sb="0" eb="2">
      <t>チュウシャ</t>
    </rPh>
    <rPh sb="2" eb="3">
      <t>ジョウ</t>
    </rPh>
    <rPh sb="4" eb="6">
      <t>イチ</t>
    </rPh>
    <rPh sb="6" eb="8">
      <t>ヘンコウ</t>
    </rPh>
    <rPh sb="8" eb="9">
      <t>ナド</t>
    </rPh>
    <phoneticPr fontId="3"/>
  </si>
  <si>
    <t>一週間のイベント実施による代替措置</t>
    <rPh sb="0" eb="3">
      <t>イッシュウカン</t>
    </rPh>
    <rPh sb="8" eb="10">
      <t>ジッシ</t>
    </rPh>
    <rPh sb="13" eb="15">
      <t>ダイタイ</t>
    </rPh>
    <rPh sb="15" eb="17">
      <t>ソチ</t>
    </rPh>
    <phoneticPr fontId="3"/>
  </si>
  <si>
    <t>代替措置を元に戻す</t>
    <rPh sb="0" eb="2">
      <t>ダイタイ</t>
    </rPh>
    <rPh sb="2" eb="4">
      <t>ソチ</t>
    </rPh>
    <rPh sb="5" eb="6">
      <t>モト</t>
    </rPh>
    <rPh sb="7" eb="8">
      <t>モド</t>
    </rPh>
    <phoneticPr fontId="3"/>
  </si>
  <si>
    <r>
      <t>0</t>
    </r>
    <r>
      <rPr>
        <sz val="11"/>
        <rFont val="ＭＳ Ｐゴシック"/>
        <family val="3"/>
        <charset val="128"/>
      </rPr>
      <t>4-17</t>
    </r>
    <phoneticPr fontId="3"/>
  </si>
  <si>
    <t>コジマNEW旭店</t>
    <rPh sb="6" eb="7">
      <t>アサヒ</t>
    </rPh>
    <rPh sb="7" eb="8">
      <t>テン</t>
    </rPh>
    <phoneticPr fontId="3"/>
  </si>
  <si>
    <t>旭区大宮4丁目14番11号</t>
  </si>
  <si>
    <t>㈱コジマ</t>
    <phoneticPr fontId="3"/>
  </si>
  <si>
    <t>栃木県宇都宮市星が丘二丁目1番8号</t>
  </si>
  <si>
    <r>
      <t>H</t>
    </r>
    <r>
      <rPr>
        <sz val="11"/>
        <rFont val="ＭＳ Ｐゴシック"/>
        <family val="3"/>
        <charset val="128"/>
      </rPr>
      <t>18.3予定</t>
    </r>
    <rPh sb="5" eb="7">
      <t>ヨテイ</t>
    </rPh>
    <phoneticPr fontId="3"/>
  </si>
  <si>
    <t>（店舗自体の開店年月日：H14.4.6）</t>
    <rPh sb="1" eb="3">
      <t>テンポ</t>
    </rPh>
    <rPh sb="3" eb="5">
      <t>ジタイ</t>
    </rPh>
    <rPh sb="6" eb="8">
      <t>カイテン</t>
    </rPh>
    <rPh sb="8" eb="11">
      <t>ネンガッピ</t>
    </rPh>
    <phoneticPr fontId="3"/>
  </si>
  <si>
    <r>
      <t>0</t>
    </r>
    <r>
      <rPr>
        <sz val="11"/>
        <rFont val="ＭＳ Ｐゴシック"/>
        <family val="3"/>
        <charset val="128"/>
      </rPr>
      <t>4-18</t>
    </r>
    <phoneticPr fontId="3"/>
  </si>
  <si>
    <t>コジマNEW生野店</t>
    <rPh sb="6" eb="8">
      <t>イクノ</t>
    </rPh>
    <rPh sb="8" eb="9">
      <t>テン</t>
    </rPh>
    <phoneticPr fontId="3"/>
  </si>
  <si>
    <t>生野区巽中1丁目25番6号</t>
  </si>
  <si>
    <t>㈲藪下</t>
    <rPh sb="1" eb="3">
      <t>ヤブシタ</t>
    </rPh>
    <phoneticPr fontId="3"/>
  </si>
  <si>
    <t>代表取締役　藪下　りよ子</t>
    <phoneticPr fontId="3"/>
  </si>
  <si>
    <t>大阪市生野区巽中1丁目10番13号</t>
  </si>
  <si>
    <t>代表取締役　寺﨑　悦男</t>
    <rPh sb="0" eb="2">
      <t>ダイヒョウ</t>
    </rPh>
    <rPh sb="2" eb="5">
      <t>トリシマリヤク</t>
    </rPh>
    <rPh sb="6" eb="8">
      <t>テラサキ</t>
    </rPh>
    <rPh sb="9" eb="11">
      <t>エツオ</t>
    </rPh>
    <phoneticPr fontId="3"/>
  </si>
  <si>
    <t>栃木県宇都宮市星が丘二丁目1番8号</t>
    <phoneticPr fontId="3"/>
  </si>
  <si>
    <r>
      <t>1</t>
    </r>
    <r>
      <rPr>
        <sz val="11"/>
        <rFont val="ＭＳ Ｐゴシック"/>
        <family val="3"/>
        <charset val="128"/>
      </rPr>
      <t>1-42</t>
    </r>
    <phoneticPr fontId="3"/>
  </si>
  <si>
    <r>
      <t>1</t>
    </r>
    <r>
      <rPr>
        <sz val="11"/>
        <rFont val="ＭＳ Ｐゴシック"/>
        <family val="3"/>
        <charset val="128"/>
      </rPr>
      <t>8-16</t>
    </r>
    <phoneticPr fontId="3"/>
  </si>
  <si>
    <t>（店舗自体の開店年月日：H14.2.22）</t>
    <rPh sb="1" eb="3">
      <t>テンポ</t>
    </rPh>
    <rPh sb="3" eb="5">
      <t>ジタイ</t>
    </rPh>
    <rPh sb="6" eb="8">
      <t>カイテン</t>
    </rPh>
    <rPh sb="8" eb="11">
      <t>ネンガッピ</t>
    </rPh>
    <phoneticPr fontId="3"/>
  </si>
  <si>
    <t>ライフ西大橋店</t>
    <rPh sb="3" eb="4">
      <t>ニシ</t>
    </rPh>
    <rPh sb="4" eb="6">
      <t>オオハシ</t>
    </rPh>
    <rPh sb="6" eb="7">
      <t>テン</t>
    </rPh>
    <phoneticPr fontId="3"/>
  </si>
  <si>
    <t>西区新町2丁目9番20号</t>
    <phoneticPr fontId="3"/>
  </si>
  <si>
    <t>東京都中央区日本橋町ﾆ丁目6番3号</t>
  </si>
  <si>
    <r>
      <t>8:45-</t>
    </r>
    <r>
      <rPr>
        <sz val="11"/>
        <rFont val="ＭＳ Ｐゴシック"/>
        <family val="3"/>
        <charset val="128"/>
      </rPr>
      <t>0:</t>
    </r>
    <r>
      <rPr>
        <sz val="11"/>
        <rFont val="ＭＳ Ｐゴシック"/>
        <family val="3"/>
        <charset val="128"/>
      </rPr>
      <t>15</t>
    </r>
    <phoneticPr fontId="3"/>
  </si>
  <si>
    <r>
      <t>0</t>
    </r>
    <r>
      <rPr>
        <sz val="11"/>
        <rFont val="ＭＳ Ｐゴシック"/>
        <family val="3"/>
        <charset val="128"/>
      </rPr>
      <t>4-20</t>
    </r>
    <phoneticPr fontId="3"/>
  </si>
  <si>
    <t>南津守ショッピングプラザ</t>
    <rPh sb="0" eb="1">
      <t>ミナミ</t>
    </rPh>
    <rPh sb="1" eb="3">
      <t>ツモリ</t>
    </rPh>
    <phoneticPr fontId="3"/>
  </si>
  <si>
    <t>西成区南津守6丁目1-75</t>
  </si>
  <si>
    <t>コーナン商事㈱　ほか</t>
    <rPh sb="4" eb="6">
      <t>ショウジ</t>
    </rPh>
    <phoneticPr fontId="3"/>
  </si>
  <si>
    <t>7:45-21:00</t>
  </si>
  <si>
    <r>
      <t>0</t>
    </r>
    <r>
      <rPr>
        <sz val="11"/>
        <rFont val="ＭＳ Ｐゴシック"/>
        <family val="3"/>
        <charset val="128"/>
      </rPr>
      <t>6-18</t>
    </r>
    <phoneticPr fontId="3"/>
  </si>
  <si>
    <r>
      <t>0</t>
    </r>
    <r>
      <rPr>
        <sz val="11"/>
        <rFont val="ＭＳ Ｐゴシック"/>
        <family val="3"/>
        <charset val="128"/>
      </rPr>
      <t>7-04</t>
    </r>
    <phoneticPr fontId="3"/>
  </si>
  <si>
    <r>
      <t>0</t>
    </r>
    <r>
      <rPr>
        <sz val="11"/>
        <rFont val="ＭＳ Ｐゴシック"/>
        <family val="3"/>
        <charset val="128"/>
      </rPr>
      <t>4-廃2</t>
    </r>
    <rPh sb="3" eb="4">
      <t>ハイ</t>
    </rPh>
    <phoneticPr fontId="3"/>
  </si>
  <si>
    <t>02-18</t>
    <phoneticPr fontId="3"/>
  </si>
  <si>
    <t>18</t>
    <phoneticPr fontId="3"/>
  </si>
  <si>
    <t>ライフ茨田大宮店</t>
    <rPh sb="3" eb="7">
      <t>マツタオオミヤ</t>
    </rPh>
    <rPh sb="7" eb="8">
      <t>テン</t>
    </rPh>
    <phoneticPr fontId="3"/>
  </si>
  <si>
    <r>
      <t>鶴見区茨田大宮533番地</t>
    </r>
    <r>
      <rPr>
        <sz val="11"/>
        <rFont val="ＭＳ Ｐゴシック"/>
        <family val="3"/>
        <charset val="128"/>
      </rPr>
      <t>1</t>
    </r>
    <rPh sb="0" eb="3">
      <t>ツルミク</t>
    </rPh>
    <rPh sb="3" eb="7">
      <t>マツタオオミヤ</t>
    </rPh>
    <rPh sb="10" eb="12">
      <t>バンチ</t>
    </rPh>
    <phoneticPr fontId="3"/>
  </si>
  <si>
    <t>代表取締役　清水　信次</t>
    <rPh sb="0" eb="2">
      <t>ダイヒョウ</t>
    </rPh>
    <rPh sb="2" eb="4">
      <t>トリシマリ</t>
    </rPh>
    <rPh sb="4" eb="5">
      <t>ヤク</t>
    </rPh>
    <rPh sb="6" eb="8">
      <t>シミズ</t>
    </rPh>
    <rPh sb="9" eb="10">
      <t>シン</t>
    </rPh>
    <rPh sb="10" eb="11">
      <t>ツギ</t>
    </rPh>
    <phoneticPr fontId="3"/>
  </si>
  <si>
    <r>
      <t>東京都中央区日本橋本町6</t>
    </r>
    <r>
      <rPr>
        <sz val="11"/>
        <rFont val="ＭＳ Ｐゴシック"/>
        <family val="3"/>
        <charset val="128"/>
      </rPr>
      <t>-3</t>
    </r>
    <rPh sb="0" eb="3">
      <t>トウキョウト</t>
    </rPh>
    <rPh sb="3" eb="6">
      <t>チュウオウク</t>
    </rPh>
    <rPh sb="6" eb="9">
      <t>ニホンバシ</t>
    </rPh>
    <rPh sb="9" eb="11">
      <t>ホンマチ</t>
    </rPh>
    <phoneticPr fontId="3"/>
  </si>
  <si>
    <r>
      <t>店舗面積</t>
    </r>
    <r>
      <rPr>
        <sz val="11"/>
        <rFont val="ＭＳ Ｐゴシック"/>
        <family val="3"/>
        <charset val="128"/>
      </rPr>
      <t xml:space="preserve"> 1,033㎡</t>
    </r>
    <r>
      <rPr>
        <sz val="11"/>
        <rFont val="ＭＳ Ｐゴシック"/>
        <family val="3"/>
        <charset val="128"/>
      </rPr>
      <t>→0㎡</t>
    </r>
    <rPh sb="0" eb="2">
      <t>テンポ</t>
    </rPh>
    <rPh sb="2" eb="4">
      <t>メンセキ</t>
    </rPh>
    <phoneticPr fontId="3"/>
  </si>
  <si>
    <t>設置者商号・所在地変更</t>
    <rPh sb="0" eb="2">
      <t>セッチ</t>
    </rPh>
    <rPh sb="2" eb="3">
      <t>シャ</t>
    </rPh>
    <rPh sb="3" eb="5">
      <t>ショウゴウ</t>
    </rPh>
    <rPh sb="6" eb="9">
      <t>ショザイチ</t>
    </rPh>
    <rPh sb="9" eb="11">
      <t>ヘンコウ</t>
    </rPh>
    <phoneticPr fontId="3"/>
  </si>
  <si>
    <t>清和綜合建物㈱</t>
    <rPh sb="0" eb="2">
      <t>セイワ</t>
    </rPh>
    <rPh sb="2" eb="3">
      <t>ソウ</t>
    </rPh>
    <rPh sb="3" eb="4">
      <t>ゴウ</t>
    </rPh>
    <rPh sb="4" eb="6">
      <t>タテモノ</t>
    </rPh>
    <phoneticPr fontId="3"/>
  </si>
  <si>
    <t>東京都港区芝大門1丁目1番23号</t>
  </si>
  <si>
    <t>㈱三城　ほか</t>
    <rPh sb="1" eb="3">
      <t>ミキ</t>
    </rPh>
    <phoneticPr fontId="3"/>
  </si>
  <si>
    <r>
      <t>0</t>
    </r>
    <r>
      <rPr>
        <sz val="11"/>
        <rFont val="ＭＳ Ｐゴシック"/>
        <family val="3"/>
        <charset val="128"/>
      </rPr>
      <t>4-22</t>
    </r>
    <phoneticPr fontId="3"/>
  </si>
  <si>
    <t>コノミヤ鴫野店</t>
    <rPh sb="4" eb="6">
      <t>シギノ</t>
    </rPh>
    <rPh sb="6" eb="7">
      <t>テン</t>
    </rPh>
    <phoneticPr fontId="3"/>
  </si>
  <si>
    <t>城東区鴫野東3丁目1番19号</t>
  </si>
  <si>
    <t>東成区大今里西2丁目193-1 ほか</t>
  </si>
  <si>
    <t>㈱国際興業大阪</t>
    <rPh sb="1" eb="3">
      <t>コクサイ</t>
    </rPh>
    <rPh sb="3" eb="5">
      <t>コウギョウ</t>
    </rPh>
    <rPh sb="5" eb="7">
      <t>オオサカ</t>
    </rPh>
    <phoneticPr fontId="3"/>
  </si>
  <si>
    <t>大阪市東淀川区東淡路5-8-38</t>
  </si>
  <si>
    <t>A</t>
    <phoneticPr fontId="3"/>
  </si>
  <si>
    <t>東成区大今里西2丁目193-1 外8筆</t>
    <rPh sb="16" eb="17">
      <t>ホカ</t>
    </rPh>
    <rPh sb="18" eb="19">
      <t>ヒツ</t>
    </rPh>
    <phoneticPr fontId="3"/>
  </si>
  <si>
    <r>
      <t>8</t>
    </r>
    <r>
      <rPr>
        <sz val="11"/>
        <rFont val="ＭＳ Ｐゴシック"/>
        <family val="3"/>
        <charset val="128"/>
      </rPr>
      <t>:45-0:15</t>
    </r>
    <phoneticPr fontId="3"/>
  </si>
  <si>
    <t>㈱ｼﾞｪｲｱｰﾙ西日本ｸﾘｴｲﾄ</t>
    <rPh sb="8" eb="11">
      <t>ニシニホン</t>
    </rPh>
    <phoneticPr fontId="3"/>
  </si>
  <si>
    <t>大阪市北区梅田1丁目3番1-600号</t>
  </si>
  <si>
    <t>㈱パル　ほか</t>
    <phoneticPr fontId="3"/>
  </si>
  <si>
    <t>7:30ほか</t>
    <phoneticPr fontId="3"/>
  </si>
  <si>
    <t>駐車台数の減少</t>
    <rPh sb="0" eb="2">
      <t>チュウシャ</t>
    </rPh>
    <rPh sb="2" eb="4">
      <t>ダイスウ</t>
    </rPh>
    <rPh sb="5" eb="7">
      <t>ゲンショウ</t>
    </rPh>
    <phoneticPr fontId="3"/>
  </si>
  <si>
    <t>㈱バル　ほか</t>
    <phoneticPr fontId="3"/>
  </si>
  <si>
    <t>22:00ほか</t>
    <phoneticPr fontId="3"/>
  </si>
  <si>
    <t>住之江区粉浜西1-4-3</t>
  </si>
  <si>
    <t>㈱カナエ　ほか</t>
    <phoneticPr fontId="3"/>
  </si>
  <si>
    <t>中央区心斎橋筋2-1-17</t>
  </si>
  <si>
    <t>㈱ファーストリテイリング</t>
    <phoneticPr fontId="3"/>
  </si>
  <si>
    <r>
      <t>0</t>
    </r>
    <r>
      <rPr>
        <sz val="11"/>
        <rFont val="ＭＳ Ｐゴシック"/>
        <family val="3"/>
        <charset val="128"/>
      </rPr>
      <t>8-承5</t>
    </r>
    <rPh sb="3" eb="4">
      <t>ウケタマワ</t>
    </rPh>
    <phoneticPr fontId="3"/>
  </si>
  <si>
    <t>平野区瓜破2丁目1-13</t>
    <phoneticPr fontId="3"/>
  </si>
  <si>
    <t>代表取締役　鯛　洋三</t>
    <rPh sb="0" eb="5">
      <t>ダイ</t>
    </rPh>
    <rPh sb="6" eb="7">
      <t>タイ</t>
    </rPh>
    <rPh sb="8" eb="10">
      <t>ヨウゾウ</t>
    </rPh>
    <phoneticPr fontId="3"/>
  </si>
  <si>
    <r>
      <t>店舗面積</t>
    </r>
    <r>
      <rPr>
        <sz val="11"/>
        <rFont val="ＭＳ Ｐゴシック"/>
        <family val="3"/>
        <charset val="128"/>
      </rPr>
      <t xml:space="preserve"> </t>
    </r>
    <r>
      <rPr>
        <sz val="11"/>
        <rFont val="ＭＳ Ｐゴシック"/>
        <family val="3"/>
        <charset val="128"/>
      </rPr>
      <t>13,042</t>
    </r>
    <r>
      <rPr>
        <sz val="11"/>
        <rFont val="ＭＳ Ｐゴシック"/>
        <family val="3"/>
        <charset val="128"/>
      </rPr>
      <t>㎡</t>
    </r>
    <r>
      <rPr>
        <sz val="11"/>
        <rFont val="ＭＳ Ｐゴシック"/>
        <family val="3"/>
        <charset val="128"/>
      </rPr>
      <t>→0㎡</t>
    </r>
    <rPh sb="0" eb="2">
      <t>テンポ</t>
    </rPh>
    <rPh sb="2" eb="4">
      <t>メンセキ</t>
    </rPh>
    <phoneticPr fontId="3"/>
  </si>
  <si>
    <t>旭区中宮1丁目5番地</t>
  </si>
  <si>
    <t>大阪市旭区中宮1丁目9番24号</t>
  </si>
  <si>
    <t>㈱サカエ　ほか</t>
    <phoneticPr fontId="3"/>
  </si>
  <si>
    <t>0:00</t>
    <phoneticPr fontId="3"/>
  </si>
  <si>
    <t>大阪市東住吉区西今川三丁目1番21号</t>
  </si>
  <si>
    <r>
      <t>0</t>
    </r>
    <r>
      <rPr>
        <sz val="11"/>
        <rFont val="ＭＳ Ｐゴシック"/>
        <family val="3"/>
        <charset val="128"/>
      </rPr>
      <t>4-32</t>
    </r>
    <phoneticPr fontId="3"/>
  </si>
  <si>
    <t>ライフ豊里店</t>
    <rPh sb="3" eb="5">
      <t>トヨサト</t>
    </rPh>
    <rPh sb="5" eb="6">
      <t>テン</t>
    </rPh>
    <phoneticPr fontId="3"/>
  </si>
  <si>
    <t>東淀川区豊里4丁目7-27</t>
  </si>
  <si>
    <t>大久保　光</t>
    <rPh sb="0" eb="3">
      <t>オオクボ</t>
    </rPh>
    <rPh sb="4" eb="5">
      <t>ヒカル</t>
    </rPh>
    <phoneticPr fontId="3"/>
  </si>
  <si>
    <t>東淀川区豊里4丁目7番3号</t>
  </si>
  <si>
    <t>05-承2</t>
    <rPh sb="3" eb="4">
      <t>ショウ</t>
    </rPh>
    <phoneticPr fontId="3"/>
  </si>
  <si>
    <r>
      <t>1</t>
    </r>
    <r>
      <rPr>
        <sz val="11"/>
        <rFont val="ＭＳ Ｐゴシック"/>
        <family val="3"/>
        <charset val="128"/>
      </rPr>
      <t>1-60</t>
    </r>
    <phoneticPr fontId="3"/>
  </si>
  <si>
    <r>
      <t>0</t>
    </r>
    <r>
      <rPr>
        <sz val="11"/>
        <rFont val="ＭＳ Ｐゴシック"/>
        <family val="3"/>
        <charset val="128"/>
      </rPr>
      <t>4-33</t>
    </r>
    <phoneticPr fontId="3"/>
  </si>
  <si>
    <t>（仮称）茶屋町西地区市街地再開発ビル</t>
    <rPh sb="4" eb="7">
      <t>チャヤマチ</t>
    </rPh>
    <rPh sb="7" eb="8">
      <t>ニシ</t>
    </rPh>
    <rPh sb="8" eb="10">
      <t>チク</t>
    </rPh>
    <rPh sb="10" eb="13">
      <t>シガイチ</t>
    </rPh>
    <rPh sb="13" eb="16">
      <t>サイカイハツ</t>
    </rPh>
    <phoneticPr fontId="3"/>
  </si>
  <si>
    <t>北区茶屋町11番1号 他42筆</t>
  </si>
  <si>
    <t>茶屋町西地区市街地再開発組合</t>
    <rPh sb="0" eb="3">
      <t>チャヤマチ</t>
    </rPh>
    <rPh sb="3" eb="4">
      <t>ニシ</t>
    </rPh>
    <rPh sb="4" eb="6">
      <t>チク</t>
    </rPh>
    <rPh sb="6" eb="9">
      <t>シガイチ</t>
    </rPh>
    <rPh sb="9" eb="12">
      <t>サイカイハツ</t>
    </rPh>
    <rPh sb="12" eb="14">
      <t>クミアイ</t>
    </rPh>
    <phoneticPr fontId="3"/>
  </si>
  <si>
    <t>大阪市北区茶屋町13番3号</t>
  </si>
  <si>
    <t>9:00-0:30</t>
    <phoneticPr fontId="3"/>
  </si>
  <si>
    <r>
      <t>0</t>
    </r>
    <r>
      <rPr>
        <sz val="11"/>
        <rFont val="ＭＳ Ｐゴシック"/>
        <family val="3"/>
        <charset val="128"/>
      </rPr>
      <t>5-19</t>
    </r>
    <phoneticPr fontId="3"/>
  </si>
  <si>
    <t>04-34</t>
    <phoneticPr fontId="3"/>
  </si>
  <si>
    <t>イズミヤ今福ファミリータウン</t>
    <rPh sb="4" eb="6">
      <t>イマフク</t>
    </rPh>
    <phoneticPr fontId="3"/>
  </si>
  <si>
    <t>城東区今福東1丁目10番5号</t>
  </si>
  <si>
    <t>大希産業㈱</t>
    <rPh sb="0" eb="1">
      <t>ダイ</t>
    </rPh>
    <rPh sb="1" eb="2">
      <t>マレ</t>
    </rPh>
    <rPh sb="2" eb="4">
      <t>サンギョウ</t>
    </rPh>
    <phoneticPr fontId="3"/>
  </si>
  <si>
    <t>大阪市城東区今福一丁目5番22号</t>
  </si>
  <si>
    <r>
      <t>0</t>
    </r>
    <r>
      <rPr>
        <sz val="11"/>
        <rFont val="ＭＳ Ｐゴシック"/>
        <family val="3"/>
        <charset val="128"/>
      </rPr>
      <t>4-34</t>
    </r>
    <phoneticPr fontId="3"/>
  </si>
  <si>
    <t>12-42</t>
  </si>
  <si>
    <t>12-43</t>
  </si>
  <si>
    <t>15-19</t>
    <phoneticPr fontId="3"/>
  </si>
  <si>
    <t>15-20</t>
    <phoneticPr fontId="3"/>
  </si>
  <si>
    <t>04-35</t>
  </si>
  <si>
    <t>（仮称）ヤマダ電機テックランド今福店</t>
    <rPh sb="7" eb="9">
      <t>デンキ</t>
    </rPh>
    <rPh sb="15" eb="17">
      <t>イマフク</t>
    </rPh>
    <rPh sb="17" eb="18">
      <t>テン</t>
    </rPh>
    <phoneticPr fontId="3"/>
  </si>
  <si>
    <t>城東区今福東2丁目28番3号､4号</t>
  </si>
  <si>
    <r>
      <t>0</t>
    </r>
    <r>
      <rPr>
        <sz val="11"/>
        <rFont val="ＭＳ Ｐゴシック"/>
        <family val="3"/>
        <charset val="128"/>
      </rPr>
      <t>4-35</t>
    </r>
    <phoneticPr fontId="3"/>
  </si>
  <si>
    <r>
      <t>0</t>
    </r>
    <r>
      <rPr>
        <sz val="11"/>
        <rFont val="ＭＳ Ｐゴシック"/>
        <family val="3"/>
        <charset val="128"/>
      </rPr>
      <t>4-51</t>
    </r>
    <phoneticPr fontId="3"/>
  </si>
  <si>
    <t>20-37</t>
    <phoneticPr fontId="3"/>
  </si>
  <si>
    <t>20-38</t>
    <phoneticPr fontId="3"/>
  </si>
  <si>
    <t>04-36</t>
  </si>
  <si>
    <t>東淀川</t>
    <rPh sb="0" eb="3">
      <t>ヒガシヨドガワ</t>
    </rPh>
    <phoneticPr fontId="3"/>
  </si>
  <si>
    <t>02-13</t>
    <phoneticPr fontId="3"/>
  </si>
  <si>
    <t>イズミヤ上新庄店</t>
    <rPh sb="4" eb="7">
      <t>カミシンジョウ</t>
    </rPh>
    <rPh sb="7" eb="8">
      <t>ミセ</t>
    </rPh>
    <phoneticPr fontId="3"/>
  </si>
  <si>
    <t>東淀川区上新庄1丁目2番36号</t>
  </si>
  <si>
    <t>大阪市西成区花園南1丁目4番4号</t>
    <rPh sb="0" eb="3">
      <t>オオサカシ</t>
    </rPh>
    <rPh sb="3" eb="6">
      <t>ニシナリク</t>
    </rPh>
    <rPh sb="6" eb="9">
      <t>ハナゾノミナミ</t>
    </rPh>
    <rPh sb="10" eb="12">
      <t>チョウメ</t>
    </rPh>
    <rPh sb="13" eb="14">
      <t>バン</t>
    </rPh>
    <rPh sb="15" eb="16">
      <t>ゴウ</t>
    </rPh>
    <phoneticPr fontId="3"/>
  </si>
  <si>
    <r>
      <t>S</t>
    </r>
    <r>
      <rPr>
        <sz val="11"/>
        <rFont val="ＭＳ Ｐゴシック"/>
        <family val="3"/>
        <charset val="128"/>
      </rPr>
      <t>49.5</t>
    </r>
    <phoneticPr fontId="3"/>
  </si>
  <si>
    <t>8:45-23:05</t>
    <phoneticPr fontId="3"/>
  </si>
  <si>
    <r>
      <t>0</t>
    </r>
    <r>
      <rPr>
        <sz val="11"/>
        <rFont val="ＭＳ Ｐゴシック"/>
        <family val="3"/>
        <charset val="128"/>
      </rPr>
      <t>4-36</t>
    </r>
    <phoneticPr fontId="3"/>
  </si>
  <si>
    <r>
      <t>2</t>
    </r>
    <r>
      <rPr>
        <sz val="11"/>
        <rFont val="ＭＳ Ｐゴシック"/>
        <family val="3"/>
        <charset val="128"/>
      </rPr>
      <t>1-廃2</t>
    </r>
    <rPh sb="3" eb="4">
      <t>ハイ</t>
    </rPh>
    <phoneticPr fontId="3"/>
  </si>
  <si>
    <t>住吉区苅田5丁目14番13号</t>
  </si>
  <si>
    <t>04-38</t>
    <phoneticPr fontId="3"/>
  </si>
  <si>
    <t>（仮称）フェスティバルゲート</t>
    <phoneticPr fontId="3"/>
  </si>
  <si>
    <t>浪速区恵美須東3丁目2番31</t>
    <rPh sb="4" eb="5">
      <t>ビ</t>
    </rPh>
    <phoneticPr fontId="3"/>
  </si>
  <si>
    <t>店舗面積の増床及び延刻</t>
    <rPh sb="0" eb="2">
      <t>テンポ</t>
    </rPh>
    <rPh sb="2" eb="4">
      <t>メンセキ</t>
    </rPh>
    <rPh sb="5" eb="7">
      <t>ゾウショウ</t>
    </rPh>
    <rPh sb="7" eb="8">
      <t>オヨ</t>
    </rPh>
    <rPh sb="9" eb="11">
      <t>エンコク</t>
    </rPh>
    <phoneticPr fontId="3"/>
  </si>
  <si>
    <t>大阪市交通局</t>
    <rPh sb="0" eb="3">
      <t>オオサカシ</t>
    </rPh>
    <rPh sb="3" eb="5">
      <t>コウツウ</t>
    </rPh>
    <rPh sb="5" eb="6">
      <t>キョク</t>
    </rPh>
    <phoneticPr fontId="3"/>
  </si>
  <si>
    <t>大阪市西区九条南1-12-62</t>
  </si>
  <si>
    <t>㈱ドン・キホーテ　ほか</t>
    <phoneticPr fontId="3"/>
  </si>
  <si>
    <r>
      <t>10:00</t>
    </r>
    <r>
      <rPr>
        <sz val="11"/>
        <rFont val="ＭＳ Ｐゴシック"/>
        <family val="3"/>
        <charset val="128"/>
      </rPr>
      <t>(0:00)</t>
    </r>
    <phoneticPr fontId="3"/>
  </si>
  <si>
    <r>
      <t>20:00</t>
    </r>
    <r>
      <rPr>
        <sz val="11"/>
        <rFont val="ＭＳ Ｐゴシック"/>
        <family val="3"/>
        <charset val="128"/>
      </rPr>
      <t>(24</t>
    </r>
    <r>
      <rPr>
        <sz val="11"/>
        <rFont val="ＭＳ Ｐゴシック"/>
        <family val="3"/>
        <charset val="128"/>
      </rPr>
      <t>:00</t>
    </r>
    <r>
      <rPr>
        <sz val="11"/>
        <rFont val="ＭＳ Ｐゴシック"/>
        <family val="3"/>
        <charset val="128"/>
      </rPr>
      <t>)</t>
    </r>
    <phoneticPr fontId="3"/>
  </si>
  <si>
    <r>
      <t>0</t>
    </r>
    <r>
      <rPr>
        <sz val="11"/>
        <rFont val="ＭＳ Ｐゴシック"/>
        <family val="3"/>
        <charset val="128"/>
      </rPr>
      <t>4-38</t>
    </r>
    <phoneticPr fontId="3"/>
  </si>
  <si>
    <r>
      <t>0</t>
    </r>
    <r>
      <rPr>
        <sz val="11"/>
        <rFont val="ＭＳ Ｐゴシック"/>
        <family val="3"/>
        <charset val="128"/>
      </rPr>
      <t>9-廃1</t>
    </r>
    <rPh sb="3" eb="4">
      <t>ハイ</t>
    </rPh>
    <phoneticPr fontId="3"/>
  </si>
  <si>
    <r>
      <t>店舗面積</t>
    </r>
    <r>
      <rPr>
        <sz val="11"/>
        <rFont val="ＭＳ Ｐゴシック"/>
        <family val="3"/>
        <charset val="128"/>
      </rPr>
      <t xml:space="preserve"> 6,686㎡</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</si>
  <si>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平野区平野東1丁目7番25号</t>
  </si>
  <si>
    <t>8:30-23:00</t>
    <phoneticPr fontId="3"/>
  </si>
  <si>
    <t>04-40</t>
    <phoneticPr fontId="3"/>
  </si>
  <si>
    <t>（仮称）株式会社ヤマダ電機難波店</t>
    <rPh sb="4" eb="8">
      <t>カブシキガイシャ</t>
    </rPh>
    <rPh sb="11" eb="13">
      <t>デンキ</t>
    </rPh>
    <rPh sb="13" eb="15">
      <t>ナンバ</t>
    </rPh>
    <rPh sb="15" eb="16">
      <t>テン</t>
    </rPh>
    <phoneticPr fontId="3"/>
  </si>
  <si>
    <t>浪速区難波中2丁目8-10 ほか</t>
  </si>
  <si>
    <t>群馬県前橋市日吉町4-40-11</t>
  </si>
  <si>
    <t>8:45-22:15</t>
    <phoneticPr fontId="3"/>
  </si>
  <si>
    <r>
      <t>0</t>
    </r>
    <r>
      <rPr>
        <sz val="11"/>
        <rFont val="ＭＳ Ｐゴシック"/>
        <family val="3"/>
        <charset val="128"/>
      </rPr>
      <t>4-40</t>
    </r>
    <phoneticPr fontId="3"/>
  </si>
  <si>
    <t>04-41</t>
    <phoneticPr fontId="3"/>
  </si>
  <si>
    <t>ライフ生野林寺店</t>
    <rPh sb="3" eb="5">
      <t>イクノ</t>
    </rPh>
    <rPh sb="5" eb="6">
      <t>ハヤシ</t>
    </rPh>
    <rPh sb="6" eb="7">
      <t>テラ</t>
    </rPh>
    <rPh sb="7" eb="8">
      <t>ミセ</t>
    </rPh>
    <phoneticPr fontId="3"/>
  </si>
  <si>
    <t>生野区林寺5丁目10-18</t>
  </si>
  <si>
    <t>澤竹　慶三</t>
    <rPh sb="0" eb="1">
      <t>サワ</t>
    </rPh>
    <rPh sb="1" eb="2">
      <t>タケ</t>
    </rPh>
    <rPh sb="3" eb="5">
      <t>ケイゾウ</t>
    </rPh>
    <phoneticPr fontId="3"/>
  </si>
  <si>
    <t>大阪市生野区生野東3-11-11</t>
  </si>
  <si>
    <r>
      <t>0</t>
    </r>
    <r>
      <rPr>
        <sz val="11"/>
        <rFont val="ＭＳ Ｐゴシック"/>
        <family val="3"/>
        <charset val="128"/>
      </rPr>
      <t>4-41</t>
    </r>
    <phoneticPr fontId="3"/>
  </si>
  <si>
    <r>
      <t>1</t>
    </r>
    <r>
      <rPr>
        <sz val="11"/>
        <rFont val="ＭＳ Ｐゴシック"/>
        <family val="3"/>
        <charset val="128"/>
      </rPr>
      <t>1-57</t>
    </r>
    <phoneticPr fontId="3"/>
  </si>
  <si>
    <t>中央区北浜1丁目1番4 ほか</t>
  </si>
  <si>
    <t>東京都中央区日本橋兎町1番10号</t>
  </si>
  <si>
    <t>㈱セブン-イレブン　ジャパン</t>
    <phoneticPr fontId="3"/>
  </si>
  <si>
    <t>04-43</t>
    <phoneticPr fontId="3"/>
  </si>
  <si>
    <t>（仮称）東宝南街会館</t>
    <rPh sb="4" eb="6">
      <t>トウホウ</t>
    </rPh>
    <rPh sb="6" eb="8">
      <t>ナンガイ</t>
    </rPh>
    <rPh sb="8" eb="10">
      <t>カイカン</t>
    </rPh>
    <phoneticPr fontId="3"/>
  </si>
  <si>
    <t>中央区難波3丁目43-5 ほか</t>
  </si>
  <si>
    <t>東宝㈱</t>
    <rPh sb="0" eb="2">
      <t>トウホウ</t>
    </rPh>
    <phoneticPr fontId="3"/>
  </si>
  <si>
    <t>代表取締役社長　高井　英幸</t>
    <rPh sb="0" eb="2">
      <t>ダイヒョウ</t>
    </rPh>
    <rPh sb="2" eb="5">
      <t>トリシマリヤク</t>
    </rPh>
    <rPh sb="5" eb="7">
      <t>シャチョウ</t>
    </rPh>
    <rPh sb="8" eb="10">
      <t>タカイ</t>
    </rPh>
    <rPh sb="11" eb="13">
      <t>ヒデユキ</t>
    </rPh>
    <phoneticPr fontId="3"/>
  </si>
  <si>
    <t>東京都千代田区有楽町1-2-1</t>
  </si>
  <si>
    <t>㈱丸井</t>
    <rPh sb="1" eb="3">
      <t>マルイ</t>
    </rPh>
    <phoneticPr fontId="3"/>
  </si>
  <si>
    <t>取締役社長　青井　忠雄</t>
    <rPh sb="0" eb="3">
      <t>トリシマリヤク</t>
    </rPh>
    <rPh sb="3" eb="5">
      <t>シャチョウ</t>
    </rPh>
    <rPh sb="6" eb="8">
      <t>アオイ</t>
    </rPh>
    <rPh sb="9" eb="11">
      <t>タダオ</t>
    </rPh>
    <phoneticPr fontId="3"/>
  </si>
  <si>
    <t>東京都中野区中野4丁目3番2号</t>
    <rPh sb="0" eb="3">
      <t>トウキョウト</t>
    </rPh>
    <rPh sb="3" eb="6">
      <t>ナカノク</t>
    </rPh>
    <rPh sb="6" eb="8">
      <t>ナカノ</t>
    </rPh>
    <rPh sb="9" eb="11">
      <t>チョウメ</t>
    </rPh>
    <rPh sb="12" eb="13">
      <t>バン</t>
    </rPh>
    <rPh sb="14" eb="15">
      <t>ゴウ</t>
    </rPh>
    <phoneticPr fontId="3"/>
  </si>
  <si>
    <r>
      <t>0</t>
    </r>
    <r>
      <rPr>
        <sz val="11"/>
        <rFont val="ＭＳ Ｐゴシック"/>
        <family val="3"/>
        <charset val="128"/>
      </rPr>
      <t>4-43</t>
    </r>
    <phoneticPr fontId="3"/>
  </si>
  <si>
    <t>15-22</t>
    <phoneticPr fontId="3"/>
  </si>
  <si>
    <t>15-23</t>
    <phoneticPr fontId="3"/>
  </si>
  <si>
    <t>20-39</t>
    <phoneticPr fontId="3"/>
  </si>
  <si>
    <t>04-45</t>
    <phoneticPr fontId="3"/>
  </si>
  <si>
    <t>（仮称）JR大阪駅西高架下駅ビル</t>
    <rPh sb="6" eb="9">
      <t>オオサカエキ</t>
    </rPh>
    <rPh sb="9" eb="10">
      <t>ニシ</t>
    </rPh>
    <rPh sb="10" eb="12">
      <t>コウカ</t>
    </rPh>
    <rPh sb="12" eb="13">
      <t>シタ</t>
    </rPh>
    <rPh sb="13" eb="14">
      <t>エキ</t>
    </rPh>
    <phoneticPr fontId="3"/>
  </si>
  <si>
    <t>北区梅田3丁目2番</t>
  </si>
  <si>
    <t>店舗面積の増床等</t>
    <rPh sb="0" eb="2">
      <t>テンポ</t>
    </rPh>
    <rPh sb="2" eb="4">
      <t>メンセキ</t>
    </rPh>
    <rPh sb="5" eb="7">
      <t>ゾウショウ</t>
    </rPh>
    <rPh sb="7" eb="8">
      <t>トウ</t>
    </rPh>
    <phoneticPr fontId="3"/>
  </si>
  <si>
    <t>西日本旅客鉄道㈱</t>
    <rPh sb="0" eb="3">
      <t>ニシニホン</t>
    </rPh>
    <rPh sb="3" eb="5">
      <t>リョキャク</t>
    </rPh>
    <rPh sb="5" eb="7">
      <t>テツドウ</t>
    </rPh>
    <phoneticPr fontId="3"/>
  </si>
  <si>
    <t>大阪市北区芝田二丁目4番24号</t>
  </si>
  <si>
    <r>
      <t>0</t>
    </r>
    <r>
      <rPr>
        <sz val="11"/>
        <rFont val="ＭＳ Ｐゴシック"/>
        <family val="3"/>
        <charset val="128"/>
      </rPr>
      <t>4-45</t>
    </r>
    <phoneticPr fontId="3"/>
  </si>
  <si>
    <r>
      <t>0</t>
    </r>
    <r>
      <rPr>
        <sz val="11"/>
        <rFont val="ＭＳ Ｐゴシック"/>
        <family val="3"/>
        <charset val="128"/>
      </rPr>
      <t>5-22</t>
    </r>
    <phoneticPr fontId="3"/>
  </si>
  <si>
    <r>
      <t>0</t>
    </r>
    <r>
      <rPr>
        <sz val="11"/>
        <rFont val="ＭＳ Ｐゴシック"/>
        <family val="3"/>
        <charset val="128"/>
      </rPr>
      <t>8-42</t>
    </r>
    <phoneticPr fontId="3"/>
  </si>
  <si>
    <r>
      <t>0</t>
    </r>
    <r>
      <rPr>
        <sz val="11"/>
        <rFont val="ＭＳ Ｐゴシック"/>
        <family val="3"/>
        <charset val="128"/>
      </rPr>
      <t>8-44</t>
    </r>
    <phoneticPr fontId="3"/>
  </si>
  <si>
    <t>09-22</t>
  </si>
  <si>
    <t>11-04</t>
  </si>
  <si>
    <t>11-09</t>
  </si>
  <si>
    <t>12-09</t>
  </si>
  <si>
    <t>20-廃4</t>
    <rPh sb="3" eb="4">
      <t>ハイ</t>
    </rPh>
    <phoneticPr fontId="3"/>
  </si>
  <si>
    <t>04-46</t>
  </si>
  <si>
    <t>ゴルフ５放出店</t>
    <rPh sb="4" eb="6">
      <t>ハナテン</t>
    </rPh>
    <rPh sb="6" eb="7">
      <t>テン</t>
    </rPh>
    <phoneticPr fontId="3"/>
  </si>
  <si>
    <t>城東区放出西2丁目19-17</t>
  </si>
  <si>
    <t>㈲森田</t>
    <rPh sb="1" eb="3">
      <t>モリタ</t>
    </rPh>
    <phoneticPr fontId="3"/>
  </si>
  <si>
    <t>大阪市鶴見区放出東一丁目17番23号</t>
  </si>
  <si>
    <t>8:45-20:45</t>
    <phoneticPr fontId="3"/>
  </si>
  <si>
    <r>
      <t>0</t>
    </r>
    <r>
      <rPr>
        <sz val="11"/>
        <rFont val="ＭＳ Ｐゴシック"/>
        <family val="3"/>
        <charset val="128"/>
      </rPr>
      <t>4-46</t>
    </r>
    <phoneticPr fontId="3"/>
  </si>
  <si>
    <t>阪急インテリアスタジオ館</t>
    <rPh sb="0" eb="2">
      <t>ハンキュウ</t>
    </rPh>
    <rPh sb="11" eb="12">
      <t>カン</t>
    </rPh>
    <phoneticPr fontId="3"/>
  </si>
  <si>
    <r>
      <t>淀川区野中南2丁目10</t>
    </r>
    <r>
      <rPr>
        <sz val="11"/>
        <rFont val="ＭＳ Ｐゴシック"/>
        <family val="3"/>
        <charset val="128"/>
      </rPr>
      <t>-</t>
    </r>
    <r>
      <rPr>
        <sz val="11"/>
        <rFont val="ＭＳ Ｐゴシック"/>
        <family val="3"/>
        <charset val="128"/>
      </rPr>
      <t>1</t>
    </r>
    <phoneticPr fontId="3"/>
  </si>
  <si>
    <t>04-48</t>
    <phoneticPr fontId="3"/>
  </si>
  <si>
    <t>中央区心斎橋筋2丁目24-1 外</t>
    <rPh sb="8" eb="10">
      <t>チョウメ</t>
    </rPh>
    <rPh sb="15" eb="16">
      <t>ホカ</t>
    </rPh>
    <phoneticPr fontId="3"/>
  </si>
  <si>
    <t>H17.1.5
H17.2.1</t>
    <phoneticPr fontId="3"/>
  </si>
  <si>
    <t>店舗所在地の変更等</t>
    <rPh sb="0" eb="2">
      <t>テンポ</t>
    </rPh>
    <rPh sb="2" eb="5">
      <t>ショザイチ</t>
    </rPh>
    <rPh sb="6" eb="8">
      <t>ヘンコウ</t>
    </rPh>
    <rPh sb="8" eb="9">
      <t>ナド</t>
    </rPh>
    <phoneticPr fontId="3"/>
  </si>
  <si>
    <t>大阪市中央区難波千日前11番7号</t>
  </si>
  <si>
    <t>㈱アイエルワイコーポレーション　ほか</t>
    <phoneticPr fontId="3"/>
  </si>
  <si>
    <t>04-49</t>
    <phoneticPr fontId="3"/>
  </si>
  <si>
    <t>（仮称）イオン東住吉ショッピングセンター</t>
    <rPh sb="7" eb="10">
      <t>ヒガシスミヨシ</t>
    </rPh>
    <phoneticPr fontId="3"/>
  </si>
  <si>
    <t>平野区瓜破2丁目22番6 ほか</t>
  </si>
  <si>
    <t>㈱イオン ほか</t>
    <phoneticPr fontId="3"/>
  </si>
  <si>
    <r>
      <t>0</t>
    </r>
    <r>
      <rPr>
        <sz val="11"/>
        <rFont val="ＭＳ Ｐゴシック"/>
        <family val="3"/>
        <charset val="128"/>
      </rPr>
      <t>4-49</t>
    </r>
    <phoneticPr fontId="3"/>
  </si>
  <si>
    <t>05-承9</t>
    <rPh sb="3" eb="4">
      <t>ショウ</t>
    </rPh>
    <phoneticPr fontId="3"/>
  </si>
  <si>
    <t>05-40</t>
    <phoneticPr fontId="3"/>
  </si>
  <si>
    <r>
      <t>0</t>
    </r>
    <r>
      <rPr>
        <sz val="11"/>
        <rFont val="ＭＳ Ｐゴシック"/>
        <family val="3"/>
        <charset val="128"/>
      </rPr>
      <t>9-13</t>
    </r>
    <phoneticPr fontId="3"/>
  </si>
  <si>
    <t>16-承2</t>
    <rPh sb="3" eb="4">
      <t>ショウ</t>
    </rPh>
    <phoneticPr fontId="3"/>
  </si>
  <si>
    <t>16-37</t>
    <phoneticPr fontId="3"/>
  </si>
  <si>
    <t>17-10</t>
  </si>
  <si>
    <r>
      <t>2</t>
    </r>
    <r>
      <rPr>
        <sz val="11"/>
        <rFont val="ＭＳ Ｐゴシック"/>
        <family val="3"/>
        <charset val="128"/>
      </rPr>
      <t>1-16</t>
    </r>
    <phoneticPr fontId="3"/>
  </si>
  <si>
    <t>23-15</t>
    <phoneticPr fontId="3"/>
  </si>
  <si>
    <t>23-16</t>
    <phoneticPr fontId="3"/>
  </si>
  <si>
    <t>24-56</t>
    <phoneticPr fontId="3"/>
  </si>
  <si>
    <t>04-50</t>
    <phoneticPr fontId="3"/>
  </si>
  <si>
    <r>
      <t>0</t>
    </r>
    <r>
      <rPr>
        <sz val="11"/>
        <rFont val="ＭＳ Ｐゴシック"/>
        <family val="3"/>
        <charset val="128"/>
      </rPr>
      <t>3-35</t>
    </r>
    <phoneticPr fontId="3"/>
  </si>
  <si>
    <t>04-51</t>
    <phoneticPr fontId="3"/>
  </si>
  <si>
    <t>04-52</t>
    <phoneticPr fontId="3"/>
  </si>
  <si>
    <t>ライフ江口店</t>
    <rPh sb="3" eb="5">
      <t>エグチ</t>
    </rPh>
    <rPh sb="5" eb="6">
      <t>テン</t>
    </rPh>
    <phoneticPr fontId="3"/>
  </si>
  <si>
    <t>東淀川区瑞光4丁目83-3他</t>
  </si>
  <si>
    <t>㈲西弘商事</t>
    <rPh sb="1" eb="2">
      <t>ニシ</t>
    </rPh>
    <rPh sb="2" eb="3">
      <t>ヒロシ</t>
    </rPh>
    <rPh sb="3" eb="5">
      <t>ショウジ</t>
    </rPh>
    <phoneticPr fontId="3"/>
  </si>
  <si>
    <t>大阪市東淀川区南江口3-10-7</t>
  </si>
  <si>
    <r>
      <t>0</t>
    </r>
    <r>
      <rPr>
        <sz val="11"/>
        <rFont val="ＭＳ Ｐゴシック"/>
        <family val="3"/>
        <charset val="128"/>
      </rPr>
      <t>4-52</t>
    </r>
    <phoneticPr fontId="3"/>
  </si>
  <si>
    <r>
      <t>1</t>
    </r>
    <r>
      <rPr>
        <sz val="11"/>
        <rFont val="ＭＳ Ｐゴシック"/>
        <family val="3"/>
        <charset val="128"/>
      </rPr>
      <t>1-58</t>
    </r>
    <phoneticPr fontId="3"/>
  </si>
  <si>
    <t>H8.1.17（2,582㎡）</t>
    <phoneticPr fontId="3"/>
  </si>
  <si>
    <t>04-53</t>
    <phoneticPr fontId="3"/>
  </si>
  <si>
    <t>イズミヤ淡路店</t>
    <rPh sb="4" eb="6">
      <t>アワジ</t>
    </rPh>
    <rPh sb="6" eb="7">
      <t>ミセ</t>
    </rPh>
    <phoneticPr fontId="3"/>
  </si>
  <si>
    <t>東淀川区淡路4丁目6番20号</t>
  </si>
  <si>
    <r>
      <t>0</t>
    </r>
    <r>
      <rPr>
        <sz val="11"/>
        <rFont val="ＭＳ Ｐゴシック"/>
        <family val="3"/>
        <charset val="128"/>
      </rPr>
      <t>4-53</t>
    </r>
    <phoneticPr fontId="3"/>
  </si>
  <si>
    <t>04-54</t>
    <phoneticPr fontId="3"/>
  </si>
  <si>
    <t>大阪駅前西地区ビル(ウエスト棟・イースト棟）</t>
    <rPh sb="0" eb="2">
      <t>オオサカ</t>
    </rPh>
    <rPh sb="2" eb="4">
      <t>エキマエ</t>
    </rPh>
    <rPh sb="4" eb="5">
      <t>ニシ</t>
    </rPh>
    <rPh sb="5" eb="7">
      <t>チク</t>
    </rPh>
    <rPh sb="14" eb="15">
      <t>トウ</t>
    </rPh>
    <rPh sb="20" eb="21">
      <t>トウ</t>
    </rPh>
    <phoneticPr fontId="3"/>
  </si>
  <si>
    <t>㈱ルシアン　ほか</t>
    <phoneticPr fontId="3"/>
  </si>
  <si>
    <t>6:00ほか</t>
    <phoneticPr fontId="3"/>
  </si>
  <si>
    <r>
      <t>0</t>
    </r>
    <r>
      <rPr>
        <sz val="11"/>
        <rFont val="ＭＳ Ｐゴシック"/>
        <family val="3"/>
        <charset val="128"/>
      </rPr>
      <t>4-廃4</t>
    </r>
    <rPh sb="3" eb="4">
      <t>ハイ</t>
    </rPh>
    <phoneticPr fontId="3"/>
  </si>
  <si>
    <t>02-21</t>
    <phoneticPr fontId="3"/>
  </si>
  <si>
    <t>21</t>
    <phoneticPr fontId="3"/>
  </si>
  <si>
    <t>ジャスコ我孫子店</t>
    <rPh sb="4" eb="8">
      <t>アビコテン</t>
    </rPh>
    <phoneticPr fontId="3"/>
  </si>
  <si>
    <t>住吉区南住吉4丁目15番9号</t>
    <rPh sb="0" eb="3">
      <t>スミヨシク</t>
    </rPh>
    <rPh sb="3" eb="6">
      <t>ミナミスミヨシ</t>
    </rPh>
    <rPh sb="7" eb="9">
      <t>チョウメ</t>
    </rPh>
    <rPh sb="11" eb="12">
      <t>バン</t>
    </rPh>
    <rPh sb="13" eb="14">
      <t>ゴウ</t>
    </rPh>
    <phoneticPr fontId="3"/>
  </si>
  <si>
    <t>代表取締役　岡田　元也</t>
    <phoneticPr fontId="3"/>
  </si>
  <si>
    <r>
      <t>千葉市美浜区中瀬1</t>
    </r>
    <r>
      <rPr>
        <sz val="11"/>
        <rFont val="ＭＳ Ｐゴシック"/>
        <family val="3"/>
        <charset val="128"/>
      </rPr>
      <t>-5-1</t>
    </r>
    <rPh sb="0" eb="3">
      <t>チバシ</t>
    </rPh>
    <rPh sb="3" eb="4">
      <t>ビ</t>
    </rPh>
    <rPh sb="4" eb="5">
      <t>ハマ</t>
    </rPh>
    <rPh sb="5" eb="6">
      <t>ク</t>
    </rPh>
    <rPh sb="6" eb="8">
      <t>ナカセ</t>
    </rPh>
    <phoneticPr fontId="3"/>
  </si>
  <si>
    <r>
      <t>店舗面積</t>
    </r>
    <r>
      <rPr>
        <sz val="11"/>
        <rFont val="ＭＳ Ｐゴシック"/>
        <family val="3"/>
        <charset val="128"/>
      </rPr>
      <t xml:space="preserve"> 2,755㎡</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</si>
  <si>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05-01</t>
    <phoneticPr fontId="3"/>
  </si>
  <si>
    <t>（仮称）ホームセンターコーナン春日出店</t>
    <rPh sb="15" eb="18">
      <t>カスガデ</t>
    </rPh>
    <rPh sb="18" eb="19">
      <t>テン</t>
    </rPh>
    <phoneticPr fontId="3"/>
  </si>
  <si>
    <t>此花区西九条7丁目1番1</t>
  </si>
  <si>
    <t>大阪府堺市鳳東町4丁401番地1</t>
  </si>
  <si>
    <t>大黒天物産㈱</t>
    <rPh sb="0" eb="2">
      <t>ダイコク</t>
    </rPh>
    <rPh sb="2" eb="3">
      <t>テン</t>
    </rPh>
    <rPh sb="3" eb="4">
      <t>ブツ</t>
    </rPh>
    <rPh sb="4" eb="5">
      <t>サン</t>
    </rPh>
    <phoneticPr fontId="3"/>
  </si>
  <si>
    <r>
      <t>7:00</t>
    </r>
    <r>
      <rPr>
        <sz val="11"/>
        <rFont val="ＭＳ Ｐゴシック"/>
        <family val="3"/>
        <charset val="128"/>
      </rPr>
      <t>(0:00)</t>
    </r>
    <phoneticPr fontId="3"/>
  </si>
  <si>
    <r>
      <t>21:00</t>
    </r>
    <r>
      <rPr>
        <sz val="11"/>
        <rFont val="ＭＳ Ｐゴシック"/>
        <family val="3"/>
        <charset val="128"/>
      </rPr>
      <t>(24:00)</t>
    </r>
    <phoneticPr fontId="3"/>
  </si>
  <si>
    <t>24時間　他</t>
    <rPh sb="2" eb="4">
      <t>ジカン</t>
    </rPh>
    <rPh sb="5" eb="6">
      <t>ホカ</t>
    </rPh>
    <phoneticPr fontId="3"/>
  </si>
  <si>
    <r>
      <t>0</t>
    </r>
    <r>
      <rPr>
        <sz val="11"/>
        <rFont val="ＭＳ Ｐゴシック"/>
        <family val="3"/>
        <charset val="128"/>
      </rPr>
      <t>5-01</t>
    </r>
    <phoneticPr fontId="3"/>
  </si>
  <si>
    <r>
      <t>0</t>
    </r>
    <r>
      <rPr>
        <sz val="11"/>
        <rFont val="ＭＳ Ｐゴシック"/>
        <family val="3"/>
        <charset val="128"/>
      </rPr>
      <t>5-36</t>
    </r>
    <phoneticPr fontId="3"/>
  </si>
  <si>
    <t>承11-3</t>
    <rPh sb="0" eb="1">
      <t>ウケタマワ</t>
    </rPh>
    <phoneticPr fontId="3"/>
  </si>
  <si>
    <t>関電不動産㈱</t>
    <rPh sb="0" eb="2">
      <t>カンデン</t>
    </rPh>
    <rPh sb="2" eb="5">
      <t>フドウサン</t>
    </rPh>
    <phoneticPr fontId="3"/>
  </si>
  <si>
    <t>05-02</t>
    <phoneticPr fontId="3"/>
  </si>
  <si>
    <r>
      <t>0</t>
    </r>
    <r>
      <rPr>
        <sz val="11"/>
        <rFont val="ＭＳ Ｐゴシック"/>
        <family val="3"/>
        <charset val="128"/>
      </rPr>
      <t>3-31</t>
    </r>
    <phoneticPr fontId="3"/>
  </si>
  <si>
    <t>北区梅田2丁目1001番地外21筆</t>
  </si>
  <si>
    <t>設置者所在地変更</t>
    <rPh sb="0" eb="2">
      <t>セッチ</t>
    </rPh>
    <rPh sb="2" eb="3">
      <t>シャ</t>
    </rPh>
    <rPh sb="3" eb="6">
      <t>ショザイチ</t>
    </rPh>
    <rPh sb="6" eb="8">
      <t>ヘンコウ</t>
    </rPh>
    <phoneticPr fontId="3"/>
  </si>
  <si>
    <t>設置者　第二吉本ビルディング㈱の所在地変更</t>
    <rPh sb="0" eb="2">
      <t>セッチ</t>
    </rPh>
    <rPh sb="2" eb="3">
      <t>シャ</t>
    </rPh>
    <rPh sb="4" eb="5">
      <t>ダイ</t>
    </rPh>
    <rPh sb="5" eb="6">
      <t>ニ</t>
    </rPh>
    <rPh sb="6" eb="8">
      <t>ヨシモト</t>
    </rPh>
    <rPh sb="16" eb="19">
      <t>ショザイチ</t>
    </rPh>
    <rPh sb="19" eb="21">
      <t>ヘンコウ</t>
    </rPh>
    <phoneticPr fontId="3"/>
  </si>
  <si>
    <t>05-04</t>
  </si>
  <si>
    <t>ライフ深江橋店</t>
  </si>
  <si>
    <t>城東区永田3丁目5番1､2､6番</t>
  </si>
  <si>
    <r>
      <t>8</t>
    </r>
    <r>
      <rPr>
        <sz val="11"/>
        <rFont val="ＭＳ Ｐゴシック"/>
        <family val="3"/>
        <charset val="128"/>
      </rPr>
      <t>:45</t>
    </r>
    <r>
      <rPr>
        <sz val="11"/>
        <rFont val="ＭＳ Ｐゴシック"/>
        <family val="3"/>
        <charset val="128"/>
      </rPr>
      <t>-</t>
    </r>
    <r>
      <rPr>
        <sz val="11"/>
        <rFont val="ＭＳ Ｐゴシック"/>
        <family val="3"/>
        <charset val="128"/>
      </rPr>
      <t>24:15</t>
    </r>
    <phoneticPr fontId="3"/>
  </si>
  <si>
    <t>05-03</t>
  </si>
  <si>
    <t>（仮称）ニトリ大阪西成店</t>
    <phoneticPr fontId="3"/>
  </si>
  <si>
    <t>西成区出城1丁目2-1他</t>
  </si>
  <si>
    <t>㈱ニトリ</t>
    <phoneticPr fontId="3"/>
  </si>
  <si>
    <t>代表取締役　似鳥　昭雄</t>
    <rPh sb="0" eb="2">
      <t>ダイヒョウ</t>
    </rPh>
    <rPh sb="2" eb="4">
      <t>トリシマリ</t>
    </rPh>
    <rPh sb="4" eb="5">
      <t>ヤク</t>
    </rPh>
    <rPh sb="6" eb="8">
      <t>ニトリ</t>
    </rPh>
    <rPh sb="9" eb="11">
      <t>アキラオス</t>
    </rPh>
    <phoneticPr fontId="3"/>
  </si>
  <si>
    <t>北海道札幌市手稲区新発寒6条1丁目5番80号</t>
  </si>
  <si>
    <r>
      <t>9</t>
    </r>
    <r>
      <rPr>
        <sz val="11"/>
        <rFont val="ＭＳ Ｐゴシック"/>
        <family val="3"/>
        <charset val="128"/>
      </rPr>
      <t>:30-20:45</t>
    </r>
    <phoneticPr fontId="3"/>
  </si>
  <si>
    <r>
      <t>0</t>
    </r>
    <r>
      <rPr>
        <sz val="11"/>
        <rFont val="ＭＳ Ｐゴシック"/>
        <family val="3"/>
        <charset val="128"/>
      </rPr>
      <t>5-03</t>
    </r>
    <phoneticPr fontId="3"/>
  </si>
  <si>
    <r>
      <t>0</t>
    </r>
    <r>
      <rPr>
        <sz val="11"/>
        <rFont val="ＭＳ Ｐゴシック"/>
        <family val="3"/>
        <charset val="128"/>
      </rPr>
      <t>8-45</t>
    </r>
    <phoneticPr fontId="3"/>
  </si>
  <si>
    <r>
      <t>0</t>
    </r>
    <r>
      <rPr>
        <sz val="11"/>
        <rFont val="ＭＳ Ｐゴシック"/>
        <family val="3"/>
        <charset val="128"/>
      </rPr>
      <t>9-15</t>
    </r>
    <phoneticPr fontId="3"/>
  </si>
  <si>
    <r>
      <t>0</t>
    </r>
    <r>
      <rPr>
        <sz val="11"/>
        <rFont val="ＭＳ Ｐゴシック"/>
        <family val="3"/>
        <charset val="128"/>
      </rPr>
      <t>5-廃1</t>
    </r>
    <rPh sb="3" eb="4">
      <t>ハイ</t>
    </rPh>
    <phoneticPr fontId="3"/>
  </si>
  <si>
    <t>05</t>
    <phoneticPr fontId="3"/>
  </si>
  <si>
    <t>株式会社三越大阪店</t>
    <rPh sb="0" eb="4">
      <t>カブシキガイシャ</t>
    </rPh>
    <rPh sb="4" eb="6">
      <t>ミツコシ</t>
    </rPh>
    <rPh sb="6" eb="9">
      <t>オオサカテン</t>
    </rPh>
    <phoneticPr fontId="3"/>
  </si>
  <si>
    <t>中央区高麗橋1丁目7番5号</t>
    <rPh sb="0" eb="3">
      <t>チュウオウク</t>
    </rPh>
    <rPh sb="3" eb="6">
      <t>コウライバシ</t>
    </rPh>
    <rPh sb="7" eb="9">
      <t>チョウメ</t>
    </rPh>
    <rPh sb="10" eb="11">
      <t>バン</t>
    </rPh>
    <rPh sb="12" eb="13">
      <t>ゴウ</t>
    </rPh>
    <phoneticPr fontId="3"/>
  </si>
  <si>
    <t>㈱三越</t>
    <rPh sb="1" eb="3">
      <t>ミツコシ</t>
    </rPh>
    <phoneticPr fontId="3"/>
  </si>
  <si>
    <t>代表取締役　中村　胤夫</t>
    <rPh sb="0" eb="2">
      <t>ダイヒョウ</t>
    </rPh>
    <rPh sb="2" eb="4">
      <t>トリシマリ</t>
    </rPh>
    <rPh sb="4" eb="5">
      <t>ヤク</t>
    </rPh>
    <rPh sb="6" eb="8">
      <t>ナカムラ</t>
    </rPh>
    <rPh sb="10" eb="11">
      <t>オット</t>
    </rPh>
    <phoneticPr fontId="3"/>
  </si>
  <si>
    <t>東京都中央区日本橋室町1丁目4番1号</t>
    <rPh sb="0" eb="3">
      <t>トウキョウト</t>
    </rPh>
    <rPh sb="3" eb="6">
      <t>チュウオウク</t>
    </rPh>
    <rPh sb="6" eb="11">
      <t>ニホンバシムロマチ</t>
    </rPh>
    <rPh sb="12" eb="14">
      <t>チョウメ</t>
    </rPh>
    <rPh sb="15" eb="16">
      <t>バン</t>
    </rPh>
    <rPh sb="17" eb="18">
      <t>ゴウ</t>
    </rPh>
    <phoneticPr fontId="3"/>
  </si>
  <si>
    <r>
      <t>店舗面積</t>
    </r>
    <r>
      <rPr>
        <sz val="11"/>
        <rFont val="ＭＳ Ｐゴシック"/>
        <family val="3"/>
        <charset val="128"/>
      </rPr>
      <t xml:space="preserve"> 10,065㎡</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</si>
  <si>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05-05</t>
  </si>
  <si>
    <t>都島区内代町2丁目64番ほか</t>
  </si>
  <si>
    <t>㈱関西スーパーマーケット ほか</t>
    <rPh sb="1" eb="3">
      <t>カンサイ</t>
    </rPh>
    <phoneticPr fontId="3"/>
  </si>
  <si>
    <r>
      <t>6</t>
    </r>
    <r>
      <rPr>
        <sz val="11"/>
        <rFont val="ＭＳ Ｐゴシック"/>
        <family val="3"/>
        <charset val="128"/>
      </rPr>
      <t>:45-0:15</t>
    </r>
    <phoneticPr fontId="3"/>
  </si>
  <si>
    <t>05-06</t>
  </si>
  <si>
    <r>
      <t>0</t>
    </r>
    <r>
      <rPr>
        <sz val="11"/>
        <rFont val="ＭＳ Ｐゴシック"/>
        <family val="3"/>
        <charset val="128"/>
      </rPr>
      <t>1-02</t>
    </r>
    <phoneticPr fontId="3"/>
  </si>
  <si>
    <t>城東区今福西3丁目52番2 ほか</t>
  </si>
  <si>
    <t>大阪市城東区今福3丁目2番24号</t>
    <phoneticPr fontId="3"/>
  </si>
  <si>
    <t>05-07</t>
  </si>
  <si>
    <t>髙島屋東別館</t>
    <rPh sb="0" eb="3">
      <t>タカシマヤ</t>
    </rPh>
    <rPh sb="3" eb="4">
      <t>ヒガシ</t>
    </rPh>
    <rPh sb="4" eb="6">
      <t>ベッカン</t>
    </rPh>
    <phoneticPr fontId="3"/>
  </si>
  <si>
    <t>浪速区日本橋3丁目5番25号</t>
  </si>
  <si>
    <t>㈱髙島屋</t>
    <phoneticPr fontId="3"/>
  </si>
  <si>
    <t>中央区難波5丁目1番5号</t>
  </si>
  <si>
    <t>㈱ワールド　ほか</t>
    <phoneticPr fontId="3"/>
  </si>
  <si>
    <r>
      <t>7</t>
    </r>
    <r>
      <rPr>
        <sz val="11"/>
        <rFont val="ＭＳ Ｐゴシック"/>
        <family val="3"/>
        <charset val="128"/>
      </rPr>
      <t>:30-21:00</t>
    </r>
    <phoneticPr fontId="3"/>
  </si>
  <si>
    <r>
      <t>0</t>
    </r>
    <r>
      <rPr>
        <sz val="11"/>
        <rFont val="ＭＳ Ｐゴシック"/>
        <family val="3"/>
        <charset val="128"/>
      </rPr>
      <t>5-07</t>
    </r>
    <phoneticPr fontId="3"/>
  </si>
  <si>
    <r>
      <t>0</t>
    </r>
    <r>
      <rPr>
        <sz val="11"/>
        <rFont val="ＭＳ Ｐゴシック"/>
        <family val="3"/>
        <charset val="128"/>
      </rPr>
      <t>6-09</t>
    </r>
    <phoneticPr fontId="3"/>
  </si>
  <si>
    <t>05-08</t>
  </si>
  <si>
    <t>（仮称）万代南住吉店</t>
    <rPh sb="4" eb="6">
      <t>マンダイ</t>
    </rPh>
    <rPh sb="6" eb="7">
      <t>ミナミ</t>
    </rPh>
    <rPh sb="7" eb="10">
      <t>スミヨシテン</t>
    </rPh>
    <phoneticPr fontId="3"/>
  </si>
  <si>
    <t>住吉区南住吉1丁目30-1 他4筆</t>
  </si>
  <si>
    <t>生野区小路東3丁目10-13</t>
  </si>
  <si>
    <r>
      <t>0</t>
    </r>
    <r>
      <rPr>
        <sz val="11"/>
        <rFont val="ＭＳ Ｐゴシック"/>
        <family val="3"/>
        <charset val="128"/>
      </rPr>
      <t>5-08</t>
    </r>
    <phoneticPr fontId="3"/>
  </si>
  <si>
    <r>
      <t>0</t>
    </r>
    <r>
      <rPr>
        <sz val="11"/>
        <rFont val="ＭＳ Ｐゴシック"/>
        <family val="3"/>
        <charset val="128"/>
      </rPr>
      <t>5-09</t>
    </r>
    <phoneticPr fontId="3"/>
  </si>
  <si>
    <t>京阪シティモール</t>
    <rPh sb="0" eb="2">
      <t>ケイハン</t>
    </rPh>
    <phoneticPr fontId="3"/>
  </si>
  <si>
    <t>中央区天満橋京町1番1号</t>
  </si>
  <si>
    <t>駐車場の位置変更等</t>
    <rPh sb="0" eb="3">
      <t>チュウシャジョウ</t>
    </rPh>
    <rPh sb="4" eb="6">
      <t>イチ</t>
    </rPh>
    <rPh sb="6" eb="8">
      <t>ヘンコウ</t>
    </rPh>
    <rPh sb="8" eb="9">
      <t>ナド</t>
    </rPh>
    <phoneticPr fontId="3"/>
  </si>
  <si>
    <t>代表取締役　佐藤　茂雄</t>
    <rPh sb="0" eb="5">
      <t>ダイヒョウトリシマリヤク</t>
    </rPh>
    <phoneticPr fontId="3"/>
  </si>
  <si>
    <t>大阪府枚方市岡東町173番地の1</t>
    <rPh sb="0" eb="3">
      <t>オオサカフ</t>
    </rPh>
    <phoneticPr fontId="3"/>
  </si>
  <si>
    <t>HMVジャパン株式会社</t>
    <rPh sb="7" eb="11">
      <t>カブシキガイシャ</t>
    </rPh>
    <phoneticPr fontId="3"/>
  </si>
  <si>
    <t>代表取締役　ポール・デゼルスキー</t>
    <rPh sb="0" eb="5">
      <t>ダイヒョウトリシマリヤク</t>
    </rPh>
    <phoneticPr fontId="3"/>
  </si>
  <si>
    <t>東京都港区六本木３－５－２７</t>
    <rPh sb="0" eb="3">
      <t>トウキョウト</t>
    </rPh>
    <rPh sb="3" eb="5">
      <t>ミナトク</t>
    </rPh>
    <rPh sb="5" eb="8">
      <t>ロッポンギ</t>
    </rPh>
    <phoneticPr fontId="3"/>
  </si>
  <si>
    <r>
      <t>9:30-</t>
    </r>
    <r>
      <rPr>
        <sz val="11"/>
        <rFont val="ＭＳ Ｐゴシック"/>
        <family val="3"/>
        <charset val="128"/>
      </rPr>
      <t>23</t>
    </r>
    <r>
      <rPr>
        <sz val="11"/>
        <rFont val="ＭＳ Ｐゴシック"/>
        <family val="3"/>
        <charset val="128"/>
      </rPr>
      <t>:30</t>
    </r>
    <phoneticPr fontId="3"/>
  </si>
  <si>
    <r>
      <t>0</t>
    </r>
    <r>
      <rPr>
        <sz val="11"/>
        <rFont val="ＭＳ Ｐゴシック"/>
        <family val="3"/>
        <charset val="128"/>
      </rPr>
      <t>8-01</t>
    </r>
    <phoneticPr fontId="3"/>
  </si>
  <si>
    <r>
      <t>1</t>
    </r>
    <r>
      <rPr>
        <sz val="11"/>
        <rFont val="ＭＳ Ｐゴシック"/>
        <family val="3"/>
        <charset val="128"/>
      </rPr>
      <t>5-35</t>
    </r>
    <phoneticPr fontId="3"/>
  </si>
  <si>
    <t>16-42</t>
  </si>
  <si>
    <t>16-43</t>
  </si>
  <si>
    <t>22-14</t>
  </si>
  <si>
    <t>23-20</t>
    <phoneticPr fontId="3"/>
  </si>
  <si>
    <t>24-43</t>
    <phoneticPr fontId="3"/>
  </si>
  <si>
    <t>大久保　聖子　ほか</t>
    <rPh sb="0" eb="3">
      <t>オオクボ</t>
    </rPh>
    <rPh sb="4" eb="6">
      <t>セイコ</t>
    </rPh>
    <phoneticPr fontId="3"/>
  </si>
  <si>
    <t>シーオン㈱</t>
    <phoneticPr fontId="3"/>
  </si>
  <si>
    <r>
      <t>0</t>
    </r>
    <r>
      <rPr>
        <sz val="11"/>
        <rFont val="ＭＳ Ｐゴシック"/>
        <family val="3"/>
        <charset val="128"/>
      </rPr>
      <t>8-15</t>
    </r>
    <phoneticPr fontId="3"/>
  </si>
  <si>
    <t>南海都市創造㈱</t>
    <rPh sb="0" eb="2">
      <t>ナンカイ</t>
    </rPh>
    <rPh sb="2" eb="4">
      <t>トシ</t>
    </rPh>
    <rPh sb="4" eb="6">
      <t>ソウゾウ</t>
    </rPh>
    <phoneticPr fontId="3"/>
  </si>
  <si>
    <t>中央区難波5丁目1番60号</t>
  </si>
  <si>
    <t>南海都市創造㈱ ほか</t>
    <rPh sb="0" eb="2">
      <t>ナンカイ</t>
    </rPh>
    <rPh sb="2" eb="4">
      <t>トシ</t>
    </rPh>
    <rPh sb="4" eb="6">
      <t>ソウゾウ</t>
    </rPh>
    <phoneticPr fontId="3"/>
  </si>
  <si>
    <t>駐車台数の減少等</t>
    <rPh sb="0" eb="2">
      <t>チュウシャ</t>
    </rPh>
    <rPh sb="2" eb="4">
      <t>ダイスウ</t>
    </rPh>
    <rPh sb="5" eb="7">
      <t>ゲンショウ</t>
    </rPh>
    <rPh sb="7" eb="8">
      <t>ナド</t>
    </rPh>
    <phoneticPr fontId="3"/>
  </si>
  <si>
    <t>そごう心斎橋本店</t>
    <rPh sb="3" eb="6">
      <t>シンサイバシ</t>
    </rPh>
    <rPh sb="6" eb="8">
      <t>ホンテン</t>
    </rPh>
    <phoneticPr fontId="3"/>
  </si>
  <si>
    <t>大阪市中央区心斎橋筋1丁目8番3号</t>
    <rPh sb="0" eb="3">
      <t>オオサカシ</t>
    </rPh>
    <rPh sb="3" eb="6">
      <t>チュウオウク</t>
    </rPh>
    <rPh sb="6" eb="10">
      <t>シンサイバシスジ</t>
    </rPh>
    <rPh sb="11" eb="13">
      <t>チョウメ</t>
    </rPh>
    <rPh sb="14" eb="15">
      <t>バン</t>
    </rPh>
    <rPh sb="16" eb="17">
      <t>ゴウ</t>
    </rPh>
    <phoneticPr fontId="3"/>
  </si>
  <si>
    <t>中央区心斎橋筋一丁目8番3号</t>
  </si>
  <si>
    <r>
      <t>0</t>
    </r>
    <r>
      <rPr>
        <sz val="11"/>
        <rFont val="ＭＳ Ｐゴシック"/>
        <family val="3"/>
        <charset val="128"/>
      </rPr>
      <t>5-13</t>
    </r>
    <phoneticPr fontId="3"/>
  </si>
  <si>
    <t>関西スーパー野中北店</t>
    <rPh sb="0" eb="2">
      <t>カンサイ</t>
    </rPh>
    <rPh sb="6" eb="7">
      <t>ノ</t>
    </rPh>
    <rPh sb="7" eb="8">
      <t>ナカ</t>
    </rPh>
    <rPh sb="8" eb="9">
      <t>キタ</t>
    </rPh>
    <rPh sb="9" eb="10">
      <t>テン</t>
    </rPh>
    <phoneticPr fontId="3"/>
  </si>
  <si>
    <t>淀川区野中北1丁目20-4</t>
  </si>
  <si>
    <t>京友商事㈱</t>
    <rPh sb="0" eb="1">
      <t>キョウ</t>
    </rPh>
    <rPh sb="1" eb="2">
      <t>ユウ</t>
    </rPh>
    <rPh sb="2" eb="4">
      <t>ショウジ</t>
    </rPh>
    <phoneticPr fontId="3"/>
  </si>
  <si>
    <t>横浜市中区山下町107番地7</t>
  </si>
  <si>
    <r>
      <t>7:00</t>
    </r>
    <r>
      <rPr>
        <sz val="11"/>
        <rFont val="ＭＳ Ｐゴシック"/>
        <family val="3"/>
        <charset val="128"/>
      </rPr>
      <t>-21:00</t>
    </r>
    <phoneticPr fontId="3"/>
  </si>
  <si>
    <r>
      <t>6</t>
    </r>
    <r>
      <rPr>
        <sz val="11"/>
        <rFont val="ＭＳ Ｐゴシック"/>
        <family val="3"/>
        <charset val="128"/>
      </rPr>
      <t>:00-20:00</t>
    </r>
    <phoneticPr fontId="3"/>
  </si>
  <si>
    <r>
      <t>1</t>
    </r>
    <r>
      <rPr>
        <sz val="11"/>
        <rFont val="ＭＳ Ｐゴシック"/>
        <family val="3"/>
        <charset val="128"/>
      </rPr>
      <t>1-75</t>
    </r>
    <phoneticPr fontId="3"/>
  </si>
  <si>
    <r>
      <t>1</t>
    </r>
    <r>
      <rPr>
        <sz val="11"/>
        <rFont val="ＭＳ Ｐゴシック"/>
        <family val="3"/>
        <charset val="128"/>
      </rPr>
      <t>1-76</t>
    </r>
    <phoneticPr fontId="3"/>
  </si>
  <si>
    <t>17-承2</t>
    <phoneticPr fontId="3"/>
  </si>
  <si>
    <t>17-40</t>
    <phoneticPr fontId="3"/>
  </si>
  <si>
    <r>
      <t>0</t>
    </r>
    <r>
      <rPr>
        <sz val="11"/>
        <rFont val="ＭＳ Ｐゴシック"/>
        <family val="3"/>
        <charset val="128"/>
      </rPr>
      <t>5-14</t>
    </r>
    <phoneticPr fontId="3"/>
  </si>
  <si>
    <t>関西スーパー南江口店</t>
    <rPh sb="0" eb="2">
      <t>カンサイ</t>
    </rPh>
    <rPh sb="6" eb="9">
      <t>ミナミエグチ</t>
    </rPh>
    <rPh sb="9" eb="10">
      <t>テン</t>
    </rPh>
    <phoneticPr fontId="3"/>
  </si>
  <si>
    <t>東淀川区南江口1丁目8番</t>
  </si>
  <si>
    <t>㈱山口晒染工場</t>
    <rPh sb="1" eb="3">
      <t>ヤマグチ</t>
    </rPh>
    <rPh sb="3" eb="4">
      <t>サラ</t>
    </rPh>
    <rPh sb="4" eb="5">
      <t>ソメ</t>
    </rPh>
    <rPh sb="5" eb="7">
      <t>コウジョウ</t>
    </rPh>
    <phoneticPr fontId="3"/>
  </si>
  <si>
    <t>東淀川区南江口1丁目1番36号</t>
  </si>
  <si>
    <t>代表取締役　井上　保</t>
    <rPh sb="0" eb="2">
      <t>ダイヒョウ</t>
    </rPh>
    <rPh sb="2" eb="5">
      <t>トリシマリヤク</t>
    </rPh>
    <rPh sb="6" eb="8">
      <t>イノウエ</t>
    </rPh>
    <rPh sb="9" eb="10">
      <t>タモ</t>
    </rPh>
    <phoneticPr fontId="3"/>
  </si>
  <si>
    <t>兵庫県伊丹市中央5丁目3番38号</t>
    <rPh sb="0" eb="3">
      <t>ヒョウゴケン</t>
    </rPh>
    <rPh sb="3" eb="6">
      <t>イタミシ</t>
    </rPh>
    <phoneticPr fontId="3"/>
  </si>
  <si>
    <t>19-承5</t>
    <rPh sb="3" eb="4">
      <t>ショウ</t>
    </rPh>
    <phoneticPr fontId="3"/>
  </si>
  <si>
    <t>19-21</t>
    <phoneticPr fontId="3"/>
  </si>
  <si>
    <t>19-22</t>
    <phoneticPr fontId="3"/>
  </si>
  <si>
    <t>24-28</t>
  </si>
  <si>
    <t>㈱阪神百貨店 ほか</t>
    <rPh sb="1" eb="3">
      <t>ハンシン</t>
    </rPh>
    <rPh sb="3" eb="5">
      <t>ヒャッカ</t>
    </rPh>
    <rPh sb="5" eb="6">
      <t>テン</t>
    </rPh>
    <phoneticPr fontId="3"/>
  </si>
  <si>
    <r>
      <t>2</t>
    </r>
    <r>
      <rPr>
        <sz val="11"/>
        <rFont val="ＭＳ Ｐゴシック"/>
        <family val="3"/>
        <charset val="128"/>
      </rPr>
      <t>1:00</t>
    </r>
    <r>
      <rPr>
        <sz val="11"/>
        <rFont val="ＭＳ Ｐゴシック"/>
        <family val="3"/>
        <charset val="128"/>
      </rPr>
      <t>ほか</t>
    </r>
    <phoneticPr fontId="3"/>
  </si>
  <si>
    <t>設置者及び小売業を行う者の代表者氏名変更、小売業を行う者の所在地</t>
    <rPh sb="0" eb="2">
      <t>セッチ</t>
    </rPh>
    <rPh sb="2" eb="3">
      <t>シャ</t>
    </rPh>
    <rPh sb="3" eb="4">
      <t>オヨ</t>
    </rPh>
    <rPh sb="5" eb="8">
      <t>コウリギョウ</t>
    </rPh>
    <rPh sb="9" eb="10">
      <t>オコナ</t>
    </rPh>
    <rPh sb="11" eb="12">
      <t>モノ</t>
    </rPh>
    <rPh sb="13" eb="16">
      <t>ダイヒョウシャ</t>
    </rPh>
    <rPh sb="16" eb="18">
      <t>シメイ</t>
    </rPh>
    <rPh sb="18" eb="20">
      <t>ヘンコウ</t>
    </rPh>
    <rPh sb="21" eb="24">
      <t>コウリギョウ</t>
    </rPh>
    <rPh sb="25" eb="26">
      <t>オコナ</t>
    </rPh>
    <rPh sb="27" eb="28">
      <t>モノ</t>
    </rPh>
    <rPh sb="29" eb="32">
      <t>ショザイチ</t>
    </rPh>
    <phoneticPr fontId="3"/>
  </si>
  <si>
    <r>
      <t>0</t>
    </r>
    <r>
      <rPr>
        <sz val="11"/>
        <rFont val="ＭＳ Ｐゴシック"/>
        <family val="3"/>
        <charset val="128"/>
      </rPr>
      <t>5-18</t>
    </r>
    <phoneticPr fontId="3"/>
  </si>
  <si>
    <t>新5-1</t>
  </si>
  <si>
    <t>（仮称）A-museum</t>
    <phoneticPr fontId="3"/>
  </si>
  <si>
    <t>住之江区南港北1丁目6番</t>
  </si>
  <si>
    <t>みずほ信託銀行㈱</t>
    <rPh sb="3" eb="5">
      <t>シンタク</t>
    </rPh>
    <rPh sb="5" eb="7">
      <t>ギンコウ</t>
    </rPh>
    <phoneticPr fontId="3"/>
  </si>
  <si>
    <t>茶屋町西地区市街地再開発ビル</t>
    <rPh sb="0" eb="3">
      <t>チャヤマチ</t>
    </rPh>
    <rPh sb="3" eb="4">
      <t>ニシ</t>
    </rPh>
    <rPh sb="4" eb="6">
      <t>チク</t>
    </rPh>
    <rPh sb="6" eb="9">
      <t>シガイチ</t>
    </rPh>
    <rPh sb="9" eb="12">
      <t>サイカイハツ</t>
    </rPh>
    <phoneticPr fontId="3"/>
  </si>
  <si>
    <t>北区茶屋町10番12号</t>
  </si>
  <si>
    <t>栄光商事㈱ ほか</t>
    <rPh sb="0" eb="2">
      <t>エイコウ</t>
    </rPh>
    <rPh sb="2" eb="4">
      <t>ショウジ</t>
    </rPh>
    <phoneticPr fontId="3"/>
  </si>
  <si>
    <r>
      <t>0</t>
    </r>
    <r>
      <rPr>
        <sz val="11"/>
        <rFont val="ＭＳ Ｐゴシック"/>
        <family val="3"/>
        <charset val="128"/>
      </rPr>
      <t>5-20</t>
    </r>
    <phoneticPr fontId="3"/>
  </si>
  <si>
    <t>（仮称）ホームセンターコーナン春日出店【取下げ】</t>
    <rPh sb="15" eb="18">
      <t>カスガデ</t>
    </rPh>
    <rPh sb="18" eb="19">
      <t>テン</t>
    </rPh>
    <phoneticPr fontId="3"/>
  </si>
  <si>
    <t>駐車場出入口の位置変更</t>
    <rPh sb="0" eb="3">
      <t>チュウシャジョウ</t>
    </rPh>
    <rPh sb="3" eb="5">
      <t>デイリ</t>
    </rPh>
    <rPh sb="5" eb="6">
      <t>グチ</t>
    </rPh>
    <rPh sb="7" eb="9">
      <t>イチ</t>
    </rPh>
    <rPh sb="9" eb="11">
      <t>ヘンコウ</t>
    </rPh>
    <phoneticPr fontId="3"/>
  </si>
  <si>
    <t>H17.12.9＝変更届出取下げ</t>
    <rPh sb="9" eb="11">
      <t>ヘンコウ</t>
    </rPh>
    <rPh sb="11" eb="12">
      <t>トドケ</t>
    </rPh>
    <rPh sb="12" eb="13">
      <t>デ</t>
    </rPh>
    <rPh sb="13" eb="14">
      <t>ト</t>
    </rPh>
    <rPh sb="14" eb="15">
      <t>サ</t>
    </rPh>
    <phoneticPr fontId="3"/>
  </si>
  <si>
    <r>
      <t>0</t>
    </r>
    <r>
      <rPr>
        <sz val="11"/>
        <rFont val="ＭＳ Ｐゴシック"/>
        <family val="3"/>
        <charset val="128"/>
      </rPr>
      <t>5-21</t>
    </r>
    <phoneticPr fontId="3"/>
  </si>
  <si>
    <t>ワールドインテリアビル</t>
    <phoneticPr fontId="3"/>
  </si>
  <si>
    <t>中央区日本橋2丁目7番5号</t>
  </si>
  <si>
    <t>㈱パインランド</t>
    <phoneticPr fontId="3"/>
  </si>
  <si>
    <t>中央区谷町1丁目5番6号</t>
  </si>
  <si>
    <t>上海新天地</t>
    <rPh sb="0" eb="2">
      <t>シャンハイ</t>
    </rPh>
    <rPh sb="2" eb="5">
      <t>シンテンチ</t>
    </rPh>
    <phoneticPr fontId="3"/>
  </si>
  <si>
    <r>
      <t>9</t>
    </r>
    <r>
      <rPr>
        <sz val="11"/>
        <rFont val="ＭＳ Ｐゴシック"/>
        <family val="3"/>
        <charset val="128"/>
      </rPr>
      <t>:00-17:00</t>
    </r>
    <phoneticPr fontId="3"/>
  </si>
  <si>
    <r>
      <t>0</t>
    </r>
    <r>
      <rPr>
        <sz val="11"/>
        <rFont val="ＭＳ Ｐゴシック"/>
        <family val="3"/>
        <charset val="128"/>
      </rPr>
      <t>5-廃2</t>
    </r>
    <rPh sb="3" eb="4">
      <t>ハイ</t>
    </rPh>
    <phoneticPr fontId="3"/>
  </si>
  <si>
    <t>02</t>
    <phoneticPr fontId="3"/>
  </si>
  <si>
    <t>阪急ファミリーストア</t>
    <rPh sb="0" eb="2">
      <t>ハンキュウ</t>
    </rPh>
    <phoneticPr fontId="3"/>
  </si>
  <si>
    <t>都島区東野田町5丁目15番5号</t>
    <rPh sb="0" eb="2">
      <t>ミヤコジマ</t>
    </rPh>
    <rPh sb="2" eb="3">
      <t>ク</t>
    </rPh>
    <rPh sb="3" eb="6">
      <t>ヒガシノダ</t>
    </rPh>
    <rPh sb="6" eb="7">
      <t>チョウ</t>
    </rPh>
    <rPh sb="8" eb="10">
      <t>チョウメ</t>
    </rPh>
    <rPh sb="12" eb="13">
      <t>バン</t>
    </rPh>
    <rPh sb="14" eb="15">
      <t>ゴウ</t>
    </rPh>
    <phoneticPr fontId="3"/>
  </si>
  <si>
    <t>大阪子供のりもの㈱</t>
    <rPh sb="0" eb="2">
      <t>オオサカ</t>
    </rPh>
    <rPh sb="2" eb="4">
      <t>コドモ</t>
    </rPh>
    <phoneticPr fontId="3"/>
  </si>
  <si>
    <t>代表取締役　大野　昌敏</t>
    <rPh sb="0" eb="2">
      <t>ダイヒョウ</t>
    </rPh>
    <rPh sb="2" eb="4">
      <t>トリシマリ</t>
    </rPh>
    <rPh sb="4" eb="5">
      <t>ヤク</t>
    </rPh>
    <rPh sb="6" eb="8">
      <t>オオノ</t>
    </rPh>
    <rPh sb="9" eb="11">
      <t>マサトシ</t>
    </rPh>
    <phoneticPr fontId="3"/>
  </si>
  <si>
    <t>大阪市都島区東野田町5丁目15番5号</t>
    <rPh sb="0" eb="3">
      <t>オオサカシ</t>
    </rPh>
    <rPh sb="3" eb="6">
      <t>ミヤコジマク</t>
    </rPh>
    <rPh sb="6" eb="9">
      <t>ヒガシノダ</t>
    </rPh>
    <rPh sb="9" eb="10">
      <t>チョウ</t>
    </rPh>
    <rPh sb="11" eb="13">
      <t>チョウメ</t>
    </rPh>
    <rPh sb="15" eb="16">
      <t>バン</t>
    </rPh>
    <rPh sb="17" eb="18">
      <t>ゴウ</t>
    </rPh>
    <phoneticPr fontId="3"/>
  </si>
  <si>
    <r>
      <t>店舗面積</t>
    </r>
    <r>
      <rPr>
        <sz val="11"/>
        <rFont val="ＭＳ Ｐゴシック"/>
        <family val="3"/>
        <charset val="128"/>
      </rPr>
      <t xml:space="preserve"> 1,350㎡</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</si>
  <si>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梅三小路</t>
    <rPh sb="0" eb="1">
      <t>ウメ</t>
    </rPh>
    <rPh sb="1" eb="2">
      <t>サン</t>
    </rPh>
    <rPh sb="2" eb="4">
      <t>コウジ</t>
    </rPh>
    <phoneticPr fontId="3"/>
  </si>
  <si>
    <t>北区梅田3丁目2番136号</t>
  </si>
  <si>
    <t>㈱ソフマップほか未定</t>
    <rPh sb="8" eb="10">
      <t>ミテイ</t>
    </rPh>
    <phoneticPr fontId="3"/>
  </si>
  <si>
    <r>
      <t>0</t>
    </r>
    <r>
      <rPr>
        <sz val="11"/>
        <rFont val="ＭＳ Ｐゴシック"/>
        <family val="3"/>
        <charset val="128"/>
      </rPr>
      <t>5-廃3</t>
    </r>
    <rPh sb="3" eb="4">
      <t>ハイ</t>
    </rPh>
    <phoneticPr fontId="3"/>
  </si>
  <si>
    <t>02-16</t>
    <phoneticPr fontId="3"/>
  </si>
  <si>
    <t>16</t>
    <phoneticPr fontId="3"/>
  </si>
  <si>
    <t>サティ千林店</t>
    <rPh sb="3" eb="5">
      <t>センバヤシ</t>
    </rPh>
    <rPh sb="5" eb="6">
      <t>テン</t>
    </rPh>
    <phoneticPr fontId="3"/>
  </si>
  <si>
    <t>旭区千林2丁目11番32号</t>
    <rPh sb="0" eb="2">
      <t>アサヒク</t>
    </rPh>
    <rPh sb="2" eb="4">
      <t>センバヤシ</t>
    </rPh>
    <rPh sb="5" eb="7">
      <t>チョウメ</t>
    </rPh>
    <rPh sb="9" eb="10">
      <t>バン</t>
    </rPh>
    <rPh sb="12" eb="13">
      <t>ゴウ</t>
    </rPh>
    <phoneticPr fontId="3"/>
  </si>
  <si>
    <t>東急不動産㈱</t>
    <rPh sb="0" eb="2">
      <t>トウキュウ</t>
    </rPh>
    <rPh sb="2" eb="5">
      <t>フドウサン</t>
    </rPh>
    <phoneticPr fontId="3"/>
  </si>
  <si>
    <r>
      <t>店舗面積</t>
    </r>
    <r>
      <rPr>
        <sz val="11"/>
        <rFont val="ＭＳ Ｐゴシック"/>
        <family val="3"/>
        <charset val="128"/>
      </rPr>
      <t xml:space="preserve"> 6,272㎡</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</si>
  <si>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r>
      <t>0</t>
    </r>
    <r>
      <rPr>
        <sz val="11"/>
        <rFont val="ＭＳ Ｐゴシック"/>
        <family val="3"/>
        <charset val="128"/>
      </rPr>
      <t>5-24</t>
    </r>
    <phoneticPr fontId="3"/>
  </si>
  <si>
    <t>あべの橋駅南商業ビル</t>
    <rPh sb="3" eb="4">
      <t>ハシ</t>
    </rPh>
    <rPh sb="4" eb="5">
      <t>エキ</t>
    </rPh>
    <rPh sb="5" eb="6">
      <t>ミナミ</t>
    </rPh>
    <rPh sb="6" eb="8">
      <t>ショウギョウ</t>
    </rPh>
    <phoneticPr fontId="3"/>
  </si>
  <si>
    <t>阿倍野区阿倍野筋1丁目2番30号</t>
  </si>
  <si>
    <t>大阪市天王寺区上本町6-1-55</t>
  </si>
  <si>
    <t>近畿日本鉄道㈱ほか</t>
    <rPh sb="0" eb="2">
      <t>キンキ</t>
    </rPh>
    <rPh sb="2" eb="4">
      <t>ニホン</t>
    </rPh>
    <rPh sb="4" eb="6">
      <t>テツドウ</t>
    </rPh>
    <phoneticPr fontId="3"/>
  </si>
  <si>
    <r>
      <t>(</t>
    </r>
    <r>
      <rPr>
        <sz val="11"/>
        <rFont val="ＭＳ Ｐゴシック"/>
        <family val="3"/>
        <charset val="128"/>
      </rPr>
      <t>H12.8)</t>
    </r>
    <phoneticPr fontId="3"/>
  </si>
  <si>
    <r>
      <t>9</t>
    </r>
    <r>
      <rPr>
        <sz val="11"/>
        <rFont val="ＭＳ Ｐゴシック"/>
        <family val="3"/>
        <charset val="128"/>
      </rPr>
      <t>:30-22:00</t>
    </r>
    <phoneticPr fontId="3"/>
  </si>
  <si>
    <r>
      <t>06</t>
    </r>
    <r>
      <rPr>
        <sz val="11"/>
        <rFont val="ＭＳ Ｐゴシック"/>
        <family val="3"/>
        <charset val="128"/>
      </rPr>
      <t>-承</t>
    </r>
    <r>
      <rPr>
        <sz val="11"/>
        <rFont val="ＭＳ Ｐゴシック"/>
        <family val="3"/>
        <charset val="128"/>
      </rPr>
      <t>3</t>
    </r>
    <rPh sb="3" eb="4">
      <t>ショウ</t>
    </rPh>
    <phoneticPr fontId="3"/>
  </si>
  <si>
    <r>
      <t>0</t>
    </r>
    <r>
      <rPr>
        <sz val="11"/>
        <rFont val="ＭＳ Ｐゴシック"/>
        <family val="3"/>
        <charset val="128"/>
      </rPr>
      <t>6-24</t>
    </r>
    <phoneticPr fontId="3"/>
  </si>
  <si>
    <r>
      <t>0</t>
    </r>
    <r>
      <rPr>
        <sz val="11"/>
        <rFont val="ＭＳ Ｐゴシック"/>
        <family val="3"/>
        <charset val="128"/>
      </rPr>
      <t>8-17</t>
    </r>
    <phoneticPr fontId="3"/>
  </si>
  <si>
    <r>
      <t>0</t>
    </r>
    <r>
      <rPr>
        <sz val="11"/>
        <rFont val="ＭＳ Ｐゴシック"/>
        <family val="3"/>
        <charset val="128"/>
      </rPr>
      <t>9-04</t>
    </r>
    <phoneticPr fontId="3"/>
  </si>
  <si>
    <t>14-承2</t>
    <rPh sb="3" eb="4">
      <t>ショウ</t>
    </rPh>
    <phoneticPr fontId="3"/>
  </si>
  <si>
    <t>14-28</t>
    <phoneticPr fontId="3"/>
  </si>
  <si>
    <t>西淀川区大和田2丁目6番1 ほか</t>
  </si>
  <si>
    <t>小売業者変更</t>
    <rPh sb="0" eb="2">
      <t>コウリ</t>
    </rPh>
    <rPh sb="2" eb="4">
      <t>ギョウシャ</t>
    </rPh>
    <rPh sb="4" eb="6">
      <t>ヘンコウ</t>
    </rPh>
    <phoneticPr fontId="3"/>
  </si>
  <si>
    <t>H17.2.21
H17.5.20</t>
    <phoneticPr fontId="3"/>
  </si>
  <si>
    <t>駐車場の位置変更等</t>
    <rPh sb="0" eb="3">
      <t>チュウシャジョウ</t>
    </rPh>
    <rPh sb="4" eb="6">
      <t>イチ</t>
    </rPh>
    <rPh sb="6" eb="8">
      <t>ヘンコウ</t>
    </rPh>
    <rPh sb="8" eb="9">
      <t>トウ</t>
    </rPh>
    <phoneticPr fontId="3"/>
  </si>
  <si>
    <r>
      <t>0</t>
    </r>
    <r>
      <rPr>
        <sz val="11"/>
        <rFont val="ＭＳ Ｐゴシック"/>
        <family val="3"/>
        <charset val="128"/>
      </rPr>
      <t>5-31</t>
    </r>
    <phoneticPr fontId="3"/>
  </si>
  <si>
    <t>05-31</t>
    <phoneticPr fontId="3"/>
  </si>
  <si>
    <t>（仮称）ダイヤモンドシティ鶴見ショッピングセンター</t>
    <rPh sb="13" eb="15">
      <t>ツルミ</t>
    </rPh>
    <phoneticPr fontId="3"/>
  </si>
  <si>
    <t>鶴見区鶴見4丁目13番-1 他9筆</t>
    <phoneticPr fontId="3"/>
  </si>
  <si>
    <t>三菱UFJ信託銀行㈱</t>
    <rPh sb="0" eb="2">
      <t>ミツビシ</t>
    </rPh>
    <rPh sb="5" eb="7">
      <t>シンタク</t>
    </rPh>
    <rPh sb="7" eb="9">
      <t>ギンコウ</t>
    </rPh>
    <phoneticPr fontId="3"/>
  </si>
  <si>
    <t>東京都千代田区丸の内一丁目4番5号</t>
  </si>
  <si>
    <r>
      <t>8</t>
    </r>
    <r>
      <rPr>
        <sz val="11"/>
        <rFont val="ＭＳ Ｐゴシック"/>
        <family val="3"/>
        <charset val="128"/>
      </rPr>
      <t>:00-24:00</t>
    </r>
    <phoneticPr fontId="3"/>
  </si>
  <si>
    <r>
      <t>0</t>
    </r>
    <r>
      <rPr>
        <sz val="11"/>
        <rFont val="ＭＳ Ｐゴシック"/>
        <family val="3"/>
        <charset val="128"/>
      </rPr>
      <t>6-23</t>
    </r>
    <phoneticPr fontId="3"/>
  </si>
  <si>
    <t>07-19</t>
  </si>
  <si>
    <r>
      <t>0</t>
    </r>
    <r>
      <rPr>
        <sz val="11"/>
        <rFont val="ＭＳ Ｐゴシック"/>
        <family val="3"/>
        <charset val="128"/>
      </rPr>
      <t>8-13</t>
    </r>
    <phoneticPr fontId="3"/>
  </si>
  <si>
    <t>11-40</t>
    <phoneticPr fontId="3"/>
  </si>
  <si>
    <t>12-17</t>
  </si>
  <si>
    <t>12-18</t>
  </si>
  <si>
    <t>13-29</t>
  </si>
  <si>
    <t>18-4</t>
    <phoneticPr fontId="3"/>
  </si>
  <si>
    <t>19-14</t>
    <phoneticPr fontId="3"/>
  </si>
  <si>
    <r>
      <t>2</t>
    </r>
    <r>
      <rPr>
        <sz val="11"/>
        <rFont val="ＭＳ Ｐゴシック"/>
        <family val="3"/>
        <charset val="128"/>
      </rPr>
      <t>1-04</t>
    </r>
    <phoneticPr fontId="3"/>
  </si>
  <si>
    <t>22-06</t>
  </si>
  <si>
    <t>23-14</t>
  </si>
  <si>
    <t>24-45</t>
    <phoneticPr fontId="3"/>
  </si>
  <si>
    <t>開店日はソフト・オープン</t>
    <rPh sb="0" eb="3">
      <t>カイテンビ</t>
    </rPh>
    <phoneticPr fontId="3"/>
  </si>
  <si>
    <r>
      <t>0</t>
    </r>
    <r>
      <rPr>
        <sz val="11"/>
        <rFont val="ＭＳ Ｐゴシック"/>
        <family val="3"/>
        <charset val="128"/>
      </rPr>
      <t>5-32</t>
    </r>
    <phoneticPr fontId="3"/>
  </si>
  <si>
    <t>05-32</t>
    <phoneticPr fontId="3"/>
  </si>
  <si>
    <t>（仮称）アイビス難波店</t>
    <rPh sb="8" eb="11">
      <t>ナンバテン</t>
    </rPh>
    <phoneticPr fontId="3"/>
  </si>
  <si>
    <t>浪速区湊町2丁目5番24</t>
    <phoneticPr fontId="3"/>
  </si>
  <si>
    <t>大阪住宅設備機器㈱</t>
    <rPh sb="0" eb="2">
      <t>オオサカ</t>
    </rPh>
    <rPh sb="2" eb="4">
      <t>ジュウタク</t>
    </rPh>
    <rPh sb="4" eb="6">
      <t>セツビ</t>
    </rPh>
    <rPh sb="6" eb="8">
      <t>キキ</t>
    </rPh>
    <phoneticPr fontId="3"/>
  </si>
  <si>
    <t>箕面市船場東三丁目4番17号</t>
  </si>
  <si>
    <r>
      <t>9</t>
    </r>
    <r>
      <rPr>
        <sz val="11"/>
        <rFont val="ＭＳ Ｐゴシック"/>
        <family val="3"/>
        <charset val="128"/>
      </rPr>
      <t>:30-19:30</t>
    </r>
    <phoneticPr fontId="3"/>
  </si>
  <si>
    <r>
      <t>0</t>
    </r>
    <r>
      <rPr>
        <sz val="11"/>
        <rFont val="ＭＳ Ｐゴシック"/>
        <family val="3"/>
        <charset val="128"/>
      </rPr>
      <t>5-33</t>
    </r>
    <phoneticPr fontId="3"/>
  </si>
  <si>
    <t>05-33</t>
    <phoneticPr fontId="3"/>
  </si>
  <si>
    <t>（仮称）淀屋橋地区第一種市街地再開発事業施設建築物</t>
    <rPh sb="4" eb="7">
      <t>ヨドヤバシ</t>
    </rPh>
    <rPh sb="7" eb="9">
      <t>チク</t>
    </rPh>
    <rPh sb="9" eb="10">
      <t>ダイ</t>
    </rPh>
    <rPh sb="10" eb="12">
      <t>イッシュ</t>
    </rPh>
    <rPh sb="12" eb="15">
      <t>シガイチ</t>
    </rPh>
    <rPh sb="15" eb="18">
      <t>サイカイハツ</t>
    </rPh>
    <rPh sb="18" eb="20">
      <t>ジギョウ</t>
    </rPh>
    <rPh sb="20" eb="22">
      <t>シセツ</t>
    </rPh>
    <rPh sb="22" eb="25">
      <t>ケンチクブツ</t>
    </rPh>
    <phoneticPr fontId="3"/>
  </si>
  <si>
    <r>
      <t>中央区北浜4丁目39番地 他、中央区今橋</t>
    </r>
    <r>
      <rPr>
        <sz val="11"/>
        <rFont val="ＭＳ Ｐゴシック"/>
        <family val="3"/>
        <charset val="128"/>
      </rPr>
      <t>4</t>
    </r>
    <r>
      <rPr>
        <sz val="11"/>
        <rFont val="ＭＳ Ｐゴシック"/>
        <family val="3"/>
        <charset val="128"/>
      </rPr>
      <t>丁目5番地 他</t>
    </r>
    <phoneticPr fontId="3"/>
  </si>
  <si>
    <t>三井住友海上火災保険㈱　ほか</t>
    <rPh sb="0" eb="2">
      <t>ミツイ</t>
    </rPh>
    <rPh sb="2" eb="4">
      <t>スミトモ</t>
    </rPh>
    <rPh sb="4" eb="6">
      <t>カイジョウ</t>
    </rPh>
    <rPh sb="6" eb="8">
      <t>カサイ</t>
    </rPh>
    <rPh sb="8" eb="10">
      <t>ホケン</t>
    </rPh>
    <phoneticPr fontId="3"/>
  </si>
  <si>
    <t>東京都中央区新川二丁目27番2号</t>
  </si>
  <si>
    <r>
      <t>7</t>
    </r>
    <r>
      <rPr>
        <sz val="11"/>
        <rFont val="ＭＳ Ｐゴシック"/>
        <family val="3"/>
        <charset val="128"/>
      </rPr>
      <t>:00(0:00)</t>
    </r>
    <phoneticPr fontId="3"/>
  </si>
  <si>
    <r>
      <t>2</t>
    </r>
    <r>
      <rPr>
        <sz val="11"/>
        <rFont val="ＭＳ Ｐゴシック"/>
        <family val="3"/>
        <charset val="128"/>
      </rPr>
      <t>3:00(24:00)</t>
    </r>
    <phoneticPr fontId="3"/>
  </si>
  <si>
    <r>
      <t>0</t>
    </r>
    <r>
      <rPr>
        <sz val="11"/>
        <rFont val="ＭＳ Ｐゴシック"/>
        <family val="3"/>
        <charset val="128"/>
      </rPr>
      <t>6-11</t>
    </r>
    <phoneticPr fontId="3"/>
  </si>
  <si>
    <r>
      <t>0</t>
    </r>
    <r>
      <rPr>
        <sz val="11"/>
        <rFont val="ＭＳ Ｐゴシック"/>
        <family val="3"/>
        <charset val="128"/>
      </rPr>
      <t>8-03</t>
    </r>
    <phoneticPr fontId="3"/>
  </si>
  <si>
    <t>マックスバリュ難波湊町店</t>
    <rPh sb="7" eb="9">
      <t>ナンバ</t>
    </rPh>
    <rPh sb="9" eb="11">
      <t>ミナトマチ</t>
    </rPh>
    <rPh sb="11" eb="12">
      <t>テン</t>
    </rPh>
    <phoneticPr fontId="3"/>
  </si>
  <si>
    <r>
      <t>0</t>
    </r>
    <r>
      <rPr>
        <sz val="11"/>
        <rFont val="ＭＳ Ｐゴシック"/>
        <family val="3"/>
        <charset val="128"/>
      </rPr>
      <t>5-35</t>
    </r>
    <phoneticPr fontId="3"/>
  </si>
  <si>
    <t>（仮称）西梅田プロジェクト</t>
    <rPh sb="4" eb="7">
      <t>ニシウメダ</t>
    </rPh>
    <phoneticPr fontId="3"/>
  </si>
  <si>
    <t>北区梅田2丁目4番9号</t>
  </si>
  <si>
    <t>㈱サンケイビル</t>
    <phoneticPr fontId="3"/>
  </si>
  <si>
    <t>東京都千代田区大手町一丁目6番1号</t>
  </si>
  <si>
    <r>
      <t>9</t>
    </r>
    <r>
      <rPr>
        <sz val="11"/>
        <rFont val="ＭＳ Ｐゴシック"/>
        <family val="3"/>
        <charset val="128"/>
      </rPr>
      <t>:30-21:30</t>
    </r>
    <phoneticPr fontId="3"/>
  </si>
  <si>
    <r>
      <t>0</t>
    </r>
    <r>
      <rPr>
        <sz val="11"/>
        <rFont val="ＭＳ Ｐゴシック"/>
        <family val="3"/>
        <charset val="128"/>
      </rPr>
      <t>8-25</t>
    </r>
    <phoneticPr fontId="3"/>
  </si>
  <si>
    <t>17-47</t>
  </si>
  <si>
    <t>17-48</t>
  </si>
  <si>
    <t>17-52</t>
  </si>
  <si>
    <t>此花区西九条7丁目1番1 ほか</t>
  </si>
  <si>
    <t>駐車場出入口位置変更</t>
    <rPh sb="0" eb="3">
      <t>チュウシャジョウ</t>
    </rPh>
    <rPh sb="3" eb="5">
      <t>デイリ</t>
    </rPh>
    <rPh sb="5" eb="6">
      <t>グチ</t>
    </rPh>
    <rPh sb="6" eb="8">
      <t>イチ</t>
    </rPh>
    <rPh sb="8" eb="10">
      <t>ヘンコウ</t>
    </rPh>
    <phoneticPr fontId="3"/>
  </si>
  <si>
    <t>エトワール心斎橋</t>
    <rPh sb="5" eb="8">
      <t>シンサイバシ</t>
    </rPh>
    <phoneticPr fontId="3"/>
  </si>
  <si>
    <t>中央区心斎橋筋1丁目9番17号</t>
  </si>
  <si>
    <t>H16.11.16
H16.12.8</t>
    <phoneticPr fontId="3"/>
  </si>
  <si>
    <t>東京都千代田区隼町3番16号 住友半蔵門ﾋﾞﾙ</t>
  </si>
  <si>
    <r>
      <t>L</t>
    </r>
    <r>
      <rPr>
        <sz val="11"/>
        <rFont val="ＭＳ Ｐゴシック"/>
        <family val="3"/>
        <charset val="128"/>
      </rPr>
      <t>VJグループ㈱　ほか</t>
    </r>
    <phoneticPr fontId="3"/>
  </si>
  <si>
    <r>
      <t>0</t>
    </r>
    <r>
      <rPr>
        <sz val="11"/>
        <rFont val="ＭＳ Ｐゴシック"/>
        <family val="3"/>
        <charset val="128"/>
      </rPr>
      <t>5-38</t>
    </r>
    <phoneticPr fontId="3"/>
  </si>
  <si>
    <t>大阪駅新北ビル(仮称)</t>
    <rPh sb="0" eb="3">
      <t>オオサカエキ</t>
    </rPh>
    <rPh sb="3" eb="4">
      <t>シン</t>
    </rPh>
    <rPh sb="4" eb="5">
      <t>キタ</t>
    </rPh>
    <phoneticPr fontId="3"/>
  </si>
  <si>
    <t>平成23年春</t>
    <rPh sb="0" eb="2">
      <t>ヘイセイ</t>
    </rPh>
    <rPh sb="4" eb="5">
      <t>ネン</t>
    </rPh>
    <rPh sb="5" eb="6">
      <t>ハル</t>
    </rPh>
    <phoneticPr fontId="3"/>
  </si>
  <si>
    <t>大阪市北区梅田1丁目3番1-1100号</t>
  </si>
  <si>
    <t>㈱三越 ほか</t>
    <rPh sb="1" eb="3">
      <t>ミツコシ</t>
    </rPh>
    <phoneticPr fontId="3"/>
  </si>
  <si>
    <r>
      <t>5</t>
    </r>
    <r>
      <rPr>
        <sz val="11"/>
        <rFont val="ＭＳ Ｐゴシック"/>
        <family val="3"/>
        <charset val="128"/>
      </rPr>
      <t>:30-0:30</t>
    </r>
    <phoneticPr fontId="3"/>
  </si>
  <si>
    <r>
      <t>1</t>
    </r>
    <r>
      <rPr>
        <sz val="11"/>
        <rFont val="ＭＳ Ｐゴシック"/>
        <family val="3"/>
        <charset val="128"/>
      </rPr>
      <t>0-14</t>
    </r>
    <phoneticPr fontId="3"/>
  </si>
  <si>
    <r>
      <t>1</t>
    </r>
    <r>
      <rPr>
        <sz val="11"/>
        <rFont val="ＭＳ Ｐゴシック"/>
        <family val="3"/>
        <charset val="128"/>
      </rPr>
      <t>0-15</t>
    </r>
    <phoneticPr fontId="3"/>
  </si>
  <si>
    <r>
      <t>1</t>
    </r>
    <r>
      <rPr>
        <sz val="11"/>
        <rFont val="ＭＳ Ｐゴシック"/>
        <family val="3"/>
        <charset val="128"/>
      </rPr>
      <t>0-41</t>
    </r>
    <phoneticPr fontId="3"/>
  </si>
  <si>
    <t>10-42</t>
    <phoneticPr fontId="3"/>
  </si>
  <si>
    <t>12-28</t>
    <phoneticPr fontId="3"/>
  </si>
  <si>
    <t>12-29</t>
    <phoneticPr fontId="3"/>
  </si>
  <si>
    <r>
      <t>1</t>
    </r>
    <r>
      <rPr>
        <sz val="11"/>
        <rFont val="ＭＳ Ｐゴシック"/>
        <family val="3"/>
        <charset val="128"/>
      </rPr>
      <t>4-25</t>
    </r>
    <r>
      <rPr>
        <sz val="11"/>
        <rFont val="ＭＳ Ｐゴシック"/>
        <family val="3"/>
        <charset val="128"/>
      </rPr>
      <t/>
    </r>
  </si>
  <si>
    <t>14-45</t>
    <phoneticPr fontId="3"/>
  </si>
  <si>
    <r>
      <t>1</t>
    </r>
    <r>
      <rPr>
        <sz val="11"/>
        <rFont val="ＭＳ Ｐゴシック"/>
        <family val="3"/>
        <charset val="128"/>
      </rPr>
      <t>4-52</t>
    </r>
    <r>
      <rPr>
        <sz val="11"/>
        <rFont val="ＭＳ Ｐゴシック"/>
        <family val="3"/>
        <charset val="128"/>
      </rPr>
      <t/>
    </r>
  </si>
  <si>
    <r>
      <t>1</t>
    </r>
    <r>
      <rPr>
        <sz val="11"/>
        <rFont val="ＭＳ Ｐゴシック"/>
        <family val="3"/>
        <charset val="128"/>
      </rPr>
      <t>5-05</t>
    </r>
    <phoneticPr fontId="3"/>
  </si>
  <si>
    <t>16-23</t>
  </si>
  <si>
    <t>17-29</t>
  </si>
  <si>
    <t>17-30</t>
  </si>
  <si>
    <t>18-8</t>
    <phoneticPr fontId="3"/>
  </si>
  <si>
    <r>
      <t>1</t>
    </r>
    <r>
      <rPr>
        <sz val="11"/>
        <rFont val="ＭＳ Ｐゴシック"/>
        <family val="3"/>
        <charset val="128"/>
      </rPr>
      <t>8-9</t>
    </r>
    <phoneticPr fontId="3"/>
  </si>
  <si>
    <t>19-42</t>
    <phoneticPr fontId="3"/>
  </si>
  <si>
    <r>
      <t>1</t>
    </r>
    <r>
      <rPr>
        <sz val="11"/>
        <rFont val="ＭＳ Ｐゴシック"/>
        <family val="3"/>
        <charset val="128"/>
      </rPr>
      <t>9-43</t>
    </r>
    <phoneticPr fontId="3"/>
  </si>
  <si>
    <t>21-06</t>
  </si>
  <si>
    <t>22-10</t>
  </si>
  <si>
    <t>24-37</t>
  </si>
  <si>
    <t>シーオンプラザ</t>
    <phoneticPr fontId="3"/>
  </si>
  <si>
    <t>大阪市中央区安土町2丁目3番13号</t>
  </si>
  <si>
    <t>㈱光洋 ほか</t>
    <rPh sb="1" eb="3">
      <t>コウヨウ</t>
    </rPh>
    <phoneticPr fontId="3"/>
  </si>
  <si>
    <t>代表取締役　阿部　一之</t>
    <rPh sb="0" eb="2">
      <t>ダイヒョウ</t>
    </rPh>
    <rPh sb="2" eb="4">
      <t>トリシマリ</t>
    </rPh>
    <rPh sb="4" eb="5">
      <t>ヤク</t>
    </rPh>
    <rPh sb="6" eb="8">
      <t>アベ</t>
    </rPh>
    <rPh sb="9" eb="11">
      <t>カズユキ</t>
    </rPh>
    <phoneticPr fontId="3"/>
  </si>
  <si>
    <t>大阪市西区北堀江3丁目12番23号</t>
    <rPh sb="0" eb="3">
      <t>オオサカシ</t>
    </rPh>
    <rPh sb="3" eb="5">
      <t>ニシク</t>
    </rPh>
    <rPh sb="5" eb="8">
      <t>キタホリエ</t>
    </rPh>
    <rPh sb="9" eb="11">
      <t>チョウメ</t>
    </rPh>
    <rPh sb="13" eb="14">
      <t>バン</t>
    </rPh>
    <rPh sb="16" eb="17">
      <t>ゴウ</t>
    </rPh>
    <phoneticPr fontId="3"/>
  </si>
  <si>
    <t>東京都中央区八重洲一丁目2番21号</t>
  </si>
  <si>
    <r>
      <t>0</t>
    </r>
    <r>
      <rPr>
        <sz val="11"/>
        <rFont val="ＭＳ Ｐゴシック"/>
        <family val="3"/>
        <charset val="128"/>
      </rPr>
      <t>5-40</t>
    </r>
    <phoneticPr fontId="3"/>
  </si>
  <si>
    <t>イオン喜連瓜破ショッピングセンター</t>
    <rPh sb="3" eb="7">
      <t>キレウリワリ</t>
    </rPh>
    <phoneticPr fontId="3"/>
  </si>
  <si>
    <t>中央三井信託銀行㈱</t>
    <rPh sb="0" eb="2">
      <t>チュウオウ</t>
    </rPh>
    <rPh sb="2" eb="4">
      <t>ミツイ</t>
    </rPh>
    <rPh sb="4" eb="6">
      <t>シンタク</t>
    </rPh>
    <rPh sb="6" eb="8">
      <t>ギンコウ</t>
    </rPh>
    <phoneticPr fontId="3"/>
  </si>
  <si>
    <t>東京都港区芝三丁目33番1号</t>
  </si>
  <si>
    <r>
      <t>0</t>
    </r>
    <r>
      <rPr>
        <sz val="11"/>
        <rFont val="ＭＳ Ｐゴシック"/>
        <family val="3"/>
        <charset val="128"/>
      </rPr>
      <t>5-41</t>
    </r>
    <phoneticPr fontId="3"/>
  </si>
  <si>
    <t>05-41</t>
    <phoneticPr fontId="3"/>
  </si>
  <si>
    <t>（仮称）イズミヤ筆ヶ崎町店</t>
    <rPh sb="8" eb="11">
      <t>フデガサキ</t>
    </rPh>
    <rPh sb="11" eb="12">
      <t>チョウ</t>
    </rPh>
    <rPh sb="12" eb="13">
      <t>テン</t>
    </rPh>
    <phoneticPr fontId="3"/>
  </si>
  <si>
    <t>天王寺区筆ヶ崎町15番14他</t>
  </si>
  <si>
    <t>㈱アイディーユー</t>
    <phoneticPr fontId="3"/>
  </si>
  <si>
    <t>大阪市北区梅田二丁目2番2号</t>
  </si>
  <si>
    <r>
      <t>0</t>
    </r>
    <r>
      <rPr>
        <sz val="11"/>
        <rFont val="ＭＳ Ｐゴシック"/>
        <family val="3"/>
        <charset val="128"/>
      </rPr>
      <t>7</t>
    </r>
    <r>
      <rPr>
        <sz val="11"/>
        <rFont val="ＭＳ Ｐゴシック"/>
        <family val="3"/>
        <charset val="128"/>
      </rPr>
      <t>-承4</t>
    </r>
    <rPh sb="3" eb="4">
      <t>ウケタマワ</t>
    </rPh>
    <phoneticPr fontId="3"/>
  </si>
  <si>
    <t>07-27</t>
  </si>
  <si>
    <r>
      <t>0</t>
    </r>
    <r>
      <rPr>
        <sz val="11"/>
        <rFont val="ＭＳ Ｐゴシック"/>
        <family val="3"/>
        <charset val="128"/>
      </rPr>
      <t>5-42</t>
    </r>
    <phoneticPr fontId="3"/>
  </si>
  <si>
    <t>エスカールビル</t>
    <phoneticPr fontId="3"/>
  </si>
  <si>
    <t>中央区千日前2丁目10番1号</t>
  </si>
  <si>
    <t>㈱松原興産</t>
    <rPh sb="1" eb="3">
      <t>マツバラ</t>
    </rPh>
    <rPh sb="3" eb="5">
      <t>コウサン</t>
    </rPh>
    <phoneticPr fontId="3"/>
  </si>
  <si>
    <t>代表取締役　松原　基浩</t>
    <rPh sb="0" eb="5">
      <t>ダイヒョウトリシマリヤク</t>
    </rPh>
    <rPh sb="6" eb="8">
      <t>マツバラ</t>
    </rPh>
    <rPh sb="9" eb="11">
      <t>モトヒロ</t>
    </rPh>
    <phoneticPr fontId="3"/>
  </si>
  <si>
    <t>京都府宇治市小倉町神楽田55番1</t>
  </si>
  <si>
    <t>㈱ビックカメラ　ほか</t>
    <phoneticPr fontId="3"/>
  </si>
  <si>
    <t>代表取締役社長　宮嶋　宏幸</t>
    <rPh sb="0" eb="2">
      <t>ダイヒョウ</t>
    </rPh>
    <rPh sb="2" eb="5">
      <t>トリシマリヤク</t>
    </rPh>
    <rPh sb="5" eb="7">
      <t>シャチョウ</t>
    </rPh>
    <rPh sb="8" eb="10">
      <t>ミヤジマ</t>
    </rPh>
    <rPh sb="11" eb="12">
      <t>ヒロ</t>
    </rPh>
    <rPh sb="12" eb="13">
      <t>シアワ</t>
    </rPh>
    <phoneticPr fontId="3"/>
  </si>
  <si>
    <t>東京都豊島区高田３丁目23番23号</t>
    <rPh sb="0" eb="3">
      <t>トウキョウト</t>
    </rPh>
    <rPh sb="3" eb="6">
      <t>トシマク</t>
    </rPh>
    <rPh sb="6" eb="8">
      <t>タカダ</t>
    </rPh>
    <rPh sb="9" eb="11">
      <t>チョウメ</t>
    </rPh>
    <rPh sb="13" eb="14">
      <t>バン</t>
    </rPh>
    <rPh sb="16" eb="17">
      <t>ゴウ</t>
    </rPh>
    <phoneticPr fontId="3"/>
  </si>
  <si>
    <r>
      <t>8</t>
    </r>
    <r>
      <rPr>
        <sz val="11"/>
        <rFont val="ＭＳ Ｐゴシック"/>
        <family val="3"/>
        <charset val="128"/>
      </rPr>
      <t>:00-20:00</t>
    </r>
    <phoneticPr fontId="3"/>
  </si>
  <si>
    <r>
      <t>0</t>
    </r>
    <r>
      <rPr>
        <sz val="11"/>
        <rFont val="ＭＳ Ｐゴシック"/>
        <family val="3"/>
        <charset val="128"/>
      </rPr>
      <t>5-43</t>
    </r>
    <phoneticPr fontId="3"/>
  </si>
  <si>
    <t>（仮称）ホームセンターコーナン新大阪センイシティ店</t>
    <rPh sb="15" eb="18">
      <t>シンオオサカ</t>
    </rPh>
    <rPh sb="24" eb="25">
      <t>テン</t>
    </rPh>
    <phoneticPr fontId="3"/>
  </si>
  <si>
    <t>淀川区西宮原2丁目1番19他</t>
    <phoneticPr fontId="3"/>
  </si>
  <si>
    <t>㈱ゆめっせビル</t>
    <phoneticPr fontId="3"/>
  </si>
  <si>
    <t>大阪市淀川区西宮原2丁目2番17号</t>
    <phoneticPr fontId="3"/>
  </si>
  <si>
    <r>
      <t>6</t>
    </r>
    <r>
      <rPr>
        <sz val="11"/>
        <rFont val="ＭＳ Ｐゴシック"/>
        <family val="3"/>
        <charset val="128"/>
      </rPr>
      <t>:30-21:30</t>
    </r>
    <phoneticPr fontId="3"/>
  </si>
  <si>
    <r>
      <t>1</t>
    </r>
    <r>
      <rPr>
        <sz val="11"/>
        <rFont val="ＭＳ Ｐゴシック"/>
        <family val="3"/>
        <charset val="128"/>
      </rPr>
      <t>4-46</t>
    </r>
    <r>
      <rPr>
        <sz val="11"/>
        <rFont val="ＭＳ Ｐゴシック"/>
        <family val="3"/>
        <charset val="128"/>
      </rPr>
      <t/>
    </r>
  </si>
  <si>
    <r>
      <t>1</t>
    </r>
    <r>
      <rPr>
        <sz val="11"/>
        <rFont val="ＭＳ Ｐゴシック"/>
        <family val="3"/>
        <charset val="128"/>
      </rPr>
      <t>4-47</t>
    </r>
    <r>
      <rPr>
        <sz val="11"/>
        <rFont val="ＭＳ Ｐゴシック"/>
        <family val="3"/>
        <charset val="128"/>
      </rPr>
      <t/>
    </r>
  </si>
  <si>
    <t>住友商事㈱</t>
    <rPh sb="0" eb="2">
      <t>スミトモ</t>
    </rPh>
    <rPh sb="2" eb="4">
      <t>ショウジ</t>
    </rPh>
    <phoneticPr fontId="3"/>
  </si>
  <si>
    <t>東京都中央区晴海一丁目8番11号</t>
  </si>
  <si>
    <t>㈱WDI ほか</t>
    <phoneticPr fontId="3"/>
  </si>
  <si>
    <r>
      <t>8</t>
    </r>
    <r>
      <rPr>
        <sz val="11"/>
        <rFont val="ＭＳ Ｐゴシック"/>
        <family val="3"/>
        <charset val="128"/>
      </rPr>
      <t>:00ほか</t>
    </r>
    <phoneticPr fontId="3"/>
  </si>
  <si>
    <t>12-04</t>
    <phoneticPr fontId="3"/>
  </si>
  <si>
    <t>06-02</t>
    <phoneticPr fontId="3"/>
  </si>
  <si>
    <t>浪速区浪速東3丁目1番20号</t>
  </si>
  <si>
    <r>
      <t>8:30-</t>
    </r>
    <r>
      <rPr>
        <sz val="11"/>
        <rFont val="ＭＳ Ｐゴシック"/>
        <family val="3"/>
        <charset val="128"/>
      </rPr>
      <t>21:30</t>
    </r>
    <phoneticPr fontId="3"/>
  </si>
  <si>
    <r>
      <t>0</t>
    </r>
    <r>
      <rPr>
        <sz val="11"/>
        <rFont val="ＭＳ Ｐゴシック"/>
        <family val="3"/>
        <charset val="128"/>
      </rPr>
      <t>6-03</t>
    </r>
    <phoneticPr fontId="3"/>
  </si>
  <si>
    <t>06-03</t>
    <phoneticPr fontId="3"/>
  </si>
  <si>
    <t>（仮称）KM複合ビル新築計画</t>
    <rPh sb="6" eb="8">
      <t>フクゴウ</t>
    </rPh>
    <rPh sb="10" eb="12">
      <t>シンチク</t>
    </rPh>
    <rPh sb="12" eb="14">
      <t>ケイカク</t>
    </rPh>
    <phoneticPr fontId="3"/>
  </si>
  <si>
    <t>中央区高麗橋1丁目63番1号、中央区伏見町1丁目12番1号</t>
    <phoneticPr fontId="3"/>
  </si>
  <si>
    <t>三洋ホームズ㈱</t>
    <rPh sb="0" eb="2">
      <t>サンヨウ</t>
    </rPh>
    <phoneticPr fontId="3"/>
  </si>
  <si>
    <t>大阪市中央区南船場3丁目12番12号</t>
  </si>
  <si>
    <r>
      <t>8</t>
    </r>
    <r>
      <rPr>
        <sz val="11"/>
        <rFont val="ＭＳ Ｐゴシック"/>
        <family val="3"/>
        <charset val="128"/>
      </rPr>
      <t>:30-21:30</t>
    </r>
    <phoneticPr fontId="3"/>
  </si>
  <si>
    <r>
      <t>0</t>
    </r>
    <r>
      <rPr>
        <sz val="11"/>
        <rFont val="ＭＳ Ｐゴシック"/>
        <family val="3"/>
        <charset val="128"/>
      </rPr>
      <t>9-10</t>
    </r>
    <phoneticPr fontId="3"/>
  </si>
  <si>
    <r>
      <t>0</t>
    </r>
    <r>
      <rPr>
        <sz val="11"/>
        <rFont val="ＭＳ Ｐゴシック"/>
        <family val="3"/>
        <charset val="128"/>
      </rPr>
      <t>9-11</t>
    </r>
    <phoneticPr fontId="3"/>
  </si>
  <si>
    <r>
      <t>0</t>
    </r>
    <r>
      <rPr>
        <sz val="11"/>
        <rFont val="ＭＳ Ｐゴシック"/>
        <family val="3"/>
        <charset val="128"/>
      </rPr>
      <t>9-26</t>
    </r>
    <phoneticPr fontId="3"/>
  </si>
  <si>
    <r>
      <t>0</t>
    </r>
    <r>
      <rPr>
        <sz val="11"/>
        <rFont val="ＭＳ Ｐゴシック"/>
        <family val="3"/>
        <charset val="128"/>
      </rPr>
      <t>9-28</t>
    </r>
    <phoneticPr fontId="3"/>
  </si>
  <si>
    <r>
      <t>1</t>
    </r>
    <r>
      <rPr>
        <sz val="11"/>
        <rFont val="ＭＳ Ｐゴシック"/>
        <family val="3"/>
        <charset val="128"/>
      </rPr>
      <t>1-承8</t>
    </r>
    <rPh sb="3" eb="4">
      <t>ウケタマワ</t>
    </rPh>
    <phoneticPr fontId="3"/>
  </si>
  <si>
    <r>
      <t>1</t>
    </r>
    <r>
      <rPr>
        <sz val="11"/>
        <rFont val="ＭＳ Ｐゴシック"/>
        <family val="3"/>
        <charset val="128"/>
      </rPr>
      <t>1-承9</t>
    </r>
    <r>
      <rPr>
        <sz val="11"/>
        <rFont val="ＭＳ Ｐゴシック"/>
        <family val="3"/>
        <charset val="128"/>
      </rPr>
      <t/>
    </r>
    <rPh sb="3" eb="4">
      <t>ウケタマワ</t>
    </rPh>
    <phoneticPr fontId="3"/>
  </si>
  <si>
    <r>
      <t>H</t>
    </r>
    <r>
      <rPr>
        <sz val="11"/>
        <rFont val="ＭＳ Ｐゴシック"/>
        <family val="3"/>
        <charset val="128"/>
      </rPr>
      <t>23春</t>
    </r>
    <rPh sb="3" eb="4">
      <t>ハル</t>
    </rPh>
    <phoneticPr fontId="3"/>
  </si>
  <si>
    <t>東泉建物周防町ビル</t>
    <rPh sb="0" eb="1">
      <t>ヒガシ</t>
    </rPh>
    <rPh sb="1" eb="2">
      <t>セン</t>
    </rPh>
    <rPh sb="2" eb="4">
      <t>タテモノ</t>
    </rPh>
    <rPh sb="4" eb="6">
      <t>スオウ</t>
    </rPh>
    <rPh sb="6" eb="7">
      <t>マチ</t>
    </rPh>
    <phoneticPr fontId="3"/>
  </si>
  <si>
    <t>中央区心斎橋筋2丁目8-21</t>
  </si>
  <si>
    <t>㈱モック　ほか</t>
    <phoneticPr fontId="3"/>
  </si>
  <si>
    <t>トウセン周防町ビル</t>
    <rPh sb="4" eb="6">
      <t>スオウ</t>
    </rPh>
    <rPh sb="6" eb="7">
      <t>マチ</t>
    </rPh>
    <phoneticPr fontId="3"/>
  </si>
  <si>
    <t>H14.11.1～
H17.5.1</t>
    <phoneticPr fontId="3"/>
  </si>
  <si>
    <t>コーチ・ジャパン㈱ ほか</t>
    <phoneticPr fontId="3"/>
  </si>
  <si>
    <t>荷さばき施設の位置の変更等</t>
    <rPh sb="0" eb="1">
      <t>ニ</t>
    </rPh>
    <rPh sb="4" eb="6">
      <t>シセツ</t>
    </rPh>
    <rPh sb="7" eb="9">
      <t>イチ</t>
    </rPh>
    <rPh sb="10" eb="12">
      <t>ヘンコウ</t>
    </rPh>
    <rPh sb="12" eb="13">
      <t>トウ</t>
    </rPh>
    <phoneticPr fontId="3"/>
  </si>
  <si>
    <t>H16.5.28
H17.11.18</t>
    <phoneticPr fontId="3"/>
  </si>
  <si>
    <t>小売業者の変更等</t>
    <rPh sb="0" eb="2">
      <t>コウリ</t>
    </rPh>
    <rPh sb="2" eb="4">
      <t>ギョウシャ</t>
    </rPh>
    <rPh sb="5" eb="7">
      <t>ヘンコウ</t>
    </rPh>
    <rPh sb="7" eb="8">
      <t>トウ</t>
    </rPh>
    <phoneticPr fontId="3"/>
  </si>
  <si>
    <t>㈱ロフト ほか</t>
    <phoneticPr fontId="3"/>
  </si>
  <si>
    <r>
      <t>0</t>
    </r>
    <r>
      <rPr>
        <sz val="11"/>
        <rFont val="ＭＳ Ｐゴシック"/>
        <family val="3"/>
        <charset val="128"/>
      </rPr>
      <t>6-12</t>
    </r>
    <phoneticPr fontId="3"/>
  </si>
  <si>
    <t>（仮称）イズミヤ玉造店</t>
    <rPh sb="8" eb="10">
      <t>タマツクリ</t>
    </rPh>
    <rPh sb="10" eb="11">
      <t>テン</t>
    </rPh>
    <phoneticPr fontId="3"/>
  </si>
  <si>
    <t>天王寺区玉造元町10番1他</t>
  </si>
  <si>
    <t>宗鐵土地建物㈱</t>
    <rPh sb="0" eb="1">
      <t>ソウ</t>
    </rPh>
    <rPh sb="1" eb="2">
      <t>クロガネ</t>
    </rPh>
    <rPh sb="2" eb="4">
      <t>トチ</t>
    </rPh>
    <rPh sb="4" eb="6">
      <t>タテモノ</t>
    </rPh>
    <phoneticPr fontId="3"/>
  </si>
  <si>
    <t>奈良県高市郡高取町大字下土佐331番地</t>
  </si>
  <si>
    <t>イズミヤ㈱　ほか</t>
    <phoneticPr fontId="3"/>
  </si>
  <si>
    <t>中央区難波5丁目12番地 外35筆</t>
  </si>
  <si>
    <t>㈱髙島屋</t>
    <rPh sb="1" eb="4">
      <t>タカシマヤ</t>
    </rPh>
    <phoneticPr fontId="3"/>
  </si>
  <si>
    <t>平成21年秋</t>
    <rPh sb="0" eb="2">
      <t>ヘイセイ</t>
    </rPh>
    <rPh sb="4" eb="5">
      <t>ネン</t>
    </rPh>
    <rPh sb="5" eb="6">
      <t>アキ</t>
    </rPh>
    <phoneticPr fontId="3"/>
  </si>
  <si>
    <t>中央区難波5丁目1番60号 ほか</t>
  </si>
  <si>
    <r>
      <t>2</t>
    </r>
    <r>
      <rPr>
        <sz val="11"/>
        <rFont val="ＭＳ Ｐゴシック"/>
        <family val="3"/>
        <charset val="128"/>
      </rPr>
      <t>1:00(23:00)</t>
    </r>
    <phoneticPr fontId="3"/>
  </si>
  <si>
    <r>
      <t>0</t>
    </r>
    <r>
      <rPr>
        <sz val="11"/>
        <rFont val="ＭＳ Ｐゴシック"/>
        <family val="3"/>
        <charset val="128"/>
      </rPr>
      <t>6-15</t>
    </r>
    <phoneticPr fontId="3"/>
  </si>
  <si>
    <t>06-15</t>
    <phoneticPr fontId="3"/>
  </si>
  <si>
    <t>近鉄百貨店本店南商業ビル(仮称)</t>
    <rPh sb="0" eb="2">
      <t>キンテツ</t>
    </rPh>
    <rPh sb="2" eb="5">
      <t>ヒャッカテン</t>
    </rPh>
    <rPh sb="5" eb="7">
      <t>ホンテン</t>
    </rPh>
    <rPh sb="7" eb="8">
      <t>ミナミ</t>
    </rPh>
    <rPh sb="8" eb="10">
      <t>ショウギョウ</t>
    </rPh>
    <phoneticPr fontId="3"/>
  </si>
  <si>
    <t>阿倍野区阿倍野筋2丁目2番1</t>
    <phoneticPr fontId="3"/>
  </si>
  <si>
    <t>阿倍野区阿倍野筋1-1-43</t>
  </si>
  <si>
    <t>08-18</t>
    <phoneticPr fontId="3"/>
  </si>
  <si>
    <r>
      <t>0</t>
    </r>
    <r>
      <rPr>
        <sz val="11"/>
        <rFont val="ＭＳ Ｐゴシック"/>
        <family val="3"/>
        <charset val="128"/>
      </rPr>
      <t>9-02</t>
    </r>
    <phoneticPr fontId="3"/>
  </si>
  <si>
    <r>
      <t>1</t>
    </r>
    <r>
      <rPr>
        <sz val="11"/>
        <rFont val="ＭＳ Ｐゴシック"/>
        <family val="3"/>
        <charset val="128"/>
      </rPr>
      <t>4-29</t>
    </r>
    <r>
      <rPr>
        <sz val="11"/>
        <rFont val="ＭＳ Ｐゴシック"/>
        <family val="3"/>
        <charset val="128"/>
      </rPr>
      <t/>
    </r>
  </si>
  <si>
    <r>
      <t>1</t>
    </r>
    <r>
      <rPr>
        <sz val="11"/>
        <rFont val="ＭＳ Ｐゴシック"/>
        <family val="3"/>
        <charset val="128"/>
      </rPr>
      <t>9-17</t>
    </r>
    <phoneticPr fontId="3"/>
  </si>
  <si>
    <r>
      <t>1</t>
    </r>
    <r>
      <rPr>
        <sz val="11"/>
        <rFont val="ＭＳ Ｐゴシック"/>
        <family val="3"/>
        <charset val="128"/>
      </rPr>
      <t>9-18</t>
    </r>
    <phoneticPr fontId="3"/>
  </si>
  <si>
    <t>クロスシティ弁天町</t>
    <rPh sb="6" eb="9">
      <t>ベンテンマチ</t>
    </rPh>
    <phoneticPr fontId="3"/>
  </si>
  <si>
    <t>港区弁天1丁目3番3号</t>
  </si>
  <si>
    <t>店舗名称変更等</t>
    <rPh sb="0" eb="2">
      <t>テンポ</t>
    </rPh>
    <rPh sb="2" eb="4">
      <t>メイショウ</t>
    </rPh>
    <rPh sb="4" eb="7">
      <t>ヘンコウトウ</t>
    </rPh>
    <phoneticPr fontId="3"/>
  </si>
  <si>
    <t>代表取締役　西名　弘明</t>
    <phoneticPr fontId="3"/>
  </si>
  <si>
    <t>㈱スーパーナショナル　ほか</t>
    <phoneticPr fontId="3"/>
  </si>
  <si>
    <t>代表取締役社長　大野　暢文</t>
    <rPh sb="0" eb="2">
      <t>ダイヒョウ</t>
    </rPh>
    <rPh sb="2" eb="5">
      <t>トリシマリヤク</t>
    </rPh>
    <rPh sb="5" eb="7">
      <t>シャチョウ</t>
    </rPh>
    <rPh sb="8" eb="10">
      <t>オオノ</t>
    </rPh>
    <rPh sb="11" eb="12">
      <t>ノブ</t>
    </rPh>
    <rPh sb="12" eb="13">
      <t>アヤ</t>
    </rPh>
    <phoneticPr fontId="3"/>
  </si>
  <si>
    <t>大阪市大正区千島3-11-8</t>
    <phoneticPr fontId="3"/>
  </si>
  <si>
    <t>6:45-21:00</t>
  </si>
  <si>
    <r>
      <t>0</t>
    </r>
    <r>
      <rPr>
        <sz val="11"/>
        <rFont val="ＭＳ Ｐゴシック"/>
        <family val="3"/>
        <charset val="128"/>
      </rPr>
      <t>6-19</t>
    </r>
    <phoneticPr fontId="3"/>
  </si>
  <si>
    <t>（仮称）心斎橋商業ビル計画</t>
    <rPh sb="4" eb="7">
      <t>シンサイバシ</t>
    </rPh>
    <rPh sb="7" eb="9">
      <t>ショウギョウ</t>
    </rPh>
    <rPh sb="11" eb="13">
      <t>ケイカク</t>
    </rPh>
    <phoneticPr fontId="3"/>
  </si>
  <si>
    <t>中央区心斎橋筋1丁目4番29号</t>
  </si>
  <si>
    <t>有限会社シャガール</t>
    <rPh sb="0" eb="4">
      <t>ユウゲンガイシャ</t>
    </rPh>
    <phoneticPr fontId="3"/>
  </si>
  <si>
    <t>取締役　三宅　茂久</t>
    <rPh sb="0" eb="3">
      <t>トリシマリヤク</t>
    </rPh>
    <rPh sb="4" eb="6">
      <t>ミヤケ</t>
    </rPh>
    <rPh sb="7" eb="9">
      <t>シゲヒサ</t>
    </rPh>
    <phoneticPr fontId="3"/>
  </si>
  <si>
    <t>東京都港区六本木1丁目6番1号</t>
  </si>
  <si>
    <t>07-10</t>
    <phoneticPr fontId="3"/>
  </si>
  <si>
    <r>
      <t>07</t>
    </r>
    <r>
      <rPr>
        <sz val="11"/>
        <rFont val="ＭＳ Ｐゴシック"/>
        <family val="3"/>
        <charset val="128"/>
      </rPr>
      <t>-承</t>
    </r>
    <r>
      <rPr>
        <sz val="11"/>
        <rFont val="ＭＳ Ｐゴシック"/>
        <family val="3"/>
        <charset val="128"/>
      </rPr>
      <t>5</t>
    </r>
    <rPh sb="3" eb="4">
      <t>ウケタマワ</t>
    </rPh>
    <phoneticPr fontId="3"/>
  </si>
  <si>
    <t>07-31</t>
  </si>
  <si>
    <r>
      <t>0</t>
    </r>
    <r>
      <rPr>
        <sz val="11"/>
        <rFont val="ＭＳ Ｐゴシック"/>
        <family val="3"/>
        <charset val="128"/>
      </rPr>
      <t>9-21</t>
    </r>
    <phoneticPr fontId="3"/>
  </si>
  <si>
    <t>24-承5</t>
    <rPh sb="3" eb="4">
      <t>ショウ</t>
    </rPh>
    <phoneticPr fontId="3"/>
  </si>
  <si>
    <t>24-承6</t>
    <rPh sb="3" eb="4">
      <t>ショウ</t>
    </rPh>
    <phoneticPr fontId="3"/>
  </si>
  <si>
    <r>
      <t>0</t>
    </r>
    <r>
      <rPr>
        <sz val="11"/>
        <rFont val="ＭＳ Ｐゴシック"/>
        <family val="3"/>
        <charset val="128"/>
      </rPr>
      <t>6-20</t>
    </r>
    <phoneticPr fontId="3"/>
  </si>
  <si>
    <t>（仮称）マルイト難波ビル</t>
    <rPh sb="8" eb="10">
      <t>ナンバ</t>
    </rPh>
    <phoneticPr fontId="3"/>
  </si>
  <si>
    <t>浪速区湊町1丁目5番23</t>
    <phoneticPr fontId="3"/>
  </si>
  <si>
    <t>㈱丸糸商店</t>
    <rPh sb="1" eb="2">
      <t>マル</t>
    </rPh>
    <rPh sb="2" eb="3">
      <t>イト</t>
    </rPh>
    <rPh sb="3" eb="5">
      <t>ショウテン</t>
    </rPh>
    <phoneticPr fontId="3"/>
  </si>
  <si>
    <t>代表取締役　木下　勝弘</t>
    <rPh sb="0" eb="2">
      <t>ダイヒョウ</t>
    </rPh>
    <rPh sb="2" eb="5">
      <t>トリシマリヤク</t>
    </rPh>
    <rPh sb="6" eb="8">
      <t>キノシタ</t>
    </rPh>
    <rPh sb="9" eb="11">
      <t>カツヒロ</t>
    </rPh>
    <phoneticPr fontId="3"/>
  </si>
  <si>
    <t>北区南森町2丁目4番4号</t>
    <phoneticPr fontId="3"/>
  </si>
  <si>
    <r>
      <t>0</t>
    </r>
    <r>
      <rPr>
        <sz val="11"/>
        <rFont val="ＭＳ Ｐゴシック"/>
        <family val="3"/>
        <charset val="128"/>
      </rPr>
      <t>9-05</t>
    </r>
    <phoneticPr fontId="3"/>
  </si>
  <si>
    <r>
      <t>1</t>
    </r>
    <r>
      <rPr>
        <sz val="11"/>
        <rFont val="ＭＳ Ｐゴシック"/>
        <family val="3"/>
        <charset val="128"/>
      </rPr>
      <t>1-74</t>
    </r>
    <phoneticPr fontId="3"/>
  </si>
  <si>
    <r>
      <t>1</t>
    </r>
    <r>
      <rPr>
        <sz val="11"/>
        <rFont val="ＭＳ Ｐゴシック"/>
        <family val="3"/>
        <charset val="128"/>
      </rPr>
      <t>4-37</t>
    </r>
    <r>
      <rPr>
        <sz val="11"/>
        <rFont val="ＭＳ Ｐゴシック"/>
        <family val="3"/>
        <charset val="128"/>
      </rPr>
      <t/>
    </r>
  </si>
  <si>
    <r>
      <t>1</t>
    </r>
    <r>
      <rPr>
        <sz val="11"/>
        <rFont val="ＭＳ Ｐゴシック"/>
        <family val="3"/>
        <charset val="128"/>
      </rPr>
      <t>5-04</t>
    </r>
    <phoneticPr fontId="3"/>
  </si>
  <si>
    <r>
      <t>0</t>
    </r>
    <r>
      <rPr>
        <sz val="11"/>
        <rFont val="ＭＳ Ｐゴシック"/>
        <family val="3"/>
        <charset val="128"/>
      </rPr>
      <t>6-21</t>
    </r>
    <phoneticPr fontId="3"/>
  </si>
  <si>
    <t>（仮称）茶屋町プロジェクト</t>
    <rPh sb="4" eb="7">
      <t>チャヤマチ</t>
    </rPh>
    <phoneticPr fontId="3"/>
  </si>
  <si>
    <t>北区茶屋町7番20号</t>
  </si>
  <si>
    <t>㈲武蔵野プロパティーズ</t>
    <rPh sb="1" eb="4">
      <t>ムサシノ</t>
    </rPh>
    <phoneticPr fontId="3"/>
  </si>
  <si>
    <t>取締役　川野　恭</t>
    <rPh sb="0" eb="3">
      <t>トリシマリヤク</t>
    </rPh>
    <rPh sb="4" eb="6">
      <t>カワノ</t>
    </rPh>
    <rPh sb="7" eb="8">
      <t>ヤスシ</t>
    </rPh>
    <phoneticPr fontId="3"/>
  </si>
  <si>
    <t>東京都港区赤坂3丁目2番6号</t>
    <phoneticPr fontId="3"/>
  </si>
  <si>
    <r>
      <t>1</t>
    </r>
    <r>
      <rPr>
        <sz val="11"/>
        <rFont val="ＭＳ Ｐゴシック"/>
        <family val="3"/>
        <charset val="128"/>
      </rPr>
      <t>0-27</t>
    </r>
    <phoneticPr fontId="3"/>
  </si>
  <si>
    <t>13-承1</t>
    <rPh sb="3" eb="4">
      <t>ショウ</t>
    </rPh>
    <phoneticPr fontId="3"/>
  </si>
  <si>
    <r>
      <t>1</t>
    </r>
    <r>
      <rPr>
        <sz val="11"/>
        <rFont val="ＭＳ Ｐゴシック"/>
        <family val="3"/>
        <charset val="128"/>
      </rPr>
      <t>8-3</t>
    </r>
    <phoneticPr fontId="3"/>
  </si>
  <si>
    <r>
      <t>0</t>
    </r>
    <r>
      <rPr>
        <sz val="11"/>
        <rFont val="ＭＳ Ｐゴシック"/>
        <family val="3"/>
        <charset val="128"/>
      </rPr>
      <t>6-22</t>
    </r>
    <phoneticPr fontId="3"/>
  </si>
  <si>
    <t>Ｄ</t>
    <phoneticPr fontId="3"/>
  </si>
  <si>
    <t>鶴見はなぽ～とブロッサム</t>
    <rPh sb="0" eb="2">
      <t>ツルミ</t>
    </rPh>
    <phoneticPr fontId="3"/>
  </si>
  <si>
    <t>鶴見区茨田大宮2丁目7番70号</t>
    <phoneticPr fontId="3"/>
  </si>
  <si>
    <t>㈱大阪鶴見フラワーセンターほか</t>
    <rPh sb="1" eb="3">
      <t>オオサカ</t>
    </rPh>
    <rPh sb="3" eb="5">
      <t>ツルミ</t>
    </rPh>
    <phoneticPr fontId="3"/>
  </si>
  <si>
    <t>代表取締役社長　奥西　肇　ほか</t>
    <rPh sb="0" eb="2">
      <t>ダイヒョウ</t>
    </rPh>
    <rPh sb="2" eb="5">
      <t>トリシマリヤク</t>
    </rPh>
    <rPh sb="5" eb="7">
      <t>シャチョウ</t>
    </rPh>
    <rPh sb="8" eb="10">
      <t>オクニシ</t>
    </rPh>
    <rPh sb="11" eb="12">
      <t>ハジメ</t>
    </rPh>
    <phoneticPr fontId="3"/>
  </si>
  <si>
    <t>鶴見区茨田大宮2丁目7番70号ほか</t>
    <phoneticPr fontId="3"/>
  </si>
  <si>
    <t>㈱竹中庭園緑化　他</t>
    <rPh sb="1" eb="3">
      <t>タケナカ</t>
    </rPh>
    <rPh sb="3" eb="5">
      <t>テイエン</t>
    </rPh>
    <rPh sb="5" eb="7">
      <t>リョクカ</t>
    </rPh>
    <rPh sb="8" eb="9">
      <t>ホカ</t>
    </rPh>
    <phoneticPr fontId="3"/>
  </si>
  <si>
    <r>
      <t>1</t>
    </r>
    <r>
      <rPr>
        <sz val="11"/>
        <rFont val="ＭＳ Ｐゴシック"/>
        <family val="3"/>
        <charset val="128"/>
      </rPr>
      <t>0:00-21:30</t>
    </r>
    <phoneticPr fontId="3"/>
  </si>
  <si>
    <t>12-26</t>
  </si>
  <si>
    <t>ダイヤモンドシティ・リーファ</t>
    <phoneticPr fontId="3"/>
  </si>
  <si>
    <t>鶴見区鶴見4丁目17番52</t>
    <phoneticPr fontId="3"/>
  </si>
  <si>
    <t>東京都千代田区丸の内1丁目4番5号</t>
    <phoneticPr fontId="3"/>
  </si>
  <si>
    <t>㈱イオンほか</t>
    <phoneticPr fontId="3"/>
  </si>
  <si>
    <t>代表執行役　岡田元也</t>
    <phoneticPr fontId="3"/>
  </si>
  <si>
    <t>千葉県千葉市美浜区中瀬１丁目５番１</t>
    <phoneticPr fontId="3"/>
  </si>
  <si>
    <t>05-24</t>
    <phoneticPr fontId="3"/>
  </si>
  <si>
    <t>ＪＰＲ梅田ロフトビル</t>
    <rPh sb="3" eb="5">
      <t>ウメダ</t>
    </rPh>
    <phoneticPr fontId="3"/>
  </si>
  <si>
    <t>東京都千代田区丸の内1-4-4</t>
  </si>
  <si>
    <t>中央区南船場4丁目15番1 ほか</t>
  </si>
  <si>
    <r>
      <t>7:00-</t>
    </r>
    <r>
      <rPr>
        <sz val="11"/>
        <rFont val="ＭＳ Ｐゴシック"/>
        <family val="3"/>
        <charset val="128"/>
      </rPr>
      <t>1</t>
    </r>
    <r>
      <rPr>
        <sz val="11"/>
        <rFont val="ＭＳ Ｐゴシック"/>
        <family val="3"/>
        <charset val="128"/>
      </rPr>
      <t>:00</t>
    </r>
    <phoneticPr fontId="3"/>
  </si>
  <si>
    <r>
      <t>8:45-</t>
    </r>
    <r>
      <rPr>
        <sz val="11"/>
        <rFont val="ＭＳ Ｐゴシック"/>
        <family val="3"/>
        <charset val="128"/>
      </rPr>
      <t>1:</t>
    </r>
    <r>
      <rPr>
        <sz val="11"/>
        <rFont val="ＭＳ Ｐゴシック"/>
        <family val="3"/>
        <charset val="128"/>
      </rPr>
      <t>15</t>
    </r>
    <phoneticPr fontId="3"/>
  </si>
  <si>
    <r>
      <t>0</t>
    </r>
    <r>
      <rPr>
        <sz val="11"/>
        <rFont val="ＭＳ Ｐゴシック"/>
        <family val="3"/>
        <charset val="128"/>
      </rPr>
      <t>6</t>
    </r>
    <r>
      <rPr>
        <sz val="11"/>
        <rFont val="ＭＳ Ｐゴシック"/>
        <family val="3"/>
        <charset val="128"/>
      </rPr>
      <t>-承</t>
    </r>
    <r>
      <rPr>
        <sz val="11"/>
        <rFont val="ＭＳ Ｐゴシック"/>
        <family val="3"/>
        <charset val="128"/>
      </rPr>
      <t>6</t>
    </r>
    <rPh sb="3" eb="4">
      <t>ショウ</t>
    </rPh>
    <phoneticPr fontId="3"/>
  </si>
  <si>
    <t>㈱ヨドバシ物流</t>
    <rPh sb="5" eb="7">
      <t>ブツリュウ</t>
    </rPh>
    <phoneticPr fontId="3"/>
  </si>
  <si>
    <r>
      <t>0</t>
    </r>
    <r>
      <rPr>
        <sz val="11"/>
        <rFont val="ＭＳ Ｐゴシック"/>
        <family val="3"/>
        <charset val="128"/>
      </rPr>
      <t>6-30</t>
    </r>
    <phoneticPr fontId="3"/>
  </si>
  <si>
    <t>（仮称）IKEA鶴浜</t>
    <rPh sb="8" eb="9">
      <t>ツル</t>
    </rPh>
    <rPh sb="9" eb="10">
      <t>ハマ</t>
    </rPh>
    <phoneticPr fontId="3"/>
  </si>
  <si>
    <t>大正区鶴町2丁目</t>
  </si>
  <si>
    <r>
      <t>I</t>
    </r>
    <r>
      <rPr>
        <sz val="11"/>
        <rFont val="ＭＳ Ｐゴシック"/>
        <family val="3"/>
        <charset val="128"/>
      </rPr>
      <t>KEA Property,S.L</t>
    </r>
    <phoneticPr fontId="3"/>
  </si>
  <si>
    <t>千葉県船橋市浜町2-3-30 5階</t>
  </si>
  <si>
    <t>イケア・ジャパン㈱</t>
    <phoneticPr fontId="3"/>
  </si>
  <si>
    <r>
      <t>8</t>
    </r>
    <r>
      <rPr>
        <sz val="11"/>
        <rFont val="ＭＳ Ｐゴシック"/>
        <family val="3"/>
        <charset val="128"/>
      </rPr>
      <t>:00-23:00</t>
    </r>
    <phoneticPr fontId="3"/>
  </si>
  <si>
    <r>
      <t>1</t>
    </r>
    <r>
      <rPr>
        <sz val="11"/>
        <rFont val="ＭＳ Ｐゴシック"/>
        <family val="3"/>
        <charset val="128"/>
      </rPr>
      <t>1-承1</t>
    </r>
    <rPh sb="3" eb="4">
      <t>ウケタマワ</t>
    </rPh>
    <phoneticPr fontId="3"/>
  </si>
  <si>
    <t>11-01</t>
    <phoneticPr fontId="3"/>
  </si>
  <si>
    <t>22-04</t>
  </si>
  <si>
    <r>
      <t>8:</t>
    </r>
    <r>
      <rPr>
        <sz val="11"/>
        <rFont val="ＭＳ Ｐゴシック"/>
        <family val="3"/>
        <charset val="128"/>
      </rPr>
      <t>45</t>
    </r>
    <r>
      <rPr>
        <sz val="11"/>
        <rFont val="ＭＳ Ｐゴシック"/>
        <family val="3"/>
        <charset val="128"/>
      </rPr>
      <t>-</t>
    </r>
    <r>
      <rPr>
        <sz val="11"/>
        <rFont val="ＭＳ Ｐゴシック"/>
        <family val="3"/>
        <charset val="128"/>
      </rPr>
      <t>1</t>
    </r>
    <r>
      <rPr>
        <sz val="11"/>
        <rFont val="ＭＳ Ｐゴシック"/>
        <family val="3"/>
        <charset val="128"/>
      </rPr>
      <t>:</t>
    </r>
    <r>
      <rPr>
        <sz val="11"/>
        <rFont val="ＭＳ Ｐゴシック"/>
        <family val="3"/>
        <charset val="128"/>
      </rPr>
      <t>15</t>
    </r>
    <phoneticPr fontId="3"/>
  </si>
  <si>
    <r>
      <t>6:</t>
    </r>
    <r>
      <rPr>
        <sz val="11"/>
        <rFont val="ＭＳ Ｐゴシック"/>
        <family val="3"/>
        <charset val="128"/>
      </rPr>
      <t>0</t>
    </r>
    <r>
      <rPr>
        <sz val="11"/>
        <rFont val="ＭＳ Ｐゴシック"/>
        <family val="3"/>
        <charset val="128"/>
      </rPr>
      <t>0-</t>
    </r>
    <r>
      <rPr>
        <sz val="11"/>
        <rFont val="ＭＳ Ｐゴシック"/>
        <family val="3"/>
        <charset val="128"/>
      </rPr>
      <t>21</t>
    </r>
    <r>
      <rPr>
        <sz val="11"/>
        <rFont val="ＭＳ Ｐゴシック"/>
        <family val="3"/>
        <charset val="128"/>
      </rPr>
      <t>:00</t>
    </r>
    <phoneticPr fontId="3"/>
  </si>
  <si>
    <r>
      <t>0</t>
    </r>
    <r>
      <rPr>
        <sz val="11"/>
        <rFont val="ＭＳ Ｐゴシック"/>
        <family val="3"/>
        <charset val="128"/>
      </rPr>
      <t>7-01</t>
    </r>
    <phoneticPr fontId="3"/>
  </si>
  <si>
    <t>ライフ此花伝法店</t>
    <rPh sb="3" eb="5">
      <t>コノハナ</t>
    </rPh>
    <rPh sb="5" eb="7">
      <t>デンポウ</t>
    </rPh>
    <rPh sb="7" eb="8">
      <t>テン</t>
    </rPh>
    <phoneticPr fontId="3"/>
  </si>
  <si>
    <t>此花区伝法5丁目93番1 他5筆</t>
    <phoneticPr fontId="3"/>
  </si>
  <si>
    <t>大阪鋼管産業㈱</t>
    <rPh sb="0" eb="2">
      <t>オオサカ</t>
    </rPh>
    <rPh sb="2" eb="3">
      <t>ハガネ</t>
    </rPh>
    <rPh sb="3" eb="4">
      <t>カン</t>
    </rPh>
    <rPh sb="4" eb="6">
      <t>サンギョウ</t>
    </rPh>
    <phoneticPr fontId="3"/>
  </si>
  <si>
    <t>大阪市此花区伝法五丁目1番54</t>
  </si>
  <si>
    <r>
      <t>8</t>
    </r>
    <r>
      <rPr>
        <sz val="11"/>
        <rFont val="ＭＳ Ｐゴシック"/>
        <family val="3"/>
        <charset val="128"/>
      </rPr>
      <t>:30-1:30</t>
    </r>
    <phoneticPr fontId="3"/>
  </si>
  <si>
    <r>
      <t>1</t>
    </r>
    <r>
      <rPr>
        <sz val="11"/>
        <rFont val="ＭＳ Ｐゴシック"/>
        <family val="3"/>
        <charset val="128"/>
      </rPr>
      <t>1-63</t>
    </r>
    <phoneticPr fontId="3"/>
  </si>
  <si>
    <t>変6-1</t>
  </si>
  <si>
    <t>東京都中央区日本橋本町二丁目6番3号</t>
    <rPh sb="9" eb="10">
      <t>ボン</t>
    </rPh>
    <rPh sb="10" eb="11">
      <t>マチ</t>
    </rPh>
    <rPh sb="11" eb="12">
      <t>2</t>
    </rPh>
    <phoneticPr fontId="3"/>
  </si>
  <si>
    <t>西区新町二丁目9番20号</t>
    <rPh sb="4" eb="5">
      <t>２</t>
    </rPh>
    <phoneticPr fontId="3"/>
  </si>
  <si>
    <r>
      <t>0</t>
    </r>
    <r>
      <rPr>
        <sz val="11"/>
        <rFont val="ＭＳ Ｐゴシック"/>
        <family val="3"/>
        <charset val="128"/>
      </rPr>
      <t>7-03</t>
    </r>
    <phoneticPr fontId="3"/>
  </si>
  <si>
    <t>（仮称）ライフ毛馬店</t>
    <rPh sb="7" eb="9">
      <t>ケマ</t>
    </rPh>
    <rPh sb="9" eb="10">
      <t>テン</t>
    </rPh>
    <phoneticPr fontId="3"/>
  </si>
  <si>
    <t>都島区毛馬町2丁目6番1</t>
    <rPh sb="0" eb="3">
      <t>ミヤコジマク</t>
    </rPh>
    <rPh sb="3" eb="6">
      <t>ケマチョウ</t>
    </rPh>
    <rPh sb="7" eb="9">
      <t>チョウメ</t>
    </rPh>
    <rPh sb="10" eb="11">
      <t>バン</t>
    </rPh>
    <phoneticPr fontId="3"/>
  </si>
  <si>
    <r>
      <t>7:30</t>
    </r>
    <r>
      <rPr>
        <sz val="11"/>
        <rFont val="ＭＳ Ｐゴシック"/>
        <family val="3"/>
        <charset val="128"/>
      </rPr>
      <t>-1:30</t>
    </r>
    <phoneticPr fontId="3"/>
  </si>
  <si>
    <t>07-03</t>
    <phoneticPr fontId="3"/>
  </si>
  <si>
    <r>
      <t>1</t>
    </r>
    <r>
      <rPr>
        <sz val="11"/>
        <rFont val="ＭＳ Ｐゴシック"/>
        <family val="3"/>
        <charset val="128"/>
      </rPr>
      <t>0-34</t>
    </r>
    <phoneticPr fontId="3"/>
  </si>
  <si>
    <r>
      <t>0</t>
    </r>
    <r>
      <rPr>
        <sz val="11"/>
        <rFont val="ＭＳ Ｐゴシック"/>
        <family val="3"/>
        <charset val="128"/>
      </rPr>
      <t>7-04</t>
    </r>
    <r>
      <rPr>
        <sz val="11"/>
        <rFont val="ＭＳ Ｐゴシック"/>
        <family val="3"/>
        <charset val="128"/>
      </rPr>
      <t/>
    </r>
  </si>
  <si>
    <t>6:45-1:15</t>
  </si>
  <si>
    <r>
      <t>0</t>
    </r>
    <r>
      <rPr>
        <sz val="11"/>
        <rFont val="ＭＳ Ｐゴシック"/>
        <family val="3"/>
        <charset val="128"/>
      </rPr>
      <t>7-05</t>
    </r>
    <r>
      <rPr>
        <sz val="11"/>
        <rFont val="ＭＳ Ｐゴシック"/>
        <family val="3"/>
        <charset val="128"/>
      </rPr>
      <t/>
    </r>
  </si>
  <si>
    <t>01-04</t>
  </si>
  <si>
    <t>04</t>
    <phoneticPr fontId="3"/>
  </si>
  <si>
    <t>（仮称）ライフ西九条店</t>
    <rPh sb="7" eb="10">
      <t>ニシクジョウ</t>
    </rPh>
    <rPh sb="10" eb="11">
      <t>テン</t>
    </rPh>
    <phoneticPr fontId="3"/>
  </si>
  <si>
    <t>此花区西九条6丁目41　ほか</t>
    <rPh sb="0" eb="3">
      <t>コノハナク</t>
    </rPh>
    <rPh sb="3" eb="6">
      <t>ニシクジョウ</t>
    </rPh>
    <rPh sb="7" eb="9">
      <t>チョウメ</t>
    </rPh>
    <phoneticPr fontId="3"/>
  </si>
  <si>
    <t>8:30-1:30</t>
  </si>
  <si>
    <t>07-05</t>
    <phoneticPr fontId="3"/>
  </si>
  <si>
    <r>
      <t>1</t>
    </r>
    <r>
      <rPr>
        <sz val="11"/>
        <rFont val="ＭＳ Ｐゴシック"/>
        <family val="3"/>
        <charset val="128"/>
      </rPr>
      <t>0-35</t>
    </r>
    <phoneticPr fontId="3"/>
  </si>
  <si>
    <r>
      <t>0</t>
    </r>
    <r>
      <rPr>
        <sz val="11"/>
        <rFont val="ＭＳ Ｐゴシック"/>
        <family val="3"/>
        <charset val="128"/>
      </rPr>
      <t>7-06</t>
    </r>
    <r>
      <rPr>
        <sz val="11"/>
        <rFont val="ＭＳ Ｐゴシック"/>
        <family val="3"/>
        <charset val="128"/>
      </rPr>
      <t/>
    </r>
  </si>
  <si>
    <t>附5-1</t>
  </si>
  <si>
    <t>東急ハンズ心斎橋店</t>
    <rPh sb="0" eb="2">
      <t>トウキュウ</t>
    </rPh>
    <rPh sb="5" eb="8">
      <t>シンサイバシ</t>
    </rPh>
    <rPh sb="8" eb="9">
      <t>テン</t>
    </rPh>
    <phoneticPr fontId="3"/>
  </si>
  <si>
    <t>中央区南船場3丁目6-6</t>
    <rPh sb="0" eb="3">
      <t>チュウオウク</t>
    </rPh>
    <rPh sb="3" eb="4">
      <t>ミナミ</t>
    </rPh>
    <rPh sb="4" eb="6">
      <t>センバ</t>
    </rPh>
    <rPh sb="7" eb="9">
      <t>チョウメ</t>
    </rPh>
    <phoneticPr fontId="3"/>
  </si>
  <si>
    <t>東京都千代田区丸の内一丁目4番5号</t>
    <phoneticPr fontId="3"/>
  </si>
  <si>
    <t>㈱東急ハンズ</t>
    <rPh sb="1" eb="3">
      <t>トウキュウ</t>
    </rPh>
    <phoneticPr fontId="3"/>
  </si>
  <si>
    <t>07-06</t>
    <phoneticPr fontId="3"/>
  </si>
  <si>
    <r>
      <t>0</t>
    </r>
    <r>
      <rPr>
        <sz val="11"/>
        <rFont val="ＭＳ Ｐゴシック"/>
        <family val="3"/>
        <charset val="128"/>
      </rPr>
      <t>8-14</t>
    </r>
    <phoneticPr fontId="3"/>
  </si>
  <si>
    <t>11-26</t>
    <phoneticPr fontId="3"/>
  </si>
  <si>
    <r>
      <t>1</t>
    </r>
    <r>
      <rPr>
        <sz val="11"/>
        <rFont val="ＭＳ Ｐゴシック"/>
        <family val="3"/>
        <charset val="128"/>
      </rPr>
      <t>4-39</t>
    </r>
    <r>
      <rPr>
        <sz val="11"/>
        <rFont val="ＭＳ Ｐゴシック"/>
        <family val="3"/>
        <charset val="128"/>
      </rPr>
      <t/>
    </r>
  </si>
  <si>
    <t>15‐13</t>
    <phoneticPr fontId="3"/>
  </si>
  <si>
    <t>17-34</t>
  </si>
  <si>
    <t>24-廃2</t>
    <rPh sb="3" eb="4">
      <t>ハイ</t>
    </rPh>
    <phoneticPr fontId="3"/>
  </si>
  <si>
    <r>
      <t>0</t>
    </r>
    <r>
      <rPr>
        <sz val="11"/>
        <rFont val="ＭＳ Ｐゴシック"/>
        <family val="3"/>
        <charset val="128"/>
      </rPr>
      <t>7-07</t>
    </r>
    <r>
      <rPr>
        <sz val="11"/>
        <rFont val="ＭＳ Ｐゴシック"/>
        <family val="3"/>
        <charset val="128"/>
      </rPr>
      <t/>
    </r>
  </si>
  <si>
    <t>変6-2</t>
  </si>
  <si>
    <t>生野区巽西4丁目263番他</t>
    <rPh sb="12" eb="13">
      <t>ホカ</t>
    </rPh>
    <phoneticPr fontId="3"/>
  </si>
  <si>
    <r>
      <t>東京都千代田区丸の内1丁目4番</t>
    </r>
    <r>
      <rPr>
        <sz val="11"/>
        <rFont val="ＭＳ Ｐゴシック"/>
        <family val="3"/>
        <charset val="128"/>
      </rPr>
      <t>5</t>
    </r>
    <r>
      <rPr>
        <sz val="11"/>
        <rFont val="ＭＳ Ｐゴシック"/>
        <family val="3"/>
        <charset val="128"/>
      </rPr>
      <t>号</t>
    </r>
    <phoneticPr fontId="3"/>
  </si>
  <si>
    <r>
      <t>6:30-21:</t>
    </r>
    <r>
      <rPr>
        <sz val="11"/>
        <rFont val="ＭＳ Ｐゴシック"/>
        <family val="3"/>
        <charset val="128"/>
      </rPr>
      <t>3</t>
    </r>
    <r>
      <rPr>
        <sz val="11"/>
        <rFont val="ＭＳ Ｐゴシック"/>
        <family val="3"/>
        <charset val="128"/>
      </rPr>
      <t>0</t>
    </r>
    <phoneticPr fontId="3"/>
  </si>
  <si>
    <t>第1種､第2種住居</t>
    <rPh sb="0" eb="1">
      <t>ダイ</t>
    </rPh>
    <rPh sb="2" eb="3">
      <t>シュ</t>
    </rPh>
    <rPh sb="4" eb="5">
      <t>ダイ</t>
    </rPh>
    <rPh sb="6" eb="7">
      <t>シュ</t>
    </rPh>
    <rPh sb="7" eb="9">
      <t>ジュウキョ</t>
    </rPh>
    <phoneticPr fontId="3"/>
  </si>
  <si>
    <r>
      <t>0</t>
    </r>
    <r>
      <rPr>
        <sz val="11"/>
        <rFont val="ＭＳ Ｐゴシック"/>
        <family val="3"/>
        <charset val="128"/>
      </rPr>
      <t>7-08</t>
    </r>
    <r>
      <rPr>
        <sz val="11"/>
        <rFont val="ＭＳ Ｐゴシック"/>
        <family val="3"/>
        <charset val="128"/>
      </rPr>
      <t/>
    </r>
  </si>
  <si>
    <t>（仮称）本町南シモジマビル</t>
    <rPh sb="4" eb="6">
      <t>ホンマチ</t>
    </rPh>
    <rPh sb="6" eb="7">
      <t>ミナミ</t>
    </rPh>
    <phoneticPr fontId="3"/>
  </si>
  <si>
    <t>中央区北久宝寺町3丁目3番8号</t>
    <rPh sb="0" eb="3">
      <t>チュウオウク</t>
    </rPh>
    <rPh sb="3" eb="7">
      <t>キタキュウホウジ</t>
    </rPh>
    <rPh sb="7" eb="8">
      <t>チョウ</t>
    </rPh>
    <rPh sb="9" eb="11">
      <t>チョウメ</t>
    </rPh>
    <rPh sb="12" eb="13">
      <t>バン</t>
    </rPh>
    <rPh sb="14" eb="15">
      <t>ゴウ</t>
    </rPh>
    <phoneticPr fontId="3"/>
  </si>
  <si>
    <t>㈱シモジマ</t>
    <phoneticPr fontId="3"/>
  </si>
  <si>
    <t>東京都大東区浅草橋五丁目29番8号</t>
    <rPh sb="0" eb="3">
      <t>トウキョウト</t>
    </rPh>
    <rPh sb="3" eb="5">
      <t>ダイトウ</t>
    </rPh>
    <rPh sb="5" eb="6">
      <t>ク</t>
    </rPh>
    <rPh sb="6" eb="9">
      <t>アサクサバシ</t>
    </rPh>
    <rPh sb="9" eb="10">
      <t>５</t>
    </rPh>
    <rPh sb="10" eb="12">
      <t>チョウメ</t>
    </rPh>
    <rPh sb="14" eb="15">
      <t>バン</t>
    </rPh>
    <rPh sb="16" eb="17">
      <t>ゴウ</t>
    </rPh>
    <phoneticPr fontId="3"/>
  </si>
  <si>
    <t>㈱シモジマ　ほか</t>
    <phoneticPr fontId="3"/>
  </si>
  <si>
    <r>
      <t>8:30</t>
    </r>
    <r>
      <rPr>
        <sz val="11"/>
        <rFont val="ＭＳ Ｐゴシック"/>
        <family val="3"/>
        <charset val="128"/>
      </rPr>
      <t>-21:00</t>
    </r>
    <phoneticPr fontId="3"/>
  </si>
  <si>
    <r>
      <t>0</t>
    </r>
    <r>
      <rPr>
        <sz val="11"/>
        <rFont val="ＭＳ Ｐゴシック"/>
        <family val="3"/>
        <charset val="128"/>
      </rPr>
      <t>7-08</t>
    </r>
    <phoneticPr fontId="3"/>
  </si>
  <si>
    <r>
      <t>0</t>
    </r>
    <r>
      <rPr>
        <sz val="11"/>
        <rFont val="ＭＳ Ｐゴシック"/>
        <family val="3"/>
        <charset val="128"/>
      </rPr>
      <t>7-09</t>
    </r>
    <r>
      <rPr>
        <sz val="11"/>
        <rFont val="ＭＳ Ｐゴシック"/>
        <family val="3"/>
        <charset val="128"/>
      </rPr>
      <t/>
    </r>
    <phoneticPr fontId="3"/>
  </si>
  <si>
    <t>07-09</t>
    <phoneticPr fontId="3"/>
  </si>
  <si>
    <t>（仮称）ホームズ鶴見店</t>
    <rPh sb="8" eb="10">
      <t>ツルミ</t>
    </rPh>
    <rPh sb="10" eb="11">
      <t>テン</t>
    </rPh>
    <phoneticPr fontId="3"/>
  </si>
  <si>
    <t>鶴見区鶴見5丁目31番ほか</t>
    <rPh sb="0" eb="3">
      <t>ツルミク</t>
    </rPh>
    <rPh sb="3" eb="5">
      <t>ツルミ</t>
    </rPh>
    <rPh sb="6" eb="8">
      <t>チョウメ</t>
    </rPh>
    <rPh sb="10" eb="11">
      <t>バン</t>
    </rPh>
    <phoneticPr fontId="3"/>
  </si>
  <si>
    <t>㈱島忠</t>
    <rPh sb="1" eb="3">
      <t>シマチュウ</t>
    </rPh>
    <phoneticPr fontId="3"/>
  </si>
  <si>
    <t>さいたま市西区三橋五丁目1555番地</t>
    <rPh sb="4" eb="5">
      <t>シ</t>
    </rPh>
    <rPh sb="5" eb="7">
      <t>ニシク</t>
    </rPh>
    <rPh sb="7" eb="9">
      <t>ミツハシ</t>
    </rPh>
    <rPh sb="9" eb="12">
      <t>５チョウメ</t>
    </rPh>
    <rPh sb="16" eb="18">
      <t>バンチ</t>
    </rPh>
    <phoneticPr fontId="3"/>
  </si>
  <si>
    <r>
      <t>1</t>
    </r>
    <r>
      <rPr>
        <sz val="11"/>
        <rFont val="ＭＳ Ｐゴシック"/>
        <family val="3"/>
        <charset val="128"/>
      </rPr>
      <t>9-52</t>
    </r>
    <phoneticPr fontId="3"/>
  </si>
  <si>
    <r>
      <t>1</t>
    </r>
    <r>
      <rPr>
        <sz val="11"/>
        <rFont val="ＭＳ Ｐゴシック"/>
        <family val="3"/>
        <charset val="128"/>
      </rPr>
      <t>9-53</t>
    </r>
    <phoneticPr fontId="3"/>
  </si>
  <si>
    <r>
      <t>07-承</t>
    </r>
    <r>
      <rPr>
        <sz val="11"/>
        <rFont val="ＭＳ Ｐゴシック"/>
        <family val="3"/>
        <charset val="128"/>
      </rPr>
      <t>1</t>
    </r>
    <rPh sb="3" eb="4">
      <t>ウケタマワ</t>
    </rPh>
    <phoneticPr fontId="3"/>
  </si>
  <si>
    <t>代表取締役　上原　治也</t>
    <rPh sb="0" eb="2">
      <t>ダイヒョウ</t>
    </rPh>
    <rPh sb="2" eb="5">
      <t>トリシマリヤク</t>
    </rPh>
    <rPh sb="6" eb="8">
      <t>ウエハラ</t>
    </rPh>
    <rPh sb="9" eb="10">
      <t>オサム</t>
    </rPh>
    <rPh sb="10" eb="11">
      <t>ナリ</t>
    </rPh>
    <phoneticPr fontId="3"/>
  </si>
  <si>
    <t>H19.4.18
H19.6.29</t>
    <phoneticPr fontId="3"/>
  </si>
  <si>
    <t>㈱ＦＩＳ　ほか</t>
    <phoneticPr fontId="3"/>
  </si>
  <si>
    <t>07-12</t>
  </si>
  <si>
    <t>07-13</t>
  </si>
  <si>
    <t>スーパーサンエー平野店</t>
    <rPh sb="8" eb="11">
      <t>ヒラノテン</t>
    </rPh>
    <phoneticPr fontId="3"/>
  </si>
  <si>
    <t>H19.3.19
H19.2.3</t>
    <phoneticPr fontId="3"/>
  </si>
  <si>
    <t>店舗名称の変更等</t>
    <rPh sb="0" eb="2">
      <t>テンポ</t>
    </rPh>
    <rPh sb="2" eb="4">
      <t>メイショウ</t>
    </rPh>
    <rPh sb="5" eb="7">
      <t>ヘンコウ</t>
    </rPh>
    <rPh sb="7" eb="8">
      <t>トウ</t>
    </rPh>
    <phoneticPr fontId="3"/>
  </si>
  <si>
    <t>㈱スーパーサンエーほか</t>
    <phoneticPr fontId="3"/>
  </si>
  <si>
    <r>
      <t>H19.3.19
H19.2.</t>
    </r>
    <r>
      <rPr>
        <sz val="11"/>
        <rFont val="ＭＳ Ｐゴシック"/>
        <family val="3"/>
        <charset val="128"/>
      </rPr>
      <t>17</t>
    </r>
    <phoneticPr fontId="3"/>
  </si>
  <si>
    <t>スーパーサンエー今川店</t>
    <rPh sb="8" eb="11">
      <t>イマガワテン</t>
    </rPh>
    <phoneticPr fontId="3"/>
  </si>
  <si>
    <t>大阪市阿倍野区阿倍野筋1丁目1番43号</t>
    <rPh sb="0" eb="3">
      <t>オオサカシ</t>
    </rPh>
    <rPh sb="15" eb="16">
      <t>バン</t>
    </rPh>
    <rPh sb="18" eb="19">
      <t>ゴウ</t>
    </rPh>
    <phoneticPr fontId="3"/>
  </si>
  <si>
    <r>
      <t>0</t>
    </r>
    <r>
      <rPr>
        <sz val="11"/>
        <rFont val="ＭＳ Ｐゴシック"/>
        <family val="3"/>
        <charset val="128"/>
      </rPr>
      <t>7-廃1</t>
    </r>
    <rPh sb="3" eb="4">
      <t>ハイ</t>
    </rPh>
    <phoneticPr fontId="3"/>
  </si>
  <si>
    <t>大阪富国生命ビルディング</t>
    <rPh sb="0" eb="2">
      <t>オオサカ</t>
    </rPh>
    <rPh sb="2" eb="4">
      <t>フコク</t>
    </rPh>
    <rPh sb="4" eb="6">
      <t>セイメイ</t>
    </rPh>
    <phoneticPr fontId="3"/>
  </si>
  <si>
    <t>北区小松原町2番4号</t>
    <rPh sb="0" eb="2">
      <t>キタク</t>
    </rPh>
    <rPh sb="2" eb="6">
      <t>コマツバラチョウ</t>
    </rPh>
    <rPh sb="7" eb="8">
      <t>バン</t>
    </rPh>
    <rPh sb="9" eb="10">
      <t>ゴウ</t>
    </rPh>
    <phoneticPr fontId="3"/>
  </si>
  <si>
    <r>
      <t>富国生命保険(相</t>
    </r>
    <r>
      <rPr>
        <sz val="11"/>
        <rFont val="ＭＳ Ｐゴシック"/>
        <family val="3"/>
        <charset val="128"/>
      </rPr>
      <t>)</t>
    </r>
    <rPh sb="0" eb="2">
      <t>フコク</t>
    </rPh>
    <rPh sb="2" eb="4">
      <t>セイメイ</t>
    </rPh>
    <rPh sb="4" eb="6">
      <t>ホケン</t>
    </rPh>
    <rPh sb="7" eb="8">
      <t>ソウ</t>
    </rPh>
    <phoneticPr fontId="3"/>
  </si>
  <si>
    <t>代表取締役　秋山　智史</t>
    <rPh sb="0" eb="2">
      <t>ダイヒョウ</t>
    </rPh>
    <rPh sb="2" eb="4">
      <t>トリシマリ</t>
    </rPh>
    <rPh sb="4" eb="5">
      <t>ヤク</t>
    </rPh>
    <rPh sb="6" eb="8">
      <t>アキヤマ</t>
    </rPh>
    <rPh sb="9" eb="11">
      <t>サトシ</t>
    </rPh>
    <phoneticPr fontId="3"/>
  </si>
  <si>
    <t>東京都千代田区幸町2丁目2番2号</t>
    <rPh sb="0" eb="3">
      <t>トウキョウト</t>
    </rPh>
    <rPh sb="3" eb="6">
      <t>チヨダ</t>
    </rPh>
    <rPh sb="6" eb="7">
      <t>ク</t>
    </rPh>
    <rPh sb="7" eb="9">
      <t>サイワイチョウ</t>
    </rPh>
    <rPh sb="10" eb="12">
      <t>チョウメ</t>
    </rPh>
    <rPh sb="13" eb="14">
      <t>バン</t>
    </rPh>
    <rPh sb="15" eb="16">
      <t>ゴウ</t>
    </rPh>
    <phoneticPr fontId="3"/>
  </si>
  <si>
    <r>
      <t>店舗面積</t>
    </r>
    <r>
      <rPr>
        <sz val="11"/>
        <rFont val="ＭＳ Ｐゴシック"/>
        <family val="3"/>
        <charset val="128"/>
      </rPr>
      <t xml:space="preserve"> 1,975㎡</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</si>
  <si>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駐車台数減少、駐車場位置・出入口の変更</t>
    <rPh sb="7" eb="10">
      <t>チュウシャジョウ</t>
    </rPh>
    <rPh sb="10" eb="12">
      <t>イチ</t>
    </rPh>
    <rPh sb="13" eb="15">
      <t>デイリ</t>
    </rPh>
    <rPh sb="15" eb="16">
      <t>グチ</t>
    </rPh>
    <rPh sb="17" eb="19">
      <t>ヘンコウ</t>
    </rPh>
    <phoneticPr fontId="3"/>
  </si>
  <si>
    <t>イオンモール鶴見リーファ</t>
    <rPh sb="6" eb="8">
      <t>ツルミ</t>
    </rPh>
    <phoneticPr fontId="3"/>
  </si>
  <si>
    <t>鶴見区鶴見4丁目17番1</t>
    <phoneticPr fontId="3"/>
  </si>
  <si>
    <t>㈱イオン</t>
    <phoneticPr fontId="3"/>
  </si>
  <si>
    <t>代表執行役　岡田　元也</t>
    <phoneticPr fontId="3"/>
  </si>
  <si>
    <t>H19.6.22
H19.10.1</t>
    <phoneticPr fontId="3"/>
  </si>
  <si>
    <t>設置者代表者・小売業者の変更</t>
    <rPh sb="0" eb="2">
      <t>セッチ</t>
    </rPh>
    <rPh sb="2" eb="3">
      <t>シャ</t>
    </rPh>
    <rPh sb="3" eb="6">
      <t>ダイヒョウシャ</t>
    </rPh>
    <rPh sb="7" eb="9">
      <t>コウリ</t>
    </rPh>
    <rPh sb="9" eb="11">
      <t>ギョウシャ</t>
    </rPh>
    <rPh sb="12" eb="14">
      <t>ヘンコウ</t>
    </rPh>
    <phoneticPr fontId="3"/>
  </si>
  <si>
    <t>グルメシティ我孫子店</t>
    <rPh sb="6" eb="10">
      <t>アビコテン</t>
    </rPh>
    <phoneticPr fontId="3"/>
  </si>
  <si>
    <t>ＴＴリテール１特定目的会社</t>
    <rPh sb="7" eb="9">
      <t>トクテイ</t>
    </rPh>
    <rPh sb="9" eb="11">
      <t>モクテキ</t>
    </rPh>
    <rPh sb="11" eb="13">
      <t>カイシャ</t>
    </rPh>
    <phoneticPr fontId="3"/>
  </si>
  <si>
    <t>東京都千代田区神田神保町1丁目11番地</t>
    <rPh sb="0" eb="3">
      <t>トウキョウト</t>
    </rPh>
    <rPh sb="3" eb="7">
      <t>チヨダク</t>
    </rPh>
    <rPh sb="7" eb="9">
      <t>カンダ</t>
    </rPh>
    <rPh sb="9" eb="11">
      <t>ジンボ</t>
    </rPh>
    <rPh sb="11" eb="12">
      <t>チョウ</t>
    </rPh>
    <rPh sb="13" eb="15">
      <t>チョウメ</t>
    </rPh>
    <rPh sb="17" eb="19">
      <t>バンチ</t>
    </rPh>
    <phoneticPr fontId="3"/>
  </si>
  <si>
    <r>
      <t>0</t>
    </r>
    <r>
      <rPr>
        <sz val="11"/>
        <rFont val="ＭＳ Ｐゴシック"/>
        <family val="3"/>
        <charset val="128"/>
      </rPr>
      <t>7</t>
    </r>
    <r>
      <rPr>
        <sz val="11"/>
        <rFont val="ＭＳ Ｐゴシック"/>
        <family val="3"/>
        <charset val="128"/>
      </rPr>
      <t>-承</t>
    </r>
    <r>
      <rPr>
        <sz val="11"/>
        <rFont val="ＭＳ Ｐゴシック"/>
        <family val="3"/>
        <charset val="128"/>
      </rPr>
      <t>3</t>
    </r>
    <rPh sb="3" eb="4">
      <t>ウケタマワ</t>
    </rPh>
    <phoneticPr fontId="3"/>
  </si>
  <si>
    <t>07-21</t>
  </si>
  <si>
    <t>H18.3.1
H19.3.12</t>
    <phoneticPr fontId="3"/>
  </si>
  <si>
    <t>店舗名称、小売業者の変更</t>
    <rPh sb="0" eb="2">
      <t>テンポ</t>
    </rPh>
    <rPh sb="2" eb="4">
      <t>メイショウ</t>
    </rPh>
    <rPh sb="5" eb="7">
      <t>コウリ</t>
    </rPh>
    <rPh sb="7" eb="8">
      <t>ギョウ</t>
    </rPh>
    <rPh sb="8" eb="9">
      <t>シャ</t>
    </rPh>
    <rPh sb="10" eb="12">
      <t>ヘンコウ</t>
    </rPh>
    <phoneticPr fontId="3"/>
  </si>
  <si>
    <t>㈱グルメシティ近畿 ほか</t>
    <rPh sb="7" eb="9">
      <t>キンキ</t>
    </rPh>
    <phoneticPr fontId="3"/>
  </si>
  <si>
    <t>グルメシティ鶴見店</t>
    <rPh sb="6" eb="9">
      <t>ツルミテン</t>
    </rPh>
    <phoneticPr fontId="3"/>
  </si>
  <si>
    <t>設置者代表者、店舗名称及び小売業者の変更</t>
    <rPh sb="0" eb="2">
      <t>セッチ</t>
    </rPh>
    <rPh sb="2" eb="3">
      <t>シャ</t>
    </rPh>
    <rPh sb="3" eb="6">
      <t>ダイヒョウシャ</t>
    </rPh>
    <rPh sb="7" eb="9">
      <t>テンポ</t>
    </rPh>
    <rPh sb="9" eb="11">
      <t>メイショウ</t>
    </rPh>
    <rPh sb="11" eb="12">
      <t>オヨ</t>
    </rPh>
    <rPh sb="13" eb="15">
      <t>コウリ</t>
    </rPh>
    <rPh sb="15" eb="16">
      <t>ギョウ</t>
    </rPh>
    <rPh sb="16" eb="17">
      <t>シャ</t>
    </rPh>
    <rPh sb="18" eb="20">
      <t>ヘンコウ</t>
    </rPh>
    <phoneticPr fontId="3"/>
  </si>
  <si>
    <t>㈱グルメシティ近畿</t>
    <rPh sb="7" eb="9">
      <t>キンキ</t>
    </rPh>
    <phoneticPr fontId="3"/>
  </si>
  <si>
    <t>吹田市江坂町1丁目18番10号</t>
    <rPh sb="0" eb="3">
      <t>スイタシ</t>
    </rPh>
    <rPh sb="3" eb="5">
      <t>エサカ</t>
    </rPh>
    <rPh sb="5" eb="6">
      <t>チョウ</t>
    </rPh>
    <rPh sb="7" eb="9">
      <t>チョウメ</t>
    </rPh>
    <rPh sb="11" eb="12">
      <t>バン</t>
    </rPh>
    <rPh sb="14" eb="15">
      <t>ゴウ</t>
    </rPh>
    <phoneticPr fontId="3"/>
  </si>
  <si>
    <t>グルメシティ神崎川店</t>
    <rPh sb="6" eb="8">
      <t>カンザキ</t>
    </rPh>
    <rPh sb="8" eb="9">
      <t>カワ</t>
    </rPh>
    <rPh sb="9" eb="10">
      <t>テン</t>
    </rPh>
    <phoneticPr fontId="3"/>
  </si>
  <si>
    <t>19-廃3</t>
    <rPh sb="3" eb="4">
      <t>ハイ</t>
    </rPh>
    <phoneticPr fontId="3"/>
  </si>
  <si>
    <t>H15.6.1
H19.3.12外</t>
    <rPh sb="16" eb="17">
      <t>ホカ</t>
    </rPh>
    <phoneticPr fontId="3"/>
  </si>
  <si>
    <t>設置者名称・代表者の変更</t>
    <rPh sb="0" eb="2">
      <t>セッチ</t>
    </rPh>
    <rPh sb="2" eb="3">
      <t>シャ</t>
    </rPh>
    <rPh sb="3" eb="5">
      <t>メイショウ</t>
    </rPh>
    <rPh sb="6" eb="9">
      <t>ダイヒョウシャ</t>
    </rPh>
    <rPh sb="10" eb="12">
      <t>ヘンコウ</t>
    </rPh>
    <phoneticPr fontId="3"/>
  </si>
  <si>
    <t>ｴｲﾁ･ﾂｰ･ｵｰﾘﾃｲﾘﾝｸﾞ㈱</t>
    <phoneticPr fontId="3"/>
  </si>
  <si>
    <t>代表取締役　若林　純</t>
    <rPh sb="0" eb="5">
      <t>ダイヒョウトリシマリヤク</t>
    </rPh>
    <rPh sb="6" eb="8">
      <t>ワカバヤシ</t>
    </rPh>
    <rPh sb="9" eb="10">
      <t>ジュン</t>
    </rPh>
    <phoneticPr fontId="3"/>
  </si>
  <si>
    <t>大阪市北区角田町8番7号</t>
    <rPh sb="9" eb="10">
      <t>バン</t>
    </rPh>
    <rPh sb="11" eb="12">
      <t>ゴウ</t>
    </rPh>
    <phoneticPr fontId="3"/>
  </si>
  <si>
    <t>07-26</t>
  </si>
  <si>
    <t>03</t>
    <phoneticPr fontId="3"/>
  </si>
  <si>
    <t>（仮称）万代福島吉野店</t>
    <rPh sb="4" eb="6">
      <t>マンダイ</t>
    </rPh>
    <rPh sb="6" eb="8">
      <t>フクシマ</t>
    </rPh>
    <rPh sb="8" eb="10">
      <t>ヨシノ</t>
    </rPh>
    <rPh sb="10" eb="11">
      <t>テン</t>
    </rPh>
    <phoneticPr fontId="3"/>
  </si>
  <si>
    <t>福島区吉野5丁目104番外</t>
    <rPh sb="0" eb="3">
      <t>フクシマク</t>
    </rPh>
    <rPh sb="3" eb="5">
      <t>ヨシノ</t>
    </rPh>
    <rPh sb="6" eb="8">
      <t>チョウメ</t>
    </rPh>
    <rPh sb="11" eb="12">
      <t>バン</t>
    </rPh>
    <rPh sb="12" eb="13">
      <t>ホカ</t>
    </rPh>
    <phoneticPr fontId="3"/>
  </si>
  <si>
    <t>松村商事㈱</t>
    <rPh sb="0" eb="2">
      <t>マツムラ</t>
    </rPh>
    <rPh sb="2" eb="4">
      <t>ショウジ</t>
    </rPh>
    <phoneticPr fontId="3"/>
  </si>
  <si>
    <t>大阪市福島区吉野5丁目11番20号</t>
    <rPh sb="0" eb="3">
      <t>オオサカシ</t>
    </rPh>
    <rPh sb="3" eb="6">
      <t>フクシマク</t>
    </rPh>
    <rPh sb="6" eb="8">
      <t>ヨシノ</t>
    </rPh>
    <rPh sb="9" eb="11">
      <t>チョウメ</t>
    </rPh>
    <rPh sb="13" eb="14">
      <t>バン</t>
    </rPh>
    <rPh sb="16" eb="17">
      <t>ゴウ</t>
    </rPh>
    <phoneticPr fontId="3"/>
  </si>
  <si>
    <t>天王寺区筆ヶ崎町15番14他</t>
    <phoneticPr fontId="3"/>
  </si>
  <si>
    <t>㈱アイディーユープラス</t>
    <phoneticPr fontId="3"/>
  </si>
  <si>
    <t>デイリーカナートイズミヤ細工谷店</t>
    <rPh sb="12" eb="15">
      <t>サイクダニ</t>
    </rPh>
    <rPh sb="15" eb="16">
      <t>テン</t>
    </rPh>
    <phoneticPr fontId="3"/>
  </si>
  <si>
    <t>天王寺区筆ヶ崎町2番22号</t>
    <rPh sb="9" eb="10">
      <t>バン</t>
    </rPh>
    <rPh sb="12" eb="13">
      <t>ゴウ</t>
    </rPh>
    <phoneticPr fontId="3"/>
  </si>
  <si>
    <t>店舗名称、所在地の変更</t>
    <rPh sb="0" eb="2">
      <t>テンポ</t>
    </rPh>
    <rPh sb="2" eb="4">
      <t>メイショウ</t>
    </rPh>
    <rPh sb="5" eb="8">
      <t>ショザイチ</t>
    </rPh>
    <rPh sb="9" eb="11">
      <t>ヘンコウ</t>
    </rPh>
    <phoneticPr fontId="3"/>
  </si>
  <si>
    <t>代表取締役　上田　成之助</t>
    <rPh sb="0" eb="5">
      <t>ダイヒョウトリシマリヤク</t>
    </rPh>
    <phoneticPr fontId="3"/>
  </si>
  <si>
    <t>H23春</t>
    <rPh sb="3" eb="4">
      <t>ハル</t>
    </rPh>
    <phoneticPr fontId="3"/>
  </si>
  <si>
    <t>店舗面積の増床等</t>
    <rPh sb="0" eb="2">
      <t>テンポ</t>
    </rPh>
    <rPh sb="2" eb="4">
      <t>メンセキ</t>
    </rPh>
    <rPh sb="5" eb="8">
      <t>ゾウショウトウ</t>
    </rPh>
    <phoneticPr fontId="3"/>
  </si>
  <si>
    <t>中央区心斎橋筋1丁目4番29号</t>
    <phoneticPr fontId="3"/>
  </si>
  <si>
    <t>みずほ信託銀行株式会社</t>
    <rPh sb="3" eb="5">
      <t>シンタク</t>
    </rPh>
    <rPh sb="5" eb="7">
      <t>ギンコウ</t>
    </rPh>
    <rPh sb="7" eb="11">
      <t>カブシキガイシャ</t>
    </rPh>
    <phoneticPr fontId="3"/>
  </si>
  <si>
    <t>取締役社長　池田　輝彦</t>
    <rPh sb="0" eb="5">
      <t>トリシマリヤクシャチョウ</t>
    </rPh>
    <rPh sb="6" eb="8">
      <t>イケダ</t>
    </rPh>
    <rPh sb="9" eb="11">
      <t>テルヒコ</t>
    </rPh>
    <phoneticPr fontId="3"/>
  </si>
  <si>
    <t>東京都中央区八重洲1丁目2番1号</t>
    <rPh sb="3" eb="6">
      <t>チュウオウク</t>
    </rPh>
    <rPh sb="6" eb="9">
      <t>ヤエス</t>
    </rPh>
    <phoneticPr fontId="3"/>
  </si>
  <si>
    <t>㈱ナニワ商会</t>
    <rPh sb="4" eb="6">
      <t>ショウカイ</t>
    </rPh>
    <phoneticPr fontId="3"/>
  </si>
  <si>
    <t>パシフィーク心斎橋</t>
    <rPh sb="6" eb="9">
      <t>シンサイバシ</t>
    </rPh>
    <phoneticPr fontId="3"/>
  </si>
  <si>
    <t>H19.11.2
H19.11.3</t>
    <phoneticPr fontId="3"/>
  </si>
  <si>
    <t>代表取締役　塩山　高之</t>
    <rPh sb="0" eb="5">
      <t>ダイヒョウトリシマリヤク</t>
    </rPh>
    <rPh sb="6" eb="8">
      <t>シオヤマ</t>
    </rPh>
    <rPh sb="9" eb="11">
      <t>タカユキ</t>
    </rPh>
    <phoneticPr fontId="3"/>
  </si>
  <si>
    <t>大阪市中央区心斎橋筋1-4-29</t>
    <rPh sb="0" eb="6">
      <t>オオサカシチュウオウク</t>
    </rPh>
    <rPh sb="6" eb="10">
      <t>シンサイバシスジ</t>
    </rPh>
    <phoneticPr fontId="3"/>
  </si>
  <si>
    <t>07-32</t>
  </si>
  <si>
    <t>10</t>
    <phoneticPr fontId="3"/>
  </si>
  <si>
    <t>（仮称）ライフ大国町店</t>
    <rPh sb="1" eb="3">
      <t>カショウ</t>
    </rPh>
    <rPh sb="7" eb="10">
      <t>ダイコクチョウ</t>
    </rPh>
    <rPh sb="10" eb="11">
      <t>テン</t>
    </rPh>
    <phoneticPr fontId="3"/>
  </si>
  <si>
    <t>浪速区敷津西1丁目4-1　他</t>
    <rPh sb="0" eb="3">
      <t>ナニワク</t>
    </rPh>
    <rPh sb="3" eb="5">
      <t>シキツ</t>
    </rPh>
    <rPh sb="5" eb="6">
      <t>ニシ</t>
    </rPh>
    <rPh sb="7" eb="9">
      <t>チョウメ</t>
    </rPh>
    <rPh sb="13" eb="14">
      <t>ホカ</t>
    </rPh>
    <phoneticPr fontId="3"/>
  </si>
  <si>
    <t>代表取締役　岩崎高治</t>
    <rPh sb="0" eb="2">
      <t>ダイヒョウ</t>
    </rPh>
    <rPh sb="2" eb="5">
      <t>トリシマリヤク</t>
    </rPh>
    <rPh sb="6" eb="8">
      <t>イワサキ</t>
    </rPh>
    <rPh sb="8" eb="10">
      <t>タカジ</t>
    </rPh>
    <phoneticPr fontId="3"/>
  </si>
  <si>
    <t>東京都中央区日本橋本町2丁目6番3号</t>
    <rPh sb="3" eb="6">
      <t>チュウオウク</t>
    </rPh>
    <rPh sb="6" eb="11">
      <t>ニホンバシホンチョウ</t>
    </rPh>
    <rPh sb="12" eb="14">
      <t>チョウメ</t>
    </rPh>
    <rPh sb="15" eb="16">
      <t>バン</t>
    </rPh>
    <rPh sb="17" eb="18">
      <t>ゴウ</t>
    </rPh>
    <phoneticPr fontId="3"/>
  </si>
  <si>
    <r>
      <t>07-3</t>
    </r>
    <r>
      <rPr>
        <sz val="11"/>
        <rFont val="ＭＳ Ｐゴシック"/>
        <family val="3"/>
        <charset val="128"/>
      </rPr>
      <t>2</t>
    </r>
    <phoneticPr fontId="3"/>
  </si>
  <si>
    <r>
      <t>0</t>
    </r>
    <r>
      <rPr>
        <sz val="11"/>
        <rFont val="ＭＳ Ｐゴシック"/>
        <family val="3"/>
        <charset val="128"/>
      </rPr>
      <t>8-28</t>
    </r>
    <phoneticPr fontId="3"/>
  </si>
  <si>
    <r>
      <t>0</t>
    </r>
    <r>
      <rPr>
        <sz val="11"/>
        <rFont val="ＭＳ Ｐゴシック"/>
        <family val="3"/>
        <charset val="128"/>
      </rPr>
      <t>8-38</t>
    </r>
    <phoneticPr fontId="3"/>
  </si>
  <si>
    <t>07-33</t>
  </si>
  <si>
    <t>代表取締役　加藤進</t>
    <rPh sb="0" eb="2">
      <t>ダイヒョウ</t>
    </rPh>
    <rPh sb="2" eb="5">
      <t>トリシマリヤク</t>
    </rPh>
    <rPh sb="6" eb="8">
      <t>カトウ</t>
    </rPh>
    <rPh sb="8" eb="9">
      <t>ススム</t>
    </rPh>
    <phoneticPr fontId="3"/>
  </si>
  <si>
    <t>東京都中央区晴海1丁目8番11号</t>
    <phoneticPr fontId="3"/>
  </si>
  <si>
    <t>代表取締役　清水　謙　ほか</t>
    <rPh sb="0" eb="2">
      <t>ダイヒョウ</t>
    </rPh>
    <rPh sb="2" eb="5">
      <t>トリシマリヤク</t>
    </rPh>
    <rPh sb="6" eb="8">
      <t>シミズ</t>
    </rPh>
    <rPh sb="9" eb="10">
      <t>ケン</t>
    </rPh>
    <phoneticPr fontId="3"/>
  </si>
  <si>
    <t>東京都港区六本木5-5-1　ほか</t>
    <rPh sb="0" eb="3">
      <t>トウキョウト</t>
    </rPh>
    <rPh sb="3" eb="5">
      <t>ミナトク</t>
    </rPh>
    <rPh sb="5" eb="8">
      <t>ロッポンギ</t>
    </rPh>
    <phoneticPr fontId="3"/>
  </si>
  <si>
    <t>07-34</t>
  </si>
  <si>
    <t>大阪シティエアターミナル</t>
    <rPh sb="0" eb="2">
      <t>オオサカ</t>
    </rPh>
    <phoneticPr fontId="3"/>
  </si>
  <si>
    <t>浪速区湊町1丁目4番1号</t>
    <rPh sb="0" eb="3">
      <t>ナニワク</t>
    </rPh>
    <rPh sb="3" eb="5">
      <t>ミナトマチ</t>
    </rPh>
    <rPh sb="6" eb="8">
      <t>チョウメ</t>
    </rPh>
    <rPh sb="9" eb="10">
      <t>バン</t>
    </rPh>
    <rPh sb="11" eb="12">
      <t>ゴウ</t>
    </rPh>
    <phoneticPr fontId="3"/>
  </si>
  <si>
    <t>㈱湊町開発センター</t>
    <rPh sb="1" eb="3">
      <t>ミナトマチ</t>
    </rPh>
    <rPh sb="3" eb="5">
      <t>カイハツ</t>
    </rPh>
    <phoneticPr fontId="3"/>
  </si>
  <si>
    <t>代表取締役　池田征二</t>
    <rPh sb="0" eb="2">
      <t>ダイヒョウ</t>
    </rPh>
    <rPh sb="2" eb="5">
      <t>トリシマリヤク</t>
    </rPh>
    <rPh sb="6" eb="8">
      <t>イケダ</t>
    </rPh>
    <rPh sb="8" eb="10">
      <t>セイジ</t>
    </rPh>
    <phoneticPr fontId="3"/>
  </si>
  <si>
    <t>大阪市浪速区湊町1丁目4番1号</t>
    <rPh sb="0" eb="3">
      <t>オオサカシ</t>
    </rPh>
    <rPh sb="3" eb="6">
      <t>ナニワク</t>
    </rPh>
    <rPh sb="6" eb="8">
      <t>ミナトマチ</t>
    </rPh>
    <rPh sb="9" eb="11">
      <t>チョウメ</t>
    </rPh>
    <rPh sb="12" eb="13">
      <t>バン</t>
    </rPh>
    <rPh sb="14" eb="15">
      <t>ゴウ</t>
    </rPh>
    <phoneticPr fontId="3"/>
  </si>
  <si>
    <t>㈱サークルＫサンクス</t>
    <phoneticPr fontId="3"/>
  </si>
  <si>
    <t>代表取締役　中村元彦</t>
    <rPh sb="0" eb="2">
      <t>ダイヒョウ</t>
    </rPh>
    <rPh sb="2" eb="5">
      <t>トリシマリヤク</t>
    </rPh>
    <rPh sb="6" eb="8">
      <t>ナカムラ</t>
    </rPh>
    <rPh sb="8" eb="10">
      <t>モトヒコ</t>
    </rPh>
    <phoneticPr fontId="3"/>
  </si>
  <si>
    <t>東京都中央区晴海2-5-24</t>
    <rPh sb="0" eb="3">
      <t>トウキョウト</t>
    </rPh>
    <rPh sb="3" eb="6">
      <t>チュウオウク</t>
    </rPh>
    <rPh sb="6" eb="8">
      <t>ハルミ</t>
    </rPh>
    <phoneticPr fontId="3"/>
  </si>
  <si>
    <t>代表取締役　小林　哲也</t>
    <rPh sb="0" eb="2">
      <t>ダイヒョウ</t>
    </rPh>
    <rPh sb="2" eb="5">
      <t>トリシマリヤク</t>
    </rPh>
    <rPh sb="6" eb="8">
      <t>コバヤシ</t>
    </rPh>
    <rPh sb="9" eb="11">
      <t>テツヤ</t>
    </rPh>
    <phoneticPr fontId="3"/>
  </si>
  <si>
    <t>代表取締役　辻井　昭雄</t>
    <rPh sb="0" eb="2">
      <t>ダイヒョウ</t>
    </rPh>
    <rPh sb="2" eb="5">
      <t>トリシマリヤク</t>
    </rPh>
    <rPh sb="6" eb="8">
      <t>ツジイ</t>
    </rPh>
    <rPh sb="9" eb="11">
      <t>アキオ</t>
    </rPh>
    <phoneticPr fontId="3"/>
  </si>
  <si>
    <t>07-35</t>
  </si>
  <si>
    <t>（仮称）京阪京橋片町口ビル</t>
    <rPh sb="1" eb="3">
      <t>カショウ</t>
    </rPh>
    <rPh sb="4" eb="6">
      <t>ケイハン</t>
    </rPh>
    <rPh sb="6" eb="8">
      <t>キョウバシ</t>
    </rPh>
    <rPh sb="8" eb="10">
      <t>カタマチ</t>
    </rPh>
    <rPh sb="10" eb="11">
      <t>グチ</t>
    </rPh>
    <phoneticPr fontId="3"/>
  </si>
  <si>
    <t>都島区東野田町1丁目6番5号他8筆</t>
    <rPh sb="0" eb="3">
      <t>ミヤコジマク</t>
    </rPh>
    <rPh sb="3" eb="6">
      <t>ヒガシノダ</t>
    </rPh>
    <rPh sb="6" eb="7">
      <t>チョウ</t>
    </rPh>
    <rPh sb="8" eb="10">
      <t>チョウメ</t>
    </rPh>
    <rPh sb="11" eb="12">
      <t>バン</t>
    </rPh>
    <rPh sb="13" eb="14">
      <t>ゴウ</t>
    </rPh>
    <rPh sb="14" eb="15">
      <t>ホカ</t>
    </rPh>
    <rPh sb="16" eb="17">
      <t>ヒツ</t>
    </rPh>
    <phoneticPr fontId="3"/>
  </si>
  <si>
    <t>代表取締役　上田　成之助</t>
    <rPh sb="0" eb="2">
      <t>ダイヒョウ</t>
    </rPh>
    <rPh sb="2" eb="5">
      <t>トリシマリヤク</t>
    </rPh>
    <rPh sb="6" eb="8">
      <t>ウエダ</t>
    </rPh>
    <rPh sb="9" eb="12">
      <t>セイノスケ</t>
    </rPh>
    <phoneticPr fontId="3"/>
  </si>
  <si>
    <t>大阪府枚方市岡東町173番地の1</t>
    <rPh sb="0" eb="3">
      <t>オオサカフ</t>
    </rPh>
    <rPh sb="3" eb="5">
      <t>ヒラカタ</t>
    </rPh>
    <rPh sb="5" eb="6">
      <t>シ</t>
    </rPh>
    <rPh sb="6" eb="9">
      <t>オカヒガシマチ</t>
    </rPh>
    <rPh sb="8" eb="9">
      <t>チョウ</t>
    </rPh>
    <rPh sb="12" eb="14">
      <t>バンチ</t>
    </rPh>
    <phoneticPr fontId="3"/>
  </si>
  <si>
    <t>7:30-0:30</t>
    <phoneticPr fontId="3"/>
  </si>
  <si>
    <r>
      <t>0</t>
    </r>
    <r>
      <rPr>
        <sz val="11"/>
        <rFont val="ＭＳ Ｐゴシック"/>
        <family val="3"/>
        <charset val="128"/>
      </rPr>
      <t>8-37</t>
    </r>
    <phoneticPr fontId="3"/>
  </si>
  <si>
    <t>22-13</t>
    <phoneticPr fontId="3"/>
  </si>
  <si>
    <t>07-36</t>
  </si>
  <si>
    <t>（仮称）関西スーパー今福店</t>
    <rPh sb="1" eb="3">
      <t>カショウ</t>
    </rPh>
    <rPh sb="4" eb="6">
      <t>カンサイ</t>
    </rPh>
    <rPh sb="10" eb="12">
      <t>イマフク</t>
    </rPh>
    <rPh sb="12" eb="13">
      <t>テン</t>
    </rPh>
    <phoneticPr fontId="3"/>
  </si>
  <si>
    <t>城東区今福東2丁目3番</t>
    <rPh sb="0" eb="2">
      <t>ジョウトウ</t>
    </rPh>
    <rPh sb="2" eb="3">
      <t>ク</t>
    </rPh>
    <rPh sb="3" eb="5">
      <t>イマフク</t>
    </rPh>
    <rPh sb="5" eb="6">
      <t>ヒガシ</t>
    </rPh>
    <rPh sb="10" eb="11">
      <t>バン</t>
    </rPh>
    <phoneticPr fontId="3"/>
  </si>
  <si>
    <t>代表取締役　井上保</t>
    <rPh sb="0" eb="2">
      <t>ダイヒョウ</t>
    </rPh>
    <rPh sb="2" eb="5">
      <t>トリシマリヤク</t>
    </rPh>
    <rPh sb="6" eb="8">
      <t>イノウエ</t>
    </rPh>
    <rPh sb="8" eb="9">
      <t>タモツ</t>
    </rPh>
    <phoneticPr fontId="3"/>
  </si>
  <si>
    <t>代表取締役　井上　保</t>
    <rPh sb="0" eb="2">
      <t>ダイヒョウ</t>
    </rPh>
    <rPh sb="2" eb="5">
      <t>トリシマリヤク</t>
    </rPh>
    <rPh sb="6" eb="8">
      <t>イノウエ</t>
    </rPh>
    <rPh sb="9" eb="10">
      <t>タモツ</t>
    </rPh>
    <phoneticPr fontId="3"/>
  </si>
  <si>
    <t>6:30-22:30</t>
    <phoneticPr fontId="3"/>
  </si>
  <si>
    <t>16-35</t>
  </si>
  <si>
    <t>16-36</t>
    <phoneticPr fontId="3"/>
  </si>
  <si>
    <t>24-22</t>
  </si>
  <si>
    <r>
      <t>08</t>
    </r>
    <r>
      <rPr>
        <sz val="11"/>
        <rFont val="ＭＳ Ｐゴシック"/>
        <family val="3"/>
        <charset val="128"/>
      </rPr>
      <t>-</t>
    </r>
    <r>
      <rPr>
        <sz val="11"/>
        <rFont val="ＭＳ Ｐゴシック"/>
        <family val="3"/>
        <charset val="128"/>
      </rPr>
      <t>01</t>
    </r>
    <phoneticPr fontId="3"/>
  </si>
  <si>
    <t>中央区天満橋京町1番1号</t>
    <phoneticPr fontId="3"/>
  </si>
  <si>
    <t>16-43</t>
    <phoneticPr fontId="3"/>
  </si>
  <si>
    <r>
      <t>08</t>
    </r>
    <r>
      <rPr>
        <sz val="11"/>
        <rFont val="ＭＳ Ｐゴシック"/>
        <family val="3"/>
        <charset val="128"/>
      </rPr>
      <t>-</t>
    </r>
    <r>
      <rPr>
        <sz val="11"/>
        <rFont val="ＭＳ Ｐゴシック"/>
        <family val="3"/>
        <charset val="128"/>
      </rPr>
      <t>02</t>
    </r>
    <r>
      <rPr>
        <sz val="11"/>
        <rFont val="ＭＳ Ｐゴシック"/>
        <family val="3"/>
        <charset val="128"/>
      </rPr>
      <t/>
    </r>
    <phoneticPr fontId="3"/>
  </si>
  <si>
    <r>
      <t>0</t>
    </r>
    <r>
      <rPr>
        <sz val="11"/>
        <rFont val="ＭＳ Ｐゴシック"/>
        <family val="3"/>
        <charset val="128"/>
      </rPr>
      <t>8-02</t>
    </r>
    <phoneticPr fontId="3"/>
  </si>
  <si>
    <t>大阪アメニティパーク</t>
    <rPh sb="0" eb="2">
      <t>オオサカ</t>
    </rPh>
    <phoneticPr fontId="3"/>
  </si>
  <si>
    <r>
      <t>北区天満橋1丁目</t>
    </r>
    <r>
      <rPr>
        <sz val="11"/>
        <rFont val="ＭＳ Ｐゴシック"/>
        <family val="3"/>
        <charset val="128"/>
      </rPr>
      <t>8</t>
    </r>
    <r>
      <rPr>
        <sz val="11"/>
        <rFont val="ＭＳ Ｐゴシック"/>
        <family val="3"/>
        <charset val="128"/>
      </rPr>
      <t>番30</t>
    </r>
    <rPh sb="0" eb="2">
      <t>キタク</t>
    </rPh>
    <rPh sb="2" eb="5">
      <t>テンマバシ</t>
    </rPh>
    <rPh sb="6" eb="8">
      <t>チョウメ</t>
    </rPh>
    <rPh sb="9" eb="10">
      <t>バン</t>
    </rPh>
    <phoneticPr fontId="3"/>
  </si>
  <si>
    <t>三菱マテリアル株式会社</t>
    <rPh sb="0" eb="2">
      <t>ミツビシ</t>
    </rPh>
    <rPh sb="7" eb="11">
      <t>カブシキガイシャ</t>
    </rPh>
    <phoneticPr fontId="3"/>
  </si>
  <si>
    <t>代表取締役　井手　明彦</t>
    <rPh sb="0" eb="2">
      <t>ダイヒョウ</t>
    </rPh>
    <rPh sb="2" eb="5">
      <t>トリシマリヤク</t>
    </rPh>
    <rPh sb="6" eb="8">
      <t>イデ</t>
    </rPh>
    <rPh sb="9" eb="11">
      <t>アキヒコ</t>
    </rPh>
    <phoneticPr fontId="3"/>
  </si>
  <si>
    <t>東京都千代田区大手町1丁目5番1号</t>
    <rPh sb="0" eb="3">
      <t>トウキョウト</t>
    </rPh>
    <rPh sb="3" eb="7">
      <t>チヨダク</t>
    </rPh>
    <rPh sb="7" eb="10">
      <t>オオテマチ</t>
    </rPh>
    <rPh sb="11" eb="13">
      <t>チョウメ</t>
    </rPh>
    <rPh sb="14" eb="15">
      <t>バン</t>
    </rPh>
    <rPh sb="16" eb="17">
      <t>ゴウ</t>
    </rPh>
    <phoneticPr fontId="3"/>
  </si>
  <si>
    <t>三菱マテリアル㈱　ほか</t>
    <rPh sb="0" eb="2">
      <t>ミツビシ</t>
    </rPh>
    <phoneticPr fontId="3"/>
  </si>
  <si>
    <r>
      <t>7:</t>
    </r>
    <r>
      <rPr>
        <sz val="11"/>
        <rFont val="ＭＳ Ｐゴシック"/>
        <family val="3"/>
        <charset val="128"/>
      </rPr>
      <t>0</t>
    </r>
    <r>
      <rPr>
        <sz val="11"/>
        <rFont val="ＭＳ Ｐゴシック"/>
        <family val="3"/>
        <charset val="128"/>
      </rPr>
      <t>0-</t>
    </r>
    <r>
      <rPr>
        <sz val="11"/>
        <rFont val="ＭＳ Ｐゴシック"/>
        <family val="3"/>
        <charset val="128"/>
      </rPr>
      <t>23</t>
    </r>
    <r>
      <rPr>
        <sz val="11"/>
        <rFont val="ＭＳ Ｐゴシック"/>
        <family val="3"/>
        <charset val="128"/>
      </rPr>
      <t>:</t>
    </r>
    <r>
      <rPr>
        <sz val="11"/>
        <rFont val="ＭＳ Ｐゴシック"/>
        <family val="3"/>
        <charset val="128"/>
      </rPr>
      <t>00</t>
    </r>
    <phoneticPr fontId="3"/>
  </si>
  <si>
    <r>
      <t>7</t>
    </r>
    <r>
      <rPr>
        <sz val="11"/>
        <rFont val="ＭＳ Ｐゴシック"/>
        <family val="3"/>
        <charset val="128"/>
      </rPr>
      <t>:00-23:00</t>
    </r>
    <phoneticPr fontId="3"/>
  </si>
  <si>
    <t>12-36</t>
  </si>
  <si>
    <t>18-18</t>
    <phoneticPr fontId="3"/>
  </si>
  <si>
    <t>24-14</t>
    <phoneticPr fontId="3"/>
  </si>
  <si>
    <t>24-15</t>
    <phoneticPr fontId="3"/>
  </si>
  <si>
    <r>
      <t>08</t>
    </r>
    <r>
      <rPr>
        <sz val="11"/>
        <rFont val="ＭＳ Ｐゴシック"/>
        <family val="3"/>
        <charset val="128"/>
      </rPr>
      <t>-</t>
    </r>
    <r>
      <rPr>
        <sz val="11"/>
        <rFont val="ＭＳ Ｐゴシック"/>
        <family val="3"/>
        <charset val="128"/>
      </rPr>
      <t>03</t>
    </r>
    <r>
      <rPr>
        <sz val="11"/>
        <rFont val="ＭＳ Ｐゴシック"/>
        <family val="3"/>
        <charset val="128"/>
      </rPr>
      <t/>
    </r>
    <phoneticPr fontId="3"/>
  </si>
  <si>
    <r>
      <t>淀屋橋o</t>
    </r>
    <r>
      <rPr>
        <sz val="11"/>
        <rFont val="ＭＳ Ｐゴシック"/>
        <family val="3"/>
        <charset val="128"/>
      </rPr>
      <t>dona</t>
    </r>
    <rPh sb="0" eb="3">
      <t>ヨドヤバシ</t>
    </rPh>
    <phoneticPr fontId="3"/>
  </si>
  <si>
    <t>㈱東京ドーム</t>
    <rPh sb="1" eb="3">
      <t>トウキョウ</t>
    </rPh>
    <phoneticPr fontId="3"/>
  </si>
  <si>
    <t>代表取締役　林　有厚</t>
    <rPh sb="0" eb="2">
      <t>ダイヒョウ</t>
    </rPh>
    <rPh sb="2" eb="4">
      <t>トリシマ</t>
    </rPh>
    <rPh sb="4" eb="5">
      <t>ヤク</t>
    </rPh>
    <rPh sb="6" eb="7">
      <t>ハヤシ</t>
    </rPh>
    <rPh sb="8" eb="9">
      <t>ア</t>
    </rPh>
    <rPh sb="9" eb="10">
      <t>アツ</t>
    </rPh>
    <phoneticPr fontId="3"/>
  </si>
  <si>
    <t>東京都文京区後楽1丁目3番61号</t>
    <rPh sb="0" eb="3">
      <t>トウキョウト</t>
    </rPh>
    <rPh sb="3" eb="6">
      <t>ブンキョウク</t>
    </rPh>
    <rPh sb="6" eb="8">
      <t>コウラク</t>
    </rPh>
    <rPh sb="9" eb="11">
      <t>チョウメ</t>
    </rPh>
    <rPh sb="12" eb="13">
      <t>バン</t>
    </rPh>
    <rPh sb="15" eb="16">
      <t>ゴウ</t>
    </rPh>
    <phoneticPr fontId="3"/>
  </si>
  <si>
    <r>
      <t>08</t>
    </r>
    <r>
      <rPr>
        <sz val="11"/>
        <rFont val="ＭＳ Ｐゴシック"/>
        <family val="3"/>
        <charset val="128"/>
      </rPr>
      <t>-</t>
    </r>
    <r>
      <rPr>
        <sz val="11"/>
        <rFont val="ＭＳ Ｐゴシック"/>
        <family val="3"/>
        <charset val="128"/>
      </rPr>
      <t>04</t>
    </r>
    <r>
      <rPr>
        <sz val="11"/>
        <rFont val="ＭＳ Ｐゴシック"/>
        <family val="3"/>
        <charset val="128"/>
      </rPr>
      <t/>
    </r>
    <phoneticPr fontId="3"/>
  </si>
  <si>
    <t>京橋ショッパーズプラザ</t>
    <rPh sb="0" eb="2">
      <t>キョウバシ</t>
    </rPh>
    <phoneticPr fontId="3"/>
  </si>
  <si>
    <t>設置者代表者、小売業者の変更</t>
    <rPh sb="7" eb="9">
      <t>コウリ</t>
    </rPh>
    <rPh sb="9" eb="11">
      <t>ギョウシャ</t>
    </rPh>
    <rPh sb="12" eb="14">
      <t>ヘンコウ</t>
    </rPh>
    <phoneticPr fontId="3"/>
  </si>
  <si>
    <t>代表取締役　西見　徹</t>
    <rPh sb="0" eb="5">
      <t>ダイ</t>
    </rPh>
    <rPh sb="6" eb="7">
      <t>ニシ</t>
    </rPh>
    <rPh sb="7" eb="8">
      <t>ミ</t>
    </rPh>
    <rPh sb="9" eb="10">
      <t>トオル</t>
    </rPh>
    <phoneticPr fontId="3"/>
  </si>
  <si>
    <r>
      <t>08</t>
    </r>
    <r>
      <rPr>
        <sz val="11"/>
        <rFont val="ＭＳ Ｐゴシック"/>
        <family val="3"/>
        <charset val="128"/>
      </rPr>
      <t>-</t>
    </r>
    <r>
      <rPr>
        <sz val="11"/>
        <rFont val="ＭＳ Ｐゴシック"/>
        <family val="3"/>
        <charset val="128"/>
      </rPr>
      <t>05</t>
    </r>
    <r>
      <rPr>
        <sz val="11"/>
        <rFont val="ＭＳ Ｐゴシック"/>
        <family val="3"/>
        <charset val="128"/>
      </rPr>
      <t/>
    </r>
    <phoneticPr fontId="3"/>
  </si>
  <si>
    <r>
      <t>都島区毛馬町</t>
    </r>
    <r>
      <rPr>
        <sz val="11"/>
        <rFont val="ＭＳ Ｐゴシック"/>
        <family val="3"/>
        <charset val="128"/>
      </rPr>
      <t>2</t>
    </r>
    <r>
      <rPr>
        <sz val="11"/>
        <rFont val="ＭＳ Ｐゴシック"/>
        <family val="3"/>
        <charset val="128"/>
      </rPr>
      <t>丁目6</t>
    </r>
    <r>
      <rPr>
        <sz val="11"/>
        <rFont val="ＭＳ Ｐゴシック"/>
        <family val="3"/>
        <charset val="128"/>
      </rPr>
      <t>5番地</t>
    </r>
    <r>
      <rPr>
        <sz val="11"/>
        <rFont val="ＭＳ Ｐゴシック"/>
        <family val="3"/>
        <charset val="128"/>
      </rPr>
      <t>1</t>
    </r>
    <rPh sb="0" eb="3">
      <t>ミヤコジマク</t>
    </rPh>
    <rPh sb="3" eb="6">
      <t>ケマチョウ</t>
    </rPh>
    <rPh sb="7" eb="9">
      <t>チョウメ</t>
    </rPh>
    <rPh sb="11" eb="13">
      <t>バンチ</t>
    </rPh>
    <phoneticPr fontId="3"/>
  </si>
  <si>
    <t>代表取締役　浅川　昌代</t>
    <rPh sb="0" eb="2">
      <t>ダイヒョウ</t>
    </rPh>
    <rPh sb="2" eb="5">
      <t>トリシマリヤク</t>
    </rPh>
    <rPh sb="6" eb="8">
      <t>アサカワ</t>
    </rPh>
    <rPh sb="9" eb="11">
      <t>マサヨ</t>
    </rPh>
    <phoneticPr fontId="3"/>
  </si>
  <si>
    <t>大阪市中央区谷町3丁目1番25－702号</t>
    <rPh sb="0" eb="3">
      <t>オオサカシ</t>
    </rPh>
    <rPh sb="3" eb="6">
      <t>チュウオウク</t>
    </rPh>
    <rPh sb="6" eb="8">
      <t>タニマチ</t>
    </rPh>
    <rPh sb="9" eb="11">
      <t>チョウメ</t>
    </rPh>
    <rPh sb="12" eb="13">
      <t>バン</t>
    </rPh>
    <rPh sb="19" eb="20">
      <t>ゴウ</t>
    </rPh>
    <phoneticPr fontId="3"/>
  </si>
  <si>
    <t>㈱スギ薬局</t>
    <rPh sb="3" eb="5">
      <t>ヤッキョク</t>
    </rPh>
    <phoneticPr fontId="3"/>
  </si>
  <si>
    <t>代表取締役　杉浦　広一</t>
    <rPh sb="0" eb="5">
      <t>トリ</t>
    </rPh>
    <rPh sb="6" eb="8">
      <t>スギウラ</t>
    </rPh>
    <rPh sb="9" eb="11">
      <t>コウイチ</t>
    </rPh>
    <phoneticPr fontId="3"/>
  </si>
  <si>
    <t>愛知県安城市三河安城町1丁目8番地4</t>
    <rPh sb="0" eb="3">
      <t>アイチケン</t>
    </rPh>
    <rPh sb="3" eb="6">
      <t>アンジョウシ</t>
    </rPh>
    <rPh sb="6" eb="10">
      <t>ミカワアンジョウ</t>
    </rPh>
    <rPh sb="10" eb="11">
      <t>マチ</t>
    </rPh>
    <rPh sb="12" eb="14">
      <t>チョウメ</t>
    </rPh>
    <rPh sb="15" eb="17">
      <t>バンチ</t>
    </rPh>
    <phoneticPr fontId="3"/>
  </si>
  <si>
    <t>08-06</t>
    <phoneticPr fontId="3"/>
  </si>
  <si>
    <r>
      <t>北区梅田1丁目</t>
    </r>
    <r>
      <rPr>
        <sz val="11"/>
        <rFont val="ＭＳ Ｐゴシック"/>
        <family val="3"/>
        <charset val="128"/>
      </rPr>
      <t>12番6号</t>
    </r>
    <rPh sb="9" eb="10">
      <t>バン</t>
    </rPh>
    <rPh sb="11" eb="12">
      <t>ゴウ</t>
    </rPh>
    <phoneticPr fontId="3"/>
  </si>
  <si>
    <t>店舗所在地の変更</t>
    <rPh sb="0" eb="2">
      <t>テンポ</t>
    </rPh>
    <rPh sb="2" eb="5">
      <t>ショザイチ</t>
    </rPh>
    <rPh sb="6" eb="8">
      <t>ヘンコウ</t>
    </rPh>
    <phoneticPr fontId="3"/>
  </si>
  <si>
    <t>代表取締役　渡邉　彰</t>
    <rPh sb="0" eb="2">
      <t>ダイヒョウ</t>
    </rPh>
    <rPh sb="2" eb="5">
      <t>トリシマリヤク</t>
    </rPh>
    <rPh sb="6" eb="8">
      <t>ワタナベ</t>
    </rPh>
    <rPh sb="9" eb="10">
      <t>アキラ</t>
    </rPh>
    <phoneticPr fontId="3"/>
  </si>
  <si>
    <t>08-承1</t>
    <rPh sb="3" eb="4">
      <t>ウケタマワ</t>
    </rPh>
    <phoneticPr fontId="3"/>
  </si>
  <si>
    <t>北区梅田1丁目7番8　他</t>
    <rPh sb="11" eb="12">
      <t>ホカ</t>
    </rPh>
    <phoneticPr fontId="3"/>
  </si>
  <si>
    <t>代表取締役　池田　輝彦</t>
    <rPh sb="0" eb="2">
      <t>ダイヒョウ</t>
    </rPh>
    <rPh sb="2" eb="4">
      <t>トリシマ</t>
    </rPh>
    <rPh sb="4" eb="5">
      <t>ヤク</t>
    </rPh>
    <rPh sb="6" eb="8">
      <t>イケダ</t>
    </rPh>
    <rPh sb="9" eb="11">
      <t>テルヒコ</t>
    </rPh>
    <phoneticPr fontId="3"/>
  </si>
  <si>
    <t>東京都中央区八重洲１丁目２番１号</t>
    <phoneticPr fontId="3"/>
  </si>
  <si>
    <t>08-07</t>
    <phoneticPr fontId="3"/>
  </si>
  <si>
    <r>
      <t>0</t>
    </r>
    <r>
      <rPr>
        <sz val="11"/>
        <rFont val="ＭＳ Ｐゴシック"/>
        <family val="3"/>
        <charset val="128"/>
      </rPr>
      <t>8-07</t>
    </r>
    <phoneticPr fontId="3"/>
  </si>
  <si>
    <t>グルメシティ東三国店</t>
    <rPh sb="6" eb="10">
      <t>ヒガシミクニテン</t>
    </rPh>
    <phoneticPr fontId="3"/>
  </si>
  <si>
    <t>淀川区東三国3丁目10番11－101号</t>
    <rPh sb="0" eb="3">
      <t>ヨドガワク</t>
    </rPh>
    <rPh sb="3" eb="6">
      <t>ヒガシミクニ</t>
    </rPh>
    <rPh sb="7" eb="9">
      <t>チョウメ</t>
    </rPh>
    <rPh sb="11" eb="12">
      <t>バン</t>
    </rPh>
    <rPh sb="18" eb="19">
      <t>ゴウ</t>
    </rPh>
    <phoneticPr fontId="3"/>
  </si>
  <si>
    <t>代表取締役　高月　春美</t>
    <rPh sb="0" eb="2">
      <t>ダイヒョウ</t>
    </rPh>
    <rPh sb="2" eb="5">
      <t>トリシマリヤク</t>
    </rPh>
    <rPh sb="6" eb="8">
      <t>タカツキ</t>
    </rPh>
    <rPh sb="9" eb="11">
      <t>ハルミ</t>
    </rPh>
    <phoneticPr fontId="3"/>
  </si>
  <si>
    <t>13-08</t>
  </si>
  <si>
    <t>14-13</t>
  </si>
  <si>
    <t>14-19</t>
  </si>
  <si>
    <t>15-承5</t>
    <rPh sb="3" eb="4">
      <t>ショウ</t>
    </rPh>
    <phoneticPr fontId="3"/>
  </si>
  <si>
    <t>15-10</t>
  </si>
  <si>
    <t>23-34</t>
    <phoneticPr fontId="3"/>
  </si>
  <si>
    <t>08-08</t>
    <phoneticPr fontId="3"/>
  </si>
  <si>
    <t>代表取締役　加藤　進</t>
    <rPh sb="0" eb="2">
      <t>ダイヒョウ</t>
    </rPh>
    <rPh sb="2" eb="5">
      <t>トリシマリヤク</t>
    </rPh>
    <rPh sb="6" eb="8">
      <t>カトウ</t>
    </rPh>
    <rPh sb="9" eb="10">
      <t>ススム</t>
    </rPh>
    <phoneticPr fontId="3"/>
  </si>
  <si>
    <t>㈱WDI　ほか</t>
    <phoneticPr fontId="3"/>
  </si>
  <si>
    <t>08-09</t>
    <phoneticPr fontId="3"/>
  </si>
  <si>
    <r>
      <t>0</t>
    </r>
    <r>
      <rPr>
        <sz val="11"/>
        <rFont val="ＭＳ Ｐゴシック"/>
        <family val="3"/>
        <charset val="128"/>
      </rPr>
      <t>8-09</t>
    </r>
    <phoneticPr fontId="3"/>
  </si>
  <si>
    <t>09</t>
    <phoneticPr fontId="3"/>
  </si>
  <si>
    <t>（仮称）上本町駅南複合ビル</t>
    <rPh sb="1" eb="3">
      <t>カショウ</t>
    </rPh>
    <rPh sb="4" eb="7">
      <t>ウエホンマチ</t>
    </rPh>
    <rPh sb="7" eb="8">
      <t>エキ</t>
    </rPh>
    <rPh sb="8" eb="9">
      <t>ミナミ</t>
    </rPh>
    <rPh sb="9" eb="11">
      <t>フクゴウ</t>
    </rPh>
    <phoneticPr fontId="3"/>
  </si>
  <si>
    <r>
      <t>天王寺区上本町6丁目1番</t>
    </r>
    <r>
      <rPr>
        <sz val="11"/>
        <rFont val="ＭＳ Ｐゴシック"/>
        <family val="3"/>
        <charset val="128"/>
      </rPr>
      <t>1　他</t>
    </r>
    <rPh sb="0" eb="4">
      <t>テンノウジク</t>
    </rPh>
    <rPh sb="14" eb="15">
      <t>ホカ</t>
    </rPh>
    <phoneticPr fontId="3"/>
  </si>
  <si>
    <t>天王寺区上本町6丁目1番55号</t>
    <rPh sb="0" eb="4">
      <t>テンノウジク</t>
    </rPh>
    <rPh sb="4" eb="7">
      <t>ウエホンマチ</t>
    </rPh>
    <rPh sb="8" eb="10">
      <t>チョウメ</t>
    </rPh>
    <rPh sb="11" eb="12">
      <t>バン</t>
    </rPh>
    <rPh sb="14" eb="15">
      <t>ゴウ</t>
    </rPh>
    <phoneticPr fontId="3"/>
  </si>
  <si>
    <r>
      <t>8</t>
    </r>
    <r>
      <rPr>
        <sz val="11"/>
        <rFont val="ＭＳ Ｐゴシック"/>
        <family val="3"/>
        <charset val="128"/>
      </rPr>
      <t>:30-23:30</t>
    </r>
    <phoneticPr fontId="3"/>
  </si>
  <si>
    <r>
      <t>1</t>
    </r>
    <r>
      <rPr>
        <sz val="11"/>
        <rFont val="ＭＳ Ｐゴシック"/>
        <family val="3"/>
        <charset val="128"/>
      </rPr>
      <t>0-25</t>
    </r>
    <phoneticPr fontId="3"/>
  </si>
  <si>
    <r>
      <t>1</t>
    </r>
    <r>
      <rPr>
        <sz val="11"/>
        <rFont val="ＭＳ Ｐゴシック"/>
        <family val="3"/>
        <charset val="128"/>
      </rPr>
      <t>9-承6</t>
    </r>
    <rPh sb="3" eb="4">
      <t>ショウ</t>
    </rPh>
    <phoneticPr fontId="3"/>
  </si>
  <si>
    <r>
      <t>08</t>
    </r>
    <r>
      <rPr>
        <sz val="11"/>
        <rFont val="ＭＳ Ｐゴシック"/>
        <family val="3"/>
        <charset val="128"/>
      </rPr>
      <t>-</t>
    </r>
    <r>
      <rPr>
        <sz val="11"/>
        <rFont val="ＭＳ Ｐゴシック"/>
        <family val="3"/>
        <charset val="128"/>
      </rPr>
      <t>10</t>
    </r>
    <phoneticPr fontId="3"/>
  </si>
  <si>
    <r>
      <t>8:30-2</t>
    </r>
    <r>
      <rPr>
        <sz val="11"/>
        <rFont val="ＭＳ Ｐゴシック"/>
        <family val="3"/>
        <charset val="128"/>
      </rPr>
      <t>4:00</t>
    </r>
    <phoneticPr fontId="3"/>
  </si>
  <si>
    <t>08-11</t>
    <phoneticPr fontId="3"/>
  </si>
  <si>
    <r>
      <t>0</t>
    </r>
    <r>
      <rPr>
        <sz val="11"/>
        <rFont val="ＭＳ Ｐゴシック"/>
        <family val="3"/>
        <charset val="128"/>
      </rPr>
      <t>8-11</t>
    </r>
    <phoneticPr fontId="3"/>
  </si>
  <si>
    <t>（仮称）ライフ天神橋店</t>
    <rPh sb="1" eb="3">
      <t>カショウ</t>
    </rPh>
    <rPh sb="7" eb="10">
      <t>テンジンバシ</t>
    </rPh>
    <rPh sb="10" eb="11">
      <t>テン</t>
    </rPh>
    <phoneticPr fontId="3"/>
  </si>
  <si>
    <t>中央区島町2丁目38番</t>
    <rPh sb="0" eb="3">
      <t>チュウオウク</t>
    </rPh>
    <rPh sb="3" eb="4">
      <t>シマ</t>
    </rPh>
    <rPh sb="4" eb="5">
      <t>マチ</t>
    </rPh>
    <rPh sb="6" eb="8">
      <t>チョウメ</t>
    </rPh>
    <rPh sb="10" eb="11">
      <t>バン</t>
    </rPh>
    <phoneticPr fontId="3"/>
  </si>
  <si>
    <t>代表取締役　岩崎　高治</t>
    <rPh sb="0" eb="2">
      <t>ダイヒョウ</t>
    </rPh>
    <rPh sb="2" eb="5">
      <t>トリシマリヤク</t>
    </rPh>
    <rPh sb="6" eb="8">
      <t>イワサキ</t>
    </rPh>
    <rPh sb="9" eb="11">
      <t>タカジ</t>
    </rPh>
    <phoneticPr fontId="3"/>
  </si>
  <si>
    <r>
      <t>8:30-</t>
    </r>
    <r>
      <rPr>
        <sz val="11"/>
        <rFont val="ＭＳ Ｐゴシック"/>
        <family val="3"/>
        <charset val="128"/>
      </rPr>
      <t>1</t>
    </r>
    <r>
      <rPr>
        <sz val="11"/>
        <rFont val="ＭＳ Ｐゴシック"/>
        <family val="3"/>
        <charset val="128"/>
      </rPr>
      <t xml:space="preserve">:30 </t>
    </r>
    <phoneticPr fontId="3"/>
  </si>
  <si>
    <r>
      <t>1</t>
    </r>
    <r>
      <rPr>
        <sz val="11"/>
        <rFont val="ＭＳ Ｐゴシック"/>
        <family val="3"/>
        <charset val="128"/>
      </rPr>
      <t>0-36</t>
    </r>
    <r>
      <rPr>
        <sz val="11"/>
        <rFont val="ＭＳ Ｐゴシック"/>
        <family val="3"/>
        <charset val="128"/>
      </rPr>
      <t/>
    </r>
  </si>
  <si>
    <t>08-12</t>
    <phoneticPr fontId="3"/>
  </si>
  <si>
    <r>
      <t>0</t>
    </r>
    <r>
      <rPr>
        <sz val="11"/>
        <rFont val="ＭＳ Ｐゴシック"/>
        <family val="3"/>
        <charset val="128"/>
      </rPr>
      <t>8-12</t>
    </r>
    <r>
      <rPr>
        <sz val="11"/>
        <rFont val="ＭＳ Ｐゴシック"/>
        <family val="3"/>
        <charset val="128"/>
      </rPr>
      <t/>
    </r>
  </si>
  <si>
    <t>吉本ビルディング</t>
    <rPh sb="0" eb="2">
      <t>ヨシモト</t>
    </rPh>
    <phoneticPr fontId="3"/>
  </si>
  <si>
    <t>北区梅田1丁目8番16号</t>
    <rPh sb="0" eb="2">
      <t>キタク</t>
    </rPh>
    <rPh sb="2" eb="4">
      <t>ウメダ</t>
    </rPh>
    <rPh sb="5" eb="7">
      <t>チョウメ</t>
    </rPh>
    <rPh sb="8" eb="9">
      <t>バン</t>
    </rPh>
    <rPh sb="11" eb="12">
      <t>ゴウ</t>
    </rPh>
    <phoneticPr fontId="3"/>
  </si>
  <si>
    <t>10920
(←13182)</t>
    <phoneticPr fontId="3"/>
  </si>
  <si>
    <t>吉本ビルディング㈱</t>
    <rPh sb="0" eb="2">
      <t>ヨシモト</t>
    </rPh>
    <phoneticPr fontId="3"/>
  </si>
  <si>
    <t>代表取締役　吉本　五郎右衛門</t>
    <rPh sb="0" eb="2">
      <t>ダイヒョウ</t>
    </rPh>
    <rPh sb="2" eb="5">
      <t>トリシマリヤク</t>
    </rPh>
    <rPh sb="6" eb="8">
      <t>ヨシモト</t>
    </rPh>
    <rPh sb="9" eb="11">
      <t>ゴロウ</t>
    </rPh>
    <rPh sb="11" eb="12">
      <t>ミギ</t>
    </rPh>
    <rPh sb="12" eb="14">
      <t>エモン</t>
    </rPh>
    <phoneticPr fontId="3"/>
  </si>
  <si>
    <t>大阪市北区梅田1丁目8番16号</t>
    <rPh sb="0" eb="3">
      <t>オオサカシ</t>
    </rPh>
    <rPh sb="3" eb="5">
      <t>キタク</t>
    </rPh>
    <rPh sb="5" eb="7">
      <t>ウメダ</t>
    </rPh>
    <rPh sb="8" eb="10">
      <t>チョウメ</t>
    </rPh>
    <rPh sb="11" eb="12">
      <t>バン</t>
    </rPh>
    <rPh sb="14" eb="15">
      <t>ゴウ</t>
    </rPh>
    <phoneticPr fontId="3"/>
  </si>
  <si>
    <t>ロンシャン・ジャパン㈱</t>
    <phoneticPr fontId="3"/>
  </si>
  <si>
    <t>代表取締役　ニコラ・ヴィレジェ</t>
    <rPh sb="0" eb="2">
      <t>ダイヒョウ</t>
    </rPh>
    <rPh sb="2" eb="5">
      <t>トリシマリヤク</t>
    </rPh>
    <phoneticPr fontId="3"/>
  </si>
  <si>
    <r>
      <t>20:00</t>
    </r>
    <r>
      <rPr>
        <sz val="11"/>
        <rFont val="ＭＳ Ｐゴシック"/>
        <family val="3"/>
        <charset val="128"/>
      </rPr>
      <t>(22:00)</t>
    </r>
    <phoneticPr fontId="3"/>
  </si>
  <si>
    <r>
      <t>6</t>
    </r>
    <r>
      <rPr>
        <sz val="11"/>
        <rFont val="ＭＳ Ｐゴシック"/>
        <family val="3"/>
        <charset val="128"/>
      </rPr>
      <t>:00-2:30</t>
    </r>
    <phoneticPr fontId="3"/>
  </si>
  <si>
    <t>8:00-20:00</t>
    <phoneticPr fontId="3"/>
  </si>
  <si>
    <r>
      <t>0</t>
    </r>
    <r>
      <rPr>
        <sz val="11"/>
        <rFont val="ＭＳ Ｐゴシック"/>
        <family val="3"/>
        <charset val="128"/>
      </rPr>
      <t>8-12</t>
    </r>
    <phoneticPr fontId="3"/>
  </si>
  <si>
    <t>08-13</t>
  </si>
  <si>
    <t>代表取締役　岡内　欣也</t>
    <rPh sb="0" eb="2">
      <t>ダイヒョウ</t>
    </rPh>
    <rPh sb="2" eb="5">
      <t>トリシマリヤク</t>
    </rPh>
    <rPh sb="6" eb="8">
      <t>オカウチ</t>
    </rPh>
    <rPh sb="9" eb="11">
      <t>キンヤ</t>
    </rPh>
    <phoneticPr fontId="3"/>
  </si>
  <si>
    <r>
      <t>東京都千代田区丸の内1丁目4番</t>
    </r>
    <r>
      <rPr>
        <sz val="11"/>
        <rFont val="ＭＳ Ｐゴシック"/>
        <family val="3"/>
        <charset val="128"/>
      </rPr>
      <t>3号</t>
    </r>
    <r>
      <rPr>
        <sz val="11"/>
        <rFont val="ＭＳ Ｐゴシック"/>
        <family val="3"/>
        <charset val="128"/>
      </rPr>
      <t/>
    </r>
  </si>
  <si>
    <t>08-14</t>
  </si>
  <si>
    <r>
      <t>東京都千代田区丸の内1丁目4番</t>
    </r>
    <r>
      <rPr>
        <sz val="11"/>
        <rFont val="ＭＳ Ｐゴシック"/>
        <family val="3"/>
        <charset val="128"/>
      </rPr>
      <t>4号</t>
    </r>
    <r>
      <rPr>
        <sz val="11"/>
        <rFont val="ＭＳ Ｐゴシック"/>
        <family val="3"/>
        <charset val="128"/>
      </rPr>
      <t/>
    </r>
  </si>
  <si>
    <t>代表取締役　中島　美博</t>
    <rPh sb="0" eb="2">
      <t>ダイヒョウ</t>
    </rPh>
    <rPh sb="2" eb="5">
      <t>トリシマリヤク</t>
    </rPh>
    <phoneticPr fontId="3"/>
  </si>
  <si>
    <t>東京都渋谷区道玄坂1丁目10番7号</t>
  </si>
  <si>
    <t>東淀川区大隅1丁目6番12号</t>
    <rPh sb="10" eb="11">
      <t>バン</t>
    </rPh>
    <rPh sb="13" eb="14">
      <t>ゴウ</t>
    </rPh>
    <phoneticPr fontId="3"/>
  </si>
  <si>
    <t>㈱光洋　ほか</t>
    <rPh sb="1" eb="3">
      <t>コウヨウ</t>
    </rPh>
    <phoneticPr fontId="3"/>
  </si>
  <si>
    <t>代表取締役　阿部　一之</t>
    <rPh sb="0" eb="2">
      <t>ダイヒョウ</t>
    </rPh>
    <rPh sb="2" eb="4">
      <t>トリシマ</t>
    </rPh>
    <rPh sb="4" eb="5">
      <t>ヤク</t>
    </rPh>
    <rPh sb="6" eb="8">
      <t>アベ</t>
    </rPh>
    <rPh sb="9" eb="11">
      <t>カズユキ</t>
    </rPh>
    <phoneticPr fontId="3"/>
  </si>
  <si>
    <t>08-16</t>
    <phoneticPr fontId="3"/>
  </si>
  <si>
    <r>
      <t>0</t>
    </r>
    <r>
      <rPr>
        <sz val="11"/>
        <rFont val="ＭＳ Ｐゴシック"/>
        <family val="3"/>
        <charset val="128"/>
      </rPr>
      <t>8-16</t>
    </r>
    <phoneticPr fontId="3"/>
  </si>
  <si>
    <t>19</t>
    <phoneticPr fontId="3"/>
  </si>
  <si>
    <t>阿倍野地区第二種市街地再開発事業　Ａ２棟</t>
    <rPh sb="0" eb="3">
      <t>アベノ</t>
    </rPh>
    <rPh sb="3" eb="5">
      <t>チク</t>
    </rPh>
    <rPh sb="5" eb="6">
      <t>ダイ</t>
    </rPh>
    <rPh sb="6" eb="8">
      <t>２シュ</t>
    </rPh>
    <rPh sb="8" eb="11">
      <t>シガイチ</t>
    </rPh>
    <rPh sb="11" eb="14">
      <t>サイカイハツ</t>
    </rPh>
    <rPh sb="14" eb="16">
      <t>ジギョウ</t>
    </rPh>
    <rPh sb="19" eb="20">
      <t>トウ</t>
    </rPh>
    <phoneticPr fontId="3"/>
  </si>
  <si>
    <r>
      <t>阿倍野区阿倍野筋1丁目8</t>
    </r>
    <r>
      <rPr>
        <sz val="11"/>
        <rFont val="ＭＳ Ｐゴシック"/>
        <family val="3"/>
        <charset val="128"/>
      </rPr>
      <t>0</t>
    </r>
    <r>
      <rPr>
        <sz val="11"/>
        <rFont val="ＭＳ Ｐゴシック"/>
        <family val="3"/>
        <charset val="128"/>
      </rPr>
      <t>番1号　他</t>
    </r>
    <rPh sb="0" eb="4">
      <t>アベノク</t>
    </rPh>
    <rPh sb="4" eb="8">
      <t>アベノスジ</t>
    </rPh>
    <rPh sb="9" eb="11">
      <t>チョウメ</t>
    </rPh>
    <rPh sb="13" eb="14">
      <t>バン</t>
    </rPh>
    <rPh sb="15" eb="16">
      <t>ゴウ</t>
    </rPh>
    <rPh sb="17" eb="18">
      <t>ホカ</t>
    </rPh>
    <phoneticPr fontId="3"/>
  </si>
  <si>
    <t>Ｈ23春頃</t>
    <rPh sb="3" eb="4">
      <t>ハル</t>
    </rPh>
    <rPh sb="4" eb="5">
      <t>ゴロ</t>
    </rPh>
    <phoneticPr fontId="3"/>
  </si>
  <si>
    <t>代表取締役　金指　潔</t>
    <rPh sb="0" eb="2">
      <t>ダイヒョウ</t>
    </rPh>
    <rPh sb="2" eb="5">
      <t>トリシマリヤク</t>
    </rPh>
    <rPh sb="6" eb="8">
      <t>カナサシ</t>
    </rPh>
    <rPh sb="9" eb="10">
      <t>キヨシ</t>
    </rPh>
    <phoneticPr fontId="3"/>
  </si>
  <si>
    <t>東京都渋谷区道玄坂1丁目21番2号</t>
    <rPh sb="0" eb="3">
      <t>トウキョウト</t>
    </rPh>
    <rPh sb="3" eb="6">
      <t>シブヤク</t>
    </rPh>
    <rPh sb="6" eb="9">
      <t>ドウゲンザカ</t>
    </rPh>
    <rPh sb="10" eb="12">
      <t>チョウメ</t>
    </rPh>
    <rPh sb="14" eb="15">
      <t>バン</t>
    </rPh>
    <rPh sb="16" eb="17">
      <t>ゴウ</t>
    </rPh>
    <phoneticPr fontId="3"/>
  </si>
  <si>
    <t>㈱イトーヨーカ堂</t>
    <rPh sb="7" eb="8">
      <t>ドウ</t>
    </rPh>
    <phoneticPr fontId="3"/>
  </si>
  <si>
    <t>代表取締役　亀井　淳</t>
    <rPh sb="0" eb="2">
      <t>ダイヒョウ</t>
    </rPh>
    <rPh sb="2" eb="5">
      <t>トリシマリヤク</t>
    </rPh>
    <rPh sb="6" eb="8">
      <t>カメイ</t>
    </rPh>
    <rPh sb="9" eb="10">
      <t>アツシ</t>
    </rPh>
    <phoneticPr fontId="3"/>
  </si>
  <si>
    <t>東京都千代田区二番町8番地8</t>
    <rPh sb="0" eb="3">
      <t>トウキョウト</t>
    </rPh>
    <rPh sb="3" eb="7">
      <t>チヨダク</t>
    </rPh>
    <rPh sb="7" eb="10">
      <t>２バンチョウ</t>
    </rPh>
    <rPh sb="11" eb="13">
      <t>バンチ</t>
    </rPh>
    <phoneticPr fontId="3"/>
  </si>
  <si>
    <r>
      <t>1</t>
    </r>
    <r>
      <rPr>
        <sz val="11"/>
        <rFont val="ＭＳ Ｐゴシック"/>
        <family val="3"/>
        <charset val="128"/>
      </rPr>
      <t>1-07</t>
    </r>
    <phoneticPr fontId="3"/>
  </si>
  <si>
    <r>
      <t>1</t>
    </r>
    <r>
      <rPr>
        <sz val="11"/>
        <rFont val="ＭＳ Ｐゴシック"/>
        <family val="3"/>
        <charset val="128"/>
      </rPr>
      <t>1-承3</t>
    </r>
    <rPh sb="3" eb="4">
      <t>ウケタマワ</t>
    </rPh>
    <phoneticPr fontId="3"/>
  </si>
  <si>
    <t>14-44</t>
  </si>
  <si>
    <r>
      <t>2</t>
    </r>
    <r>
      <rPr>
        <sz val="11"/>
        <rFont val="ＭＳ Ｐゴシック"/>
        <family val="3"/>
        <charset val="128"/>
      </rPr>
      <t>1-22</t>
    </r>
    <phoneticPr fontId="3"/>
  </si>
  <si>
    <t>23-03</t>
    <phoneticPr fontId="3"/>
  </si>
  <si>
    <t>24-17</t>
    <phoneticPr fontId="3"/>
  </si>
  <si>
    <t>08-承2</t>
    <rPh sb="3" eb="4">
      <t>ウケタマワ</t>
    </rPh>
    <phoneticPr fontId="3"/>
  </si>
  <si>
    <t>㈱光洋</t>
    <rPh sb="1" eb="3">
      <t>コウヨウ</t>
    </rPh>
    <phoneticPr fontId="3"/>
  </si>
  <si>
    <t>代表取締役　落合　克彦</t>
    <rPh sb="0" eb="2">
      <t>ダイヒョウ</t>
    </rPh>
    <rPh sb="2" eb="4">
      <t>トリシマリ</t>
    </rPh>
    <rPh sb="4" eb="5">
      <t>ヤク</t>
    </rPh>
    <rPh sb="6" eb="8">
      <t>オチアイ</t>
    </rPh>
    <rPh sb="9" eb="11">
      <t>カツヒコ</t>
    </rPh>
    <phoneticPr fontId="3"/>
  </si>
  <si>
    <t>大阪市西区北堀江4丁目4番8号</t>
    <rPh sb="0" eb="3">
      <t>オオサカシ</t>
    </rPh>
    <rPh sb="3" eb="5">
      <t>ニシク</t>
    </rPh>
    <rPh sb="5" eb="8">
      <t>キタホリエ</t>
    </rPh>
    <rPh sb="9" eb="11">
      <t>チョウメ</t>
    </rPh>
    <rPh sb="12" eb="13">
      <t>バン</t>
    </rPh>
    <rPh sb="14" eb="15">
      <t>ゴウ</t>
    </rPh>
    <phoneticPr fontId="3"/>
  </si>
  <si>
    <t>08-17</t>
    <phoneticPr fontId="3"/>
  </si>
  <si>
    <r>
      <t>1</t>
    </r>
    <r>
      <rPr>
        <sz val="11"/>
        <rFont val="ＭＳ Ｐゴシック"/>
        <family val="3"/>
        <charset val="128"/>
      </rPr>
      <t>4-28</t>
    </r>
    <r>
      <rPr>
        <sz val="11"/>
        <rFont val="ＭＳ Ｐゴシック"/>
        <family val="3"/>
        <charset val="128"/>
      </rPr>
      <t/>
    </r>
  </si>
  <si>
    <r>
      <t>0</t>
    </r>
    <r>
      <rPr>
        <sz val="11"/>
        <rFont val="ＭＳ Ｐゴシック"/>
        <family val="3"/>
        <charset val="128"/>
      </rPr>
      <t>8-18</t>
    </r>
    <phoneticPr fontId="3"/>
  </si>
  <si>
    <t>近鉄百貨店本店南商業ビル</t>
    <rPh sb="0" eb="2">
      <t>キンテツ</t>
    </rPh>
    <rPh sb="2" eb="5">
      <t>ヒャッカテン</t>
    </rPh>
    <rPh sb="5" eb="7">
      <t>ホンテン</t>
    </rPh>
    <rPh sb="7" eb="8">
      <t>ミナミ</t>
    </rPh>
    <rPh sb="8" eb="10">
      <t>ショウギョウ</t>
    </rPh>
    <phoneticPr fontId="3"/>
  </si>
  <si>
    <t>阿倍野区阿倍野筋２丁目２番１</t>
    <phoneticPr fontId="3"/>
  </si>
  <si>
    <t>代表取締役　中川　文雄</t>
    <rPh sb="0" eb="2">
      <t>ダイヒョウ</t>
    </rPh>
    <rPh sb="2" eb="4">
      <t>トリシマリ</t>
    </rPh>
    <rPh sb="4" eb="5">
      <t>ヤク</t>
    </rPh>
    <rPh sb="6" eb="8">
      <t>ナカガワ</t>
    </rPh>
    <rPh sb="9" eb="11">
      <t>フミオ</t>
    </rPh>
    <phoneticPr fontId="3"/>
  </si>
  <si>
    <t>㈱ロフト　ほか</t>
    <phoneticPr fontId="3"/>
  </si>
  <si>
    <t>代表取締役　遠藤　良治　ほか</t>
    <rPh sb="0" eb="2">
      <t>ダイヒョウ</t>
    </rPh>
    <rPh sb="2" eb="4">
      <t>トリシマリ</t>
    </rPh>
    <rPh sb="4" eb="5">
      <t>ヤク</t>
    </rPh>
    <rPh sb="6" eb="8">
      <t>エンドウ</t>
    </rPh>
    <rPh sb="9" eb="11">
      <t>リョウジ</t>
    </rPh>
    <phoneticPr fontId="3"/>
  </si>
  <si>
    <t>東京都渋谷区宇田川町18番2号　ほか</t>
    <rPh sb="0" eb="3">
      <t>トウキョウト</t>
    </rPh>
    <rPh sb="3" eb="6">
      <t>シブヤク</t>
    </rPh>
    <rPh sb="6" eb="10">
      <t>ウダガワチョウ</t>
    </rPh>
    <rPh sb="12" eb="13">
      <t>バン</t>
    </rPh>
    <rPh sb="14" eb="15">
      <t>ゴウ</t>
    </rPh>
    <phoneticPr fontId="3"/>
  </si>
  <si>
    <r>
      <t>0</t>
    </r>
    <r>
      <rPr>
        <sz val="11"/>
        <rFont val="ＭＳ Ｐゴシック"/>
        <family val="3"/>
        <charset val="128"/>
      </rPr>
      <t>8-19</t>
    </r>
    <phoneticPr fontId="3"/>
  </si>
  <si>
    <t>08-19</t>
    <phoneticPr fontId="3"/>
  </si>
  <si>
    <t>07</t>
    <phoneticPr fontId="3"/>
  </si>
  <si>
    <t>港区弁天町ショッピングセンター</t>
    <rPh sb="0" eb="2">
      <t>ミナトク</t>
    </rPh>
    <rPh sb="2" eb="4">
      <t>ベンテン</t>
    </rPh>
    <rPh sb="4" eb="5">
      <t>チョウ</t>
    </rPh>
    <phoneticPr fontId="3"/>
  </si>
  <si>
    <t>港区弁天3丁目13番地　他</t>
    <rPh sb="0" eb="2">
      <t>ミナトク</t>
    </rPh>
    <rPh sb="2" eb="4">
      <t>ベンテン</t>
    </rPh>
    <rPh sb="5" eb="7">
      <t>チョウメ</t>
    </rPh>
    <rPh sb="9" eb="11">
      <t>バンチ</t>
    </rPh>
    <rPh sb="12" eb="13">
      <t>ホカ</t>
    </rPh>
    <phoneticPr fontId="3"/>
  </si>
  <si>
    <t>オリックス・インテリア㈱</t>
    <phoneticPr fontId="3"/>
  </si>
  <si>
    <t>代表取締役　遠藤　貢三</t>
    <rPh sb="0" eb="2">
      <t>ダイヒョウ</t>
    </rPh>
    <rPh sb="2" eb="4">
      <t>トリシマリ</t>
    </rPh>
    <rPh sb="4" eb="5">
      <t>ヤク</t>
    </rPh>
    <rPh sb="6" eb="8">
      <t>エンドウ</t>
    </rPh>
    <rPh sb="9" eb="10">
      <t>ミツグ</t>
    </rPh>
    <rPh sb="10" eb="11">
      <t>サン</t>
    </rPh>
    <phoneticPr fontId="3"/>
  </si>
  <si>
    <r>
      <t>堺市南区原山台5丁</t>
    </r>
    <r>
      <rPr>
        <sz val="11"/>
        <rFont val="ＭＳ Ｐゴシック"/>
        <family val="3"/>
        <charset val="128"/>
      </rPr>
      <t>9</t>
    </r>
    <r>
      <rPr>
        <sz val="11"/>
        <rFont val="ＭＳ Ｐゴシック"/>
        <family val="3"/>
        <charset val="128"/>
      </rPr>
      <t>番</t>
    </r>
    <r>
      <rPr>
        <sz val="11"/>
        <rFont val="ＭＳ Ｐゴシック"/>
        <family val="3"/>
        <charset val="128"/>
      </rPr>
      <t>1</t>
    </r>
    <r>
      <rPr>
        <sz val="11"/>
        <rFont val="ＭＳ Ｐゴシック"/>
        <family val="3"/>
        <charset val="128"/>
      </rPr>
      <t>号</t>
    </r>
    <rPh sb="0" eb="2">
      <t>サカイシ</t>
    </rPh>
    <rPh sb="2" eb="4">
      <t>ミナミク</t>
    </rPh>
    <rPh sb="4" eb="7">
      <t>ハラヤマダイ</t>
    </rPh>
    <rPh sb="8" eb="9">
      <t>チョウ</t>
    </rPh>
    <rPh sb="10" eb="11">
      <t>バン</t>
    </rPh>
    <rPh sb="12" eb="13">
      <t>ゴウ</t>
    </rPh>
    <phoneticPr fontId="3"/>
  </si>
  <si>
    <t>㈱長崎屋</t>
    <rPh sb="1" eb="4">
      <t>ナガサキヤ</t>
    </rPh>
    <phoneticPr fontId="3"/>
  </si>
  <si>
    <t>代表取締役　成沢　潤治</t>
    <rPh sb="0" eb="2">
      <t>ダイヒョウ</t>
    </rPh>
    <rPh sb="2" eb="4">
      <t>トリシマリ</t>
    </rPh>
    <rPh sb="4" eb="5">
      <t>ヤク</t>
    </rPh>
    <rPh sb="6" eb="8">
      <t>ナルサワ</t>
    </rPh>
    <rPh sb="9" eb="11">
      <t>ジュンジ</t>
    </rPh>
    <phoneticPr fontId="3"/>
  </si>
  <si>
    <t>千葉県市川市南八幡4丁目9番1号</t>
    <rPh sb="0" eb="3">
      <t>チバケン</t>
    </rPh>
    <rPh sb="3" eb="6">
      <t>イチカワシ</t>
    </rPh>
    <rPh sb="6" eb="7">
      <t>ミナミ</t>
    </rPh>
    <rPh sb="7" eb="9">
      <t>ヤハタ</t>
    </rPh>
    <rPh sb="10" eb="12">
      <t>チョウメ</t>
    </rPh>
    <rPh sb="13" eb="14">
      <t>バン</t>
    </rPh>
    <rPh sb="15" eb="16">
      <t>ゴウ</t>
    </rPh>
    <phoneticPr fontId="3"/>
  </si>
  <si>
    <r>
      <t>8</t>
    </r>
    <r>
      <rPr>
        <sz val="11"/>
        <rFont val="ＭＳ Ｐゴシック"/>
        <family val="3"/>
        <charset val="128"/>
      </rPr>
      <t>:30-0:30</t>
    </r>
    <phoneticPr fontId="3"/>
  </si>
  <si>
    <r>
      <t>2</t>
    </r>
    <r>
      <rPr>
        <sz val="11"/>
        <rFont val="ＭＳ Ｐゴシック"/>
        <family val="3"/>
        <charset val="128"/>
      </rPr>
      <t>0-23</t>
    </r>
    <phoneticPr fontId="3"/>
  </si>
  <si>
    <t>20-承2</t>
    <rPh sb="3" eb="4">
      <t>ショウ</t>
    </rPh>
    <phoneticPr fontId="3"/>
  </si>
  <si>
    <r>
      <t>2</t>
    </r>
    <r>
      <rPr>
        <sz val="11"/>
        <rFont val="ＭＳ Ｐゴシック"/>
        <family val="3"/>
        <charset val="128"/>
      </rPr>
      <t>0-24</t>
    </r>
    <phoneticPr fontId="3"/>
  </si>
  <si>
    <t>22-19</t>
  </si>
  <si>
    <t>24-30</t>
    <phoneticPr fontId="3"/>
  </si>
  <si>
    <t>心斎橋キャピタル第１号特定目的会社</t>
    <rPh sb="0" eb="3">
      <t>シンサイバシ</t>
    </rPh>
    <rPh sb="8" eb="9">
      <t>ダイ</t>
    </rPh>
    <rPh sb="10" eb="11">
      <t>ゴウ</t>
    </rPh>
    <rPh sb="11" eb="13">
      <t>トクテイ</t>
    </rPh>
    <rPh sb="13" eb="15">
      <t>モクテキ</t>
    </rPh>
    <rPh sb="15" eb="17">
      <t>ガイシャ</t>
    </rPh>
    <phoneticPr fontId="3"/>
  </si>
  <si>
    <t>代表取締役　松澤　和浩</t>
    <rPh sb="0" eb="2">
      <t>ダイヒョウ</t>
    </rPh>
    <rPh sb="2" eb="4">
      <t>トリシマリ</t>
    </rPh>
    <rPh sb="4" eb="5">
      <t>ヤク</t>
    </rPh>
    <rPh sb="6" eb="8">
      <t>マツザワ</t>
    </rPh>
    <rPh sb="9" eb="11">
      <t>カズヒロ</t>
    </rPh>
    <phoneticPr fontId="3"/>
  </si>
  <si>
    <r>
      <t>東京都港区虎ノ門3丁目</t>
    </r>
    <r>
      <rPr>
        <sz val="11"/>
        <rFont val="ＭＳ Ｐゴシック"/>
        <family val="3"/>
        <charset val="128"/>
      </rPr>
      <t>8</t>
    </r>
    <r>
      <rPr>
        <sz val="11"/>
        <rFont val="ＭＳ Ｐゴシック"/>
        <family val="3"/>
        <charset val="128"/>
      </rPr>
      <t>番</t>
    </r>
    <r>
      <rPr>
        <sz val="11"/>
        <rFont val="ＭＳ Ｐゴシック"/>
        <family val="3"/>
        <charset val="128"/>
      </rPr>
      <t>21</t>
    </r>
    <r>
      <rPr>
        <sz val="11"/>
        <rFont val="ＭＳ Ｐゴシック"/>
        <family val="3"/>
        <charset val="128"/>
      </rPr>
      <t>号</t>
    </r>
    <rPh sb="0" eb="3">
      <t>トウキョウト</t>
    </rPh>
    <rPh sb="3" eb="5">
      <t>ミナトク</t>
    </rPh>
    <rPh sb="5" eb="6">
      <t>トラ</t>
    </rPh>
    <rPh sb="7" eb="8">
      <t>モン</t>
    </rPh>
    <rPh sb="9" eb="11">
      <t>チョウメ</t>
    </rPh>
    <rPh sb="12" eb="13">
      <t>バン</t>
    </rPh>
    <rPh sb="15" eb="16">
      <t>ゴウ</t>
    </rPh>
    <phoneticPr fontId="3"/>
  </si>
  <si>
    <t>代表取締役　疋田　耕造</t>
    <rPh sb="0" eb="2">
      <t>ダイヒョウ</t>
    </rPh>
    <rPh sb="2" eb="4">
      <t>トリシマリ</t>
    </rPh>
    <rPh sb="4" eb="5">
      <t>ヤク</t>
    </rPh>
    <rPh sb="6" eb="8">
      <t>ヒキタ</t>
    </rPh>
    <rPh sb="9" eb="11">
      <t>コウゾウ</t>
    </rPh>
    <phoneticPr fontId="3"/>
  </si>
  <si>
    <r>
      <t>堺市西区鳳東町</t>
    </r>
    <r>
      <rPr>
        <sz val="11"/>
        <rFont val="ＭＳ Ｐゴシック"/>
        <family val="3"/>
        <charset val="128"/>
      </rPr>
      <t>4</t>
    </r>
    <r>
      <rPr>
        <sz val="11"/>
        <rFont val="ＭＳ Ｐゴシック"/>
        <family val="3"/>
        <charset val="128"/>
      </rPr>
      <t>丁4</t>
    </r>
    <r>
      <rPr>
        <sz val="11"/>
        <rFont val="ＭＳ Ｐゴシック"/>
        <family val="3"/>
        <charset val="128"/>
      </rPr>
      <t>01番地1</t>
    </r>
    <rPh sb="0" eb="2">
      <t>サカイシ</t>
    </rPh>
    <rPh sb="2" eb="4">
      <t>ニシク</t>
    </rPh>
    <rPh sb="4" eb="5">
      <t>オオトリ</t>
    </rPh>
    <rPh sb="5" eb="7">
      <t>ヒガシチョウ</t>
    </rPh>
    <rPh sb="8" eb="9">
      <t>チョウ</t>
    </rPh>
    <rPh sb="12" eb="14">
      <t>バンチ</t>
    </rPh>
    <phoneticPr fontId="3"/>
  </si>
  <si>
    <r>
      <t>0</t>
    </r>
    <r>
      <rPr>
        <sz val="11"/>
        <rFont val="ＭＳ Ｐゴシック"/>
        <family val="3"/>
        <charset val="128"/>
      </rPr>
      <t>8-20</t>
    </r>
    <r>
      <rPr>
        <sz val="11"/>
        <rFont val="ＭＳ Ｐゴシック"/>
        <family val="3"/>
        <charset val="128"/>
      </rPr>
      <t/>
    </r>
  </si>
  <si>
    <t>08-20</t>
  </si>
  <si>
    <t>（仮称）茶屋町東地区再開発ビル</t>
    <rPh sb="1" eb="3">
      <t>カショウ</t>
    </rPh>
    <rPh sb="4" eb="7">
      <t>チャヤマチ</t>
    </rPh>
    <rPh sb="7" eb="8">
      <t>ヒガシ</t>
    </rPh>
    <rPh sb="8" eb="10">
      <t>チク</t>
    </rPh>
    <rPh sb="10" eb="13">
      <t>サイカイハツ</t>
    </rPh>
    <phoneticPr fontId="3"/>
  </si>
  <si>
    <t>北区茶屋町200番（一部）</t>
    <rPh sb="0" eb="2">
      <t>キタク</t>
    </rPh>
    <rPh sb="2" eb="5">
      <t>チャヤマチ</t>
    </rPh>
    <rPh sb="8" eb="9">
      <t>バン</t>
    </rPh>
    <rPh sb="10" eb="12">
      <t>イチブ</t>
    </rPh>
    <phoneticPr fontId="3"/>
  </si>
  <si>
    <t>茶屋町東地区市街地再開発組合</t>
    <rPh sb="0" eb="3">
      <t>チャヤマチ</t>
    </rPh>
    <rPh sb="3" eb="4">
      <t>ヒガシ</t>
    </rPh>
    <rPh sb="4" eb="6">
      <t>チク</t>
    </rPh>
    <rPh sb="6" eb="9">
      <t>シガイチ</t>
    </rPh>
    <rPh sb="9" eb="12">
      <t>サイカイハツ</t>
    </rPh>
    <rPh sb="12" eb="14">
      <t>クミアイ</t>
    </rPh>
    <phoneticPr fontId="3"/>
  </si>
  <si>
    <t>理事長　島田　隆史</t>
    <rPh sb="0" eb="3">
      <t>リジチョウ</t>
    </rPh>
    <rPh sb="4" eb="6">
      <t>シマダ</t>
    </rPh>
    <rPh sb="7" eb="9">
      <t>タカシ</t>
    </rPh>
    <phoneticPr fontId="3"/>
  </si>
  <si>
    <t>大阪市北区茶屋町6番23号</t>
    <rPh sb="0" eb="2">
      <t>オオサカ</t>
    </rPh>
    <rPh sb="2" eb="3">
      <t>シ</t>
    </rPh>
    <rPh sb="5" eb="8">
      <t>チャヤマチ</t>
    </rPh>
    <rPh sb="9" eb="10">
      <t>バン</t>
    </rPh>
    <rPh sb="12" eb="13">
      <t>ゴウ</t>
    </rPh>
    <phoneticPr fontId="3"/>
  </si>
  <si>
    <t>代表取締役　角　和夫</t>
    <rPh sb="0" eb="2">
      <t>ダイヒョウ</t>
    </rPh>
    <rPh sb="2" eb="4">
      <t>トリシマリ</t>
    </rPh>
    <rPh sb="4" eb="5">
      <t>ヤク</t>
    </rPh>
    <rPh sb="6" eb="7">
      <t>スミ</t>
    </rPh>
    <rPh sb="8" eb="10">
      <t>カズオ</t>
    </rPh>
    <phoneticPr fontId="3"/>
  </si>
  <si>
    <t>大阪市北区芝田1丁目16番地1号</t>
    <rPh sb="0" eb="2">
      <t>オオサカ</t>
    </rPh>
    <rPh sb="2" eb="3">
      <t>シ</t>
    </rPh>
    <rPh sb="3" eb="5">
      <t>キタク</t>
    </rPh>
    <rPh sb="5" eb="7">
      <t>コゲタ</t>
    </rPh>
    <rPh sb="8" eb="10">
      <t>チョウメ</t>
    </rPh>
    <rPh sb="12" eb="14">
      <t>バンチ</t>
    </rPh>
    <rPh sb="15" eb="16">
      <t>ゴウ</t>
    </rPh>
    <phoneticPr fontId="3"/>
  </si>
  <si>
    <r>
      <t>9:30</t>
    </r>
    <r>
      <rPr>
        <sz val="11"/>
        <rFont val="ＭＳ Ｐゴシック"/>
        <family val="3"/>
        <charset val="128"/>
      </rPr>
      <t>-23:30</t>
    </r>
    <phoneticPr fontId="3"/>
  </si>
  <si>
    <r>
      <t>0</t>
    </r>
    <r>
      <rPr>
        <sz val="11"/>
        <rFont val="ＭＳ Ｐゴシック"/>
        <family val="3"/>
        <charset val="128"/>
      </rPr>
      <t>8-20</t>
    </r>
    <phoneticPr fontId="3"/>
  </si>
  <si>
    <t>11-10</t>
    <phoneticPr fontId="3"/>
  </si>
  <si>
    <r>
      <t>0</t>
    </r>
    <r>
      <rPr>
        <sz val="11"/>
        <rFont val="ＭＳ Ｐゴシック"/>
        <family val="3"/>
        <charset val="128"/>
      </rPr>
      <t>8-22</t>
    </r>
    <r>
      <rPr>
        <sz val="11"/>
        <rFont val="ＭＳ Ｐゴシック"/>
        <family val="3"/>
        <charset val="128"/>
      </rPr>
      <t/>
    </r>
  </si>
  <si>
    <t>高見プラザ</t>
    <rPh sb="0" eb="2">
      <t>タカミ</t>
    </rPh>
    <phoneticPr fontId="3"/>
  </si>
  <si>
    <r>
      <t>H</t>
    </r>
    <r>
      <rPr>
        <sz val="11"/>
        <rFont val="ＭＳ Ｐゴシック"/>
        <family val="3"/>
        <charset val="128"/>
      </rPr>
      <t>17.8.1
H20.8.21</t>
    </r>
    <phoneticPr fontId="3"/>
  </si>
  <si>
    <t>代表取締役　鈴木　貴雄</t>
    <rPh sb="0" eb="5">
      <t>ダイ</t>
    </rPh>
    <rPh sb="6" eb="8">
      <t>スズキ</t>
    </rPh>
    <rPh sb="9" eb="11">
      <t>タカオ</t>
    </rPh>
    <phoneticPr fontId="3"/>
  </si>
  <si>
    <t>イオンリテール㈱</t>
    <phoneticPr fontId="3"/>
  </si>
  <si>
    <t>代表取締役　村井　正平</t>
    <rPh sb="0" eb="2">
      <t>ダイヒョウ</t>
    </rPh>
    <rPh sb="2" eb="4">
      <t>トリシマリ</t>
    </rPh>
    <rPh sb="4" eb="5">
      <t>ヤク</t>
    </rPh>
    <rPh sb="6" eb="8">
      <t>ムライ</t>
    </rPh>
    <rPh sb="9" eb="11">
      <t>ショウヘイ</t>
    </rPh>
    <phoneticPr fontId="3"/>
  </si>
  <si>
    <r>
      <t>0</t>
    </r>
    <r>
      <rPr>
        <sz val="11"/>
        <rFont val="ＭＳ Ｐゴシック"/>
        <family val="3"/>
        <charset val="128"/>
      </rPr>
      <t>8-21</t>
    </r>
    <r>
      <rPr>
        <sz val="11"/>
        <rFont val="ＭＳ Ｐゴシック"/>
        <family val="3"/>
        <charset val="128"/>
      </rPr>
      <t/>
    </r>
  </si>
  <si>
    <t>08-21</t>
  </si>
  <si>
    <t>（仮称）ライフ三津屋店</t>
    <rPh sb="1" eb="3">
      <t>カショウ</t>
    </rPh>
    <rPh sb="7" eb="10">
      <t>ミツヤ</t>
    </rPh>
    <rPh sb="10" eb="11">
      <t>テン</t>
    </rPh>
    <phoneticPr fontId="3"/>
  </si>
  <si>
    <t>淀川区三津屋中3丁目20番　他</t>
    <rPh sb="0" eb="3">
      <t>ヨドガワク</t>
    </rPh>
    <rPh sb="3" eb="7">
      <t>ミツヤナカ</t>
    </rPh>
    <rPh sb="8" eb="10">
      <t>チョウメ</t>
    </rPh>
    <rPh sb="12" eb="13">
      <t>バン</t>
    </rPh>
    <rPh sb="14" eb="15">
      <t>ホカ</t>
    </rPh>
    <phoneticPr fontId="3"/>
  </si>
  <si>
    <t>細川石油㈱</t>
    <rPh sb="0" eb="2">
      <t>ホソカワ</t>
    </rPh>
    <rPh sb="2" eb="4">
      <t>セキユ</t>
    </rPh>
    <phoneticPr fontId="3"/>
  </si>
  <si>
    <t>代表取締役　細川　久夫</t>
    <rPh sb="0" eb="2">
      <t>ダイヒョウ</t>
    </rPh>
    <rPh sb="2" eb="4">
      <t>トリシマリ</t>
    </rPh>
    <rPh sb="4" eb="5">
      <t>ヤク</t>
    </rPh>
    <rPh sb="6" eb="8">
      <t>ホソカワ</t>
    </rPh>
    <rPh sb="9" eb="11">
      <t>ヒサオ</t>
    </rPh>
    <phoneticPr fontId="3"/>
  </si>
  <si>
    <t>大阪市淀川区三津屋中3丁目8番38号</t>
    <rPh sb="0" eb="2">
      <t>オオサカ</t>
    </rPh>
    <rPh sb="2" eb="3">
      <t>シ</t>
    </rPh>
    <rPh sb="3" eb="6">
      <t>ヨドガワク</t>
    </rPh>
    <rPh sb="6" eb="10">
      <t>ミツヤナカ</t>
    </rPh>
    <rPh sb="11" eb="13">
      <t>チョウメ</t>
    </rPh>
    <rPh sb="14" eb="15">
      <t>バン</t>
    </rPh>
    <rPh sb="17" eb="18">
      <t>ゴウ</t>
    </rPh>
    <phoneticPr fontId="3"/>
  </si>
  <si>
    <r>
      <t>0</t>
    </r>
    <r>
      <rPr>
        <sz val="11"/>
        <rFont val="ＭＳ Ｐゴシック"/>
        <family val="3"/>
        <charset val="128"/>
      </rPr>
      <t>8-21</t>
    </r>
    <phoneticPr fontId="3"/>
  </si>
  <si>
    <r>
      <t>1</t>
    </r>
    <r>
      <rPr>
        <sz val="11"/>
        <rFont val="ＭＳ Ｐゴシック"/>
        <family val="3"/>
        <charset val="128"/>
      </rPr>
      <t>0-38</t>
    </r>
    <r>
      <rPr>
        <sz val="11"/>
        <rFont val="ＭＳ Ｐゴシック"/>
        <family val="3"/>
        <charset val="128"/>
      </rPr>
      <t/>
    </r>
  </si>
  <si>
    <r>
      <t>1</t>
    </r>
    <r>
      <rPr>
        <sz val="11"/>
        <rFont val="ＭＳ Ｐゴシック"/>
        <family val="3"/>
        <charset val="128"/>
      </rPr>
      <t>1-68</t>
    </r>
    <phoneticPr fontId="3"/>
  </si>
  <si>
    <t>08-23</t>
    <phoneticPr fontId="3"/>
  </si>
  <si>
    <t>㈱アプレシオ　ほか</t>
    <phoneticPr fontId="3"/>
  </si>
  <si>
    <t>代表取締役　久國　清直</t>
    <phoneticPr fontId="3"/>
  </si>
  <si>
    <t>東京都港区芝浦２丁目13番８号</t>
    <phoneticPr fontId="3"/>
  </si>
  <si>
    <t>08-24</t>
    <phoneticPr fontId="3"/>
  </si>
  <si>
    <r>
      <t>0</t>
    </r>
    <r>
      <rPr>
        <sz val="11"/>
        <rFont val="ＭＳ Ｐゴシック"/>
        <family val="3"/>
        <charset val="128"/>
      </rPr>
      <t>8-24</t>
    </r>
    <phoneticPr fontId="3"/>
  </si>
  <si>
    <t>Ｅ</t>
    <phoneticPr fontId="3"/>
  </si>
  <si>
    <t>出光ナガホリビル</t>
    <rPh sb="0" eb="2">
      <t>イデミツ</t>
    </rPh>
    <phoneticPr fontId="3"/>
  </si>
  <si>
    <t>中央区南船場3丁目6番</t>
    <rPh sb="0" eb="3">
      <t>チュウオウク</t>
    </rPh>
    <rPh sb="3" eb="4">
      <t>ミナミ</t>
    </rPh>
    <rPh sb="4" eb="6">
      <t>センバ</t>
    </rPh>
    <rPh sb="7" eb="9">
      <t>チョウメ</t>
    </rPh>
    <rPh sb="10" eb="11">
      <t>バン</t>
    </rPh>
    <phoneticPr fontId="3"/>
  </si>
  <si>
    <t>㈱プレシャスメタル・ニッコー　ほか</t>
    <phoneticPr fontId="3"/>
  </si>
  <si>
    <t>代表取締役　鎌田　将利</t>
    <rPh sb="6" eb="8">
      <t>カマタ</t>
    </rPh>
    <rPh sb="9" eb="11">
      <t>マサトシ</t>
    </rPh>
    <phoneticPr fontId="3"/>
  </si>
  <si>
    <t>大阪市中央区東心斎橋１丁目１３番１２号</t>
    <rPh sb="0" eb="2">
      <t>オオサカ</t>
    </rPh>
    <rPh sb="2" eb="3">
      <t>シ</t>
    </rPh>
    <rPh sb="3" eb="6">
      <t>チュウオウク</t>
    </rPh>
    <rPh sb="6" eb="7">
      <t>ヒガシ</t>
    </rPh>
    <rPh sb="7" eb="10">
      <t>シンサイバシ</t>
    </rPh>
    <rPh sb="11" eb="13">
      <t>チョウメ</t>
    </rPh>
    <rPh sb="15" eb="16">
      <t>バン</t>
    </rPh>
    <rPh sb="18" eb="19">
      <t>ゴウ</t>
    </rPh>
    <phoneticPr fontId="3"/>
  </si>
  <si>
    <r>
      <t>1</t>
    </r>
    <r>
      <rPr>
        <sz val="11"/>
        <rFont val="ＭＳ Ｐゴシック"/>
        <family val="3"/>
        <charset val="128"/>
      </rPr>
      <t>0:00-22:00</t>
    </r>
    <phoneticPr fontId="3"/>
  </si>
  <si>
    <r>
      <t>8</t>
    </r>
    <r>
      <rPr>
        <sz val="11"/>
        <rFont val="ＭＳ Ｐゴシック"/>
        <family val="3"/>
        <charset val="128"/>
      </rPr>
      <t>:00-10:00</t>
    </r>
    <phoneticPr fontId="3"/>
  </si>
  <si>
    <t>16-承4</t>
    <rPh sb="3" eb="4">
      <t>ショウ</t>
    </rPh>
    <phoneticPr fontId="3"/>
  </si>
  <si>
    <t>16-38</t>
    <phoneticPr fontId="3"/>
  </si>
  <si>
    <t>16-39</t>
    <phoneticPr fontId="3"/>
  </si>
  <si>
    <t>21-08</t>
  </si>
  <si>
    <t>21-承2</t>
    <rPh sb="3" eb="4">
      <t>ショウ</t>
    </rPh>
    <phoneticPr fontId="3"/>
  </si>
  <si>
    <r>
      <t>22-02</t>
    </r>
    <r>
      <rPr>
        <sz val="11"/>
        <rFont val="ＭＳ Ｐゴシック"/>
        <family val="3"/>
        <charset val="128"/>
      </rPr>
      <t/>
    </r>
    <phoneticPr fontId="3"/>
  </si>
  <si>
    <t>24-51</t>
    <phoneticPr fontId="3"/>
  </si>
  <si>
    <t>ブリーゼブリーゼ</t>
    <phoneticPr fontId="3"/>
  </si>
  <si>
    <t>代表取締役　中本　逸郎</t>
    <rPh sb="0" eb="2">
      <t>ダイヒョウ</t>
    </rPh>
    <rPh sb="2" eb="4">
      <t>トリシマリ</t>
    </rPh>
    <rPh sb="4" eb="5">
      <t>ヤク</t>
    </rPh>
    <rPh sb="6" eb="8">
      <t>ナカモト</t>
    </rPh>
    <rPh sb="9" eb="11">
      <t>イツロウ</t>
    </rPh>
    <phoneticPr fontId="3"/>
  </si>
  <si>
    <t>東京都千代田区大手町１丁目6番1号</t>
    <phoneticPr fontId="3"/>
  </si>
  <si>
    <t>㈱トミーヒルフィガージャパン</t>
    <phoneticPr fontId="3"/>
  </si>
  <si>
    <t>代表取締役　玉木　開作</t>
    <rPh sb="0" eb="2">
      <t>ダイヒョウ</t>
    </rPh>
    <rPh sb="2" eb="4">
      <t>トリシマリ</t>
    </rPh>
    <rPh sb="4" eb="5">
      <t>ヤク</t>
    </rPh>
    <rPh sb="6" eb="8">
      <t>タマキ</t>
    </rPh>
    <rPh sb="9" eb="11">
      <t>カイサク</t>
    </rPh>
    <phoneticPr fontId="3"/>
  </si>
  <si>
    <t>東京都渋谷区代官山８丁目７番</t>
    <rPh sb="0" eb="3">
      <t>トウキョウト</t>
    </rPh>
    <rPh sb="3" eb="6">
      <t>シブヤク</t>
    </rPh>
    <rPh sb="6" eb="8">
      <t>ダイカン</t>
    </rPh>
    <rPh sb="8" eb="9">
      <t>ヤマ</t>
    </rPh>
    <rPh sb="10" eb="12">
      <t>チョウメ</t>
    </rPh>
    <rPh sb="13" eb="14">
      <t>バン</t>
    </rPh>
    <phoneticPr fontId="3"/>
  </si>
  <si>
    <t>08-26</t>
  </si>
  <si>
    <t>㈱阪急阪神百貨店 ほか</t>
    <rPh sb="1" eb="3">
      <t>ハンキュウ</t>
    </rPh>
    <rPh sb="3" eb="5">
      <t>ハンシン</t>
    </rPh>
    <rPh sb="5" eb="7">
      <t>ヒャッカ</t>
    </rPh>
    <rPh sb="7" eb="8">
      <t>テン</t>
    </rPh>
    <phoneticPr fontId="3"/>
  </si>
  <si>
    <t>代表取締役　新田　信昭</t>
    <rPh sb="0" eb="2">
      <t>ダイヒョウ</t>
    </rPh>
    <rPh sb="2" eb="4">
      <t>トリシマリ</t>
    </rPh>
    <rPh sb="4" eb="5">
      <t>ヤク</t>
    </rPh>
    <rPh sb="6" eb="8">
      <t>ニッタ</t>
    </rPh>
    <rPh sb="9" eb="11">
      <t>ノブアキ</t>
    </rPh>
    <phoneticPr fontId="3"/>
  </si>
  <si>
    <t>代表取締役　田辺　和夫</t>
    <rPh sb="0" eb="2">
      <t>ダイヒョウ</t>
    </rPh>
    <rPh sb="2" eb="4">
      <t>トリシマリ</t>
    </rPh>
    <rPh sb="4" eb="5">
      <t>ヤク</t>
    </rPh>
    <rPh sb="6" eb="8">
      <t>タナベ</t>
    </rPh>
    <rPh sb="9" eb="11">
      <t>カズオ</t>
    </rPh>
    <phoneticPr fontId="3"/>
  </si>
  <si>
    <t>東京都港区芝3丁目33番1号</t>
    <rPh sb="3" eb="5">
      <t>ミナトク</t>
    </rPh>
    <rPh sb="5" eb="6">
      <t>シバ</t>
    </rPh>
    <rPh sb="7" eb="9">
      <t>チョウメ</t>
    </rPh>
    <rPh sb="11" eb="12">
      <t>バン</t>
    </rPh>
    <rPh sb="13" eb="14">
      <t>ゴウ</t>
    </rPh>
    <phoneticPr fontId="3"/>
  </si>
  <si>
    <r>
      <t>0</t>
    </r>
    <r>
      <rPr>
        <sz val="11"/>
        <rFont val="ＭＳ Ｐゴシック"/>
        <family val="3"/>
        <charset val="128"/>
      </rPr>
      <t>8-27</t>
    </r>
    <r>
      <rPr>
        <sz val="11"/>
        <rFont val="ＭＳ Ｐゴシック"/>
        <family val="3"/>
        <charset val="128"/>
      </rPr>
      <t/>
    </r>
  </si>
  <si>
    <r>
      <t>H</t>
    </r>
    <r>
      <rPr>
        <sz val="11"/>
        <rFont val="ＭＳ Ｐゴシック"/>
        <family val="3"/>
        <charset val="128"/>
      </rPr>
      <t>20.6.26
H20.10.1</t>
    </r>
    <phoneticPr fontId="3"/>
  </si>
  <si>
    <t>設置者代表者及び小売業者の変更</t>
    <rPh sb="6" eb="7">
      <t>オヨ</t>
    </rPh>
    <rPh sb="8" eb="10">
      <t>コウリ</t>
    </rPh>
    <rPh sb="10" eb="12">
      <t>ギョウシャ</t>
    </rPh>
    <rPh sb="13" eb="15">
      <t>ヘンコウ</t>
    </rPh>
    <phoneticPr fontId="3"/>
  </si>
  <si>
    <t>代表取締役　野中　隆史</t>
    <rPh sb="0" eb="2">
      <t>ダイヒョウ</t>
    </rPh>
    <rPh sb="2" eb="4">
      <t>トリシマ</t>
    </rPh>
    <rPh sb="4" eb="5">
      <t>ヤク</t>
    </rPh>
    <rPh sb="6" eb="7">
      <t>ノ</t>
    </rPh>
    <rPh sb="7" eb="8">
      <t>ナカ</t>
    </rPh>
    <rPh sb="9" eb="11">
      <t>タカシ</t>
    </rPh>
    <phoneticPr fontId="3"/>
  </si>
  <si>
    <t>㈱エイ・ネット　ほか</t>
    <phoneticPr fontId="3"/>
  </si>
  <si>
    <t>代表取締役　廣瀬　紀男</t>
    <rPh sb="0" eb="2">
      <t>ダイヒョウ</t>
    </rPh>
    <rPh sb="2" eb="4">
      <t>トリシマリ</t>
    </rPh>
    <rPh sb="4" eb="5">
      <t>ヤク</t>
    </rPh>
    <rPh sb="6" eb="8">
      <t>ヒロセ</t>
    </rPh>
    <rPh sb="9" eb="11">
      <t>ノリオ</t>
    </rPh>
    <phoneticPr fontId="3"/>
  </si>
  <si>
    <t>東京都江東区新大橋1丁目1番11号</t>
    <rPh sb="0" eb="3">
      <t>トウキョウト</t>
    </rPh>
    <rPh sb="3" eb="6">
      <t>コウトウク</t>
    </rPh>
    <rPh sb="6" eb="9">
      <t>シンオオハシ</t>
    </rPh>
    <rPh sb="10" eb="12">
      <t>チョウメ</t>
    </rPh>
    <rPh sb="13" eb="14">
      <t>バン</t>
    </rPh>
    <rPh sb="16" eb="17">
      <t>ゴウ</t>
    </rPh>
    <phoneticPr fontId="3"/>
  </si>
  <si>
    <t>駐車場出口の位置変更</t>
    <rPh sb="0" eb="3">
      <t>チュウシャジョウ</t>
    </rPh>
    <rPh sb="3" eb="4">
      <t>デ</t>
    </rPh>
    <rPh sb="4" eb="5">
      <t>グチ</t>
    </rPh>
    <rPh sb="6" eb="8">
      <t>イチ</t>
    </rPh>
    <rPh sb="8" eb="10">
      <t>ヘンコウ</t>
    </rPh>
    <phoneticPr fontId="3"/>
  </si>
  <si>
    <r>
      <t>0</t>
    </r>
    <r>
      <rPr>
        <sz val="11"/>
        <rFont val="ＭＳ Ｐゴシック"/>
        <family val="3"/>
        <charset val="128"/>
      </rPr>
      <t>8-29</t>
    </r>
    <r>
      <rPr>
        <sz val="11"/>
        <rFont val="ＭＳ Ｐゴシック"/>
        <family val="3"/>
        <charset val="128"/>
      </rPr>
      <t/>
    </r>
  </si>
  <si>
    <r>
      <t>0</t>
    </r>
    <r>
      <rPr>
        <sz val="11"/>
        <rFont val="ＭＳ Ｐゴシック"/>
        <family val="3"/>
        <charset val="128"/>
      </rPr>
      <t>8-29</t>
    </r>
    <phoneticPr fontId="3"/>
  </si>
  <si>
    <t>（仮称）ライフ下寺店</t>
    <rPh sb="1" eb="3">
      <t>カショウ</t>
    </rPh>
    <rPh sb="7" eb="8">
      <t>シモ</t>
    </rPh>
    <rPh sb="8" eb="9">
      <t>デラ</t>
    </rPh>
    <rPh sb="9" eb="10">
      <t>テン</t>
    </rPh>
    <phoneticPr fontId="3"/>
  </si>
  <si>
    <t>浪速区下寺2丁目5番13号　他</t>
    <rPh sb="0" eb="3">
      <t>ナニワク</t>
    </rPh>
    <rPh sb="3" eb="4">
      <t>シモ</t>
    </rPh>
    <rPh sb="4" eb="5">
      <t>デラ</t>
    </rPh>
    <rPh sb="6" eb="8">
      <t>チョウメ</t>
    </rPh>
    <rPh sb="9" eb="10">
      <t>バン</t>
    </rPh>
    <rPh sb="12" eb="13">
      <t>ゴウ</t>
    </rPh>
    <rPh sb="14" eb="15">
      <t>ホカ</t>
    </rPh>
    <phoneticPr fontId="3"/>
  </si>
  <si>
    <t>10-37</t>
    <phoneticPr fontId="3"/>
  </si>
  <si>
    <t>08-30</t>
    <phoneticPr fontId="3"/>
  </si>
  <si>
    <t>08-31</t>
    <phoneticPr fontId="3"/>
  </si>
  <si>
    <t>株式会社ウィゴー　ほか</t>
    <phoneticPr fontId="3"/>
  </si>
  <si>
    <t>代表取締役　中澤　征史</t>
    <phoneticPr fontId="3"/>
  </si>
  <si>
    <t>東京都渋谷区神南１丁目14番５号</t>
    <phoneticPr fontId="3"/>
  </si>
  <si>
    <r>
      <t>H</t>
    </r>
    <r>
      <rPr>
        <sz val="11"/>
        <rFont val="ＭＳ Ｐゴシック"/>
        <family val="3"/>
        <charset val="128"/>
      </rPr>
      <t>20.10.1
H20.1.4</t>
    </r>
    <phoneticPr fontId="3"/>
  </si>
  <si>
    <t>設置者代表者、小売業者の変更</t>
    <rPh sb="0" eb="2">
      <t>セッチ</t>
    </rPh>
    <rPh sb="2" eb="3">
      <t>シャ</t>
    </rPh>
    <rPh sb="3" eb="6">
      <t>ダイヒョウシャ</t>
    </rPh>
    <rPh sb="7" eb="9">
      <t>コウリ</t>
    </rPh>
    <rPh sb="12" eb="14">
      <t>ヘンコウ</t>
    </rPh>
    <phoneticPr fontId="3"/>
  </si>
  <si>
    <t>代表取締役　常陰　均</t>
    <rPh sb="0" eb="5">
      <t>ダイ</t>
    </rPh>
    <rPh sb="6" eb="8">
      <t>ジョウイン</t>
    </rPh>
    <rPh sb="9" eb="10">
      <t>タモツ</t>
    </rPh>
    <phoneticPr fontId="3"/>
  </si>
  <si>
    <t>㈱阪急阪神百貨店</t>
    <rPh sb="1" eb="3">
      <t>ハンキュウ</t>
    </rPh>
    <rPh sb="3" eb="5">
      <t>ハンシン</t>
    </rPh>
    <rPh sb="5" eb="7">
      <t>ヒャッカ</t>
    </rPh>
    <rPh sb="7" eb="8">
      <t>テン</t>
    </rPh>
    <phoneticPr fontId="3"/>
  </si>
  <si>
    <t>代表取締役　椙岡　俊一</t>
    <rPh sb="0" eb="2">
      <t>ダイヒョウ</t>
    </rPh>
    <rPh sb="2" eb="5">
      <t>トリシマリヤク</t>
    </rPh>
    <rPh sb="6" eb="7">
      <t>スギ</t>
    </rPh>
    <rPh sb="7" eb="8">
      <t>オカ</t>
    </rPh>
    <rPh sb="9" eb="11">
      <t>シュンイチ</t>
    </rPh>
    <phoneticPr fontId="3"/>
  </si>
  <si>
    <t>08-33</t>
    <phoneticPr fontId="3"/>
  </si>
  <si>
    <t>08-34</t>
    <phoneticPr fontId="3"/>
  </si>
  <si>
    <r>
      <t>0</t>
    </r>
    <r>
      <rPr>
        <sz val="11"/>
        <rFont val="ＭＳ Ｐゴシック"/>
        <family val="3"/>
        <charset val="128"/>
      </rPr>
      <t>8-34</t>
    </r>
    <phoneticPr fontId="3"/>
  </si>
  <si>
    <t>辰野南本町ビル</t>
    <rPh sb="0" eb="2">
      <t>タツノ</t>
    </rPh>
    <rPh sb="2" eb="5">
      <t>ミナミホンマチ</t>
    </rPh>
    <phoneticPr fontId="3"/>
  </si>
  <si>
    <r>
      <t>中央区南本町2丁目</t>
    </r>
    <r>
      <rPr>
        <sz val="11"/>
        <rFont val="ＭＳ Ｐゴシック"/>
        <family val="3"/>
        <charset val="128"/>
      </rPr>
      <t>2</t>
    </r>
    <r>
      <rPr>
        <sz val="11"/>
        <rFont val="ＭＳ Ｐゴシック"/>
        <family val="3"/>
        <charset val="128"/>
      </rPr>
      <t>番</t>
    </r>
    <r>
      <rPr>
        <sz val="11"/>
        <rFont val="ＭＳ Ｐゴシック"/>
        <family val="3"/>
        <charset val="128"/>
      </rPr>
      <t>9</t>
    </r>
    <r>
      <rPr>
        <sz val="11"/>
        <rFont val="ＭＳ Ｐゴシック"/>
        <family val="3"/>
        <charset val="128"/>
      </rPr>
      <t>号</t>
    </r>
    <rPh sb="0" eb="3">
      <t>チュウオウク</t>
    </rPh>
    <rPh sb="3" eb="6">
      <t>ミナミホンマチ</t>
    </rPh>
    <rPh sb="7" eb="9">
      <t>チョウメ</t>
    </rPh>
    <rPh sb="10" eb="11">
      <t>バン</t>
    </rPh>
    <rPh sb="12" eb="13">
      <t>ゴウ</t>
    </rPh>
    <phoneticPr fontId="3"/>
  </si>
  <si>
    <t>1,490
(←4,658)</t>
    <phoneticPr fontId="3"/>
  </si>
  <si>
    <t>辰野株式会社</t>
    <rPh sb="0" eb="2">
      <t>タツノ</t>
    </rPh>
    <rPh sb="2" eb="6">
      <t>カブシキガイシャ</t>
    </rPh>
    <phoneticPr fontId="3"/>
  </si>
  <si>
    <t>代表取締役　辰野　克彦</t>
    <rPh sb="0" eb="2">
      <t>ダイヒョウ</t>
    </rPh>
    <rPh sb="2" eb="4">
      <t>トリシマリ</t>
    </rPh>
    <rPh sb="4" eb="5">
      <t>ヤク</t>
    </rPh>
    <rPh sb="6" eb="8">
      <t>タツノ</t>
    </rPh>
    <rPh sb="9" eb="11">
      <t>カツヒコ</t>
    </rPh>
    <phoneticPr fontId="3"/>
  </si>
  <si>
    <t>大阪市中央区本町3丁目5番2号</t>
    <rPh sb="0" eb="2">
      <t>オオサカ</t>
    </rPh>
    <rPh sb="2" eb="3">
      <t>シ</t>
    </rPh>
    <rPh sb="3" eb="6">
      <t>チュウオウク</t>
    </rPh>
    <rPh sb="6" eb="8">
      <t>ホンマチ</t>
    </rPh>
    <rPh sb="9" eb="11">
      <t>チョウメ</t>
    </rPh>
    <rPh sb="12" eb="13">
      <t>バン</t>
    </rPh>
    <rPh sb="14" eb="15">
      <t>ゴウ</t>
    </rPh>
    <phoneticPr fontId="3"/>
  </si>
  <si>
    <r>
      <t>1</t>
    </r>
    <r>
      <rPr>
        <sz val="11"/>
        <rFont val="ＭＳ Ｐゴシック"/>
        <family val="3"/>
        <charset val="128"/>
      </rPr>
      <t>0:00-20:30</t>
    </r>
    <phoneticPr fontId="3"/>
  </si>
  <si>
    <t>9:00-10:00
20:30-21:00</t>
    <phoneticPr fontId="3"/>
  </si>
  <si>
    <r>
      <t>0</t>
    </r>
    <r>
      <rPr>
        <sz val="11"/>
        <rFont val="ＭＳ Ｐゴシック"/>
        <family val="3"/>
        <charset val="128"/>
      </rPr>
      <t>9-廃2</t>
    </r>
    <rPh sb="3" eb="4">
      <t>ハイ</t>
    </rPh>
    <phoneticPr fontId="3"/>
  </si>
  <si>
    <r>
      <t>店舗面積</t>
    </r>
    <r>
      <rPr>
        <sz val="11"/>
        <rFont val="ＭＳ Ｐゴシック"/>
        <family val="3"/>
        <charset val="128"/>
      </rPr>
      <t xml:space="preserve"> 1490㎡</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</si>
  <si>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08-35</t>
    <phoneticPr fontId="3"/>
  </si>
  <si>
    <r>
      <t>0</t>
    </r>
    <r>
      <rPr>
        <sz val="11"/>
        <rFont val="ＭＳ Ｐゴシック"/>
        <family val="3"/>
        <charset val="128"/>
      </rPr>
      <t>8-35</t>
    </r>
    <phoneticPr fontId="3"/>
  </si>
  <si>
    <t>ＳＯＲＡ新大阪２１</t>
    <rPh sb="4" eb="7">
      <t>シンオオサカ</t>
    </rPh>
    <phoneticPr fontId="3"/>
  </si>
  <si>
    <r>
      <t>淀川区西宮原2丁目</t>
    </r>
    <r>
      <rPr>
        <sz val="11"/>
        <rFont val="ＭＳ Ｐゴシック"/>
        <family val="3"/>
        <charset val="128"/>
      </rPr>
      <t>1</t>
    </r>
    <r>
      <rPr>
        <sz val="11"/>
        <rFont val="ＭＳ Ｐゴシック"/>
        <family val="3"/>
        <charset val="128"/>
      </rPr>
      <t>番</t>
    </r>
    <r>
      <rPr>
        <sz val="11"/>
        <rFont val="ＭＳ Ｐゴシック"/>
        <family val="3"/>
        <charset val="128"/>
      </rPr>
      <t>3</t>
    </r>
    <r>
      <rPr>
        <sz val="11"/>
        <rFont val="ＭＳ Ｐゴシック"/>
        <family val="3"/>
        <charset val="128"/>
      </rPr>
      <t>号</t>
    </r>
    <rPh sb="12" eb="13">
      <t>ゴウ</t>
    </rPh>
    <phoneticPr fontId="3"/>
  </si>
  <si>
    <t>1,041
(←2,269)</t>
    <phoneticPr fontId="3"/>
  </si>
  <si>
    <t>店舗面積の減少及び開閉店時刻の変更</t>
    <rPh sb="0" eb="2">
      <t>テンポ</t>
    </rPh>
    <rPh sb="2" eb="4">
      <t>メンセキ</t>
    </rPh>
    <rPh sb="5" eb="7">
      <t>ゲンショウ</t>
    </rPh>
    <rPh sb="7" eb="8">
      <t>オヨ</t>
    </rPh>
    <rPh sb="9" eb="10">
      <t>カイ</t>
    </rPh>
    <rPh sb="10" eb="11">
      <t>ヘイ</t>
    </rPh>
    <rPh sb="11" eb="12">
      <t>テン</t>
    </rPh>
    <rPh sb="12" eb="14">
      <t>ジコク</t>
    </rPh>
    <rPh sb="15" eb="17">
      <t>ヘンコウ</t>
    </rPh>
    <phoneticPr fontId="3"/>
  </si>
  <si>
    <t>野村不動産オフィスファンド投資法人</t>
    <rPh sb="0" eb="2">
      <t>ノムラ</t>
    </rPh>
    <rPh sb="2" eb="5">
      <t>フドウサン</t>
    </rPh>
    <rPh sb="13" eb="15">
      <t>トウシ</t>
    </rPh>
    <rPh sb="15" eb="17">
      <t>ホウジン</t>
    </rPh>
    <phoneticPr fontId="3"/>
  </si>
  <si>
    <t>執行役員　佐藤　光陽</t>
    <rPh sb="0" eb="2">
      <t>シッコウ</t>
    </rPh>
    <rPh sb="2" eb="4">
      <t>ヤクイン</t>
    </rPh>
    <rPh sb="5" eb="7">
      <t>サトウ</t>
    </rPh>
    <rPh sb="8" eb="10">
      <t>コウヨウ</t>
    </rPh>
    <phoneticPr fontId="3"/>
  </si>
  <si>
    <r>
      <t>東京都新宿区西新宿8丁目</t>
    </r>
    <r>
      <rPr>
        <sz val="11"/>
        <rFont val="ＭＳ Ｐゴシック"/>
        <family val="3"/>
        <charset val="128"/>
      </rPr>
      <t>5</t>
    </r>
    <r>
      <rPr>
        <sz val="11"/>
        <rFont val="ＭＳ Ｐゴシック"/>
        <family val="3"/>
        <charset val="128"/>
      </rPr>
      <t>番</t>
    </r>
    <r>
      <rPr>
        <sz val="11"/>
        <rFont val="ＭＳ Ｐゴシック"/>
        <family val="3"/>
        <charset val="128"/>
      </rPr>
      <t>1</t>
    </r>
    <r>
      <rPr>
        <sz val="11"/>
        <rFont val="ＭＳ Ｐゴシック"/>
        <family val="3"/>
        <charset val="128"/>
      </rPr>
      <t>号</t>
    </r>
    <rPh sb="0" eb="3">
      <t>トウキョウト</t>
    </rPh>
    <rPh sb="3" eb="6">
      <t>シンジュクク</t>
    </rPh>
    <rPh sb="6" eb="9">
      <t>ニシシンジュク</t>
    </rPh>
    <rPh sb="10" eb="12">
      <t>チョウメ</t>
    </rPh>
    <rPh sb="13" eb="14">
      <t>バン</t>
    </rPh>
    <rPh sb="15" eb="16">
      <t>ゴウ</t>
    </rPh>
    <phoneticPr fontId="3"/>
  </si>
  <si>
    <t>村松楽器販売㈱　ほか</t>
    <rPh sb="0" eb="2">
      <t>ムラマツ</t>
    </rPh>
    <rPh sb="2" eb="4">
      <t>ガッキ</t>
    </rPh>
    <rPh sb="4" eb="6">
      <t>ハンバイ</t>
    </rPh>
    <phoneticPr fontId="3"/>
  </si>
  <si>
    <t>代表取締役　村松　明夫</t>
    <rPh sb="0" eb="2">
      <t>ダイヒョウ</t>
    </rPh>
    <rPh sb="2" eb="4">
      <t>トリシマリ</t>
    </rPh>
    <rPh sb="4" eb="5">
      <t>ヤク</t>
    </rPh>
    <rPh sb="6" eb="8">
      <t>ムラマツ</t>
    </rPh>
    <rPh sb="9" eb="11">
      <t>アキオ</t>
    </rPh>
    <phoneticPr fontId="3"/>
  </si>
  <si>
    <t>東京都新宿区西新宿8丁目11番1号</t>
    <rPh sb="0" eb="3">
      <t>トウキョウト</t>
    </rPh>
    <rPh sb="3" eb="6">
      <t>シンジュクク</t>
    </rPh>
    <rPh sb="6" eb="9">
      <t>ニシシンジュク</t>
    </rPh>
    <rPh sb="10" eb="12">
      <t>チョウメ</t>
    </rPh>
    <rPh sb="14" eb="15">
      <t>バン</t>
    </rPh>
    <rPh sb="16" eb="17">
      <t>ゴウ</t>
    </rPh>
    <phoneticPr fontId="3"/>
  </si>
  <si>
    <r>
      <t>8</t>
    </r>
    <r>
      <rPr>
        <sz val="11"/>
        <rFont val="ＭＳ Ｐゴシック"/>
        <family val="3"/>
        <charset val="128"/>
      </rPr>
      <t>:</t>
    </r>
    <r>
      <rPr>
        <sz val="11"/>
        <rFont val="ＭＳ Ｐゴシック"/>
        <family val="3"/>
        <charset val="128"/>
      </rPr>
      <t>0</t>
    </r>
    <r>
      <rPr>
        <sz val="11"/>
        <rFont val="ＭＳ Ｐゴシック"/>
        <family val="3"/>
        <charset val="128"/>
      </rPr>
      <t>0-</t>
    </r>
    <r>
      <rPr>
        <sz val="11"/>
        <rFont val="ＭＳ Ｐゴシック"/>
        <family val="3"/>
        <charset val="128"/>
      </rPr>
      <t>21</t>
    </r>
    <r>
      <rPr>
        <sz val="11"/>
        <rFont val="ＭＳ Ｐゴシック"/>
        <family val="3"/>
        <charset val="128"/>
      </rPr>
      <t>:00</t>
    </r>
    <phoneticPr fontId="3"/>
  </si>
  <si>
    <r>
      <t>1</t>
    </r>
    <r>
      <rPr>
        <sz val="11"/>
        <rFont val="ＭＳ Ｐゴシック"/>
        <family val="3"/>
        <charset val="128"/>
      </rPr>
      <t>5-33</t>
    </r>
    <phoneticPr fontId="3"/>
  </si>
  <si>
    <t>17-46</t>
  </si>
  <si>
    <r>
      <t>0</t>
    </r>
    <r>
      <rPr>
        <sz val="11"/>
        <rFont val="ＭＳ Ｐゴシック"/>
        <family val="3"/>
        <charset val="128"/>
      </rPr>
      <t>8-36</t>
    </r>
    <phoneticPr fontId="3"/>
  </si>
  <si>
    <t>（仮称）イオン太子橋ショッピングセンター</t>
    <rPh sb="1" eb="3">
      <t>カショウ</t>
    </rPh>
    <rPh sb="7" eb="9">
      <t>タイシ</t>
    </rPh>
    <rPh sb="9" eb="10">
      <t>バシ</t>
    </rPh>
    <phoneticPr fontId="3"/>
  </si>
  <si>
    <t>旭区太子橋3丁目407番1</t>
    <rPh sb="0" eb="2">
      <t>アサヒク</t>
    </rPh>
    <rPh sb="2" eb="4">
      <t>タイシ</t>
    </rPh>
    <rPh sb="4" eb="5">
      <t>バシ</t>
    </rPh>
    <rPh sb="6" eb="8">
      <t>チョウメ</t>
    </rPh>
    <rPh sb="11" eb="12">
      <t>バン</t>
    </rPh>
    <phoneticPr fontId="3"/>
  </si>
  <si>
    <t>エヌ・ティ・ティ都市開発㈱</t>
    <rPh sb="8" eb="10">
      <t>トシ</t>
    </rPh>
    <rPh sb="10" eb="12">
      <t>カイハツ</t>
    </rPh>
    <phoneticPr fontId="3"/>
  </si>
  <si>
    <t>代表取締役　三ツ村　正規</t>
    <rPh sb="0" eb="2">
      <t>ダイヒョウ</t>
    </rPh>
    <rPh sb="2" eb="5">
      <t>トリシマリヤク</t>
    </rPh>
    <rPh sb="6" eb="7">
      <t>ミ</t>
    </rPh>
    <rPh sb="8" eb="9">
      <t>ムラ</t>
    </rPh>
    <rPh sb="10" eb="12">
      <t>セイキ</t>
    </rPh>
    <phoneticPr fontId="3"/>
  </si>
  <si>
    <t>東京都千代田区外神田4丁目14番1号</t>
    <rPh sb="3" eb="7">
      <t>チヨダク</t>
    </rPh>
    <rPh sb="7" eb="10">
      <t>ソトカンダ</t>
    </rPh>
    <rPh sb="11" eb="13">
      <t>チョウメ</t>
    </rPh>
    <rPh sb="15" eb="16">
      <t>バン</t>
    </rPh>
    <rPh sb="17" eb="18">
      <t>ゴウ</t>
    </rPh>
    <phoneticPr fontId="3"/>
  </si>
  <si>
    <t>代表取締役　落合　克彦</t>
    <rPh sb="0" eb="2">
      <t>ダイヒョウ</t>
    </rPh>
    <rPh sb="2" eb="5">
      <t>トリシマリヤク</t>
    </rPh>
    <rPh sb="6" eb="8">
      <t>オチアイ</t>
    </rPh>
    <rPh sb="9" eb="11">
      <t>カツヒコ</t>
    </rPh>
    <phoneticPr fontId="3"/>
  </si>
  <si>
    <t>大阪市西区北堀江3丁目12番23号</t>
    <rPh sb="0" eb="2">
      <t>オオサカ</t>
    </rPh>
    <rPh sb="2" eb="3">
      <t>シ</t>
    </rPh>
    <rPh sb="3" eb="5">
      <t>ニシク</t>
    </rPh>
    <rPh sb="5" eb="8">
      <t>キタホリエ</t>
    </rPh>
    <rPh sb="9" eb="11">
      <t>チョウメ</t>
    </rPh>
    <rPh sb="13" eb="14">
      <t>バン</t>
    </rPh>
    <rPh sb="16" eb="17">
      <t>ゴウ</t>
    </rPh>
    <phoneticPr fontId="3"/>
  </si>
  <si>
    <r>
      <t>6:30-</t>
    </r>
    <r>
      <rPr>
        <sz val="11"/>
        <rFont val="ＭＳ Ｐゴシック"/>
        <family val="3"/>
        <charset val="128"/>
      </rPr>
      <t>0</t>
    </r>
    <r>
      <rPr>
        <sz val="11"/>
        <rFont val="ＭＳ Ｐゴシック"/>
        <family val="3"/>
        <charset val="128"/>
      </rPr>
      <t>:30</t>
    </r>
    <phoneticPr fontId="3"/>
  </si>
  <si>
    <r>
      <t>1</t>
    </r>
    <r>
      <rPr>
        <sz val="11"/>
        <rFont val="ＭＳ Ｐゴシック"/>
        <family val="3"/>
        <charset val="128"/>
      </rPr>
      <t>4-16</t>
    </r>
    <r>
      <rPr>
        <sz val="11"/>
        <rFont val="ＭＳ Ｐゴシック"/>
        <family val="3"/>
        <charset val="128"/>
      </rPr>
      <t/>
    </r>
  </si>
  <si>
    <t>14-17</t>
  </si>
  <si>
    <t>20-36</t>
    <phoneticPr fontId="3"/>
  </si>
  <si>
    <t>KiKi京橋</t>
    <rPh sb="4" eb="6">
      <t>キョウバシ</t>
    </rPh>
    <phoneticPr fontId="3"/>
  </si>
  <si>
    <t>株式会社コクミン</t>
    <rPh sb="0" eb="4">
      <t>カブシキガイシャ</t>
    </rPh>
    <phoneticPr fontId="3"/>
  </si>
  <si>
    <t>代表取締役　絹巻　秀展</t>
    <rPh sb="0" eb="2">
      <t>ダイヒョウ</t>
    </rPh>
    <rPh sb="2" eb="4">
      <t>トリシマリ</t>
    </rPh>
    <rPh sb="4" eb="5">
      <t>ヤク</t>
    </rPh>
    <rPh sb="6" eb="7">
      <t>キヌ</t>
    </rPh>
    <rPh sb="7" eb="8">
      <t>マ</t>
    </rPh>
    <rPh sb="9" eb="11">
      <t>ヒデノブ</t>
    </rPh>
    <phoneticPr fontId="3"/>
  </si>
  <si>
    <t>大阪市住之江区粉浜西1丁目12番48号</t>
    <rPh sb="0" eb="2">
      <t>オオサカ</t>
    </rPh>
    <rPh sb="2" eb="3">
      <t>シ</t>
    </rPh>
    <rPh sb="3" eb="7">
      <t>スミノエク</t>
    </rPh>
    <rPh sb="7" eb="10">
      <t>コハマニシ</t>
    </rPh>
    <rPh sb="11" eb="13">
      <t>チョウメ</t>
    </rPh>
    <rPh sb="15" eb="16">
      <t>バン</t>
    </rPh>
    <rPh sb="18" eb="19">
      <t>ゴウ</t>
    </rPh>
    <phoneticPr fontId="3"/>
  </si>
  <si>
    <t>23-18</t>
    <phoneticPr fontId="3"/>
  </si>
  <si>
    <t>ライフ大国町店</t>
    <rPh sb="3" eb="6">
      <t>ダイコクチョウ</t>
    </rPh>
    <rPh sb="6" eb="7">
      <t>テン</t>
    </rPh>
    <phoneticPr fontId="3"/>
  </si>
  <si>
    <t>店舗名称の変更</t>
    <rPh sb="0" eb="2">
      <t>テンポ</t>
    </rPh>
    <rPh sb="2" eb="4">
      <t>メイショウ</t>
    </rPh>
    <rPh sb="5" eb="7">
      <t>ヘンコウ</t>
    </rPh>
    <phoneticPr fontId="3"/>
  </si>
  <si>
    <t>08-39</t>
    <phoneticPr fontId="3"/>
  </si>
  <si>
    <r>
      <t>0</t>
    </r>
    <r>
      <rPr>
        <sz val="11"/>
        <rFont val="ＭＳ Ｐゴシック"/>
        <family val="3"/>
        <charset val="128"/>
      </rPr>
      <t>8-承6</t>
    </r>
    <r>
      <rPr>
        <sz val="11"/>
        <rFont val="ＭＳ Ｐゴシック"/>
        <family val="3"/>
        <charset val="128"/>
      </rPr>
      <t/>
    </r>
    <rPh sb="3" eb="4">
      <t>ウケタマワ</t>
    </rPh>
    <phoneticPr fontId="3"/>
  </si>
  <si>
    <t>代表取締役　野中　隆史</t>
    <rPh sb="0" eb="2">
      <t>ダイヒョウ</t>
    </rPh>
    <rPh sb="2" eb="4">
      <t>トリシマリ</t>
    </rPh>
    <rPh sb="4" eb="5">
      <t>ヤク</t>
    </rPh>
    <rPh sb="6" eb="8">
      <t>ノナカ</t>
    </rPh>
    <rPh sb="9" eb="11">
      <t>タカシ</t>
    </rPh>
    <phoneticPr fontId="3"/>
  </si>
  <si>
    <t>東京都中央区八重洲1丁目2番1号</t>
    <rPh sb="3" eb="6">
      <t>チュウオウク</t>
    </rPh>
    <rPh sb="6" eb="9">
      <t>ヤエス</t>
    </rPh>
    <rPh sb="10" eb="12">
      <t>チョウメ</t>
    </rPh>
    <rPh sb="13" eb="14">
      <t>バン</t>
    </rPh>
    <rPh sb="15" eb="16">
      <t>ゴウ</t>
    </rPh>
    <phoneticPr fontId="3"/>
  </si>
  <si>
    <r>
      <t>0</t>
    </r>
    <r>
      <rPr>
        <sz val="11"/>
        <rFont val="ＭＳ Ｐゴシック"/>
        <family val="3"/>
        <charset val="128"/>
      </rPr>
      <t>8-40</t>
    </r>
    <r>
      <rPr>
        <sz val="11"/>
        <rFont val="ＭＳ Ｐゴシック"/>
        <family val="3"/>
        <charset val="128"/>
      </rPr>
      <t/>
    </r>
  </si>
  <si>
    <t>代表取締役　池田　靖忠</t>
    <rPh sb="0" eb="2">
      <t>ダイヒョウ</t>
    </rPh>
    <rPh sb="2" eb="5">
      <t>トリシマリヤク</t>
    </rPh>
    <rPh sb="6" eb="8">
      <t>イケダ</t>
    </rPh>
    <rPh sb="9" eb="11">
      <t>ヤスタダ</t>
    </rPh>
    <phoneticPr fontId="3"/>
  </si>
  <si>
    <r>
      <t>6</t>
    </r>
    <r>
      <rPr>
        <sz val="11"/>
        <rFont val="ＭＳ Ｐゴシック"/>
        <family val="3"/>
        <charset val="128"/>
      </rPr>
      <t>:00-24:00</t>
    </r>
    <phoneticPr fontId="3"/>
  </si>
  <si>
    <r>
      <t>6</t>
    </r>
    <r>
      <rPr>
        <sz val="11"/>
        <rFont val="ＭＳ Ｐゴシック"/>
        <family val="3"/>
        <charset val="128"/>
      </rPr>
      <t>:00-23:00</t>
    </r>
    <phoneticPr fontId="3"/>
  </si>
  <si>
    <t>08-41</t>
  </si>
  <si>
    <t>設置者代表者の変更</t>
    <rPh sb="7" eb="9">
      <t>ヘンコウ</t>
    </rPh>
    <phoneticPr fontId="3"/>
  </si>
  <si>
    <t>代表取締役　中村　順一</t>
    <rPh sb="0" eb="2">
      <t>ダイヒョウ</t>
    </rPh>
    <rPh sb="2" eb="5">
      <t>トリシマリヤク</t>
    </rPh>
    <rPh sb="6" eb="8">
      <t>ナカムラ</t>
    </rPh>
    <rPh sb="9" eb="11">
      <t>ジュンイチ</t>
    </rPh>
    <phoneticPr fontId="3"/>
  </si>
  <si>
    <r>
      <t>0</t>
    </r>
    <r>
      <rPr>
        <sz val="11"/>
        <rFont val="ＭＳ Ｐゴシック"/>
        <family val="3"/>
        <charset val="128"/>
      </rPr>
      <t>8-42</t>
    </r>
    <r>
      <rPr>
        <sz val="11"/>
        <rFont val="ＭＳ Ｐゴシック"/>
        <family val="3"/>
        <charset val="128"/>
      </rPr>
      <t/>
    </r>
  </si>
  <si>
    <t>代表取締役　山崎　正夫</t>
    <rPh sb="0" eb="2">
      <t>ダイヒョウ</t>
    </rPh>
    <rPh sb="2" eb="5">
      <t>トリシマリヤク</t>
    </rPh>
    <rPh sb="6" eb="8">
      <t>ヤマザキ</t>
    </rPh>
    <rPh sb="9" eb="11">
      <t>マサオ</t>
    </rPh>
    <phoneticPr fontId="3"/>
  </si>
  <si>
    <t>08-43</t>
  </si>
  <si>
    <r>
      <t>0</t>
    </r>
    <r>
      <rPr>
        <sz val="11"/>
        <rFont val="ＭＳ Ｐゴシック"/>
        <family val="3"/>
        <charset val="128"/>
      </rPr>
      <t>8-44</t>
    </r>
    <r>
      <rPr>
        <sz val="11"/>
        <rFont val="ＭＳ Ｐゴシック"/>
        <family val="3"/>
        <charset val="128"/>
      </rPr>
      <t/>
    </r>
  </si>
  <si>
    <r>
      <t>0</t>
    </r>
    <r>
      <rPr>
        <sz val="11"/>
        <rFont val="ＭＳ Ｐゴシック"/>
        <family val="3"/>
        <charset val="128"/>
      </rPr>
      <t>8-46</t>
    </r>
    <r>
      <rPr>
        <sz val="11"/>
        <rFont val="ＭＳ Ｐゴシック"/>
        <family val="3"/>
        <charset val="128"/>
      </rPr>
      <t/>
    </r>
  </si>
  <si>
    <t>平野区喜連西6-2320-45</t>
    <phoneticPr fontId="3"/>
  </si>
  <si>
    <t>08-47</t>
  </si>
  <si>
    <r>
      <t>7:00</t>
    </r>
    <r>
      <rPr>
        <sz val="11"/>
        <rFont val="ＭＳ Ｐゴシック"/>
        <family val="3"/>
        <charset val="128"/>
      </rPr>
      <t>-1:00</t>
    </r>
    <phoneticPr fontId="3"/>
  </si>
  <si>
    <t>08-45</t>
  </si>
  <si>
    <t>ニトリ西成店</t>
    <phoneticPr fontId="3"/>
  </si>
  <si>
    <r>
      <t>西成区出城1丁目2番</t>
    </r>
    <r>
      <rPr>
        <sz val="11"/>
        <rFont val="ＭＳ Ｐゴシック"/>
        <family val="3"/>
        <charset val="128"/>
      </rPr>
      <t>37号</t>
    </r>
    <rPh sb="9" eb="10">
      <t>バン</t>
    </rPh>
    <rPh sb="12" eb="13">
      <t>ゴウ</t>
    </rPh>
    <phoneticPr fontId="3"/>
  </si>
  <si>
    <r>
      <t>0</t>
    </r>
    <r>
      <rPr>
        <sz val="11"/>
        <rFont val="ＭＳ Ｐゴシック"/>
        <family val="3"/>
        <charset val="128"/>
      </rPr>
      <t>8-48</t>
    </r>
    <r>
      <rPr>
        <sz val="11"/>
        <rFont val="ＭＳ Ｐゴシック"/>
        <family val="3"/>
        <charset val="128"/>
      </rPr>
      <t/>
    </r>
  </si>
  <si>
    <t>福島区吉野4丁目110-1 他</t>
    <rPh sb="14" eb="15">
      <t>ホカ</t>
    </rPh>
    <phoneticPr fontId="3"/>
  </si>
  <si>
    <t>代表取締役　粂田　昌宏</t>
    <rPh sb="0" eb="2">
      <t>ダイヒョウ</t>
    </rPh>
    <rPh sb="2" eb="5">
      <t>トリシマリヤク</t>
    </rPh>
    <rPh sb="6" eb="8">
      <t>クメダ</t>
    </rPh>
    <rPh sb="9" eb="11">
      <t>マサヒロ</t>
    </rPh>
    <phoneticPr fontId="3"/>
  </si>
  <si>
    <r>
      <t>6</t>
    </r>
    <r>
      <rPr>
        <sz val="11"/>
        <rFont val="ＭＳ Ｐゴシック"/>
        <family val="3"/>
        <charset val="128"/>
      </rPr>
      <t>:30</t>
    </r>
    <r>
      <rPr>
        <sz val="11"/>
        <rFont val="ＭＳ Ｐゴシック"/>
        <family val="3"/>
        <charset val="128"/>
      </rPr>
      <t>-2</t>
    </r>
    <r>
      <rPr>
        <sz val="11"/>
        <rFont val="ＭＳ Ｐゴシック"/>
        <family val="3"/>
        <charset val="128"/>
      </rPr>
      <t>6</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</si>
  <si>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08-49</t>
  </si>
  <si>
    <t>20</t>
    <phoneticPr fontId="3"/>
  </si>
  <si>
    <t>シーサイドレジデンスコスモスクエア駅前</t>
    <rPh sb="17" eb="19">
      <t>エキマエ</t>
    </rPh>
    <phoneticPr fontId="3"/>
  </si>
  <si>
    <t>住之江区南港北1丁目38番1　他</t>
    <rPh sb="0" eb="3">
      <t>スミノエ</t>
    </rPh>
    <rPh sb="3" eb="4">
      <t>ク</t>
    </rPh>
    <rPh sb="12" eb="13">
      <t>バン</t>
    </rPh>
    <rPh sb="15" eb="16">
      <t>ホカ</t>
    </rPh>
    <phoneticPr fontId="3"/>
  </si>
  <si>
    <t>JFE都市開発㈱　ほか</t>
    <rPh sb="3" eb="5">
      <t>トシ</t>
    </rPh>
    <rPh sb="5" eb="7">
      <t>カイハツ</t>
    </rPh>
    <phoneticPr fontId="3"/>
  </si>
  <si>
    <t>代表取締役　重見　憲明　ほか</t>
    <rPh sb="0" eb="2">
      <t>ダイヒョウ</t>
    </rPh>
    <rPh sb="2" eb="5">
      <t>トリシマリヤク</t>
    </rPh>
    <rPh sb="6" eb="8">
      <t>シゲミ</t>
    </rPh>
    <rPh sb="9" eb="11">
      <t>ノリアキ</t>
    </rPh>
    <phoneticPr fontId="3"/>
  </si>
  <si>
    <t>東京都千代田区神田鍛冶町3丁目6番3号</t>
    <rPh sb="0" eb="3">
      <t>トウキョウト</t>
    </rPh>
    <rPh sb="3" eb="7">
      <t>チヨダク</t>
    </rPh>
    <rPh sb="7" eb="12">
      <t>カンダカジチョウ</t>
    </rPh>
    <rPh sb="13" eb="15">
      <t>チョウメ</t>
    </rPh>
    <rPh sb="16" eb="17">
      <t>バン</t>
    </rPh>
    <rPh sb="18" eb="19">
      <t>ゴウ</t>
    </rPh>
    <phoneticPr fontId="3"/>
  </si>
  <si>
    <t>㈱エーコープ近畿</t>
    <rPh sb="6" eb="8">
      <t>キンキ</t>
    </rPh>
    <phoneticPr fontId="3"/>
  </si>
  <si>
    <t>代表取締役　居相　正美</t>
    <rPh sb="0" eb="2">
      <t>ダイヒョウ</t>
    </rPh>
    <rPh sb="2" eb="4">
      <t>トリシマリ</t>
    </rPh>
    <rPh sb="4" eb="5">
      <t>ヤク</t>
    </rPh>
    <rPh sb="6" eb="7">
      <t>イ</t>
    </rPh>
    <rPh sb="7" eb="8">
      <t>ソウ</t>
    </rPh>
    <rPh sb="9" eb="11">
      <t>マサミ</t>
    </rPh>
    <phoneticPr fontId="3"/>
  </si>
  <si>
    <t>高槻市番田1丁目51番1号</t>
    <rPh sb="0" eb="3">
      <t>タカツキシ</t>
    </rPh>
    <rPh sb="3" eb="5">
      <t>バンダ</t>
    </rPh>
    <rPh sb="6" eb="8">
      <t>チョウメ</t>
    </rPh>
    <rPh sb="10" eb="11">
      <t>バン</t>
    </rPh>
    <rPh sb="12" eb="13">
      <t>ゴウ</t>
    </rPh>
    <phoneticPr fontId="3"/>
  </si>
  <si>
    <r>
      <t>6</t>
    </r>
    <r>
      <rPr>
        <sz val="11"/>
        <rFont val="ＭＳ Ｐゴシック"/>
        <family val="3"/>
        <charset val="128"/>
      </rPr>
      <t>:30-23:30</t>
    </r>
    <phoneticPr fontId="3"/>
  </si>
  <si>
    <r>
      <t>0</t>
    </r>
    <r>
      <rPr>
        <sz val="11"/>
        <rFont val="ＭＳ Ｐゴシック"/>
        <family val="3"/>
        <charset val="128"/>
      </rPr>
      <t>8-49</t>
    </r>
    <phoneticPr fontId="3"/>
  </si>
  <si>
    <r>
      <t>0</t>
    </r>
    <r>
      <rPr>
        <sz val="11"/>
        <rFont val="ＭＳ Ｐゴシック"/>
        <family val="3"/>
        <charset val="128"/>
      </rPr>
      <t>9-24</t>
    </r>
    <phoneticPr fontId="3"/>
  </si>
  <si>
    <t>10-承7</t>
    <rPh sb="3" eb="4">
      <t>ショウ</t>
    </rPh>
    <phoneticPr fontId="3"/>
  </si>
  <si>
    <r>
      <t>1</t>
    </r>
    <r>
      <rPr>
        <sz val="11"/>
        <rFont val="ＭＳ Ｐゴシック"/>
        <family val="3"/>
        <charset val="128"/>
      </rPr>
      <t>0-43</t>
    </r>
    <phoneticPr fontId="3"/>
  </si>
  <si>
    <r>
      <t>1</t>
    </r>
    <r>
      <rPr>
        <sz val="11"/>
        <rFont val="ＭＳ Ｐゴシック"/>
        <family val="3"/>
        <charset val="128"/>
      </rPr>
      <t>1-承4</t>
    </r>
    <rPh sb="3" eb="4">
      <t>ウケタマワ</t>
    </rPh>
    <phoneticPr fontId="3"/>
  </si>
  <si>
    <t>12-承3</t>
    <rPh sb="3" eb="4">
      <t>ショウ</t>
    </rPh>
    <phoneticPr fontId="3"/>
  </si>
  <si>
    <t>13-26</t>
  </si>
  <si>
    <r>
      <t>0</t>
    </r>
    <r>
      <rPr>
        <sz val="11"/>
        <rFont val="ＭＳ Ｐゴシック"/>
        <family val="3"/>
        <charset val="128"/>
      </rPr>
      <t>8-承7</t>
    </r>
    <rPh sb="3" eb="4">
      <t>ウケタマワ</t>
    </rPh>
    <phoneticPr fontId="3"/>
  </si>
  <si>
    <t>三井不動産㈱</t>
    <rPh sb="0" eb="2">
      <t>ミツイ</t>
    </rPh>
    <rPh sb="2" eb="5">
      <t>フドウサン</t>
    </rPh>
    <phoneticPr fontId="3"/>
  </si>
  <si>
    <t>代表取締役　岩沙　弘道</t>
    <rPh sb="0" eb="2">
      <t>ダイヒョウ</t>
    </rPh>
    <rPh sb="2" eb="4">
      <t>トリシマリ</t>
    </rPh>
    <rPh sb="4" eb="5">
      <t>ヤク</t>
    </rPh>
    <rPh sb="6" eb="7">
      <t>イワ</t>
    </rPh>
    <rPh sb="7" eb="8">
      <t>ショウ</t>
    </rPh>
    <rPh sb="9" eb="11">
      <t>ヒロミチ</t>
    </rPh>
    <phoneticPr fontId="3"/>
  </si>
  <si>
    <t>東京都中央区日本橋室町2丁目1番1号</t>
    <rPh sb="0" eb="3">
      <t>トウキョウト</t>
    </rPh>
    <rPh sb="3" eb="6">
      <t>チュウオウク</t>
    </rPh>
    <rPh sb="6" eb="9">
      <t>ニホンバシ</t>
    </rPh>
    <rPh sb="9" eb="11">
      <t>ムロマチ</t>
    </rPh>
    <rPh sb="12" eb="14">
      <t>チョウメ</t>
    </rPh>
    <rPh sb="15" eb="16">
      <t>バン</t>
    </rPh>
    <rPh sb="17" eb="18">
      <t>ゴウ</t>
    </rPh>
    <phoneticPr fontId="3"/>
  </si>
  <si>
    <t>08-50</t>
    <phoneticPr fontId="3"/>
  </si>
  <si>
    <t>代表取締役　朝日　良司</t>
    <rPh sb="0" eb="2">
      <t>ダイヒョウ</t>
    </rPh>
    <rPh sb="2" eb="4">
      <t>トリシマリ</t>
    </rPh>
    <rPh sb="4" eb="5">
      <t>ヤク</t>
    </rPh>
    <rPh sb="6" eb="8">
      <t>アサヒ</t>
    </rPh>
    <rPh sb="9" eb="11">
      <t>リョウジ</t>
    </rPh>
    <phoneticPr fontId="3"/>
  </si>
  <si>
    <r>
      <t>7:00-</t>
    </r>
    <r>
      <rPr>
        <sz val="11"/>
        <rFont val="ＭＳ Ｐゴシック"/>
        <family val="3"/>
        <charset val="128"/>
      </rPr>
      <t>1</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</si>
  <si>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08-51</t>
  </si>
  <si>
    <t>08-52</t>
  </si>
  <si>
    <t>㈱福井商会　ほか</t>
    <rPh sb="1" eb="3">
      <t>フクイ</t>
    </rPh>
    <rPh sb="3" eb="5">
      <t>ショウカイ</t>
    </rPh>
    <phoneticPr fontId="3"/>
  </si>
  <si>
    <t>代表取締役　福井　秀夫</t>
    <rPh sb="0" eb="2">
      <t>ダイヒョウ</t>
    </rPh>
    <rPh sb="2" eb="4">
      <t>トリシマリ</t>
    </rPh>
    <rPh sb="4" eb="5">
      <t>ヤク</t>
    </rPh>
    <rPh sb="6" eb="8">
      <t>フクイ</t>
    </rPh>
    <rPh sb="9" eb="11">
      <t>ヒデオ</t>
    </rPh>
    <phoneticPr fontId="3"/>
  </si>
  <si>
    <t>泉佐野市高松東2丁目3番49号</t>
    <rPh sb="0" eb="4">
      <t>イズミサノシ</t>
    </rPh>
    <rPh sb="4" eb="7">
      <t>タカマツヒガシ</t>
    </rPh>
    <rPh sb="8" eb="10">
      <t>チョウメ</t>
    </rPh>
    <rPh sb="11" eb="12">
      <t>バン</t>
    </rPh>
    <rPh sb="14" eb="15">
      <t>ゴウ</t>
    </rPh>
    <phoneticPr fontId="3"/>
  </si>
  <si>
    <t>08-53</t>
    <phoneticPr fontId="3"/>
  </si>
  <si>
    <t>駐車台数の変更</t>
    <rPh sb="0" eb="2">
      <t>チュウシャ</t>
    </rPh>
    <rPh sb="2" eb="4">
      <t>ダイスウ</t>
    </rPh>
    <rPh sb="5" eb="7">
      <t>ヘンコウ</t>
    </rPh>
    <phoneticPr fontId="3"/>
  </si>
  <si>
    <t>09-01</t>
    <phoneticPr fontId="3"/>
  </si>
  <si>
    <t>H21.3.1
H20.8.31</t>
    <phoneticPr fontId="3"/>
  </si>
  <si>
    <t>小売業者の変更等</t>
    <rPh sb="0" eb="2">
      <t>コウリ</t>
    </rPh>
    <rPh sb="2" eb="4">
      <t>ギョウシャ</t>
    </rPh>
    <rPh sb="5" eb="7">
      <t>ヘンコウ</t>
    </rPh>
    <rPh sb="7" eb="8">
      <t>ナド</t>
    </rPh>
    <phoneticPr fontId="3"/>
  </si>
  <si>
    <t>代表取締役　飯田　圭児</t>
    <rPh sb="0" eb="2">
      <t>ダイヒョウ</t>
    </rPh>
    <rPh sb="2" eb="5">
      <t>トリシマリヤク</t>
    </rPh>
    <rPh sb="6" eb="8">
      <t>イイダ</t>
    </rPh>
    <rPh sb="9" eb="11">
      <t>ケイジ</t>
    </rPh>
    <phoneticPr fontId="3"/>
  </si>
  <si>
    <t>09-02</t>
  </si>
  <si>
    <t>代表取締役　飯田　圭児</t>
    <rPh sb="0" eb="2">
      <t>ダイヒョウ</t>
    </rPh>
    <rPh sb="2" eb="4">
      <t>トリシマリ</t>
    </rPh>
    <rPh sb="4" eb="5">
      <t>ヤク</t>
    </rPh>
    <rPh sb="6" eb="8">
      <t>イイダ</t>
    </rPh>
    <rPh sb="9" eb="11">
      <t>ケイジ</t>
    </rPh>
    <phoneticPr fontId="3"/>
  </si>
  <si>
    <t>09-03</t>
  </si>
  <si>
    <t>09-04</t>
  </si>
  <si>
    <t>住之江区粉浜西1-4-3</t>
    <phoneticPr fontId="3"/>
  </si>
  <si>
    <t>㈱スーパーサンエー　ほか</t>
    <phoneticPr fontId="3"/>
  </si>
  <si>
    <t>代表取締役　永野　喜三次</t>
    <rPh sb="0" eb="2">
      <t>ダイヒョウ</t>
    </rPh>
    <rPh sb="2" eb="4">
      <t>トリシマリ</t>
    </rPh>
    <rPh sb="4" eb="5">
      <t>ヤク</t>
    </rPh>
    <rPh sb="6" eb="8">
      <t>ナガノ</t>
    </rPh>
    <rPh sb="9" eb="10">
      <t>ヨロコ</t>
    </rPh>
    <rPh sb="10" eb="11">
      <t>サン</t>
    </rPh>
    <rPh sb="11" eb="12">
      <t>ツギ</t>
    </rPh>
    <phoneticPr fontId="3"/>
  </si>
  <si>
    <r>
      <t>岸和田市大町4</t>
    </r>
    <r>
      <rPr>
        <sz val="11"/>
        <rFont val="ＭＳ Ｐゴシック"/>
        <family val="3"/>
        <charset val="128"/>
      </rPr>
      <t>75</t>
    </r>
    <rPh sb="0" eb="4">
      <t>キシワダシ</t>
    </rPh>
    <rPh sb="4" eb="6">
      <t>オオマチ</t>
    </rPh>
    <phoneticPr fontId="3"/>
  </si>
  <si>
    <t>マルイト難波ビル</t>
    <rPh sb="4" eb="6">
      <t>ナンバ</t>
    </rPh>
    <phoneticPr fontId="3"/>
  </si>
  <si>
    <t>代表取締役　木下　勝弘</t>
    <phoneticPr fontId="3"/>
  </si>
  <si>
    <r>
      <t>北区南森町2丁目</t>
    </r>
    <r>
      <rPr>
        <sz val="11"/>
        <rFont val="ＭＳ Ｐゴシック"/>
        <family val="3"/>
        <charset val="128"/>
      </rPr>
      <t>4</t>
    </r>
    <r>
      <rPr>
        <sz val="11"/>
        <rFont val="ＭＳ Ｐゴシック"/>
        <family val="3"/>
        <charset val="128"/>
      </rPr>
      <t>番</t>
    </r>
    <r>
      <rPr>
        <sz val="11"/>
        <rFont val="ＭＳ Ｐゴシック"/>
        <family val="3"/>
        <charset val="128"/>
      </rPr>
      <t>4</t>
    </r>
    <r>
      <rPr>
        <sz val="11"/>
        <rFont val="ＭＳ Ｐゴシック"/>
        <family val="3"/>
        <charset val="128"/>
      </rPr>
      <t>号</t>
    </r>
    <phoneticPr fontId="3"/>
  </si>
  <si>
    <t>代表取締役　岩崎　高治</t>
    <phoneticPr fontId="3"/>
  </si>
  <si>
    <t>東京都中央区日本橋本町2丁目6番3号</t>
    <phoneticPr fontId="3"/>
  </si>
  <si>
    <t>09-06</t>
  </si>
  <si>
    <t>代表取締役　小倉　和雄</t>
    <phoneticPr fontId="3"/>
  </si>
  <si>
    <r>
      <t>7:00-2:</t>
    </r>
    <r>
      <rPr>
        <sz val="11"/>
        <rFont val="ＭＳ Ｐゴシック"/>
        <family val="3"/>
        <charset val="128"/>
      </rPr>
      <t>3</t>
    </r>
    <r>
      <rPr>
        <sz val="11"/>
        <rFont val="ＭＳ Ｐゴシック"/>
        <family val="3"/>
        <charset val="128"/>
      </rPr>
      <t>0</t>
    </r>
    <phoneticPr fontId="3"/>
  </si>
  <si>
    <t>09-08</t>
    <phoneticPr fontId="3"/>
  </si>
  <si>
    <r>
      <t>H</t>
    </r>
    <r>
      <rPr>
        <sz val="11"/>
        <rFont val="ＭＳ Ｐゴシック"/>
        <family val="3"/>
        <charset val="128"/>
      </rPr>
      <t>26.4.1（予定）</t>
    </r>
    <rPh sb="8" eb="10">
      <t>ヨテイ</t>
    </rPh>
    <phoneticPr fontId="3"/>
  </si>
  <si>
    <t>近畿日本鉄道㈱</t>
  </si>
  <si>
    <t>09-09</t>
    <phoneticPr fontId="3"/>
  </si>
  <si>
    <t>店舗面積の増床等</t>
    <rPh sb="0" eb="2">
      <t>テンポ</t>
    </rPh>
    <rPh sb="2" eb="4">
      <t>メンセキ</t>
    </rPh>
    <rPh sb="5" eb="8">
      <t>ゾウショウナド</t>
    </rPh>
    <phoneticPr fontId="3"/>
  </si>
  <si>
    <t>9:00-23:00ほか</t>
    <phoneticPr fontId="3"/>
  </si>
  <si>
    <t>24時間
6:00-24:00</t>
    <rPh sb="2" eb="4">
      <t>ジカン</t>
    </rPh>
    <phoneticPr fontId="3"/>
  </si>
  <si>
    <t>フェスティバルゲート</t>
    <phoneticPr fontId="3"/>
  </si>
  <si>
    <r>
      <t>局長　</t>
    </r>
    <r>
      <rPr>
        <sz val="11"/>
        <rFont val="SimSun"/>
        <charset val="134"/>
      </rPr>
      <t>葛</t>
    </r>
    <r>
      <rPr>
        <sz val="11"/>
        <rFont val="ＭＳ Ｐゴシック"/>
        <family val="3"/>
        <charset val="128"/>
      </rPr>
      <t>本　恵英</t>
    </r>
    <rPh sb="0" eb="2">
      <t>キョクチョウ</t>
    </rPh>
    <phoneticPr fontId="3"/>
  </si>
  <si>
    <r>
      <t>店舗面積</t>
    </r>
    <r>
      <rPr>
        <sz val="11"/>
        <rFont val="ＭＳ Ｐゴシック"/>
        <family val="3"/>
        <charset val="128"/>
      </rPr>
      <t xml:space="preserve"> 6,686㎡</t>
    </r>
    <r>
      <rPr>
        <sz val="11"/>
        <rFont val="ＭＳ Ｐゴシック"/>
        <family val="3"/>
        <charset val="128"/>
      </rPr>
      <t>→</t>
    </r>
    <r>
      <rPr>
        <sz val="11"/>
        <rFont val="ＭＳ Ｐゴシック"/>
        <family val="3"/>
        <charset val="128"/>
      </rPr>
      <t>242</t>
    </r>
    <r>
      <rPr>
        <sz val="11"/>
        <rFont val="ＭＳ Ｐゴシック"/>
        <family val="3"/>
        <charset val="128"/>
      </rPr>
      <t>㎡</t>
    </r>
    <r>
      <rPr>
        <sz val="11"/>
        <rFont val="ＭＳ Ｐゴシック"/>
        <family val="3"/>
        <charset val="128"/>
      </rPr>
      <t/>
    </r>
    <rPh sb="0" eb="2">
      <t>テンポ</t>
    </rPh>
    <rPh sb="2" eb="4">
      <t>メンセキ</t>
    </rPh>
    <phoneticPr fontId="3"/>
  </si>
  <si>
    <t>09-10</t>
    <phoneticPr fontId="3"/>
  </si>
  <si>
    <t>代表取締役　田中　康典</t>
    <rPh sb="0" eb="2">
      <t>ダイヒョウ</t>
    </rPh>
    <rPh sb="2" eb="5">
      <t>トリシマリヤク</t>
    </rPh>
    <rPh sb="6" eb="8">
      <t>タナカ</t>
    </rPh>
    <rPh sb="9" eb="11">
      <t>ヤスノリ</t>
    </rPh>
    <phoneticPr fontId="3"/>
  </si>
  <si>
    <t>㈱ハートフレンド</t>
    <phoneticPr fontId="3"/>
  </si>
  <si>
    <t>代表取締役　片岡　孝一</t>
    <rPh sb="0" eb="2">
      <t>ダイヒョウ</t>
    </rPh>
    <rPh sb="2" eb="5">
      <t>トリシマリヤク</t>
    </rPh>
    <rPh sb="6" eb="8">
      <t>カタオカ</t>
    </rPh>
    <rPh sb="9" eb="11">
      <t>コウイチ</t>
    </rPh>
    <phoneticPr fontId="3"/>
  </si>
  <si>
    <r>
      <t>京都市下京区若宮通五条下ル毘沙門町33番地</t>
    </r>
    <r>
      <rPr>
        <sz val="11"/>
        <rFont val="ＭＳ Ｐゴシック"/>
        <family val="3"/>
        <charset val="128"/>
      </rPr>
      <t>1</t>
    </r>
    <rPh sb="0" eb="3">
      <t>キョウトシ</t>
    </rPh>
    <rPh sb="3" eb="6">
      <t>シモギョウク</t>
    </rPh>
    <rPh sb="6" eb="8">
      <t>ワカミヤ</t>
    </rPh>
    <rPh sb="8" eb="9">
      <t>ドオリ</t>
    </rPh>
    <rPh sb="9" eb="11">
      <t>ゴジョウ</t>
    </rPh>
    <rPh sb="11" eb="12">
      <t>クダ</t>
    </rPh>
    <rPh sb="13" eb="17">
      <t>ビシャモンチョウ</t>
    </rPh>
    <rPh sb="19" eb="21">
      <t>バンチ</t>
    </rPh>
    <phoneticPr fontId="3"/>
  </si>
  <si>
    <r>
      <t>0</t>
    </r>
    <r>
      <rPr>
        <sz val="11"/>
        <rFont val="ＭＳ Ｐゴシック"/>
        <family val="3"/>
        <charset val="128"/>
      </rPr>
      <t>9-12</t>
    </r>
    <phoneticPr fontId="3"/>
  </si>
  <si>
    <t>09-12</t>
    <phoneticPr fontId="3"/>
  </si>
  <si>
    <t>11</t>
    <phoneticPr fontId="3"/>
  </si>
  <si>
    <t>スーパーマルハチみてじま店</t>
    <rPh sb="12" eb="13">
      <t>テン</t>
    </rPh>
    <phoneticPr fontId="3"/>
  </si>
  <si>
    <t>西淀川区御幣島2丁目16番25号</t>
    <rPh sb="0" eb="4">
      <t>ニシヨドガワク</t>
    </rPh>
    <rPh sb="4" eb="7">
      <t>ミテジマ</t>
    </rPh>
    <rPh sb="8" eb="10">
      <t>チョウメ</t>
    </rPh>
    <rPh sb="12" eb="13">
      <t>バン</t>
    </rPh>
    <rPh sb="15" eb="16">
      <t>ゴウ</t>
    </rPh>
    <phoneticPr fontId="3"/>
  </si>
  <si>
    <t>豫洲短板産業㈱</t>
    <phoneticPr fontId="3"/>
  </si>
  <si>
    <t>代表取締役　森　晋吾</t>
    <rPh sb="0" eb="2">
      <t>ダイヒョウ</t>
    </rPh>
    <rPh sb="2" eb="4">
      <t>トリシマリ</t>
    </rPh>
    <rPh sb="4" eb="5">
      <t>ヤク</t>
    </rPh>
    <rPh sb="6" eb="7">
      <t>モリ</t>
    </rPh>
    <rPh sb="8" eb="10">
      <t>シンゴ</t>
    </rPh>
    <phoneticPr fontId="3"/>
  </si>
  <si>
    <r>
      <t>大阪市中央区南船場1丁目</t>
    </r>
    <r>
      <rPr>
        <sz val="11"/>
        <rFont val="ＭＳ Ｐゴシック"/>
        <family val="3"/>
        <charset val="128"/>
      </rPr>
      <t>4</t>
    </r>
    <r>
      <rPr>
        <sz val="11"/>
        <rFont val="ＭＳ Ｐゴシック"/>
        <family val="3"/>
        <charset val="128"/>
      </rPr>
      <t>番</t>
    </r>
    <r>
      <rPr>
        <sz val="11"/>
        <rFont val="ＭＳ Ｐゴシック"/>
        <family val="3"/>
        <charset val="128"/>
      </rPr>
      <t>11</t>
    </r>
    <r>
      <rPr>
        <sz val="11"/>
        <rFont val="ＭＳ Ｐゴシック"/>
        <family val="3"/>
        <charset val="128"/>
      </rPr>
      <t>号</t>
    </r>
    <rPh sb="0" eb="2">
      <t>オオサカ</t>
    </rPh>
    <rPh sb="2" eb="3">
      <t>シ</t>
    </rPh>
    <rPh sb="3" eb="6">
      <t>チュウオウク</t>
    </rPh>
    <phoneticPr fontId="3"/>
  </si>
  <si>
    <t>㈱マルハチ</t>
    <phoneticPr fontId="3"/>
  </si>
  <si>
    <t>代表取締役　栗花　正雄</t>
    <rPh sb="0" eb="2">
      <t>ダイヒョウ</t>
    </rPh>
    <rPh sb="2" eb="5">
      <t>トリシマリヤク</t>
    </rPh>
    <rPh sb="6" eb="8">
      <t>クリハナ</t>
    </rPh>
    <rPh sb="9" eb="11">
      <t>マサオ</t>
    </rPh>
    <phoneticPr fontId="3"/>
  </si>
  <si>
    <t>神戸市灘区水道筋2丁目6番地</t>
    <rPh sb="0" eb="3">
      <t>コウベシ</t>
    </rPh>
    <rPh sb="3" eb="5">
      <t>ナダク</t>
    </rPh>
    <rPh sb="5" eb="7">
      <t>スイドウ</t>
    </rPh>
    <rPh sb="7" eb="8">
      <t>スジ</t>
    </rPh>
    <rPh sb="9" eb="11">
      <t>チョウメ</t>
    </rPh>
    <rPh sb="12" eb="14">
      <t>バンチ</t>
    </rPh>
    <phoneticPr fontId="3"/>
  </si>
  <si>
    <t>9:30-22:30</t>
    <phoneticPr fontId="3"/>
  </si>
  <si>
    <t>東京都港区芝3丁目33番1号</t>
    <phoneticPr fontId="3"/>
  </si>
  <si>
    <t>㈱イオンリテール　ほか</t>
    <phoneticPr fontId="3"/>
  </si>
  <si>
    <r>
      <t>千葉市美浜区中瀬1丁目</t>
    </r>
    <r>
      <rPr>
        <sz val="11"/>
        <rFont val="ＭＳ Ｐゴシック"/>
        <family val="3"/>
        <charset val="128"/>
      </rPr>
      <t>5番地1</t>
    </r>
    <rPh sb="0" eb="3">
      <t>チバシ</t>
    </rPh>
    <rPh sb="3" eb="6">
      <t>ミハマク</t>
    </rPh>
    <rPh sb="6" eb="8">
      <t>ナカセ</t>
    </rPh>
    <rPh sb="9" eb="11">
      <t>チョウメ</t>
    </rPh>
    <rPh sb="12" eb="14">
      <t>バンチ</t>
    </rPh>
    <phoneticPr fontId="3"/>
  </si>
  <si>
    <t>かみしんプラザ</t>
    <phoneticPr fontId="3"/>
  </si>
  <si>
    <t>09-15</t>
    <phoneticPr fontId="3"/>
  </si>
  <si>
    <t>09-16</t>
    <phoneticPr fontId="3"/>
  </si>
  <si>
    <r>
      <t>0</t>
    </r>
    <r>
      <rPr>
        <sz val="11"/>
        <rFont val="ＭＳ Ｐゴシック"/>
        <family val="3"/>
        <charset val="128"/>
      </rPr>
      <t>9-16</t>
    </r>
    <phoneticPr fontId="3"/>
  </si>
  <si>
    <t>24</t>
    <phoneticPr fontId="3"/>
  </si>
  <si>
    <t>（仮称）ライフ西天下茶屋店</t>
    <rPh sb="1" eb="3">
      <t>カショウ</t>
    </rPh>
    <rPh sb="7" eb="8">
      <t>ニシ</t>
    </rPh>
    <rPh sb="8" eb="12">
      <t>テンガチャヤ</t>
    </rPh>
    <rPh sb="12" eb="13">
      <t>テン</t>
    </rPh>
    <phoneticPr fontId="3"/>
  </si>
  <si>
    <t>西成区梅南2丁目5番</t>
    <rPh sb="0" eb="3">
      <t>ニシナリク</t>
    </rPh>
    <rPh sb="3" eb="5">
      <t>バイナン</t>
    </rPh>
    <rPh sb="6" eb="8">
      <t>チョウメ</t>
    </rPh>
    <rPh sb="9" eb="10">
      <t>バン</t>
    </rPh>
    <phoneticPr fontId="3"/>
  </si>
  <si>
    <t>㈱伊藤ショウ</t>
    <rPh sb="1" eb="3">
      <t>イトウ</t>
    </rPh>
    <phoneticPr fontId="3"/>
  </si>
  <si>
    <t>代表取締役　佐倉　光興</t>
    <rPh sb="0" eb="2">
      <t>ダイヒョウ</t>
    </rPh>
    <rPh sb="2" eb="4">
      <t>トリシマリ</t>
    </rPh>
    <rPh sb="4" eb="5">
      <t>ヤク</t>
    </rPh>
    <rPh sb="6" eb="8">
      <t>サクラ</t>
    </rPh>
    <rPh sb="9" eb="10">
      <t>ミツ</t>
    </rPh>
    <rPh sb="10" eb="11">
      <t>キョウ</t>
    </rPh>
    <phoneticPr fontId="3"/>
  </si>
  <si>
    <t>守口市高瀬町5丁目8番1号</t>
    <rPh sb="0" eb="3">
      <t>モリグチシ</t>
    </rPh>
    <rPh sb="3" eb="6">
      <t>タカセチョウ</t>
    </rPh>
    <rPh sb="7" eb="9">
      <t>チョウメ</t>
    </rPh>
    <rPh sb="10" eb="11">
      <t>バン</t>
    </rPh>
    <rPh sb="12" eb="13">
      <t>ゴウ</t>
    </rPh>
    <phoneticPr fontId="3"/>
  </si>
  <si>
    <t>東京都中央区日本橋本町2丁目6番3号</t>
    <rPh sb="3" eb="5">
      <t>チュウオウ</t>
    </rPh>
    <rPh sb="5" eb="6">
      <t>ク</t>
    </rPh>
    <rPh sb="6" eb="9">
      <t>ニホンバシ</t>
    </rPh>
    <rPh sb="9" eb="11">
      <t>ホンマチ</t>
    </rPh>
    <rPh sb="12" eb="14">
      <t>チョウメ</t>
    </rPh>
    <rPh sb="15" eb="16">
      <t>バン</t>
    </rPh>
    <rPh sb="17" eb="18">
      <t>ゴウ</t>
    </rPh>
    <phoneticPr fontId="3"/>
  </si>
  <si>
    <r>
      <t>8</t>
    </r>
    <r>
      <rPr>
        <sz val="11"/>
        <rFont val="ＭＳ Ｐゴシック"/>
        <family val="3"/>
        <charset val="128"/>
      </rPr>
      <t>:30-2:30</t>
    </r>
    <phoneticPr fontId="3"/>
  </si>
  <si>
    <r>
      <t>1</t>
    </r>
    <r>
      <rPr>
        <sz val="11"/>
        <rFont val="ＭＳ Ｐゴシック"/>
        <family val="3"/>
        <charset val="128"/>
      </rPr>
      <t>0-40</t>
    </r>
    <r>
      <rPr>
        <sz val="11"/>
        <rFont val="ＭＳ Ｐゴシック"/>
        <family val="3"/>
        <charset val="128"/>
      </rPr>
      <t/>
    </r>
  </si>
  <si>
    <r>
      <t>1</t>
    </r>
    <r>
      <rPr>
        <sz val="11"/>
        <rFont val="ＭＳ Ｐゴシック"/>
        <family val="3"/>
        <charset val="128"/>
      </rPr>
      <t>1-69</t>
    </r>
    <phoneticPr fontId="3"/>
  </si>
  <si>
    <r>
      <t>1</t>
    </r>
    <r>
      <rPr>
        <sz val="11"/>
        <rFont val="ＭＳ Ｐゴシック"/>
        <family val="3"/>
        <charset val="128"/>
      </rPr>
      <t>5-承10</t>
    </r>
    <rPh sb="3" eb="4">
      <t>ショウ</t>
    </rPh>
    <phoneticPr fontId="3"/>
  </si>
  <si>
    <t>17-08</t>
  </si>
  <si>
    <t>09-17</t>
    <phoneticPr fontId="3"/>
  </si>
  <si>
    <r>
      <t>0</t>
    </r>
    <r>
      <rPr>
        <sz val="11"/>
        <rFont val="ＭＳ Ｐゴシック"/>
        <family val="3"/>
        <charset val="128"/>
      </rPr>
      <t>9-17</t>
    </r>
    <phoneticPr fontId="3"/>
  </si>
  <si>
    <t>ポートタウンショッピングセンター</t>
    <phoneticPr fontId="3"/>
  </si>
  <si>
    <t>住之江区南港中2丁目1番109号</t>
    <rPh sb="0" eb="4">
      <t>スミノエク</t>
    </rPh>
    <rPh sb="4" eb="7">
      <t>ナンコウナカ</t>
    </rPh>
    <rPh sb="8" eb="10">
      <t>チョウメ</t>
    </rPh>
    <rPh sb="11" eb="12">
      <t>バン</t>
    </rPh>
    <rPh sb="15" eb="16">
      <t>ゴウ</t>
    </rPh>
    <phoneticPr fontId="3"/>
  </si>
  <si>
    <t>大阪港振興㈱</t>
    <rPh sb="0" eb="3">
      <t>オオサカコウ</t>
    </rPh>
    <rPh sb="3" eb="5">
      <t>シンコウ</t>
    </rPh>
    <phoneticPr fontId="3"/>
  </si>
  <si>
    <t>代表取締役　松田　正一</t>
    <rPh sb="0" eb="2">
      <t>ダイヒョウ</t>
    </rPh>
    <rPh sb="2" eb="4">
      <t>トリシマリ</t>
    </rPh>
    <rPh sb="4" eb="5">
      <t>ヤク</t>
    </rPh>
    <rPh sb="6" eb="8">
      <t>マツダ</t>
    </rPh>
    <rPh sb="9" eb="10">
      <t>ショウ</t>
    </rPh>
    <rPh sb="10" eb="11">
      <t>イチ</t>
    </rPh>
    <phoneticPr fontId="3"/>
  </si>
  <si>
    <t>大阪市港区築港3丁目7番15号</t>
    <rPh sb="0" eb="2">
      <t>オオサカ</t>
    </rPh>
    <rPh sb="2" eb="3">
      <t>シ</t>
    </rPh>
    <rPh sb="3" eb="5">
      <t>ミナトク</t>
    </rPh>
    <rPh sb="5" eb="7">
      <t>チッコウ</t>
    </rPh>
    <rPh sb="8" eb="10">
      <t>チョウメ</t>
    </rPh>
    <rPh sb="11" eb="12">
      <t>バン</t>
    </rPh>
    <rPh sb="14" eb="15">
      <t>ゴウ</t>
    </rPh>
    <phoneticPr fontId="3"/>
  </si>
  <si>
    <t>㈱カナート　ほか</t>
    <phoneticPr fontId="3"/>
  </si>
  <si>
    <t>代表取締役　内山　悟志</t>
    <rPh sb="0" eb="2">
      <t>ダイヒョウ</t>
    </rPh>
    <rPh sb="2" eb="4">
      <t>トリシマリ</t>
    </rPh>
    <rPh sb="4" eb="5">
      <t>ヤク</t>
    </rPh>
    <rPh sb="6" eb="8">
      <t>ウチヤマ</t>
    </rPh>
    <rPh sb="9" eb="11">
      <t>サトシ</t>
    </rPh>
    <phoneticPr fontId="3"/>
  </si>
  <si>
    <t>9:45-9:15</t>
    <phoneticPr fontId="3"/>
  </si>
  <si>
    <t>商業</t>
    <rPh sb="0" eb="1">
      <t>ショウ</t>
    </rPh>
    <rPh sb="1" eb="2">
      <t>ギョウ</t>
    </rPh>
    <phoneticPr fontId="3"/>
  </si>
  <si>
    <t>12-52</t>
  </si>
  <si>
    <t>12-53</t>
  </si>
  <si>
    <t>中央区心斎橋筋1丁目8-3</t>
    <phoneticPr fontId="3"/>
  </si>
  <si>
    <t>㈱そごう・西武</t>
    <rPh sb="5" eb="7">
      <t>セイブ</t>
    </rPh>
    <phoneticPr fontId="3"/>
  </si>
  <si>
    <t>代表取締役　山下　國夫</t>
    <rPh sb="0" eb="2">
      <t>ダイヒョウ</t>
    </rPh>
    <rPh sb="2" eb="4">
      <t>トリシマリ</t>
    </rPh>
    <rPh sb="4" eb="5">
      <t>ヤク</t>
    </rPh>
    <rPh sb="6" eb="8">
      <t>ヤマシタ</t>
    </rPh>
    <rPh sb="9" eb="11">
      <t>クニオ</t>
    </rPh>
    <phoneticPr fontId="3"/>
  </si>
  <si>
    <t>東京都千代田区九段南2丁目1番30号</t>
    <rPh sb="0" eb="3">
      <t>トウキョウト</t>
    </rPh>
    <rPh sb="3" eb="7">
      <t>チヨダク</t>
    </rPh>
    <rPh sb="7" eb="10">
      <t>クダンミナミ</t>
    </rPh>
    <rPh sb="11" eb="13">
      <t>チョウメ</t>
    </rPh>
    <rPh sb="14" eb="15">
      <t>バン</t>
    </rPh>
    <rPh sb="17" eb="18">
      <t>ゴウ</t>
    </rPh>
    <phoneticPr fontId="3"/>
  </si>
  <si>
    <r>
      <t>0</t>
    </r>
    <r>
      <rPr>
        <sz val="11"/>
        <rFont val="ＭＳ Ｐゴシック"/>
        <family val="3"/>
        <charset val="128"/>
      </rPr>
      <t>9-19</t>
    </r>
    <phoneticPr fontId="3"/>
  </si>
  <si>
    <t>（仮称）心斎橋ＳＩビル</t>
    <rPh sb="1" eb="3">
      <t>カショウ</t>
    </rPh>
    <rPh sb="4" eb="7">
      <t>シンサイバシ</t>
    </rPh>
    <phoneticPr fontId="3"/>
  </si>
  <si>
    <t>中央区心斎橋筋1丁目1番1号　他</t>
    <rPh sb="0" eb="3">
      <t>チュウオウク</t>
    </rPh>
    <rPh sb="3" eb="7">
      <t>シンサイバシスジ</t>
    </rPh>
    <rPh sb="8" eb="10">
      <t>チョウメ</t>
    </rPh>
    <rPh sb="11" eb="12">
      <t>バン</t>
    </rPh>
    <rPh sb="13" eb="14">
      <t>ゴウ</t>
    </rPh>
    <rPh sb="15" eb="16">
      <t>ホカ</t>
    </rPh>
    <phoneticPr fontId="3"/>
  </si>
  <si>
    <t>ソクラテス特定目的会社</t>
    <rPh sb="5" eb="7">
      <t>トクテイ</t>
    </rPh>
    <rPh sb="7" eb="9">
      <t>モクテキ</t>
    </rPh>
    <rPh sb="9" eb="11">
      <t>ガイシャ</t>
    </rPh>
    <phoneticPr fontId="3"/>
  </si>
  <si>
    <t>取締役　森田　威</t>
    <rPh sb="0" eb="3">
      <t>トリシマリヤク</t>
    </rPh>
    <rPh sb="4" eb="6">
      <t>モリタ</t>
    </rPh>
    <rPh sb="7" eb="8">
      <t>イ</t>
    </rPh>
    <phoneticPr fontId="3"/>
  </si>
  <si>
    <t>東京都新宿区四谷1丁目4番地　あると綜合事務所気付</t>
    <rPh sb="0" eb="3">
      <t>トウキョウト</t>
    </rPh>
    <rPh sb="3" eb="6">
      <t>シンジュクク</t>
    </rPh>
    <rPh sb="6" eb="8">
      <t>ヨツヤ</t>
    </rPh>
    <rPh sb="9" eb="11">
      <t>チョウメ</t>
    </rPh>
    <rPh sb="12" eb="14">
      <t>バンチ</t>
    </rPh>
    <rPh sb="18" eb="20">
      <t>ソウゴウ</t>
    </rPh>
    <rPh sb="20" eb="22">
      <t>ジム</t>
    </rPh>
    <rPh sb="22" eb="23">
      <t>ショ</t>
    </rPh>
    <rPh sb="23" eb="25">
      <t>キツケ</t>
    </rPh>
    <phoneticPr fontId="3"/>
  </si>
  <si>
    <r>
      <t>9:</t>
    </r>
    <r>
      <rPr>
        <sz val="11"/>
        <rFont val="ＭＳ Ｐゴシック"/>
        <family val="3"/>
        <charset val="128"/>
      </rPr>
      <t>0</t>
    </r>
    <r>
      <rPr>
        <sz val="11"/>
        <rFont val="ＭＳ Ｐゴシック"/>
        <family val="3"/>
        <charset val="128"/>
      </rPr>
      <t>0-</t>
    </r>
    <r>
      <rPr>
        <sz val="11"/>
        <rFont val="ＭＳ Ｐゴシック"/>
        <family val="3"/>
        <charset val="128"/>
      </rPr>
      <t>22</t>
    </r>
    <r>
      <rPr>
        <sz val="11"/>
        <rFont val="ＭＳ Ｐゴシック"/>
        <family val="3"/>
        <charset val="128"/>
      </rPr>
      <t>:30</t>
    </r>
    <phoneticPr fontId="3"/>
  </si>
  <si>
    <r>
      <t>6:00-</t>
    </r>
    <r>
      <rPr>
        <sz val="11"/>
        <rFont val="ＭＳ Ｐゴシック"/>
        <family val="3"/>
        <charset val="128"/>
      </rPr>
      <t>11</t>
    </r>
    <r>
      <rPr>
        <sz val="11"/>
        <rFont val="ＭＳ Ｐゴシック"/>
        <family val="3"/>
        <charset val="128"/>
      </rPr>
      <t>:00</t>
    </r>
    <phoneticPr fontId="3"/>
  </si>
  <si>
    <r>
      <t>1</t>
    </r>
    <r>
      <rPr>
        <sz val="11"/>
        <rFont val="ＭＳ Ｐゴシック"/>
        <family val="3"/>
        <charset val="128"/>
      </rPr>
      <t>0-18</t>
    </r>
    <phoneticPr fontId="3"/>
  </si>
  <si>
    <t>10-承6</t>
    <rPh sb="3" eb="4">
      <t>ショウ</t>
    </rPh>
    <phoneticPr fontId="3"/>
  </si>
  <si>
    <t>10-30</t>
    <phoneticPr fontId="3"/>
  </si>
  <si>
    <t>13-承3</t>
    <rPh sb="3" eb="4">
      <t>ショウ</t>
    </rPh>
    <phoneticPr fontId="3"/>
  </si>
  <si>
    <t>13-38</t>
    <phoneticPr fontId="3"/>
  </si>
  <si>
    <t>17-11</t>
    <phoneticPr fontId="3"/>
  </si>
  <si>
    <t>09-20</t>
    <phoneticPr fontId="3"/>
  </si>
  <si>
    <t>北区角田町8番7号</t>
    <phoneticPr fontId="3"/>
  </si>
  <si>
    <t>フェリチタ心斎橋</t>
    <rPh sb="5" eb="8">
      <t>シンサイバシ</t>
    </rPh>
    <phoneticPr fontId="3"/>
  </si>
  <si>
    <r>
      <t>H</t>
    </r>
    <r>
      <rPr>
        <sz val="11"/>
        <rFont val="ＭＳ Ｐゴシック"/>
        <family val="3"/>
        <charset val="128"/>
      </rPr>
      <t>21</t>
    </r>
    <r>
      <rPr>
        <sz val="11"/>
        <rFont val="ＭＳ Ｐゴシック"/>
        <family val="3"/>
        <charset val="128"/>
      </rPr>
      <t>.</t>
    </r>
    <r>
      <rPr>
        <sz val="11"/>
        <rFont val="ＭＳ Ｐゴシック"/>
        <family val="3"/>
        <charset val="128"/>
      </rPr>
      <t>5</t>
    </r>
    <r>
      <rPr>
        <sz val="11"/>
        <rFont val="ＭＳ Ｐゴシック"/>
        <family val="3"/>
        <charset val="128"/>
      </rPr>
      <t>.2
H</t>
    </r>
    <r>
      <rPr>
        <sz val="11"/>
        <rFont val="ＭＳ Ｐゴシック"/>
        <family val="3"/>
        <charset val="128"/>
      </rPr>
      <t>20</t>
    </r>
    <r>
      <rPr>
        <sz val="11"/>
        <rFont val="ＭＳ Ｐゴシック"/>
        <family val="3"/>
        <charset val="128"/>
      </rPr>
      <t>.</t>
    </r>
    <r>
      <rPr>
        <sz val="11"/>
        <rFont val="ＭＳ Ｐゴシック"/>
        <family val="3"/>
        <charset val="128"/>
      </rPr>
      <t>6</t>
    </r>
    <r>
      <rPr>
        <sz val="11"/>
        <rFont val="ＭＳ Ｐゴシック"/>
        <family val="3"/>
        <charset val="128"/>
      </rPr>
      <t>.</t>
    </r>
    <r>
      <rPr>
        <sz val="11"/>
        <rFont val="ＭＳ Ｐゴシック"/>
        <family val="3"/>
        <charset val="128"/>
      </rPr>
      <t>25</t>
    </r>
    <phoneticPr fontId="3"/>
  </si>
  <si>
    <t>店舗名称、設置者代表者の変更</t>
    <rPh sb="0" eb="2">
      <t>テンポ</t>
    </rPh>
    <rPh sb="2" eb="4">
      <t>メイショウ</t>
    </rPh>
    <rPh sb="5" eb="7">
      <t>セッチ</t>
    </rPh>
    <rPh sb="7" eb="8">
      <t>シャ</t>
    </rPh>
    <rPh sb="8" eb="11">
      <t>ダイヒョウシャ</t>
    </rPh>
    <rPh sb="12" eb="14">
      <t>ヘンコウ</t>
    </rPh>
    <phoneticPr fontId="3"/>
  </si>
  <si>
    <t>取締役社長　野中　隆史</t>
    <rPh sb="0" eb="2">
      <t>トリシマリ</t>
    </rPh>
    <rPh sb="2" eb="3">
      <t>ヤク</t>
    </rPh>
    <rPh sb="3" eb="5">
      <t>シャチョウ</t>
    </rPh>
    <rPh sb="6" eb="8">
      <t>ノナカ</t>
    </rPh>
    <rPh sb="9" eb="11">
      <t>タカシ</t>
    </rPh>
    <phoneticPr fontId="3"/>
  </si>
  <si>
    <r>
      <t>0</t>
    </r>
    <r>
      <rPr>
        <sz val="11"/>
        <rFont val="ＭＳ Ｐゴシック"/>
        <family val="3"/>
        <charset val="128"/>
      </rPr>
      <t>9-22</t>
    </r>
    <phoneticPr fontId="3"/>
  </si>
  <si>
    <t>代表取締役　佐々木　隆之</t>
    <rPh sb="0" eb="2">
      <t>ダイヒョウ</t>
    </rPh>
    <rPh sb="2" eb="5">
      <t>トリシマリヤク</t>
    </rPh>
    <rPh sb="6" eb="9">
      <t>ササキ</t>
    </rPh>
    <rPh sb="10" eb="12">
      <t>タカユキ</t>
    </rPh>
    <phoneticPr fontId="3"/>
  </si>
  <si>
    <t>㈱ソフマップほか</t>
    <phoneticPr fontId="3"/>
  </si>
  <si>
    <t>09-廃2</t>
    <rPh sb="3" eb="4">
      <t>ハイ</t>
    </rPh>
    <phoneticPr fontId="3"/>
  </si>
  <si>
    <r>
      <t>0</t>
    </r>
    <r>
      <rPr>
        <sz val="11"/>
        <rFont val="ＭＳ Ｐゴシック"/>
        <family val="3"/>
        <charset val="128"/>
      </rPr>
      <t>9-承4</t>
    </r>
    <rPh sb="3" eb="4">
      <t>ウケタマワ</t>
    </rPh>
    <phoneticPr fontId="3"/>
  </si>
  <si>
    <t>代表取締役　山本　良一</t>
    <rPh sb="0" eb="2">
      <t>ダイヒョウ</t>
    </rPh>
    <rPh sb="2" eb="4">
      <t>トリシマリ</t>
    </rPh>
    <rPh sb="4" eb="5">
      <t>ヤク</t>
    </rPh>
    <rPh sb="6" eb="8">
      <t>ヤマモト</t>
    </rPh>
    <rPh sb="9" eb="11">
      <t>リョウイチ</t>
    </rPh>
    <phoneticPr fontId="3"/>
  </si>
  <si>
    <t>大丸　大阪心斎橋店（北館）</t>
    <rPh sb="0" eb="2">
      <t>ダイマル</t>
    </rPh>
    <rPh sb="3" eb="5">
      <t>オオサカ</t>
    </rPh>
    <rPh sb="5" eb="8">
      <t>シンサイバシ</t>
    </rPh>
    <rPh sb="8" eb="9">
      <t>テン</t>
    </rPh>
    <rPh sb="10" eb="11">
      <t>キタ</t>
    </rPh>
    <rPh sb="11" eb="12">
      <t>カン</t>
    </rPh>
    <phoneticPr fontId="3"/>
  </si>
  <si>
    <t>09-24</t>
    <phoneticPr fontId="3"/>
  </si>
  <si>
    <r>
      <t>H</t>
    </r>
    <r>
      <rPr>
        <sz val="11"/>
        <rFont val="ＭＳ Ｐゴシック"/>
        <family val="3"/>
        <charset val="128"/>
      </rPr>
      <t>21</t>
    </r>
    <r>
      <rPr>
        <sz val="11"/>
        <rFont val="ＭＳ Ｐゴシック"/>
        <family val="3"/>
        <charset val="128"/>
      </rPr>
      <t>.</t>
    </r>
    <r>
      <rPr>
        <sz val="11"/>
        <rFont val="ＭＳ Ｐゴシック"/>
        <family val="3"/>
        <charset val="128"/>
      </rPr>
      <t>4.20</t>
    </r>
    <r>
      <rPr>
        <sz val="11"/>
        <rFont val="ＭＳ Ｐゴシック"/>
        <family val="3"/>
        <charset val="128"/>
      </rPr>
      <t xml:space="preserve">
H</t>
    </r>
    <r>
      <rPr>
        <sz val="11"/>
        <rFont val="ＭＳ Ｐゴシック"/>
        <family val="3"/>
        <charset val="128"/>
      </rPr>
      <t>21.9.7</t>
    </r>
    <phoneticPr fontId="3"/>
  </si>
  <si>
    <t>設置者代表者・所在地の変更</t>
    <rPh sb="0" eb="2">
      <t>セッチ</t>
    </rPh>
    <rPh sb="2" eb="3">
      <t>シャ</t>
    </rPh>
    <rPh sb="3" eb="6">
      <t>ダイヒョウシャ</t>
    </rPh>
    <rPh sb="7" eb="10">
      <t>ショザイチ</t>
    </rPh>
    <rPh sb="11" eb="13">
      <t>ヘンコウ</t>
    </rPh>
    <phoneticPr fontId="3"/>
  </si>
  <si>
    <t>神奈川県川崎市川崎区南渡田町1番1号　京浜ビル</t>
    <rPh sb="0" eb="4">
      <t>カナガワケン</t>
    </rPh>
    <rPh sb="4" eb="7">
      <t>カワサキシ</t>
    </rPh>
    <rPh sb="7" eb="10">
      <t>カワサキク</t>
    </rPh>
    <rPh sb="10" eb="11">
      <t>ミナミ</t>
    </rPh>
    <rPh sb="11" eb="12">
      <t>ワタ</t>
    </rPh>
    <rPh sb="12" eb="13">
      <t>タ</t>
    </rPh>
    <rPh sb="13" eb="14">
      <t>チョウ</t>
    </rPh>
    <rPh sb="15" eb="16">
      <t>バン</t>
    </rPh>
    <rPh sb="17" eb="18">
      <t>ゴウ</t>
    </rPh>
    <rPh sb="19" eb="20">
      <t>ケイ</t>
    </rPh>
    <rPh sb="20" eb="21">
      <t>ハマ</t>
    </rPh>
    <phoneticPr fontId="3"/>
  </si>
  <si>
    <t>09-25</t>
    <phoneticPr fontId="3"/>
  </si>
  <si>
    <r>
      <t>T</t>
    </r>
    <r>
      <rPr>
        <sz val="11"/>
        <rFont val="ＭＳ Ｐゴシック"/>
        <family val="3"/>
        <charset val="128"/>
      </rPr>
      <t>he Kitahama PLAZA</t>
    </r>
    <phoneticPr fontId="3"/>
  </si>
  <si>
    <t>09-27</t>
    <phoneticPr fontId="3"/>
  </si>
  <si>
    <t>06</t>
    <phoneticPr fontId="3"/>
  </si>
  <si>
    <t>（仮称）イオン大阪ドームショッピングセンター</t>
    <rPh sb="1" eb="3">
      <t>カショウ</t>
    </rPh>
    <rPh sb="7" eb="9">
      <t>オオサカ</t>
    </rPh>
    <phoneticPr fontId="3"/>
  </si>
  <si>
    <r>
      <t>西区千代崎3丁目13番地1外</t>
    </r>
    <r>
      <rPr>
        <sz val="11"/>
        <rFont val="ＭＳ Ｐゴシック"/>
        <family val="3"/>
        <charset val="128"/>
      </rPr>
      <t>9筆</t>
    </r>
    <rPh sb="0" eb="2">
      <t>ニシク</t>
    </rPh>
    <rPh sb="2" eb="5">
      <t>チヨザキ</t>
    </rPh>
    <rPh sb="6" eb="8">
      <t>チョウメ</t>
    </rPh>
    <rPh sb="10" eb="12">
      <t>バンチ</t>
    </rPh>
    <rPh sb="13" eb="14">
      <t>ソト</t>
    </rPh>
    <rPh sb="15" eb="16">
      <t>ヒツ</t>
    </rPh>
    <phoneticPr fontId="3"/>
  </si>
  <si>
    <r>
      <t>H</t>
    </r>
    <r>
      <rPr>
        <sz val="11"/>
        <rFont val="ＭＳ Ｐゴシック"/>
        <family val="3"/>
        <charset val="128"/>
      </rPr>
      <t>23.4</t>
    </r>
    <phoneticPr fontId="3"/>
  </si>
  <si>
    <t>代表取締役　村井　正平</t>
    <rPh sb="0" eb="2">
      <t>ダイヒョウ</t>
    </rPh>
    <rPh sb="2" eb="4">
      <t>トリシマリ</t>
    </rPh>
    <rPh sb="4" eb="5">
      <t>ヤク</t>
    </rPh>
    <rPh sb="6" eb="8">
      <t>ムライ</t>
    </rPh>
    <rPh sb="9" eb="10">
      <t>ショウ</t>
    </rPh>
    <rPh sb="10" eb="11">
      <t>ヘイ</t>
    </rPh>
    <phoneticPr fontId="3"/>
  </si>
  <si>
    <t>千葉市美浜区中瀬1丁目5番地1号</t>
    <rPh sb="0" eb="3">
      <t>チバシ</t>
    </rPh>
    <rPh sb="9" eb="11">
      <t>チョウメ</t>
    </rPh>
    <rPh sb="12" eb="13">
      <t>バン</t>
    </rPh>
    <rPh sb="13" eb="14">
      <t>チ</t>
    </rPh>
    <rPh sb="15" eb="16">
      <t>ゴウ</t>
    </rPh>
    <phoneticPr fontId="3"/>
  </si>
  <si>
    <r>
      <t>8</t>
    </r>
    <r>
      <rPr>
        <sz val="11"/>
        <rFont val="ＭＳ Ｐゴシック"/>
        <family val="3"/>
        <charset val="128"/>
      </rPr>
      <t>:30-24:00</t>
    </r>
    <phoneticPr fontId="3"/>
  </si>
  <si>
    <r>
      <t>0</t>
    </r>
    <r>
      <rPr>
        <sz val="11"/>
        <rFont val="ＭＳ Ｐゴシック"/>
        <family val="3"/>
        <charset val="128"/>
      </rPr>
      <t>9-27</t>
    </r>
    <phoneticPr fontId="3"/>
  </si>
  <si>
    <t>11-27</t>
    <phoneticPr fontId="3"/>
  </si>
  <si>
    <t>12-27</t>
    <phoneticPr fontId="3"/>
  </si>
  <si>
    <t>12-55</t>
  </si>
  <si>
    <t>13-12</t>
  </si>
  <si>
    <t>13-13</t>
  </si>
  <si>
    <t>13-19</t>
  </si>
  <si>
    <t>13-27</t>
  </si>
  <si>
    <r>
      <t>1</t>
    </r>
    <r>
      <rPr>
        <sz val="11"/>
        <rFont val="ＭＳ Ｐゴシック"/>
        <family val="3"/>
        <charset val="128"/>
      </rPr>
      <t>4-55</t>
    </r>
    <phoneticPr fontId="3"/>
  </si>
  <si>
    <t>18-26</t>
    <phoneticPr fontId="3"/>
  </si>
  <si>
    <t>19-10</t>
    <phoneticPr fontId="3"/>
  </si>
  <si>
    <r>
      <t>1</t>
    </r>
    <r>
      <rPr>
        <sz val="11"/>
        <rFont val="ＭＳ Ｐゴシック"/>
        <family val="3"/>
        <charset val="128"/>
      </rPr>
      <t>9-36</t>
    </r>
    <phoneticPr fontId="3"/>
  </si>
  <si>
    <t>The Kitahama PLAZA</t>
    <phoneticPr fontId="3"/>
  </si>
  <si>
    <r>
      <t>H</t>
    </r>
    <r>
      <rPr>
        <sz val="11"/>
        <rFont val="ＭＳ Ｐゴシック"/>
        <family val="3"/>
        <charset val="128"/>
      </rPr>
      <t>21</t>
    </r>
    <r>
      <rPr>
        <sz val="11"/>
        <rFont val="ＭＳ Ｐゴシック"/>
        <family val="3"/>
        <charset val="128"/>
      </rPr>
      <t>.</t>
    </r>
    <r>
      <rPr>
        <sz val="11"/>
        <rFont val="ＭＳ Ｐゴシック"/>
        <family val="3"/>
        <charset val="128"/>
      </rPr>
      <t>6.9</t>
    </r>
    <r>
      <rPr>
        <sz val="11"/>
        <rFont val="ＭＳ Ｐゴシック"/>
        <family val="3"/>
        <charset val="128"/>
      </rPr>
      <t xml:space="preserve">
H</t>
    </r>
    <r>
      <rPr>
        <sz val="11"/>
        <rFont val="ＭＳ Ｐゴシック"/>
        <family val="3"/>
        <charset val="128"/>
      </rPr>
      <t>21.12.28</t>
    </r>
    <phoneticPr fontId="3"/>
  </si>
  <si>
    <t>09-29</t>
    <phoneticPr fontId="3"/>
  </si>
  <si>
    <t>（仮称）大阪駅北地区先行開発区域　Aブロック店舗</t>
    <rPh sb="1" eb="3">
      <t>カショウ</t>
    </rPh>
    <rPh sb="4" eb="7">
      <t>オオサカエキ</t>
    </rPh>
    <rPh sb="7" eb="8">
      <t>キタ</t>
    </rPh>
    <rPh sb="8" eb="10">
      <t>チク</t>
    </rPh>
    <rPh sb="10" eb="12">
      <t>センコウ</t>
    </rPh>
    <rPh sb="12" eb="14">
      <t>カイハツ</t>
    </rPh>
    <rPh sb="14" eb="16">
      <t>クイキ</t>
    </rPh>
    <rPh sb="22" eb="24">
      <t>テンポ</t>
    </rPh>
    <phoneticPr fontId="3"/>
  </si>
  <si>
    <t>北区大深町地内</t>
    <rPh sb="5" eb="6">
      <t>チ</t>
    </rPh>
    <rPh sb="6" eb="7">
      <t>ナイ</t>
    </rPh>
    <phoneticPr fontId="3"/>
  </si>
  <si>
    <r>
      <t>H</t>
    </r>
    <r>
      <rPr>
        <sz val="11"/>
        <rFont val="ＭＳ Ｐゴシック"/>
        <family val="3"/>
        <charset val="128"/>
      </rPr>
      <t>24年度下期</t>
    </r>
    <rPh sb="3" eb="5">
      <t>ネンド</t>
    </rPh>
    <rPh sb="5" eb="7">
      <t>シモキ</t>
    </rPh>
    <phoneticPr fontId="3"/>
  </si>
  <si>
    <t>メックデベロップメント㈲　ほか</t>
    <phoneticPr fontId="3"/>
  </si>
  <si>
    <t>取締役　飯森　賢二</t>
    <rPh sb="0" eb="3">
      <t>トリシマリヤク</t>
    </rPh>
    <rPh sb="4" eb="6">
      <t>イイモリ</t>
    </rPh>
    <rPh sb="7" eb="9">
      <t>ケンジ</t>
    </rPh>
    <phoneticPr fontId="3"/>
  </si>
  <si>
    <t>東京都千代田区丸の内2丁目2番3号</t>
    <rPh sb="0" eb="3">
      <t>トウキョウト</t>
    </rPh>
    <rPh sb="3" eb="7">
      <t>チヨダク</t>
    </rPh>
    <rPh sb="7" eb="8">
      <t>マル</t>
    </rPh>
    <rPh sb="9" eb="10">
      <t>ウチ</t>
    </rPh>
    <rPh sb="11" eb="13">
      <t>チョウメ</t>
    </rPh>
    <rPh sb="14" eb="15">
      <t>バン</t>
    </rPh>
    <rPh sb="16" eb="17">
      <t>ゴウ</t>
    </rPh>
    <phoneticPr fontId="3"/>
  </si>
  <si>
    <r>
      <t>約189</t>
    </r>
    <r>
      <rPr>
        <sz val="11"/>
        <rFont val="ＭＳ Ｐゴシック"/>
        <family val="3"/>
        <charset val="128"/>
      </rPr>
      <t>,</t>
    </r>
    <r>
      <rPr>
        <sz val="11"/>
        <rFont val="ＭＳ Ｐゴシック"/>
        <family val="3"/>
        <charset val="128"/>
      </rPr>
      <t>300</t>
    </r>
    <rPh sb="0" eb="1">
      <t>ヤク</t>
    </rPh>
    <phoneticPr fontId="3"/>
  </si>
  <si>
    <r>
      <t>0</t>
    </r>
    <r>
      <rPr>
        <sz val="11"/>
        <rFont val="ＭＳ Ｐゴシック"/>
        <family val="3"/>
        <charset val="128"/>
      </rPr>
      <t>9-29</t>
    </r>
    <phoneticPr fontId="3"/>
  </si>
  <si>
    <t>11-承5</t>
    <rPh sb="3" eb="4">
      <t>ウケタマワ</t>
    </rPh>
    <phoneticPr fontId="3"/>
  </si>
  <si>
    <t>13-15</t>
  </si>
  <si>
    <t>09-30</t>
    <phoneticPr fontId="3"/>
  </si>
  <si>
    <t>（仮称）大阪駅北地区先行開発区域　Bブロック店舗</t>
    <rPh sb="1" eb="3">
      <t>カショウ</t>
    </rPh>
    <rPh sb="4" eb="7">
      <t>オオサカエキ</t>
    </rPh>
    <rPh sb="7" eb="8">
      <t>キタ</t>
    </rPh>
    <rPh sb="8" eb="10">
      <t>チク</t>
    </rPh>
    <rPh sb="10" eb="12">
      <t>センコウ</t>
    </rPh>
    <rPh sb="12" eb="14">
      <t>カイハツ</t>
    </rPh>
    <rPh sb="14" eb="16">
      <t>クイキ</t>
    </rPh>
    <rPh sb="22" eb="24">
      <t>テンポ</t>
    </rPh>
    <phoneticPr fontId="3"/>
  </si>
  <si>
    <t>三菱地所㈱　ほか</t>
    <rPh sb="0" eb="2">
      <t>ミツビシ</t>
    </rPh>
    <rPh sb="2" eb="4">
      <t>ジショ</t>
    </rPh>
    <phoneticPr fontId="3"/>
  </si>
  <si>
    <t>代表取締役　木村　惠司</t>
    <rPh sb="0" eb="2">
      <t>ダイヒョウ</t>
    </rPh>
    <rPh sb="2" eb="4">
      <t>トリシマリ</t>
    </rPh>
    <rPh sb="4" eb="5">
      <t>ヤク</t>
    </rPh>
    <rPh sb="6" eb="8">
      <t>キムラ</t>
    </rPh>
    <rPh sb="9" eb="10">
      <t>メグミ</t>
    </rPh>
    <rPh sb="10" eb="11">
      <t>ツカサ</t>
    </rPh>
    <phoneticPr fontId="3"/>
  </si>
  <si>
    <r>
      <t>約295</t>
    </r>
    <r>
      <rPr>
        <sz val="11"/>
        <rFont val="ＭＳ Ｐゴシック"/>
        <family val="3"/>
        <charset val="128"/>
      </rPr>
      <t>,</t>
    </r>
    <r>
      <rPr>
        <sz val="11"/>
        <rFont val="ＭＳ Ｐゴシック"/>
        <family val="3"/>
        <charset val="128"/>
      </rPr>
      <t>300</t>
    </r>
    <rPh sb="0" eb="1">
      <t>ヤク</t>
    </rPh>
    <phoneticPr fontId="3"/>
  </si>
  <si>
    <r>
      <t>0</t>
    </r>
    <r>
      <rPr>
        <sz val="11"/>
        <rFont val="ＭＳ Ｐゴシック"/>
        <family val="3"/>
        <charset val="128"/>
      </rPr>
      <t>9-30</t>
    </r>
    <phoneticPr fontId="3"/>
  </si>
  <si>
    <t>11-承6</t>
    <rPh sb="3" eb="4">
      <t>ウケタマワ</t>
    </rPh>
    <phoneticPr fontId="3"/>
  </si>
  <si>
    <t>11-17</t>
    <phoneticPr fontId="3"/>
  </si>
  <si>
    <t>13-14</t>
  </si>
  <si>
    <t>万代巽北店</t>
    <rPh sb="0" eb="2">
      <t>マンダイ</t>
    </rPh>
    <rPh sb="2" eb="4">
      <t>タツミキタ</t>
    </rPh>
    <rPh sb="4" eb="5">
      <t>テン</t>
    </rPh>
    <phoneticPr fontId="3"/>
  </si>
  <si>
    <t>H22..4.28</t>
    <phoneticPr fontId="3"/>
  </si>
  <si>
    <t>代表取締役　加藤　徹</t>
    <phoneticPr fontId="3"/>
  </si>
  <si>
    <r>
      <t>大阪市生野区小路東3丁目</t>
    </r>
    <r>
      <rPr>
        <sz val="11"/>
        <rFont val="ＭＳ Ｐゴシック"/>
        <family val="3"/>
        <charset val="128"/>
      </rPr>
      <t>10</t>
    </r>
    <r>
      <rPr>
        <sz val="11"/>
        <rFont val="ＭＳ Ｐゴシック"/>
        <family val="3"/>
        <charset val="128"/>
      </rPr>
      <t>番13号</t>
    </r>
    <rPh sb="0" eb="3">
      <t>オオサカシ</t>
    </rPh>
    <rPh sb="3" eb="6">
      <t>イクノク</t>
    </rPh>
    <rPh sb="6" eb="9">
      <t>ショウジヒガシ</t>
    </rPh>
    <rPh sb="10" eb="12">
      <t>チョウメ</t>
    </rPh>
    <rPh sb="14" eb="15">
      <t>バン</t>
    </rPh>
    <rPh sb="17" eb="18">
      <t>ゴウ</t>
    </rPh>
    <phoneticPr fontId="3"/>
  </si>
  <si>
    <t>開閉店時刻、駐車時間、荷さばき時間の変更</t>
    <rPh sb="0" eb="1">
      <t>ヒラ</t>
    </rPh>
    <rPh sb="1" eb="2">
      <t>ト</t>
    </rPh>
    <rPh sb="2" eb="3">
      <t>テン</t>
    </rPh>
    <rPh sb="3" eb="5">
      <t>ジコク</t>
    </rPh>
    <rPh sb="8" eb="10">
      <t>ジカン</t>
    </rPh>
    <rPh sb="11" eb="12">
      <t>ニ</t>
    </rPh>
    <rPh sb="15" eb="17">
      <t>ジカン</t>
    </rPh>
    <phoneticPr fontId="3"/>
  </si>
  <si>
    <r>
      <t>6:30-</t>
    </r>
    <r>
      <rPr>
        <sz val="11"/>
        <rFont val="ＭＳ Ｐゴシック"/>
        <family val="3"/>
        <charset val="128"/>
      </rPr>
      <t>0</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</si>
  <si>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r>
      <t>6:00-2</t>
    </r>
    <r>
      <rPr>
        <sz val="11"/>
        <rFont val="ＭＳ Ｐゴシック"/>
        <family val="3"/>
        <charset val="128"/>
      </rPr>
      <t>1</t>
    </r>
    <r>
      <rPr>
        <sz val="11"/>
        <rFont val="ＭＳ Ｐゴシック"/>
        <family val="3"/>
        <charset val="128"/>
      </rPr>
      <t>:00</t>
    </r>
    <phoneticPr fontId="3"/>
  </si>
  <si>
    <t>10-01</t>
    <phoneticPr fontId="3"/>
  </si>
  <si>
    <t>（仮称）ジョーシン住吉殿辻店【取下げ】</t>
    <rPh sb="1" eb="3">
      <t>カショウ</t>
    </rPh>
    <rPh sb="9" eb="11">
      <t>スミヨシ</t>
    </rPh>
    <rPh sb="11" eb="13">
      <t>トノツジ</t>
    </rPh>
    <rPh sb="13" eb="14">
      <t>テン</t>
    </rPh>
    <phoneticPr fontId="3"/>
  </si>
  <si>
    <t>住吉区殿辻1丁目35番他</t>
    <rPh sb="0" eb="3">
      <t>スミヨシク</t>
    </rPh>
    <rPh sb="3" eb="5">
      <t>トノツジ</t>
    </rPh>
    <rPh sb="6" eb="8">
      <t>チョウメ</t>
    </rPh>
    <rPh sb="10" eb="11">
      <t>バン</t>
    </rPh>
    <rPh sb="11" eb="12">
      <t>ホカ</t>
    </rPh>
    <phoneticPr fontId="3"/>
  </si>
  <si>
    <t>上新電機㈱</t>
    <rPh sb="0" eb="1">
      <t>ウエ</t>
    </rPh>
    <rPh sb="1" eb="2">
      <t>シン</t>
    </rPh>
    <rPh sb="2" eb="4">
      <t>デンキ</t>
    </rPh>
    <phoneticPr fontId="3"/>
  </si>
  <si>
    <t>代表取締役　土井　栄次</t>
    <rPh sb="0" eb="2">
      <t>ダイヒョウ</t>
    </rPh>
    <rPh sb="2" eb="5">
      <t>トリシマリヤク</t>
    </rPh>
    <rPh sb="6" eb="8">
      <t>ドイ</t>
    </rPh>
    <rPh sb="9" eb="11">
      <t>エイジ</t>
    </rPh>
    <phoneticPr fontId="3"/>
  </si>
  <si>
    <t>大阪市浪速区日本橋西1丁目6番5号</t>
    <rPh sb="0" eb="3">
      <t>オオサカシ</t>
    </rPh>
    <rPh sb="3" eb="6">
      <t>ナニワク</t>
    </rPh>
    <rPh sb="6" eb="9">
      <t>ニホンバシ</t>
    </rPh>
    <rPh sb="9" eb="10">
      <t>ニシ</t>
    </rPh>
    <rPh sb="11" eb="13">
      <t>チョウメ</t>
    </rPh>
    <rPh sb="14" eb="15">
      <t>バン</t>
    </rPh>
    <rPh sb="16" eb="17">
      <t>ゴウ</t>
    </rPh>
    <phoneticPr fontId="3"/>
  </si>
  <si>
    <r>
      <t>9</t>
    </r>
    <r>
      <rPr>
        <sz val="11"/>
        <rFont val="ＭＳ Ｐゴシック"/>
        <family val="3"/>
        <charset val="128"/>
      </rPr>
      <t>:00-21:00</t>
    </r>
    <phoneticPr fontId="3"/>
  </si>
  <si>
    <t>商業・第一種住居・第2種中高層住居専用地域</t>
    <rPh sb="0" eb="1">
      <t>ショウ</t>
    </rPh>
    <rPh sb="1" eb="2">
      <t>ギョウ</t>
    </rPh>
    <rPh sb="3" eb="4">
      <t>ダイ</t>
    </rPh>
    <rPh sb="4" eb="6">
      <t>1シュ</t>
    </rPh>
    <rPh sb="6" eb="8">
      <t>ジュウキョ</t>
    </rPh>
    <rPh sb="9" eb="10">
      <t>ダイ</t>
    </rPh>
    <rPh sb="11" eb="12">
      <t>シュ</t>
    </rPh>
    <rPh sb="12" eb="15">
      <t>チュウコウソウ</t>
    </rPh>
    <rPh sb="15" eb="17">
      <t>ジュウキョ</t>
    </rPh>
    <rPh sb="17" eb="19">
      <t>センヨウ</t>
    </rPh>
    <rPh sb="19" eb="21">
      <t>チイキ</t>
    </rPh>
    <phoneticPr fontId="3"/>
  </si>
  <si>
    <r>
      <t>1</t>
    </r>
    <r>
      <rPr>
        <sz val="11"/>
        <rFont val="ＭＳ Ｐゴシック"/>
        <family val="3"/>
        <charset val="128"/>
      </rPr>
      <t>0-01</t>
    </r>
    <phoneticPr fontId="3"/>
  </si>
  <si>
    <t>H22.6.10＝新設届出取下げ</t>
    <rPh sb="9" eb="11">
      <t>シンセツ</t>
    </rPh>
    <rPh sb="11" eb="12">
      <t>トドケ</t>
    </rPh>
    <rPh sb="12" eb="13">
      <t>デ</t>
    </rPh>
    <rPh sb="13" eb="14">
      <t>ト</t>
    </rPh>
    <rPh sb="14" eb="15">
      <t>サ</t>
    </rPh>
    <phoneticPr fontId="3"/>
  </si>
  <si>
    <t>10-02</t>
    <phoneticPr fontId="3"/>
  </si>
  <si>
    <t>㈱ＷＤＩ　ＪＡＰＡＮほか</t>
    <phoneticPr fontId="3"/>
  </si>
  <si>
    <t>代表取締役　清水　謙　ほか</t>
    <phoneticPr fontId="3"/>
  </si>
  <si>
    <r>
      <t xml:space="preserve">東京都港区六本木5-5-1 </t>
    </r>
    <r>
      <rPr>
        <sz val="11"/>
        <rFont val="ＭＳ Ｐゴシック"/>
        <family val="3"/>
        <charset val="128"/>
      </rPr>
      <t>ロアビル</t>
    </r>
    <r>
      <rPr>
        <sz val="11"/>
        <rFont val="ＭＳ Ｐゴシック"/>
        <family val="3"/>
        <charset val="128"/>
      </rPr>
      <t>9</t>
    </r>
    <r>
      <rPr>
        <sz val="11"/>
        <rFont val="ＭＳ Ｐゴシック"/>
        <family val="3"/>
        <charset val="128"/>
      </rPr>
      <t>階　ほか</t>
    </r>
    <rPh sb="0" eb="3">
      <t>トウキョウト</t>
    </rPh>
    <rPh sb="3" eb="5">
      <t>ミナトク</t>
    </rPh>
    <rPh sb="5" eb="8">
      <t>ロッポンギ</t>
    </rPh>
    <rPh sb="19" eb="20">
      <t>カイ</t>
    </rPh>
    <phoneticPr fontId="3"/>
  </si>
  <si>
    <t>10-03</t>
    <phoneticPr fontId="3"/>
  </si>
  <si>
    <r>
      <t>1</t>
    </r>
    <r>
      <rPr>
        <sz val="11"/>
        <rFont val="ＭＳ Ｐゴシック"/>
        <family val="3"/>
        <charset val="128"/>
      </rPr>
      <t>0-03</t>
    </r>
    <phoneticPr fontId="3"/>
  </si>
  <si>
    <t>（仮称）ライフ中加賀屋店</t>
    <rPh sb="1" eb="3">
      <t>カショウ</t>
    </rPh>
    <rPh sb="7" eb="8">
      <t>ナカ</t>
    </rPh>
    <rPh sb="8" eb="11">
      <t>カガヤ</t>
    </rPh>
    <rPh sb="11" eb="12">
      <t>テン</t>
    </rPh>
    <phoneticPr fontId="3"/>
  </si>
  <si>
    <t>住之江区中加賀屋4丁目6番2号</t>
    <rPh sb="0" eb="4">
      <t>スミノエク</t>
    </rPh>
    <rPh sb="4" eb="5">
      <t>ナカ</t>
    </rPh>
    <rPh sb="5" eb="8">
      <t>カガヤ</t>
    </rPh>
    <rPh sb="9" eb="11">
      <t>チョウメ</t>
    </rPh>
    <rPh sb="12" eb="13">
      <t>バン</t>
    </rPh>
    <rPh sb="14" eb="15">
      <t>ゴウ</t>
    </rPh>
    <phoneticPr fontId="3"/>
  </si>
  <si>
    <t>東京都中央区日本橋本町2丁目6番3号</t>
    <rPh sb="3" eb="6">
      <t>チュウオウク</t>
    </rPh>
    <rPh sb="12" eb="14">
      <t>チョウメ</t>
    </rPh>
    <rPh sb="15" eb="16">
      <t>バン</t>
    </rPh>
    <rPh sb="17" eb="18">
      <t>ゴウ</t>
    </rPh>
    <phoneticPr fontId="3"/>
  </si>
  <si>
    <t>第一種住居・近隣商業地域</t>
    <rPh sb="0" eb="1">
      <t>ダイ</t>
    </rPh>
    <rPh sb="1" eb="3">
      <t>1シュ</t>
    </rPh>
    <rPh sb="3" eb="5">
      <t>ジュウキョ</t>
    </rPh>
    <rPh sb="6" eb="8">
      <t>キンリン</t>
    </rPh>
    <rPh sb="8" eb="10">
      <t>ショウギョウ</t>
    </rPh>
    <rPh sb="10" eb="12">
      <t>チイキ</t>
    </rPh>
    <phoneticPr fontId="3"/>
  </si>
  <si>
    <r>
      <t>1</t>
    </r>
    <r>
      <rPr>
        <sz val="11"/>
        <rFont val="ＭＳ Ｐゴシック"/>
        <family val="3"/>
        <charset val="128"/>
      </rPr>
      <t>0-39</t>
    </r>
    <r>
      <rPr>
        <sz val="11"/>
        <rFont val="ＭＳ Ｐゴシック"/>
        <family val="3"/>
        <charset val="128"/>
      </rPr>
      <t/>
    </r>
  </si>
  <si>
    <r>
      <t>H</t>
    </r>
    <r>
      <rPr>
        <sz val="11"/>
        <rFont val="ＭＳ Ｐゴシック"/>
        <family val="3"/>
        <charset val="128"/>
      </rPr>
      <t>223.1.20</t>
    </r>
    <phoneticPr fontId="3"/>
  </si>
  <si>
    <t>㈱大丸松坂屋百貨店</t>
    <rPh sb="1" eb="3">
      <t>ダイマル</t>
    </rPh>
    <rPh sb="3" eb="6">
      <t>マツザカヤ</t>
    </rPh>
    <rPh sb="6" eb="9">
      <t>ヒャッカテン</t>
    </rPh>
    <phoneticPr fontId="3"/>
  </si>
  <si>
    <t>東京都江東区木場2丁目18番11号</t>
    <phoneticPr fontId="3"/>
  </si>
  <si>
    <t>株式会社大丸松坂屋百貨店　大丸大阪・心斎橋店（本館）</t>
    <rPh sb="0" eb="4">
      <t>カブシキガイシャ</t>
    </rPh>
    <rPh sb="4" eb="6">
      <t>ダイマル</t>
    </rPh>
    <rPh sb="6" eb="9">
      <t>マツザカヤ</t>
    </rPh>
    <rPh sb="9" eb="12">
      <t>ヒャッカテン</t>
    </rPh>
    <rPh sb="13" eb="15">
      <t>ダイマル</t>
    </rPh>
    <rPh sb="15" eb="17">
      <t>オオサカ</t>
    </rPh>
    <rPh sb="18" eb="21">
      <t>シンサイバシ</t>
    </rPh>
    <rPh sb="21" eb="22">
      <t>テン</t>
    </rPh>
    <rPh sb="23" eb="25">
      <t>ホンカン</t>
    </rPh>
    <phoneticPr fontId="3"/>
  </si>
  <si>
    <t>株式会社大丸松坂屋百貨店　大丸大阪・心斎橋店（北館）</t>
    <rPh sb="0" eb="4">
      <t>カブシキガイシャ</t>
    </rPh>
    <rPh sb="4" eb="6">
      <t>ダイマル</t>
    </rPh>
    <rPh sb="6" eb="9">
      <t>マツザカヤ</t>
    </rPh>
    <rPh sb="9" eb="12">
      <t>ヒャッカテン</t>
    </rPh>
    <rPh sb="13" eb="15">
      <t>ダイマル</t>
    </rPh>
    <rPh sb="15" eb="17">
      <t>オオサカ</t>
    </rPh>
    <rPh sb="18" eb="21">
      <t>シンサイバシ</t>
    </rPh>
    <rPh sb="21" eb="22">
      <t>テン</t>
    </rPh>
    <rPh sb="23" eb="25">
      <t>キタダテ</t>
    </rPh>
    <phoneticPr fontId="3"/>
  </si>
  <si>
    <r>
      <t>1</t>
    </r>
    <r>
      <rPr>
        <sz val="11"/>
        <rFont val="ＭＳ Ｐゴシック"/>
        <family val="3"/>
        <charset val="128"/>
      </rPr>
      <t>0-09</t>
    </r>
    <phoneticPr fontId="3"/>
  </si>
  <si>
    <t>（仮称）フォレオ　ドーム前</t>
    <rPh sb="1" eb="3">
      <t>カショウ</t>
    </rPh>
    <rPh sb="12" eb="13">
      <t>マエ</t>
    </rPh>
    <phoneticPr fontId="3"/>
  </si>
  <si>
    <t>西区九条南1丁目12番13</t>
    <rPh sb="0" eb="2">
      <t>ニシク</t>
    </rPh>
    <rPh sb="2" eb="4">
      <t>クジョウ</t>
    </rPh>
    <rPh sb="4" eb="5">
      <t>ミナミ</t>
    </rPh>
    <rPh sb="6" eb="8">
      <t>チョウメ</t>
    </rPh>
    <rPh sb="10" eb="11">
      <t>バン</t>
    </rPh>
    <phoneticPr fontId="3"/>
  </si>
  <si>
    <r>
      <t>H</t>
    </r>
    <r>
      <rPr>
        <sz val="11"/>
        <rFont val="ＭＳ Ｐゴシック"/>
        <family val="3"/>
        <charset val="128"/>
      </rPr>
      <t>23.4月頃</t>
    </r>
    <rPh sb="5" eb="6">
      <t>ガツ</t>
    </rPh>
    <rPh sb="6" eb="7">
      <t>ゴロ</t>
    </rPh>
    <phoneticPr fontId="3"/>
  </si>
  <si>
    <t>大和ハウス工業㈱</t>
    <rPh sb="0" eb="2">
      <t>ダイワ</t>
    </rPh>
    <rPh sb="5" eb="7">
      <t>コウギョウ</t>
    </rPh>
    <phoneticPr fontId="3"/>
  </si>
  <si>
    <t>代表取締役　村上　健治</t>
    <rPh sb="0" eb="2">
      <t>ダイヒョウ</t>
    </rPh>
    <rPh sb="2" eb="5">
      <t>トリシマリヤク</t>
    </rPh>
    <rPh sb="6" eb="8">
      <t>ムラカミ</t>
    </rPh>
    <rPh sb="9" eb="11">
      <t>ケンジ</t>
    </rPh>
    <phoneticPr fontId="3"/>
  </si>
  <si>
    <t>大阪市北区梅田3丁目3番5号</t>
    <rPh sb="0" eb="3">
      <t>オオサカシ</t>
    </rPh>
    <rPh sb="3" eb="5">
      <t>キタク</t>
    </rPh>
    <rPh sb="5" eb="7">
      <t>ウメダ</t>
    </rPh>
    <phoneticPr fontId="3"/>
  </si>
  <si>
    <t>㈱西松屋チェーン</t>
    <rPh sb="1" eb="4">
      <t>ニシマツヤ</t>
    </rPh>
    <phoneticPr fontId="3"/>
  </si>
  <si>
    <t>代表取締役　大村　禎史</t>
    <rPh sb="0" eb="2">
      <t>ダイヒョウ</t>
    </rPh>
    <rPh sb="2" eb="4">
      <t>トリシマリ</t>
    </rPh>
    <rPh sb="4" eb="5">
      <t>ヤク</t>
    </rPh>
    <rPh sb="6" eb="8">
      <t>オオムラ</t>
    </rPh>
    <rPh sb="9" eb="10">
      <t>サダ</t>
    </rPh>
    <rPh sb="10" eb="11">
      <t>シ</t>
    </rPh>
    <phoneticPr fontId="3"/>
  </si>
  <si>
    <t>兵庫県姫路市飾東町庄266-1</t>
    <rPh sb="0" eb="3">
      <t>ヒョウゴケン</t>
    </rPh>
    <rPh sb="3" eb="6">
      <t>ヒメジシ</t>
    </rPh>
    <rPh sb="6" eb="7">
      <t>カザ</t>
    </rPh>
    <rPh sb="7" eb="8">
      <t>ヒガシ</t>
    </rPh>
    <rPh sb="8" eb="9">
      <t>マチ</t>
    </rPh>
    <rPh sb="9" eb="10">
      <t>ショウ</t>
    </rPh>
    <phoneticPr fontId="3"/>
  </si>
  <si>
    <r>
      <t>1</t>
    </r>
    <r>
      <rPr>
        <sz val="11"/>
        <rFont val="ＭＳ Ｐゴシック"/>
        <family val="3"/>
        <charset val="128"/>
      </rPr>
      <t>4-33</t>
    </r>
    <r>
      <rPr>
        <sz val="11"/>
        <rFont val="ＭＳ Ｐゴシック"/>
        <family val="3"/>
        <charset val="128"/>
      </rPr>
      <t/>
    </r>
  </si>
  <si>
    <r>
      <t>1</t>
    </r>
    <r>
      <rPr>
        <sz val="11"/>
        <rFont val="ＭＳ Ｐゴシック"/>
        <family val="3"/>
        <charset val="128"/>
      </rPr>
      <t>4-34</t>
    </r>
    <r>
      <rPr>
        <sz val="11"/>
        <rFont val="ＭＳ Ｐゴシック"/>
        <family val="3"/>
        <charset val="128"/>
      </rPr>
      <t/>
    </r>
  </si>
  <si>
    <t>㈱シジシー・ショップ</t>
    <phoneticPr fontId="3"/>
  </si>
  <si>
    <t>代表取締役　堀内　淳弘</t>
    <rPh sb="0" eb="2">
      <t>ダイヒョウ</t>
    </rPh>
    <rPh sb="2" eb="5">
      <t>トリシマリヤク</t>
    </rPh>
    <rPh sb="6" eb="8">
      <t>ホリウチ</t>
    </rPh>
    <rPh sb="9" eb="10">
      <t>ジュン</t>
    </rPh>
    <rPh sb="10" eb="11">
      <t>ヒロ</t>
    </rPh>
    <phoneticPr fontId="3"/>
  </si>
  <si>
    <t>東京都新宿区大久保2丁目1番1号</t>
    <rPh sb="0" eb="3">
      <t>トウキョウト</t>
    </rPh>
    <rPh sb="3" eb="6">
      <t>シンジュクク</t>
    </rPh>
    <rPh sb="6" eb="9">
      <t>オオクボ</t>
    </rPh>
    <rPh sb="10" eb="12">
      <t>チョウメ</t>
    </rPh>
    <rPh sb="13" eb="14">
      <t>バン</t>
    </rPh>
    <rPh sb="15" eb="16">
      <t>ゴウ</t>
    </rPh>
    <phoneticPr fontId="3"/>
  </si>
  <si>
    <t>10-10</t>
    <phoneticPr fontId="3"/>
  </si>
  <si>
    <t>（仮称）ジョーシン住吉殿辻店</t>
    <rPh sb="1" eb="3">
      <t>カショウ</t>
    </rPh>
    <rPh sb="9" eb="11">
      <t>スミヨシ</t>
    </rPh>
    <rPh sb="11" eb="13">
      <t>トノツジ</t>
    </rPh>
    <rPh sb="13" eb="14">
      <t>テン</t>
    </rPh>
    <phoneticPr fontId="3"/>
  </si>
  <si>
    <r>
      <t>1</t>
    </r>
    <r>
      <rPr>
        <sz val="11"/>
        <rFont val="ＭＳ Ｐゴシック"/>
        <family val="3"/>
        <charset val="128"/>
      </rPr>
      <t>0-10</t>
    </r>
    <phoneticPr fontId="3"/>
  </si>
  <si>
    <t>19-38</t>
  </si>
  <si>
    <t>10-11</t>
    <phoneticPr fontId="3"/>
  </si>
  <si>
    <t>マルヤス都島店</t>
    <rPh sb="4" eb="7">
      <t>ミヤコジマテン</t>
    </rPh>
    <phoneticPr fontId="3"/>
  </si>
  <si>
    <t>都島区友渕町1丁目8番26号他</t>
    <rPh sb="0" eb="3">
      <t>ミヤコジマク</t>
    </rPh>
    <rPh sb="3" eb="6">
      <t>トモブチチョウ</t>
    </rPh>
    <rPh sb="7" eb="9">
      <t>チョウメ</t>
    </rPh>
    <rPh sb="10" eb="11">
      <t>バン</t>
    </rPh>
    <rPh sb="13" eb="14">
      <t>ゴウ</t>
    </rPh>
    <rPh sb="14" eb="15">
      <t>ホカ</t>
    </rPh>
    <phoneticPr fontId="3"/>
  </si>
  <si>
    <t>㈱マルヤス</t>
    <phoneticPr fontId="3"/>
  </si>
  <si>
    <t>代表取締役　安東　茂</t>
    <rPh sb="0" eb="2">
      <t>ダイヒョウ</t>
    </rPh>
    <rPh sb="2" eb="5">
      <t>トリシマリヤク</t>
    </rPh>
    <rPh sb="6" eb="8">
      <t>アンドウ</t>
    </rPh>
    <rPh sb="9" eb="10">
      <t>シゲル</t>
    </rPh>
    <phoneticPr fontId="3"/>
  </si>
  <si>
    <t>高槻市宮田町1丁目26番3号</t>
    <rPh sb="0" eb="3">
      <t>タカツキシ</t>
    </rPh>
    <rPh sb="3" eb="6">
      <t>ミヤタチョウ</t>
    </rPh>
    <rPh sb="7" eb="9">
      <t>チョウメ</t>
    </rPh>
    <rPh sb="11" eb="12">
      <t>バン</t>
    </rPh>
    <rPh sb="13" eb="14">
      <t>ゴウ</t>
    </rPh>
    <phoneticPr fontId="3"/>
  </si>
  <si>
    <r>
      <t>7</t>
    </r>
    <r>
      <rPr>
        <sz val="11"/>
        <rFont val="ＭＳ Ｐゴシック"/>
        <family val="3"/>
        <charset val="128"/>
      </rPr>
      <t>:30-22:30</t>
    </r>
    <phoneticPr fontId="3"/>
  </si>
  <si>
    <r>
      <t>1</t>
    </r>
    <r>
      <rPr>
        <sz val="11"/>
        <rFont val="ＭＳ Ｐゴシック"/>
        <family val="3"/>
        <charset val="128"/>
      </rPr>
      <t>0-11</t>
    </r>
    <phoneticPr fontId="3"/>
  </si>
  <si>
    <t>22-07</t>
  </si>
  <si>
    <t>10-12</t>
    <phoneticPr fontId="3"/>
  </si>
  <si>
    <t>（仮称）ライフ土佐堀店</t>
    <rPh sb="1" eb="3">
      <t>カショウ</t>
    </rPh>
    <rPh sb="7" eb="10">
      <t>トサボリ</t>
    </rPh>
    <rPh sb="10" eb="11">
      <t>テン</t>
    </rPh>
    <phoneticPr fontId="3"/>
  </si>
  <si>
    <t>西区土佐堀1丁目12番10号</t>
    <rPh sb="0" eb="2">
      <t>ニシク</t>
    </rPh>
    <rPh sb="2" eb="5">
      <t>トサボリ</t>
    </rPh>
    <rPh sb="6" eb="8">
      <t>チョウメ</t>
    </rPh>
    <rPh sb="10" eb="11">
      <t>バン</t>
    </rPh>
    <rPh sb="13" eb="14">
      <t>ゴウ</t>
    </rPh>
    <phoneticPr fontId="3"/>
  </si>
  <si>
    <t>6:30-2:30</t>
    <phoneticPr fontId="3"/>
  </si>
  <si>
    <r>
      <t>1</t>
    </r>
    <r>
      <rPr>
        <sz val="11"/>
        <rFont val="ＭＳ Ｐゴシック"/>
        <family val="3"/>
        <charset val="128"/>
      </rPr>
      <t>0-12</t>
    </r>
    <phoneticPr fontId="3"/>
  </si>
  <si>
    <t>11-21</t>
    <phoneticPr fontId="3"/>
  </si>
  <si>
    <t>10-13</t>
  </si>
  <si>
    <t>代表取締役　三津橋　央</t>
    <rPh sb="0" eb="2">
      <t>ダイヒョウ</t>
    </rPh>
    <rPh sb="2" eb="5">
      <t>トリシマリヤク</t>
    </rPh>
    <rPh sb="6" eb="9">
      <t>ミツハシ</t>
    </rPh>
    <rPh sb="10" eb="11">
      <t>ヒサシ</t>
    </rPh>
    <phoneticPr fontId="3"/>
  </si>
  <si>
    <t>10-14</t>
  </si>
  <si>
    <t>㈱ジェイアール西日本伊勢丹</t>
    <rPh sb="7" eb="8">
      <t>ニシ</t>
    </rPh>
    <rPh sb="8" eb="10">
      <t>ニホン</t>
    </rPh>
    <rPh sb="10" eb="13">
      <t>イセタン</t>
    </rPh>
    <phoneticPr fontId="3"/>
  </si>
  <si>
    <t>代表取締役　松井　達政</t>
    <rPh sb="0" eb="2">
      <t>ダイヒョウ</t>
    </rPh>
    <rPh sb="2" eb="5">
      <t>トリシマリヤク</t>
    </rPh>
    <rPh sb="6" eb="8">
      <t>マツイ</t>
    </rPh>
    <rPh sb="9" eb="10">
      <t>タッ</t>
    </rPh>
    <rPh sb="10" eb="11">
      <t>セイ</t>
    </rPh>
    <phoneticPr fontId="3"/>
  </si>
  <si>
    <t>京都府京都市下京区烏丸通塩小路下ル東塩小路町901番地</t>
    <rPh sb="0" eb="2">
      <t>キョウト</t>
    </rPh>
    <rPh sb="2" eb="3">
      <t>フ</t>
    </rPh>
    <rPh sb="3" eb="6">
      <t>キョウトシ</t>
    </rPh>
    <rPh sb="6" eb="9">
      <t>シモギョウク</t>
    </rPh>
    <rPh sb="9" eb="12">
      <t>カラスマドオリ</t>
    </rPh>
    <rPh sb="12" eb="13">
      <t>シオ</t>
    </rPh>
    <rPh sb="13" eb="15">
      <t>コウジ</t>
    </rPh>
    <rPh sb="15" eb="16">
      <t>クダ</t>
    </rPh>
    <rPh sb="17" eb="18">
      <t>ヒガシ</t>
    </rPh>
    <rPh sb="18" eb="19">
      <t>シオ</t>
    </rPh>
    <rPh sb="19" eb="21">
      <t>コウジ</t>
    </rPh>
    <rPh sb="21" eb="22">
      <t>チョウ</t>
    </rPh>
    <rPh sb="25" eb="27">
      <t>バンチ</t>
    </rPh>
    <phoneticPr fontId="3"/>
  </si>
  <si>
    <t>12-28</t>
  </si>
  <si>
    <t>10-15</t>
    <phoneticPr fontId="3"/>
  </si>
  <si>
    <t>駐車台数減少、駐輪場位置・駐車場出入口・開閉店時刻・荷さばき施設使用時間帯の変更</t>
    <rPh sb="7" eb="9">
      <t>チュウリン</t>
    </rPh>
    <rPh sb="9" eb="10">
      <t>ジョウ</t>
    </rPh>
    <rPh sb="10" eb="12">
      <t>イチ</t>
    </rPh>
    <rPh sb="13" eb="16">
      <t>チュウシャジョウ</t>
    </rPh>
    <rPh sb="16" eb="18">
      <t>デイリ</t>
    </rPh>
    <rPh sb="18" eb="19">
      <t>グチ</t>
    </rPh>
    <rPh sb="20" eb="21">
      <t>カイ</t>
    </rPh>
    <rPh sb="21" eb="23">
      <t>ヘイテン</t>
    </rPh>
    <rPh sb="23" eb="25">
      <t>ジコク</t>
    </rPh>
    <rPh sb="26" eb="27">
      <t>ニ</t>
    </rPh>
    <rPh sb="30" eb="32">
      <t>シセツ</t>
    </rPh>
    <rPh sb="32" eb="34">
      <t>シヨウ</t>
    </rPh>
    <rPh sb="34" eb="36">
      <t>ジカン</t>
    </rPh>
    <rPh sb="36" eb="37">
      <t>タイ</t>
    </rPh>
    <rPh sb="38" eb="40">
      <t>ヘンコウ</t>
    </rPh>
    <phoneticPr fontId="3"/>
  </si>
  <si>
    <t>9:00ほか</t>
    <phoneticPr fontId="3"/>
  </si>
  <si>
    <r>
      <t>5</t>
    </r>
    <r>
      <rPr>
        <sz val="11"/>
        <rFont val="ＭＳ Ｐゴシック"/>
        <family val="3"/>
        <charset val="128"/>
      </rPr>
      <t>:00-22:00</t>
    </r>
    <phoneticPr fontId="3"/>
  </si>
  <si>
    <t>10-16</t>
    <phoneticPr fontId="3"/>
  </si>
  <si>
    <t>駐輪場の位置変更</t>
    <rPh sb="0" eb="2">
      <t>チュウリン</t>
    </rPh>
    <rPh sb="2" eb="3">
      <t>ジョウ</t>
    </rPh>
    <rPh sb="4" eb="6">
      <t>イチ</t>
    </rPh>
    <rPh sb="6" eb="8">
      <t>ヘンコウ</t>
    </rPh>
    <phoneticPr fontId="3"/>
  </si>
  <si>
    <t>10-17</t>
    <phoneticPr fontId="3"/>
  </si>
  <si>
    <r>
      <t>1</t>
    </r>
    <r>
      <rPr>
        <sz val="11"/>
        <rFont val="ＭＳ Ｐゴシック"/>
        <family val="3"/>
        <charset val="128"/>
      </rPr>
      <t>0-17</t>
    </r>
    <phoneticPr fontId="3"/>
  </si>
  <si>
    <t>（仮称）大淀物販店舗</t>
    <rPh sb="1" eb="3">
      <t>カショウ</t>
    </rPh>
    <rPh sb="4" eb="6">
      <t>オオヨド</t>
    </rPh>
    <rPh sb="6" eb="8">
      <t>ブッパン</t>
    </rPh>
    <rPh sb="8" eb="10">
      <t>テンポ</t>
    </rPh>
    <phoneticPr fontId="3"/>
  </si>
  <si>
    <r>
      <t>北区大淀中3丁目2</t>
    </r>
    <r>
      <rPr>
        <sz val="11"/>
        <rFont val="ＭＳ Ｐゴシック"/>
        <family val="3"/>
        <charset val="128"/>
      </rPr>
      <t>-</t>
    </r>
    <r>
      <rPr>
        <sz val="11"/>
        <rFont val="ＭＳ Ｐゴシック"/>
        <family val="3"/>
        <charset val="128"/>
      </rPr>
      <t>2</t>
    </r>
    <rPh sb="0" eb="2">
      <t>キタク</t>
    </rPh>
    <rPh sb="2" eb="4">
      <t>オオヨド</t>
    </rPh>
    <rPh sb="4" eb="5">
      <t>ナカ</t>
    </rPh>
    <rPh sb="6" eb="8">
      <t>チョウメ</t>
    </rPh>
    <phoneticPr fontId="3"/>
  </si>
  <si>
    <t>代表取締役　篠丸　康夫</t>
    <rPh sb="0" eb="2">
      <t>ダイヒョウ</t>
    </rPh>
    <rPh sb="2" eb="5">
      <t>トリシマリヤク</t>
    </rPh>
    <rPh sb="6" eb="7">
      <t>シノ</t>
    </rPh>
    <rPh sb="7" eb="8">
      <t>マル</t>
    </rPh>
    <rPh sb="9" eb="11">
      <t>ヤスオ</t>
    </rPh>
    <phoneticPr fontId="3"/>
  </si>
  <si>
    <t>大阪市北区中之島6丁目2番27号</t>
    <rPh sb="0" eb="3">
      <t>オオサカシ</t>
    </rPh>
    <rPh sb="3" eb="5">
      <t>キタク</t>
    </rPh>
    <rPh sb="5" eb="8">
      <t>ナカノシマ</t>
    </rPh>
    <rPh sb="9" eb="11">
      <t>チョウメ</t>
    </rPh>
    <rPh sb="12" eb="13">
      <t>バン</t>
    </rPh>
    <rPh sb="15" eb="16">
      <t>ゴウ</t>
    </rPh>
    <phoneticPr fontId="3"/>
  </si>
  <si>
    <r>
      <t>6</t>
    </r>
    <r>
      <rPr>
        <sz val="11"/>
        <rFont val="ＭＳ Ｐゴシック"/>
        <family val="3"/>
        <charset val="128"/>
      </rPr>
      <t>:30-2:30</t>
    </r>
    <phoneticPr fontId="3"/>
  </si>
  <si>
    <r>
      <t>H</t>
    </r>
    <r>
      <rPr>
        <sz val="11"/>
        <rFont val="ＭＳ Ｐゴシック"/>
        <family val="3"/>
        <charset val="128"/>
      </rPr>
      <t>22.8:30</t>
    </r>
    <phoneticPr fontId="3"/>
  </si>
  <si>
    <r>
      <t>1</t>
    </r>
    <r>
      <rPr>
        <sz val="11"/>
        <rFont val="ＭＳ Ｐゴシック"/>
        <family val="3"/>
        <charset val="128"/>
      </rPr>
      <t>1-15</t>
    </r>
    <phoneticPr fontId="3"/>
  </si>
  <si>
    <r>
      <t>1</t>
    </r>
    <r>
      <rPr>
        <sz val="11"/>
        <rFont val="ＭＳ Ｐゴシック"/>
        <family val="3"/>
        <charset val="128"/>
      </rPr>
      <t>1-70</t>
    </r>
    <phoneticPr fontId="3"/>
  </si>
  <si>
    <r>
      <t>1</t>
    </r>
    <r>
      <rPr>
        <sz val="11"/>
        <rFont val="ＭＳ Ｐゴシック"/>
        <family val="3"/>
        <charset val="128"/>
      </rPr>
      <t>6-20</t>
    </r>
    <phoneticPr fontId="3"/>
  </si>
  <si>
    <t>17-33</t>
  </si>
  <si>
    <t>代表取締役　森田　威</t>
    <rPh sb="0" eb="2">
      <t>ダイヒョウ</t>
    </rPh>
    <rPh sb="2" eb="5">
      <t>トリシマリヤク</t>
    </rPh>
    <rPh sb="6" eb="8">
      <t>モリタ</t>
    </rPh>
    <rPh sb="9" eb="10">
      <t>イ</t>
    </rPh>
    <phoneticPr fontId="3"/>
  </si>
  <si>
    <t>㈱ユニクロ</t>
    <phoneticPr fontId="3"/>
  </si>
  <si>
    <t>代表取締役　柳井　正</t>
    <rPh sb="0" eb="2">
      <t>ダイヒョウ</t>
    </rPh>
    <rPh sb="2" eb="5">
      <t>トリシマリヤク</t>
    </rPh>
    <rPh sb="6" eb="8">
      <t>ヤナイ</t>
    </rPh>
    <rPh sb="9" eb="10">
      <t>タダシ</t>
    </rPh>
    <phoneticPr fontId="3"/>
  </si>
  <si>
    <r>
      <t>山口県山口市佐山717番地</t>
    </r>
    <r>
      <rPr>
        <sz val="11"/>
        <rFont val="ＭＳ Ｐゴシック"/>
        <family val="3"/>
        <charset val="128"/>
      </rPr>
      <t>1</t>
    </r>
    <rPh sb="0" eb="3">
      <t>ヤマグチケン</t>
    </rPh>
    <rPh sb="3" eb="6">
      <t>ヤマグチシ</t>
    </rPh>
    <rPh sb="6" eb="8">
      <t>サヤマ</t>
    </rPh>
    <rPh sb="11" eb="13">
      <t>バンチ</t>
    </rPh>
    <phoneticPr fontId="3"/>
  </si>
  <si>
    <t>10-19</t>
    <phoneticPr fontId="3"/>
  </si>
  <si>
    <t>10-20</t>
    <phoneticPr fontId="3"/>
  </si>
  <si>
    <t>東京都港区六本木5-5-1 ロアビル9階　ほか</t>
    <rPh sb="0" eb="3">
      <t>トウキョウト</t>
    </rPh>
    <rPh sb="3" eb="5">
      <t>ミナトク</t>
    </rPh>
    <rPh sb="5" eb="8">
      <t>ロッポンギ</t>
    </rPh>
    <rPh sb="19" eb="20">
      <t>カイ</t>
    </rPh>
    <phoneticPr fontId="3"/>
  </si>
  <si>
    <t>10-21</t>
    <phoneticPr fontId="3"/>
  </si>
  <si>
    <t>（仮称）ライフ弁天町店</t>
    <rPh sb="1" eb="3">
      <t>カショウ</t>
    </rPh>
    <rPh sb="7" eb="10">
      <t>ベンテンチョウ</t>
    </rPh>
    <rPh sb="10" eb="11">
      <t>テン</t>
    </rPh>
    <phoneticPr fontId="3"/>
  </si>
  <si>
    <r>
      <t>港区磯路1丁目</t>
    </r>
    <r>
      <rPr>
        <sz val="11"/>
        <rFont val="ＭＳ Ｐゴシック"/>
        <family val="3"/>
        <charset val="128"/>
      </rPr>
      <t>9</t>
    </r>
    <r>
      <rPr>
        <sz val="11"/>
        <rFont val="ＭＳ Ｐゴシック"/>
        <family val="3"/>
        <charset val="128"/>
      </rPr>
      <t>番</t>
    </r>
    <r>
      <rPr>
        <sz val="11"/>
        <rFont val="ＭＳ Ｐゴシック"/>
        <family val="3"/>
        <charset val="128"/>
      </rPr>
      <t>1</t>
    </r>
    <phoneticPr fontId="3"/>
  </si>
  <si>
    <t>10-承4</t>
    <rPh sb="3" eb="4">
      <t>ショウ</t>
    </rPh>
    <phoneticPr fontId="3"/>
  </si>
  <si>
    <t>代表取締役　亘　信二</t>
    <rPh sb="0" eb="2">
      <t>ダイヒョウ</t>
    </rPh>
    <rPh sb="2" eb="5">
      <t>トリシマリヤク</t>
    </rPh>
    <rPh sb="6" eb="7">
      <t>ワタリ</t>
    </rPh>
    <rPh sb="8" eb="10">
      <t>シンジ</t>
    </rPh>
    <phoneticPr fontId="3"/>
  </si>
  <si>
    <t>中央区難波5丁目1番60号</t>
    <phoneticPr fontId="3"/>
  </si>
  <si>
    <t>㈱髙島屋　ほか</t>
    <rPh sb="1" eb="4">
      <t>タカシマヤ</t>
    </rPh>
    <phoneticPr fontId="3"/>
  </si>
  <si>
    <t>代表取締役　鈴木　弘治</t>
    <phoneticPr fontId="3"/>
  </si>
  <si>
    <r>
      <t>大阪市中央区難波5丁目</t>
    </r>
    <r>
      <rPr>
        <sz val="11"/>
        <rFont val="ＭＳ Ｐゴシック"/>
        <family val="3"/>
        <charset val="128"/>
      </rPr>
      <t>1</t>
    </r>
    <r>
      <rPr>
        <sz val="11"/>
        <rFont val="ＭＳ Ｐゴシック"/>
        <family val="3"/>
        <charset val="128"/>
      </rPr>
      <t>番</t>
    </r>
    <r>
      <rPr>
        <sz val="11"/>
        <rFont val="ＭＳ Ｐゴシック"/>
        <family val="3"/>
        <charset val="128"/>
      </rPr>
      <t>5</t>
    </r>
    <r>
      <rPr>
        <sz val="11"/>
        <rFont val="ＭＳ Ｐゴシック"/>
        <family val="3"/>
        <charset val="128"/>
      </rPr>
      <t>号</t>
    </r>
    <phoneticPr fontId="3"/>
  </si>
  <si>
    <t>10-22</t>
    <phoneticPr fontId="3"/>
  </si>
  <si>
    <t>10-23</t>
  </si>
  <si>
    <r>
      <t>1</t>
    </r>
    <r>
      <rPr>
        <sz val="11"/>
        <rFont val="ＭＳ Ｐゴシック"/>
        <family val="3"/>
        <charset val="128"/>
      </rPr>
      <t>0-23</t>
    </r>
    <phoneticPr fontId="3"/>
  </si>
  <si>
    <t>駐車台数減少、駐車場位置・出入口、駐車場利用時間帯の変更</t>
    <rPh sb="7" eb="10">
      <t>チュウシャジョウ</t>
    </rPh>
    <rPh sb="10" eb="12">
      <t>イチ</t>
    </rPh>
    <rPh sb="13" eb="15">
      <t>デイリ</t>
    </rPh>
    <rPh sb="15" eb="16">
      <t>グチ</t>
    </rPh>
    <rPh sb="17" eb="20">
      <t>チュウシャジョウ</t>
    </rPh>
    <rPh sb="20" eb="22">
      <t>リヨウ</t>
    </rPh>
    <rPh sb="22" eb="24">
      <t>ジカン</t>
    </rPh>
    <rPh sb="24" eb="25">
      <t>タイ</t>
    </rPh>
    <rPh sb="26" eb="28">
      <t>ヘンコウ</t>
    </rPh>
    <phoneticPr fontId="3"/>
  </si>
  <si>
    <r>
      <t>6</t>
    </r>
    <r>
      <rPr>
        <sz val="11"/>
        <rFont val="ＭＳ Ｐゴシック"/>
        <family val="3"/>
        <charset val="128"/>
      </rPr>
      <t>:00-23:30</t>
    </r>
    <phoneticPr fontId="3"/>
  </si>
  <si>
    <t>10-24</t>
    <phoneticPr fontId="3"/>
  </si>
  <si>
    <t>㈱コム　デ　ギャルソン</t>
    <phoneticPr fontId="3"/>
  </si>
  <si>
    <t>代表取締役　川久保　玲</t>
    <phoneticPr fontId="3"/>
  </si>
  <si>
    <r>
      <t>東京都港区南青山</t>
    </r>
    <r>
      <rPr>
        <sz val="11"/>
        <rFont val="ＭＳ Ｐゴシック"/>
        <family val="3"/>
        <charset val="128"/>
      </rPr>
      <t>5</t>
    </r>
    <r>
      <rPr>
        <sz val="11"/>
        <rFont val="ＭＳ Ｐゴシック"/>
        <family val="3"/>
        <charset val="128"/>
      </rPr>
      <t>丁目</t>
    </r>
    <r>
      <rPr>
        <sz val="11"/>
        <rFont val="ＭＳ Ｐゴシック"/>
        <family val="3"/>
        <charset val="128"/>
      </rPr>
      <t>11</t>
    </r>
    <r>
      <rPr>
        <sz val="11"/>
        <rFont val="ＭＳ Ｐゴシック"/>
        <family val="3"/>
        <charset val="128"/>
      </rPr>
      <t>番</t>
    </r>
    <r>
      <rPr>
        <sz val="11"/>
        <rFont val="ＭＳ Ｐゴシック"/>
        <family val="3"/>
        <charset val="128"/>
      </rPr>
      <t>5</t>
    </r>
    <r>
      <rPr>
        <sz val="11"/>
        <rFont val="ＭＳ Ｐゴシック"/>
        <family val="3"/>
        <charset val="128"/>
      </rPr>
      <t>号</t>
    </r>
    <phoneticPr fontId="3"/>
  </si>
  <si>
    <t>10-25</t>
    <phoneticPr fontId="3"/>
  </si>
  <si>
    <t>上本町ＹＵＦＵＲＡ</t>
    <rPh sb="0" eb="3">
      <t>ウエホンマチ</t>
    </rPh>
    <phoneticPr fontId="3"/>
  </si>
  <si>
    <t>天王寺区上本町6丁目403　他</t>
    <phoneticPr fontId="3"/>
  </si>
  <si>
    <r>
      <t>H</t>
    </r>
    <r>
      <rPr>
        <sz val="11"/>
        <rFont val="ＭＳ Ｐゴシック"/>
        <family val="3"/>
        <charset val="128"/>
      </rPr>
      <t>22.8.26</t>
    </r>
    <r>
      <rPr>
        <sz val="11"/>
        <rFont val="ＭＳ Ｐゴシック"/>
        <family val="3"/>
        <charset val="128"/>
      </rPr>
      <t xml:space="preserve">
H</t>
    </r>
    <r>
      <rPr>
        <sz val="11"/>
        <rFont val="ＭＳ Ｐゴシック"/>
        <family val="3"/>
        <charset val="128"/>
      </rPr>
      <t>22.9.8</t>
    </r>
    <phoneticPr fontId="3"/>
  </si>
  <si>
    <t>店舗名称・所在地・小売業者の変更</t>
    <rPh sb="0" eb="2">
      <t>テンポ</t>
    </rPh>
    <rPh sb="2" eb="4">
      <t>メイショウ</t>
    </rPh>
    <rPh sb="5" eb="8">
      <t>ショザイチ</t>
    </rPh>
    <rPh sb="9" eb="11">
      <t>コウリ</t>
    </rPh>
    <rPh sb="11" eb="13">
      <t>ギョウシャ</t>
    </rPh>
    <rPh sb="14" eb="16">
      <t>ヘンコウ</t>
    </rPh>
    <phoneticPr fontId="3"/>
  </si>
  <si>
    <t>近商ストア㈱</t>
    <phoneticPr fontId="3"/>
  </si>
  <si>
    <t>代表取締役　廣瀬　勝治</t>
    <phoneticPr fontId="3"/>
  </si>
  <si>
    <t>松原市上田3丁目8番28号</t>
    <phoneticPr fontId="3"/>
  </si>
  <si>
    <r>
      <t>1</t>
    </r>
    <r>
      <rPr>
        <sz val="11"/>
        <rFont val="ＭＳ Ｐゴシック"/>
        <family val="3"/>
        <charset val="128"/>
      </rPr>
      <t>0-26</t>
    </r>
    <phoneticPr fontId="3"/>
  </si>
  <si>
    <t>10-26</t>
    <phoneticPr fontId="3"/>
  </si>
  <si>
    <t>（仮称）ジョーシン南津守店</t>
    <rPh sb="1" eb="3">
      <t>カショウ</t>
    </rPh>
    <rPh sb="9" eb="12">
      <t>ミナミツモリ</t>
    </rPh>
    <rPh sb="12" eb="13">
      <t>テン</t>
    </rPh>
    <phoneticPr fontId="3"/>
  </si>
  <si>
    <t>西成区南津守5丁目1-1他</t>
    <rPh sb="0" eb="3">
      <t>ニシナリク</t>
    </rPh>
    <rPh sb="3" eb="4">
      <t>ミナミ</t>
    </rPh>
    <rPh sb="7" eb="9">
      <t>チョウメ</t>
    </rPh>
    <rPh sb="12" eb="13">
      <t>ホカ</t>
    </rPh>
    <phoneticPr fontId="3"/>
  </si>
  <si>
    <r>
      <t>5</t>
    </r>
    <r>
      <rPr>
        <sz val="11"/>
        <rFont val="ＭＳ Ｐゴシック"/>
        <family val="3"/>
        <charset val="128"/>
      </rPr>
      <t>:30-21:30</t>
    </r>
    <phoneticPr fontId="3"/>
  </si>
  <si>
    <t>19-39</t>
  </si>
  <si>
    <t>ＣＨＡＳＫＡ茶屋町</t>
    <rPh sb="6" eb="8">
      <t>チャヤ</t>
    </rPh>
    <rPh sb="8" eb="9">
      <t>マチ</t>
    </rPh>
    <phoneticPr fontId="3"/>
  </si>
  <si>
    <t>H22.3.30
H22.4.16
H22.12.22</t>
    <phoneticPr fontId="3"/>
  </si>
  <si>
    <t>店舗名称、設置者所在地・代表者、小売業者の変更</t>
    <rPh sb="0" eb="2">
      <t>テンポ</t>
    </rPh>
    <rPh sb="2" eb="4">
      <t>メイショウ</t>
    </rPh>
    <rPh sb="5" eb="8">
      <t>セッチシャ</t>
    </rPh>
    <rPh sb="8" eb="11">
      <t>ショザイチ</t>
    </rPh>
    <rPh sb="12" eb="15">
      <t>ダイヒョウシャ</t>
    </rPh>
    <rPh sb="16" eb="18">
      <t>コウリ</t>
    </rPh>
    <rPh sb="18" eb="20">
      <t>ギョウシャ</t>
    </rPh>
    <rPh sb="21" eb="23">
      <t>ヘンコウ</t>
    </rPh>
    <phoneticPr fontId="3"/>
  </si>
  <si>
    <t>取締役　井出　清彦</t>
    <phoneticPr fontId="3"/>
  </si>
  <si>
    <r>
      <t>東京都港区虎ノ門３丁目22</t>
    </r>
    <r>
      <rPr>
        <sz val="11"/>
        <rFont val="ＭＳ Ｐゴシック"/>
        <family val="3"/>
        <charset val="128"/>
      </rPr>
      <t>番</t>
    </r>
    <r>
      <rPr>
        <sz val="11"/>
        <rFont val="ＭＳ Ｐゴシック"/>
        <family val="3"/>
        <charset val="128"/>
      </rPr>
      <t>10</t>
    </r>
    <r>
      <rPr>
        <sz val="11"/>
        <rFont val="ＭＳ Ｐゴシック"/>
        <family val="3"/>
        <charset val="128"/>
      </rPr>
      <t>－</t>
    </r>
    <r>
      <rPr>
        <sz val="11"/>
        <rFont val="ＭＳ Ｐゴシック"/>
        <family val="3"/>
        <charset val="128"/>
      </rPr>
      <t>201号</t>
    </r>
    <rPh sb="20" eb="21">
      <t>ゴウ</t>
    </rPh>
    <phoneticPr fontId="3"/>
  </si>
  <si>
    <t>㈱ジュンク堂書店</t>
    <rPh sb="5" eb="6">
      <t>ドウ</t>
    </rPh>
    <rPh sb="6" eb="8">
      <t>ショテン</t>
    </rPh>
    <phoneticPr fontId="3"/>
  </si>
  <si>
    <t>代表取締役　岡　充孝</t>
    <phoneticPr fontId="3"/>
  </si>
  <si>
    <t>神戸市中央区三宮町１丁目６番18号</t>
    <phoneticPr fontId="3"/>
  </si>
  <si>
    <r>
      <t>1</t>
    </r>
    <r>
      <rPr>
        <sz val="11"/>
        <rFont val="ＭＳ Ｐゴシック"/>
        <family val="3"/>
        <charset val="128"/>
      </rPr>
      <t>0-28</t>
    </r>
    <phoneticPr fontId="3"/>
  </si>
  <si>
    <t>10-28</t>
    <phoneticPr fontId="3"/>
  </si>
  <si>
    <t>（仮称）西淀川区千舟複合商業施設</t>
    <rPh sb="1" eb="3">
      <t>カショウ</t>
    </rPh>
    <rPh sb="4" eb="8">
      <t>ニシヨドガワク</t>
    </rPh>
    <rPh sb="8" eb="9">
      <t>セン</t>
    </rPh>
    <rPh sb="9" eb="10">
      <t>フネ</t>
    </rPh>
    <rPh sb="10" eb="12">
      <t>フクゴウ</t>
    </rPh>
    <rPh sb="12" eb="14">
      <t>ショウギョウ</t>
    </rPh>
    <rPh sb="14" eb="16">
      <t>シセツ</t>
    </rPh>
    <phoneticPr fontId="3"/>
  </si>
  <si>
    <t>西淀川区千舟1丁目59番</t>
    <rPh sb="0" eb="4">
      <t>ニシヨドガワク</t>
    </rPh>
    <rPh sb="4" eb="5">
      <t>セン</t>
    </rPh>
    <rPh sb="5" eb="6">
      <t>フネ</t>
    </rPh>
    <rPh sb="7" eb="9">
      <t>チョウメ</t>
    </rPh>
    <rPh sb="11" eb="12">
      <t>バン</t>
    </rPh>
    <phoneticPr fontId="3"/>
  </si>
  <si>
    <t>大和情報サービス㈱</t>
    <rPh sb="0" eb="2">
      <t>ヤマト</t>
    </rPh>
    <rPh sb="2" eb="4">
      <t>ジョウホウ</t>
    </rPh>
    <phoneticPr fontId="3"/>
  </si>
  <si>
    <t>代表取締役　福島　長男</t>
    <rPh sb="0" eb="2">
      <t>ダイヒョウ</t>
    </rPh>
    <rPh sb="2" eb="5">
      <t>トリシマリヤク</t>
    </rPh>
    <rPh sb="6" eb="8">
      <t>フクシマ</t>
    </rPh>
    <rPh sb="9" eb="10">
      <t>ナガ</t>
    </rPh>
    <rPh sb="10" eb="11">
      <t>オトコ</t>
    </rPh>
    <phoneticPr fontId="3"/>
  </si>
  <si>
    <t>東京都台東区上野7丁目14番4号</t>
    <rPh sb="0" eb="3">
      <t>トウキョウト</t>
    </rPh>
    <rPh sb="3" eb="6">
      <t>タイトウク</t>
    </rPh>
    <rPh sb="6" eb="8">
      <t>ウエノ</t>
    </rPh>
    <rPh sb="9" eb="11">
      <t>チョウメ</t>
    </rPh>
    <rPh sb="13" eb="14">
      <t>バン</t>
    </rPh>
    <rPh sb="15" eb="16">
      <t>ゴウ</t>
    </rPh>
    <phoneticPr fontId="3"/>
  </si>
  <si>
    <t>㈱平和堂</t>
    <rPh sb="1" eb="4">
      <t>ヘイワドウ</t>
    </rPh>
    <phoneticPr fontId="3"/>
  </si>
  <si>
    <t>代表取締役　夏原　平和</t>
    <rPh sb="0" eb="2">
      <t>ダイヒョウ</t>
    </rPh>
    <rPh sb="2" eb="5">
      <t>トリシマリヤク</t>
    </rPh>
    <rPh sb="6" eb="8">
      <t>ナツハラ</t>
    </rPh>
    <rPh sb="9" eb="11">
      <t>ヘイワ</t>
    </rPh>
    <phoneticPr fontId="3"/>
  </si>
  <si>
    <t>滋賀県彦根市小泉町31番地</t>
    <rPh sb="0" eb="3">
      <t>シガケン</t>
    </rPh>
    <rPh sb="3" eb="6">
      <t>ヒコネシ</t>
    </rPh>
    <rPh sb="6" eb="9">
      <t>コイズミチョウ</t>
    </rPh>
    <rPh sb="11" eb="13">
      <t>バンチ</t>
    </rPh>
    <phoneticPr fontId="3"/>
  </si>
  <si>
    <t>工業・準工業</t>
    <rPh sb="0" eb="2">
      <t>コウギョウ</t>
    </rPh>
    <rPh sb="3" eb="4">
      <t>ジュン</t>
    </rPh>
    <rPh sb="4" eb="6">
      <t>コウギョウ</t>
    </rPh>
    <phoneticPr fontId="3"/>
  </si>
  <si>
    <t>12-12</t>
  </si>
  <si>
    <t>14-承1</t>
    <phoneticPr fontId="3"/>
  </si>
  <si>
    <r>
      <t>1</t>
    </r>
    <r>
      <rPr>
        <sz val="11"/>
        <rFont val="ＭＳ Ｐゴシック"/>
        <family val="3"/>
        <charset val="128"/>
      </rPr>
      <t>6-06</t>
    </r>
    <phoneticPr fontId="3"/>
  </si>
  <si>
    <r>
      <t>1</t>
    </r>
    <r>
      <rPr>
        <sz val="11"/>
        <rFont val="ＭＳ Ｐゴシック"/>
        <family val="3"/>
        <charset val="128"/>
      </rPr>
      <t>8-14</t>
    </r>
    <phoneticPr fontId="3"/>
  </si>
  <si>
    <t>19-47</t>
    <phoneticPr fontId="3"/>
  </si>
  <si>
    <r>
      <t>2</t>
    </r>
    <r>
      <rPr>
        <sz val="11"/>
        <rFont val="ＭＳ Ｐゴシック"/>
        <family val="3"/>
        <charset val="128"/>
      </rPr>
      <t>0-17</t>
    </r>
    <phoneticPr fontId="3"/>
  </si>
  <si>
    <t>21-27</t>
    <phoneticPr fontId="3"/>
  </si>
  <si>
    <r>
      <t>2</t>
    </r>
    <r>
      <rPr>
        <sz val="11"/>
        <rFont val="ＭＳ Ｐゴシック"/>
        <family val="3"/>
        <charset val="128"/>
      </rPr>
      <t>2-21</t>
    </r>
    <phoneticPr fontId="3"/>
  </si>
  <si>
    <r>
      <t>H</t>
    </r>
    <r>
      <rPr>
        <sz val="11"/>
        <rFont val="ＭＳ Ｐゴシック"/>
        <family val="3"/>
        <charset val="128"/>
      </rPr>
      <t>23.3
H23.5</t>
    </r>
    <phoneticPr fontId="3"/>
  </si>
  <si>
    <t>駐車場位置・出入口、駐輪場位置の変更</t>
    <rPh sb="3" eb="5">
      <t>イチ</t>
    </rPh>
    <rPh sb="6" eb="8">
      <t>デイリ</t>
    </rPh>
    <rPh sb="8" eb="9">
      <t>グチ</t>
    </rPh>
    <rPh sb="10" eb="13">
      <t>チュウリンジョウ</t>
    </rPh>
    <rPh sb="13" eb="15">
      <t>イチ</t>
    </rPh>
    <rPh sb="16" eb="18">
      <t>ヘンコウ</t>
    </rPh>
    <phoneticPr fontId="3"/>
  </si>
  <si>
    <r>
      <t>1</t>
    </r>
    <r>
      <rPr>
        <sz val="11"/>
        <rFont val="ＭＳ Ｐゴシック"/>
        <family val="3"/>
        <charset val="128"/>
      </rPr>
      <t>0-承6</t>
    </r>
    <rPh sb="3" eb="4">
      <t>ショウ</t>
    </rPh>
    <phoneticPr fontId="3"/>
  </si>
  <si>
    <t>ユニーク・オオサカ・エルエルシー</t>
    <phoneticPr fontId="3"/>
  </si>
  <si>
    <t>トーマス・シュナイダー
バーンド・エバート</t>
    <phoneticPr fontId="3"/>
  </si>
  <si>
    <t>アメリカ合衆国デラウェア州ウィルミングトン市オレンジ通り1209</t>
    <phoneticPr fontId="3"/>
  </si>
  <si>
    <r>
      <t>1</t>
    </r>
    <r>
      <rPr>
        <sz val="11"/>
        <rFont val="ＭＳ Ｐゴシック"/>
        <family val="3"/>
        <charset val="128"/>
      </rPr>
      <t>0-30</t>
    </r>
    <phoneticPr fontId="3"/>
  </si>
  <si>
    <t>心斎橋ＳＩビル</t>
    <rPh sb="0" eb="3">
      <t>シンサイバシ</t>
    </rPh>
    <phoneticPr fontId="3"/>
  </si>
  <si>
    <t>10-31</t>
    <phoneticPr fontId="3"/>
  </si>
  <si>
    <r>
      <t>1</t>
    </r>
    <r>
      <rPr>
        <sz val="11"/>
        <rFont val="ＭＳ Ｐゴシック"/>
        <family val="3"/>
        <charset val="128"/>
      </rPr>
      <t>0-31</t>
    </r>
    <phoneticPr fontId="3"/>
  </si>
  <si>
    <t>（仮称）山陽マルナカ三国店</t>
    <rPh sb="1" eb="3">
      <t>カショウ</t>
    </rPh>
    <rPh sb="4" eb="6">
      <t>サンヨウ</t>
    </rPh>
    <rPh sb="10" eb="12">
      <t>ミクニ</t>
    </rPh>
    <rPh sb="12" eb="13">
      <t>テン</t>
    </rPh>
    <phoneticPr fontId="3"/>
  </si>
  <si>
    <t>淀川区十八条2丁目213番地　他</t>
    <rPh sb="0" eb="2">
      <t>ヨドガワ</t>
    </rPh>
    <rPh sb="2" eb="3">
      <t>ク</t>
    </rPh>
    <rPh sb="3" eb="6">
      <t>ジュウハチジョウ</t>
    </rPh>
    <rPh sb="7" eb="9">
      <t>チョウメ</t>
    </rPh>
    <rPh sb="12" eb="14">
      <t>バンチ</t>
    </rPh>
    <rPh sb="15" eb="16">
      <t>ホカ</t>
    </rPh>
    <phoneticPr fontId="3"/>
  </si>
  <si>
    <t>代表取締役　中山　明憲</t>
    <rPh sb="0" eb="2">
      <t>ダイヒョウ</t>
    </rPh>
    <rPh sb="2" eb="5">
      <t>トリシマリヤク</t>
    </rPh>
    <rPh sb="6" eb="8">
      <t>ナカヤマ</t>
    </rPh>
    <rPh sb="9" eb="10">
      <t>アキ</t>
    </rPh>
    <phoneticPr fontId="3"/>
  </si>
  <si>
    <t>岡山市南区平福1丁目305番地の2</t>
    <rPh sb="0" eb="3">
      <t>オカヤマシ</t>
    </rPh>
    <rPh sb="3" eb="5">
      <t>ミナミク</t>
    </rPh>
    <rPh sb="5" eb="6">
      <t>タイラ</t>
    </rPh>
    <rPh sb="6" eb="7">
      <t>フク</t>
    </rPh>
    <rPh sb="8" eb="10">
      <t>チョウメ</t>
    </rPh>
    <rPh sb="13" eb="15">
      <t>バンチ</t>
    </rPh>
    <phoneticPr fontId="3"/>
  </si>
  <si>
    <r>
      <t>7</t>
    </r>
    <r>
      <rPr>
        <sz val="11"/>
        <rFont val="ＭＳ Ｐゴシック"/>
        <family val="3"/>
        <charset val="128"/>
      </rPr>
      <t>:30-23:30</t>
    </r>
    <phoneticPr fontId="3"/>
  </si>
  <si>
    <r>
      <t>1</t>
    </r>
    <r>
      <rPr>
        <sz val="11"/>
        <rFont val="ＭＳ Ｐゴシック"/>
        <family val="3"/>
        <charset val="128"/>
      </rPr>
      <t>8-32</t>
    </r>
    <phoneticPr fontId="3"/>
  </si>
  <si>
    <t>19-承9</t>
    <rPh sb="3" eb="4">
      <t>ショウ</t>
    </rPh>
    <phoneticPr fontId="3"/>
  </si>
  <si>
    <t>23-30</t>
    <phoneticPr fontId="3"/>
  </si>
  <si>
    <t>24-廃4</t>
    <rPh sb="3" eb="4">
      <t>ハイ</t>
    </rPh>
    <phoneticPr fontId="3"/>
  </si>
  <si>
    <t>10-32</t>
    <phoneticPr fontId="3"/>
  </si>
  <si>
    <t>（仮称）ライフあびこ店</t>
    <rPh sb="1" eb="3">
      <t>カショウ</t>
    </rPh>
    <rPh sb="10" eb="11">
      <t>テン</t>
    </rPh>
    <phoneticPr fontId="3"/>
  </si>
  <si>
    <t>住吉区我孫子東1丁目47番</t>
    <rPh sb="0" eb="3">
      <t>スミヨシク</t>
    </rPh>
    <rPh sb="3" eb="6">
      <t>アビコ</t>
    </rPh>
    <rPh sb="6" eb="7">
      <t>ヒガシ</t>
    </rPh>
    <rPh sb="8" eb="10">
      <t>チョウメ</t>
    </rPh>
    <rPh sb="12" eb="13">
      <t>バン</t>
    </rPh>
    <phoneticPr fontId="3"/>
  </si>
  <si>
    <t>10-33</t>
  </si>
  <si>
    <t>（仮称）ライフ太融寺店</t>
    <rPh sb="1" eb="3">
      <t>カショウ</t>
    </rPh>
    <rPh sb="7" eb="10">
      <t>タイユウジ</t>
    </rPh>
    <rPh sb="10" eb="11">
      <t>テン</t>
    </rPh>
    <phoneticPr fontId="3"/>
  </si>
  <si>
    <t>北区野崎町77番</t>
    <rPh sb="0" eb="2">
      <t>キタク</t>
    </rPh>
    <rPh sb="2" eb="4">
      <t>ノザキ</t>
    </rPh>
    <rPh sb="4" eb="5">
      <t>チョウ</t>
    </rPh>
    <rPh sb="7" eb="8">
      <t>バン</t>
    </rPh>
    <phoneticPr fontId="3"/>
  </si>
  <si>
    <t>東京都中央区日本橋本町2丁目6番4号</t>
    <rPh sb="3" eb="6">
      <t>チュウオウク</t>
    </rPh>
    <rPh sb="12" eb="14">
      <t>チョウメ</t>
    </rPh>
    <rPh sb="15" eb="16">
      <t>バン</t>
    </rPh>
    <rPh sb="17" eb="18">
      <t>ゴウ</t>
    </rPh>
    <phoneticPr fontId="3"/>
  </si>
  <si>
    <t>6:00-21:01</t>
  </si>
  <si>
    <t>11-73</t>
    <phoneticPr fontId="3"/>
  </si>
  <si>
    <t>ライフ毛馬店</t>
    <rPh sb="3" eb="5">
      <t>ケマ</t>
    </rPh>
    <rPh sb="5" eb="6">
      <t>テン</t>
    </rPh>
    <phoneticPr fontId="3"/>
  </si>
  <si>
    <t>ライフ西九条店</t>
    <rPh sb="3" eb="6">
      <t>ニシクジョウ</t>
    </rPh>
    <rPh sb="6" eb="7">
      <t>テン</t>
    </rPh>
    <phoneticPr fontId="3"/>
  </si>
  <si>
    <t>ライフ天神橋店</t>
    <rPh sb="3" eb="6">
      <t>テンジンバシ</t>
    </rPh>
    <rPh sb="6" eb="7">
      <t>テン</t>
    </rPh>
    <phoneticPr fontId="3"/>
  </si>
  <si>
    <r>
      <t>1</t>
    </r>
    <r>
      <rPr>
        <sz val="11"/>
        <rFont val="ＭＳ Ｐゴシック"/>
        <family val="3"/>
        <charset val="128"/>
      </rPr>
      <t>0-37</t>
    </r>
    <r>
      <rPr>
        <sz val="11"/>
        <rFont val="ＭＳ Ｐゴシック"/>
        <family val="3"/>
        <charset val="128"/>
      </rPr>
      <t/>
    </r>
  </si>
  <si>
    <t>ライフ下寺店</t>
    <rPh sb="3" eb="4">
      <t>シモ</t>
    </rPh>
    <rPh sb="4" eb="5">
      <t>デラ</t>
    </rPh>
    <rPh sb="5" eb="6">
      <t>テン</t>
    </rPh>
    <phoneticPr fontId="3"/>
  </si>
  <si>
    <t>ライフ三津屋店</t>
    <rPh sb="3" eb="6">
      <t>ミツヤ</t>
    </rPh>
    <rPh sb="6" eb="7">
      <t>テン</t>
    </rPh>
    <phoneticPr fontId="3"/>
  </si>
  <si>
    <t>ライフ加賀屋店</t>
    <rPh sb="3" eb="6">
      <t>カガヤ</t>
    </rPh>
    <rPh sb="6" eb="7">
      <t>テン</t>
    </rPh>
    <phoneticPr fontId="3"/>
  </si>
  <si>
    <t>ライフ西天下茶屋店</t>
    <rPh sb="3" eb="4">
      <t>ニシ</t>
    </rPh>
    <rPh sb="4" eb="8">
      <t>テンガチャヤ</t>
    </rPh>
    <rPh sb="8" eb="9">
      <t>テン</t>
    </rPh>
    <phoneticPr fontId="3"/>
  </si>
  <si>
    <t>10-41</t>
    <phoneticPr fontId="3"/>
  </si>
  <si>
    <t>ノースゲートビルディング</t>
    <phoneticPr fontId="3"/>
  </si>
  <si>
    <r>
      <t>北区梅田3丁目1番</t>
    </r>
    <r>
      <rPr>
        <sz val="11"/>
        <rFont val="ＭＳ Ｐゴシック"/>
        <family val="3"/>
        <charset val="128"/>
      </rPr>
      <t>3</t>
    </r>
    <r>
      <rPr>
        <sz val="11"/>
        <rFont val="ＭＳ Ｐゴシック"/>
        <family val="3"/>
        <charset val="128"/>
      </rPr>
      <t>号</t>
    </r>
    <phoneticPr fontId="3"/>
  </si>
  <si>
    <t>H22.1.22
H22.11.10
H23.2.28</t>
    <phoneticPr fontId="3"/>
  </si>
  <si>
    <t>店舗名称・所在地、小売業者の変更</t>
    <rPh sb="0" eb="2">
      <t>テンポ</t>
    </rPh>
    <rPh sb="2" eb="4">
      <t>メイショウ</t>
    </rPh>
    <rPh sb="5" eb="8">
      <t>ショザイチ</t>
    </rPh>
    <rPh sb="9" eb="11">
      <t>コウリ</t>
    </rPh>
    <rPh sb="11" eb="13">
      <t>ギョウシャ</t>
    </rPh>
    <rPh sb="14" eb="16">
      <t>ヘンコウ</t>
    </rPh>
    <phoneticPr fontId="3"/>
  </si>
  <si>
    <t>駐輪場の位置・
駐車場出入口の位置変更</t>
    <rPh sb="0" eb="3">
      <t>チュウリンジョウ</t>
    </rPh>
    <rPh sb="4" eb="6">
      <t>イチ</t>
    </rPh>
    <rPh sb="8" eb="11">
      <t>チュウシャジョウ</t>
    </rPh>
    <rPh sb="11" eb="12">
      <t>デ</t>
    </rPh>
    <rPh sb="12" eb="14">
      <t>イリグチ</t>
    </rPh>
    <rPh sb="15" eb="17">
      <t>イチ</t>
    </rPh>
    <rPh sb="17" eb="19">
      <t>ヘンコウ</t>
    </rPh>
    <phoneticPr fontId="3"/>
  </si>
  <si>
    <t>10-43</t>
    <phoneticPr fontId="3"/>
  </si>
  <si>
    <r>
      <t>住之江区南港北1丁目38番</t>
    </r>
    <r>
      <rPr>
        <sz val="11"/>
        <rFont val="ＭＳ Ｐゴシック"/>
        <family val="3"/>
        <charset val="128"/>
      </rPr>
      <t>2</t>
    </r>
    <rPh sb="0" eb="3">
      <t>スミノエ</t>
    </rPh>
    <rPh sb="3" eb="4">
      <t>ク</t>
    </rPh>
    <rPh sb="12" eb="13">
      <t>バン</t>
    </rPh>
    <phoneticPr fontId="3"/>
  </si>
  <si>
    <r>
      <t>H</t>
    </r>
    <r>
      <rPr>
        <sz val="11"/>
        <rFont val="ＭＳ Ｐゴシック"/>
        <family val="3"/>
        <charset val="128"/>
      </rPr>
      <t>21.2.2
H22.10.18</t>
    </r>
    <phoneticPr fontId="3"/>
  </si>
  <si>
    <t>店舗所在地及び小売業者の変更</t>
    <rPh sb="0" eb="2">
      <t>テンポ</t>
    </rPh>
    <rPh sb="2" eb="5">
      <t>ショザイチ</t>
    </rPh>
    <rPh sb="5" eb="6">
      <t>オヨ</t>
    </rPh>
    <rPh sb="7" eb="9">
      <t>コウリ</t>
    </rPh>
    <rPh sb="9" eb="11">
      <t>ギョウシャ</t>
    </rPh>
    <rPh sb="12" eb="14">
      <t>ヘンコウ</t>
    </rPh>
    <phoneticPr fontId="3"/>
  </si>
  <si>
    <t>10-44</t>
    <phoneticPr fontId="3"/>
  </si>
  <si>
    <t>（仮称）岸本ビル</t>
    <rPh sb="1" eb="3">
      <t>カショウ</t>
    </rPh>
    <rPh sb="4" eb="6">
      <t>キシモト</t>
    </rPh>
    <phoneticPr fontId="3"/>
  </si>
  <si>
    <t>阿倍野区阿倍野筋1丁目38番1　他5筆</t>
    <rPh sb="0" eb="4">
      <t>アベノク</t>
    </rPh>
    <rPh sb="4" eb="8">
      <t>アベノスジ</t>
    </rPh>
    <rPh sb="9" eb="11">
      <t>チョウメ</t>
    </rPh>
    <rPh sb="13" eb="14">
      <t>バン</t>
    </rPh>
    <rPh sb="16" eb="17">
      <t>ホカ</t>
    </rPh>
    <rPh sb="18" eb="19">
      <t>ヒツ</t>
    </rPh>
    <phoneticPr fontId="3"/>
  </si>
  <si>
    <t>岸本ビル㈱</t>
    <rPh sb="0" eb="2">
      <t>キシモト</t>
    </rPh>
    <phoneticPr fontId="3"/>
  </si>
  <si>
    <t>代表取締役　八百　恒寛</t>
    <rPh sb="0" eb="2">
      <t>ダイヒョウ</t>
    </rPh>
    <rPh sb="2" eb="5">
      <t>トリシマリヤク</t>
    </rPh>
    <rPh sb="6" eb="7">
      <t>ハチ</t>
    </rPh>
    <rPh sb="7" eb="8">
      <t>ヒャク</t>
    </rPh>
    <rPh sb="9" eb="11">
      <t>ツネヒロ</t>
    </rPh>
    <phoneticPr fontId="3"/>
  </si>
  <si>
    <t>河内長野市汐の宮町29番7号</t>
    <rPh sb="0" eb="5">
      <t>カワチナガノシ</t>
    </rPh>
    <rPh sb="5" eb="6">
      <t>シオ</t>
    </rPh>
    <rPh sb="7" eb="8">
      <t>ミヤ</t>
    </rPh>
    <rPh sb="8" eb="9">
      <t>チョウ</t>
    </rPh>
    <rPh sb="11" eb="12">
      <t>バン</t>
    </rPh>
    <rPh sb="13" eb="14">
      <t>ゴウ</t>
    </rPh>
    <phoneticPr fontId="3"/>
  </si>
  <si>
    <t>9:30-10:30</t>
    <phoneticPr fontId="3"/>
  </si>
  <si>
    <t>10:00-10:30</t>
    <phoneticPr fontId="3"/>
  </si>
  <si>
    <t>6:00-10:00</t>
    <phoneticPr fontId="3"/>
  </si>
  <si>
    <t>13-20</t>
  </si>
  <si>
    <t>代表取締役　ミカエル・パルムクイスト</t>
    <rPh sb="0" eb="2">
      <t>ダイヒョウ</t>
    </rPh>
    <rPh sb="2" eb="5">
      <t>トリシマリヤク</t>
    </rPh>
    <phoneticPr fontId="3"/>
  </si>
  <si>
    <t>IKEA鶴浜</t>
    <rPh sb="4" eb="5">
      <t>ツル</t>
    </rPh>
    <rPh sb="5" eb="6">
      <t>ハマ</t>
    </rPh>
    <phoneticPr fontId="3"/>
  </si>
  <si>
    <t>大正区鶴町2丁目125番2</t>
    <rPh sb="0" eb="3">
      <t>タイショウク</t>
    </rPh>
    <rPh sb="3" eb="4">
      <t>ツル</t>
    </rPh>
    <rPh sb="4" eb="5">
      <t>マチ</t>
    </rPh>
    <rPh sb="6" eb="8">
      <t>チョウメ</t>
    </rPh>
    <rPh sb="11" eb="12">
      <t>バン</t>
    </rPh>
    <phoneticPr fontId="3"/>
  </si>
  <si>
    <t>H20.8.1
H23.1.1</t>
    <phoneticPr fontId="3"/>
  </si>
  <si>
    <t>店舗名称・所在地、小売業者代表者の変更</t>
    <rPh sb="0" eb="2">
      <t>テンポ</t>
    </rPh>
    <rPh sb="2" eb="4">
      <t>メイショウ</t>
    </rPh>
    <rPh sb="5" eb="8">
      <t>ショザイチ</t>
    </rPh>
    <rPh sb="9" eb="11">
      <t>コウリ</t>
    </rPh>
    <rPh sb="11" eb="13">
      <t>ギョウシャ</t>
    </rPh>
    <rPh sb="13" eb="16">
      <t>ダイヒョウシャ</t>
    </rPh>
    <rPh sb="17" eb="19">
      <t>ヘンコウ</t>
    </rPh>
    <phoneticPr fontId="3"/>
  </si>
  <si>
    <t>11-02</t>
    <phoneticPr fontId="3"/>
  </si>
  <si>
    <t>代表取締役　豊田　靖彦</t>
    <rPh sb="0" eb="2">
      <t>ダイヒョウ</t>
    </rPh>
    <rPh sb="2" eb="4">
      <t>トリシマリ</t>
    </rPh>
    <rPh sb="4" eb="5">
      <t>ヤク</t>
    </rPh>
    <rPh sb="6" eb="8">
      <t>トヨダ</t>
    </rPh>
    <rPh sb="9" eb="11">
      <t>ヤスヒコ</t>
    </rPh>
    <phoneticPr fontId="3"/>
  </si>
  <si>
    <t>11-03</t>
    <phoneticPr fontId="3"/>
  </si>
  <si>
    <r>
      <t>1</t>
    </r>
    <r>
      <rPr>
        <sz val="11"/>
        <rFont val="ＭＳ Ｐゴシック"/>
        <family val="3"/>
        <charset val="128"/>
      </rPr>
      <t>1-04</t>
    </r>
    <phoneticPr fontId="3"/>
  </si>
  <si>
    <t>駐車場の位置等及び開閉店時刻の変更</t>
    <rPh sb="0" eb="3">
      <t>チュウシャジョウ</t>
    </rPh>
    <rPh sb="4" eb="7">
      <t>イチナド</t>
    </rPh>
    <rPh sb="7" eb="8">
      <t>オヨ</t>
    </rPh>
    <rPh sb="9" eb="10">
      <t>カイ</t>
    </rPh>
    <rPh sb="10" eb="12">
      <t>ヘイテン</t>
    </rPh>
    <rPh sb="12" eb="14">
      <t>ジコク</t>
    </rPh>
    <rPh sb="15" eb="17">
      <t>ヘンコウ</t>
    </rPh>
    <phoneticPr fontId="3"/>
  </si>
  <si>
    <t>11-06</t>
    <phoneticPr fontId="3"/>
  </si>
  <si>
    <t>サウスゲートビルディング</t>
    <phoneticPr fontId="3"/>
  </si>
  <si>
    <t>11-05</t>
    <phoneticPr fontId="3"/>
  </si>
  <si>
    <t>（仮称）ライフ西田辺店</t>
    <rPh sb="1" eb="3">
      <t>カショウ</t>
    </rPh>
    <rPh sb="7" eb="10">
      <t>ニシタナベ</t>
    </rPh>
    <rPh sb="10" eb="11">
      <t>テン</t>
    </rPh>
    <phoneticPr fontId="3"/>
  </si>
  <si>
    <t>阿倍野区西田辺町1丁目200番</t>
    <rPh sb="0" eb="4">
      <t>アベノク</t>
    </rPh>
    <rPh sb="4" eb="5">
      <t>ニシ</t>
    </rPh>
    <rPh sb="5" eb="7">
      <t>タナベ</t>
    </rPh>
    <rPh sb="7" eb="8">
      <t>チョウ</t>
    </rPh>
    <rPh sb="9" eb="11">
      <t>チョウメ</t>
    </rPh>
    <rPh sb="14" eb="15">
      <t>バン</t>
    </rPh>
    <phoneticPr fontId="3"/>
  </si>
  <si>
    <t>第1種住居</t>
    <rPh sb="0" eb="1">
      <t>ダイ</t>
    </rPh>
    <rPh sb="2" eb="3">
      <t>シュ</t>
    </rPh>
    <rPh sb="3" eb="5">
      <t>ジュウキョ</t>
    </rPh>
    <phoneticPr fontId="3"/>
  </si>
  <si>
    <t>11-07</t>
    <phoneticPr fontId="3"/>
  </si>
  <si>
    <t>あべのキューズタウン</t>
    <phoneticPr fontId="3"/>
  </si>
  <si>
    <r>
      <t>阿倍野区阿倍野筋1丁目</t>
    </r>
    <r>
      <rPr>
        <sz val="11"/>
        <rFont val="ＭＳ Ｐゴシック"/>
        <family val="3"/>
        <charset val="128"/>
      </rPr>
      <t>3000番</t>
    </r>
    <rPh sb="0" eb="4">
      <t>アベノク</t>
    </rPh>
    <rPh sb="4" eb="8">
      <t>アベノスジ</t>
    </rPh>
    <rPh sb="9" eb="11">
      <t>チョウメ</t>
    </rPh>
    <rPh sb="15" eb="16">
      <t>バン</t>
    </rPh>
    <phoneticPr fontId="3"/>
  </si>
  <si>
    <t>11-08</t>
    <phoneticPr fontId="3"/>
  </si>
  <si>
    <t>（仮称）ライフ稲荷店</t>
    <rPh sb="1" eb="3">
      <t>カショウ</t>
    </rPh>
    <rPh sb="7" eb="9">
      <t>イナリ</t>
    </rPh>
    <rPh sb="9" eb="10">
      <t>テン</t>
    </rPh>
    <phoneticPr fontId="3"/>
  </si>
  <si>
    <t>浪速区塩草3丁目1番1</t>
    <rPh sb="0" eb="3">
      <t>ナニワク</t>
    </rPh>
    <rPh sb="3" eb="5">
      <t>シオクサ</t>
    </rPh>
    <rPh sb="6" eb="8">
      <t>チョウメ</t>
    </rPh>
    <rPh sb="9" eb="10">
      <t>バン</t>
    </rPh>
    <phoneticPr fontId="3"/>
  </si>
  <si>
    <t>7:30-2:30</t>
    <phoneticPr fontId="3"/>
  </si>
  <si>
    <t>商業・準工業</t>
    <rPh sb="0" eb="2">
      <t>ショウギョウ</t>
    </rPh>
    <rPh sb="3" eb="4">
      <t>ジュン</t>
    </rPh>
    <rPh sb="4" eb="6">
      <t>コウギョウ</t>
    </rPh>
    <phoneticPr fontId="3"/>
  </si>
  <si>
    <t>11-09</t>
    <phoneticPr fontId="3"/>
  </si>
  <si>
    <t>代表取締役社長　山科　光男</t>
    <phoneticPr fontId="3"/>
  </si>
  <si>
    <r>
      <t>東京都千代田区外神田1丁目</t>
    </r>
    <r>
      <rPr>
        <sz val="11"/>
        <rFont val="ＭＳ Ｐゴシック"/>
        <family val="3"/>
        <charset val="128"/>
      </rPr>
      <t>16</t>
    </r>
    <r>
      <rPr>
        <sz val="11"/>
        <rFont val="ＭＳ Ｐゴシック"/>
        <family val="3"/>
        <charset val="128"/>
      </rPr>
      <t>番</t>
    </r>
    <r>
      <rPr>
        <sz val="11"/>
        <rFont val="ＭＳ Ｐゴシック"/>
        <family val="3"/>
        <charset val="128"/>
      </rPr>
      <t>9</t>
    </r>
    <r>
      <rPr>
        <sz val="11"/>
        <rFont val="ＭＳ Ｐゴシック"/>
        <family val="3"/>
        <charset val="128"/>
      </rPr>
      <t>号　朝風</t>
    </r>
    <r>
      <rPr>
        <sz val="11"/>
        <rFont val="ＭＳ Ｐゴシック"/>
        <family val="3"/>
        <charset val="128"/>
      </rPr>
      <t>2</t>
    </r>
    <r>
      <rPr>
        <sz val="11"/>
        <rFont val="ＭＳ Ｐゴシック"/>
        <family val="3"/>
        <charset val="128"/>
      </rPr>
      <t>号館ビル</t>
    </r>
    <phoneticPr fontId="3"/>
  </si>
  <si>
    <t>11-承2</t>
    <rPh sb="3" eb="4">
      <t>ウケタマワ</t>
    </rPh>
    <phoneticPr fontId="3"/>
  </si>
  <si>
    <t>阪急電鉄㈱　ほか</t>
    <rPh sb="0" eb="2">
      <t>ハンキュウ</t>
    </rPh>
    <rPh sb="2" eb="4">
      <t>デンテツ</t>
    </rPh>
    <phoneticPr fontId="3"/>
  </si>
  <si>
    <t>代表取締役　角　和夫</t>
    <phoneticPr fontId="3"/>
  </si>
  <si>
    <t>大阪府池田市栄町１番１号</t>
    <phoneticPr fontId="3"/>
  </si>
  <si>
    <r>
      <t>1</t>
    </r>
    <r>
      <rPr>
        <sz val="11"/>
        <rFont val="ＭＳ Ｐゴシック"/>
        <family val="3"/>
        <charset val="128"/>
      </rPr>
      <t>1-10</t>
    </r>
    <phoneticPr fontId="3"/>
  </si>
  <si>
    <t>茶屋町東地区再開発ビル</t>
    <rPh sb="0" eb="3">
      <t>チャヤマチ</t>
    </rPh>
    <rPh sb="3" eb="4">
      <t>ヒガシ</t>
    </rPh>
    <rPh sb="4" eb="6">
      <t>チク</t>
    </rPh>
    <rPh sb="6" eb="9">
      <t>サイカイハツ</t>
    </rPh>
    <phoneticPr fontId="3"/>
  </si>
  <si>
    <t>店舗名称及び小売業者の変更</t>
    <rPh sb="0" eb="2">
      <t>テンポ</t>
    </rPh>
    <rPh sb="2" eb="4">
      <t>メイショウ</t>
    </rPh>
    <rPh sb="4" eb="5">
      <t>オヨ</t>
    </rPh>
    <rPh sb="6" eb="8">
      <t>コウリ</t>
    </rPh>
    <rPh sb="8" eb="10">
      <t>ギョウシャ</t>
    </rPh>
    <rPh sb="11" eb="13">
      <t>ヘンコウ</t>
    </rPh>
    <phoneticPr fontId="3"/>
  </si>
  <si>
    <t>㈱エドウィン直営店　ほか</t>
    <rPh sb="6" eb="8">
      <t>チョクエイ</t>
    </rPh>
    <rPh sb="8" eb="9">
      <t>テン</t>
    </rPh>
    <phoneticPr fontId="3"/>
  </si>
  <si>
    <t>代表取締役　常見　修二</t>
    <rPh sb="0" eb="2">
      <t>ダイヒョウ</t>
    </rPh>
    <rPh sb="2" eb="5">
      <t>トリシマリヤク</t>
    </rPh>
    <rPh sb="6" eb="7">
      <t>ツネ</t>
    </rPh>
    <rPh sb="7" eb="8">
      <t>ミ</t>
    </rPh>
    <rPh sb="9" eb="10">
      <t>オサム</t>
    </rPh>
    <rPh sb="10" eb="11">
      <t>ニ</t>
    </rPh>
    <phoneticPr fontId="3"/>
  </si>
  <si>
    <t>東京都荒川区東日暮里３丁目27番６号</t>
    <rPh sb="0" eb="3">
      <t>トウキョウト</t>
    </rPh>
    <rPh sb="3" eb="6">
      <t>アラカワク</t>
    </rPh>
    <rPh sb="6" eb="7">
      <t>ヒガシ</t>
    </rPh>
    <rPh sb="7" eb="10">
      <t>ニッポリ</t>
    </rPh>
    <rPh sb="11" eb="13">
      <t>チョウメ</t>
    </rPh>
    <rPh sb="15" eb="16">
      <t>バン</t>
    </rPh>
    <rPh sb="17" eb="18">
      <t>ゴウ</t>
    </rPh>
    <phoneticPr fontId="3"/>
  </si>
  <si>
    <t>11-11</t>
    <phoneticPr fontId="3"/>
  </si>
  <si>
    <t>（仮称）山陽マルナカ此花店</t>
    <rPh sb="1" eb="3">
      <t>カショウ</t>
    </rPh>
    <rPh sb="4" eb="6">
      <t>サンヨウ</t>
    </rPh>
    <rPh sb="10" eb="12">
      <t>コノハナ</t>
    </rPh>
    <rPh sb="12" eb="13">
      <t>テン</t>
    </rPh>
    <phoneticPr fontId="3"/>
  </si>
  <si>
    <t>此花区伝法1丁目23番</t>
    <rPh sb="0" eb="3">
      <t>コノハナク</t>
    </rPh>
    <rPh sb="3" eb="5">
      <t>デンポウ</t>
    </rPh>
    <rPh sb="6" eb="8">
      <t>チョウメ</t>
    </rPh>
    <rPh sb="10" eb="11">
      <t>バン</t>
    </rPh>
    <phoneticPr fontId="3"/>
  </si>
  <si>
    <t>代表取締役　中山　明憲</t>
    <rPh sb="0" eb="2">
      <t>ダイヒョウ</t>
    </rPh>
    <rPh sb="2" eb="5">
      <t>トリシマリヤク</t>
    </rPh>
    <rPh sb="6" eb="8">
      <t>ナカヤマ</t>
    </rPh>
    <rPh sb="9" eb="11">
      <t>アキノリ</t>
    </rPh>
    <phoneticPr fontId="3"/>
  </si>
  <si>
    <t>7:30-23:30</t>
    <phoneticPr fontId="3"/>
  </si>
  <si>
    <r>
      <t>1</t>
    </r>
    <r>
      <rPr>
        <sz val="11"/>
        <rFont val="ＭＳ Ｐゴシック"/>
        <family val="3"/>
        <charset val="128"/>
      </rPr>
      <t>8-31</t>
    </r>
    <phoneticPr fontId="3"/>
  </si>
  <si>
    <t>19-承7</t>
    <rPh sb="3" eb="4">
      <t>ショウ</t>
    </rPh>
    <phoneticPr fontId="3"/>
  </si>
  <si>
    <t>19-24</t>
    <phoneticPr fontId="3"/>
  </si>
  <si>
    <t>23-31</t>
    <phoneticPr fontId="3"/>
  </si>
  <si>
    <t>11-12</t>
    <phoneticPr fontId="3"/>
  </si>
  <si>
    <t>（仮称）大阪駅北地区先行開発区域　大阪北口広場店舗</t>
    <rPh sb="1" eb="3">
      <t>カショウ</t>
    </rPh>
    <rPh sb="4" eb="7">
      <t>オオサカエキ</t>
    </rPh>
    <rPh sb="7" eb="8">
      <t>キタ</t>
    </rPh>
    <rPh sb="8" eb="10">
      <t>チク</t>
    </rPh>
    <rPh sb="10" eb="12">
      <t>センコウ</t>
    </rPh>
    <rPh sb="12" eb="14">
      <t>カイハツ</t>
    </rPh>
    <rPh sb="14" eb="16">
      <t>クイキ</t>
    </rPh>
    <rPh sb="17" eb="19">
      <t>オオサカ</t>
    </rPh>
    <rPh sb="19" eb="21">
      <t>キタグチ</t>
    </rPh>
    <rPh sb="21" eb="23">
      <t>ヒロバ</t>
    </rPh>
    <rPh sb="23" eb="25">
      <t>テンポ</t>
    </rPh>
    <phoneticPr fontId="3"/>
  </si>
  <si>
    <t>H25春</t>
    <rPh sb="3" eb="4">
      <t>ハル</t>
    </rPh>
    <phoneticPr fontId="3"/>
  </si>
  <si>
    <t>取締役社長　杉山　博孝</t>
    <rPh sb="0" eb="3">
      <t>トリシマリヤク</t>
    </rPh>
    <rPh sb="3" eb="5">
      <t>シャチョウ</t>
    </rPh>
    <rPh sb="6" eb="8">
      <t>スギヤマ</t>
    </rPh>
    <rPh sb="9" eb="11">
      <t>ヒロタカ</t>
    </rPh>
    <phoneticPr fontId="3"/>
  </si>
  <si>
    <t>13-16</t>
  </si>
  <si>
    <t>小売業者の変更</t>
    <rPh sb="0" eb="4">
      <t>コウリギョウシャ</t>
    </rPh>
    <rPh sb="5" eb="7">
      <t>ヘンコウ</t>
    </rPh>
    <phoneticPr fontId="3"/>
  </si>
  <si>
    <t>代表取締役　芝　稔文</t>
    <rPh sb="0" eb="5">
      <t>ダイ</t>
    </rPh>
    <rPh sb="6" eb="7">
      <t>シバ</t>
    </rPh>
    <rPh sb="8" eb="10">
      <t>トシフミ</t>
    </rPh>
    <phoneticPr fontId="3"/>
  </si>
  <si>
    <t>代表取締役　堀田　正樹</t>
    <rPh sb="0" eb="5">
      <t>ダイ</t>
    </rPh>
    <rPh sb="6" eb="8">
      <t>ホッタ</t>
    </rPh>
    <rPh sb="9" eb="10">
      <t>タダ</t>
    </rPh>
    <rPh sb="10" eb="11">
      <t>キ</t>
    </rPh>
    <phoneticPr fontId="3"/>
  </si>
  <si>
    <t>11-14</t>
    <phoneticPr fontId="3"/>
  </si>
  <si>
    <t>駐車場収容台数の変更等</t>
    <rPh sb="0" eb="3">
      <t>チュウシャジョウ</t>
    </rPh>
    <rPh sb="3" eb="5">
      <t>シュウヨウ</t>
    </rPh>
    <rPh sb="5" eb="7">
      <t>ダイスウ</t>
    </rPh>
    <rPh sb="8" eb="10">
      <t>ヘンコウ</t>
    </rPh>
    <rPh sb="10" eb="11">
      <t>ナド</t>
    </rPh>
    <phoneticPr fontId="3"/>
  </si>
  <si>
    <t>11-承3</t>
    <rPh sb="3" eb="4">
      <t>ウケタマワ</t>
    </rPh>
    <phoneticPr fontId="3"/>
  </si>
  <si>
    <t>東急不動産㈱　ほか</t>
    <rPh sb="0" eb="2">
      <t>トウキュウ</t>
    </rPh>
    <rPh sb="2" eb="5">
      <t>フドウサン</t>
    </rPh>
    <phoneticPr fontId="3"/>
  </si>
  <si>
    <t>東京都千代田区二番町8-8</t>
    <rPh sb="0" eb="3">
      <t>トウキョウト</t>
    </rPh>
    <rPh sb="3" eb="7">
      <t>チヨダク</t>
    </rPh>
    <rPh sb="7" eb="10">
      <t>２バンチョウ</t>
    </rPh>
    <phoneticPr fontId="3"/>
  </si>
  <si>
    <t>11-15</t>
    <phoneticPr fontId="3"/>
  </si>
  <si>
    <t>ライフ大淀中店</t>
    <rPh sb="3" eb="5">
      <t>オオヨド</t>
    </rPh>
    <rPh sb="5" eb="6">
      <t>ナカ</t>
    </rPh>
    <rPh sb="6" eb="7">
      <t>ミセ</t>
    </rPh>
    <phoneticPr fontId="3"/>
  </si>
  <si>
    <t>11-承4</t>
    <rPh sb="3" eb="4">
      <t>ウケタマワ</t>
    </rPh>
    <phoneticPr fontId="3"/>
  </si>
  <si>
    <t>JFEスチール㈱</t>
    <phoneticPr fontId="3"/>
  </si>
  <si>
    <t>11-16</t>
    <phoneticPr fontId="3"/>
  </si>
  <si>
    <r>
      <t>1</t>
    </r>
    <r>
      <rPr>
        <sz val="11"/>
        <rFont val="ＭＳ Ｐゴシック"/>
        <family val="3"/>
        <charset val="128"/>
      </rPr>
      <t>1-16</t>
    </r>
    <phoneticPr fontId="3"/>
  </si>
  <si>
    <t>（仮称）ロイヤルホームセンター森之宮</t>
    <rPh sb="1" eb="3">
      <t>カショウ</t>
    </rPh>
    <rPh sb="15" eb="18">
      <t>モリノミヤ</t>
    </rPh>
    <phoneticPr fontId="3"/>
  </si>
  <si>
    <r>
      <t>中央区玉造1丁目540番</t>
    </r>
    <r>
      <rPr>
        <sz val="11"/>
        <rFont val="ＭＳ Ｐゴシック"/>
        <family val="3"/>
        <charset val="128"/>
      </rPr>
      <t>1　外</t>
    </r>
    <rPh sb="0" eb="3">
      <t>チュウオウク</t>
    </rPh>
    <rPh sb="3" eb="5">
      <t>タマツクリ</t>
    </rPh>
    <rPh sb="6" eb="8">
      <t>チョウメ</t>
    </rPh>
    <rPh sb="11" eb="12">
      <t>バン</t>
    </rPh>
    <rPh sb="14" eb="15">
      <t>ホカ</t>
    </rPh>
    <phoneticPr fontId="3"/>
  </si>
  <si>
    <t>ロイヤルホームセンター㈱</t>
    <phoneticPr fontId="3"/>
  </si>
  <si>
    <t>代表取締役　田村　哲哉</t>
    <rPh sb="0" eb="2">
      <t>ダイヒョウ</t>
    </rPh>
    <rPh sb="2" eb="5">
      <t>トリシマリヤク</t>
    </rPh>
    <rPh sb="6" eb="8">
      <t>タムラ</t>
    </rPh>
    <rPh sb="9" eb="11">
      <t>テツヤ</t>
    </rPh>
    <phoneticPr fontId="3"/>
  </si>
  <si>
    <t>大阪市西区阿波座1丁目5番16号</t>
    <rPh sb="0" eb="3">
      <t>オオサカシ</t>
    </rPh>
    <rPh sb="3" eb="5">
      <t>ニシク</t>
    </rPh>
    <rPh sb="5" eb="8">
      <t>アワザ</t>
    </rPh>
    <rPh sb="9" eb="11">
      <t>チョウメ</t>
    </rPh>
    <rPh sb="12" eb="13">
      <t>バン</t>
    </rPh>
    <rPh sb="15" eb="16">
      <t>ゴウ</t>
    </rPh>
    <phoneticPr fontId="3"/>
  </si>
  <si>
    <r>
      <t>5</t>
    </r>
    <r>
      <rPr>
        <sz val="11"/>
        <rFont val="ＭＳ Ｐゴシック"/>
        <family val="3"/>
        <charset val="128"/>
      </rPr>
      <t>:45-22:15</t>
    </r>
    <phoneticPr fontId="3"/>
  </si>
  <si>
    <t>準工業・商業・近隣商業</t>
    <rPh sb="0" eb="1">
      <t>ジュン</t>
    </rPh>
    <rPh sb="1" eb="3">
      <t>コウギョウ</t>
    </rPh>
    <rPh sb="4" eb="6">
      <t>ショウギョウ</t>
    </rPh>
    <rPh sb="7" eb="9">
      <t>キンリン</t>
    </rPh>
    <rPh sb="9" eb="11">
      <t>ショウギョウ</t>
    </rPh>
    <phoneticPr fontId="3"/>
  </si>
  <si>
    <t>12-13</t>
  </si>
  <si>
    <t>12-32</t>
  </si>
  <si>
    <t>13-25</t>
  </si>
  <si>
    <t>17-42</t>
  </si>
  <si>
    <r>
      <t>1</t>
    </r>
    <r>
      <rPr>
        <sz val="11"/>
        <rFont val="ＭＳ Ｐゴシック"/>
        <family val="3"/>
        <charset val="128"/>
      </rPr>
      <t>9-44</t>
    </r>
    <phoneticPr fontId="3"/>
  </si>
  <si>
    <t>代表取締役　杉山　博孝</t>
    <rPh sb="0" eb="2">
      <t>ダイヒョウ</t>
    </rPh>
    <rPh sb="2" eb="4">
      <t>トリシマリ</t>
    </rPh>
    <rPh sb="4" eb="5">
      <t>ヤク</t>
    </rPh>
    <rPh sb="6" eb="8">
      <t>スギヤマ</t>
    </rPh>
    <rPh sb="9" eb="11">
      <t>ヒロタカ</t>
    </rPh>
    <phoneticPr fontId="3"/>
  </si>
  <si>
    <t>11-18</t>
    <phoneticPr fontId="3"/>
  </si>
  <si>
    <t>（仮称）ドン・キホーテ梅田店</t>
    <rPh sb="1" eb="3">
      <t>カショウ</t>
    </rPh>
    <rPh sb="11" eb="13">
      <t>ウメダ</t>
    </rPh>
    <rPh sb="13" eb="14">
      <t>テン</t>
    </rPh>
    <phoneticPr fontId="3"/>
  </si>
  <si>
    <r>
      <t>北区小松原町1</t>
    </r>
    <r>
      <rPr>
        <sz val="11"/>
        <rFont val="ＭＳ Ｐゴシック"/>
        <family val="3"/>
        <charset val="128"/>
      </rPr>
      <t>1</t>
    </r>
    <r>
      <rPr>
        <sz val="11"/>
        <rFont val="ＭＳ Ｐゴシック"/>
        <family val="3"/>
        <charset val="128"/>
      </rPr>
      <t>番16　他</t>
    </r>
    <rPh sb="0" eb="2">
      <t>キタク</t>
    </rPh>
    <rPh sb="2" eb="4">
      <t>コマツ</t>
    </rPh>
    <rPh sb="4" eb="5">
      <t>ハラ</t>
    </rPh>
    <rPh sb="5" eb="6">
      <t>マチ</t>
    </rPh>
    <rPh sb="8" eb="9">
      <t>バン</t>
    </rPh>
    <rPh sb="12" eb="13">
      <t>ホカ</t>
    </rPh>
    <phoneticPr fontId="3"/>
  </si>
  <si>
    <t>日本商業施設㈱</t>
    <rPh sb="0" eb="2">
      <t>ニホン</t>
    </rPh>
    <rPh sb="2" eb="4">
      <t>ショウギョウ</t>
    </rPh>
    <rPh sb="4" eb="6">
      <t>シセツ</t>
    </rPh>
    <phoneticPr fontId="3"/>
  </si>
  <si>
    <t>代表取締役　大原　孝治</t>
    <rPh sb="0" eb="2">
      <t>ダイヒョウ</t>
    </rPh>
    <rPh sb="2" eb="5">
      <t>トリシマリヤク</t>
    </rPh>
    <rPh sb="6" eb="8">
      <t>オオハラ</t>
    </rPh>
    <rPh sb="9" eb="11">
      <t>コウジ</t>
    </rPh>
    <phoneticPr fontId="3"/>
  </si>
  <si>
    <t>東京都江戸川区北葛西四丁目14番1号</t>
    <rPh sb="0" eb="3">
      <t>トウキョウト</t>
    </rPh>
    <rPh sb="3" eb="7">
      <t>エドガワク</t>
    </rPh>
    <rPh sb="7" eb="10">
      <t>キタカサイ</t>
    </rPh>
    <rPh sb="10" eb="11">
      <t>ヨン</t>
    </rPh>
    <rPh sb="11" eb="13">
      <t>チョウメ</t>
    </rPh>
    <rPh sb="15" eb="16">
      <t>バン</t>
    </rPh>
    <rPh sb="17" eb="18">
      <t>ゴウ</t>
    </rPh>
    <phoneticPr fontId="3"/>
  </si>
  <si>
    <t>代表取締役　成沢　潤治</t>
    <rPh sb="0" eb="2">
      <t>ダイヒョウ</t>
    </rPh>
    <rPh sb="2" eb="5">
      <t>トリシマリヤク</t>
    </rPh>
    <rPh sb="6" eb="8">
      <t>ナルサワ</t>
    </rPh>
    <rPh sb="9" eb="11">
      <t>ジュンジ</t>
    </rPh>
    <phoneticPr fontId="3"/>
  </si>
  <si>
    <t>東京都目黒区青葉台二丁目19番10号</t>
    <rPh sb="0" eb="3">
      <t>トウキョウト</t>
    </rPh>
    <rPh sb="3" eb="6">
      <t>メグロク</t>
    </rPh>
    <rPh sb="6" eb="9">
      <t>アオバダイ</t>
    </rPh>
    <rPh sb="9" eb="10">
      <t>ニ</t>
    </rPh>
    <rPh sb="10" eb="12">
      <t>チョウメ</t>
    </rPh>
    <rPh sb="14" eb="15">
      <t>バン</t>
    </rPh>
    <rPh sb="17" eb="18">
      <t>ゴウ</t>
    </rPh>
    <phoneticPr fontId="3"/>
  </si>
  <si>
    <r>
      <t>1</t>
    </r>
    <r>
      <rPr>
        <sz val="11"/>
        <rFont val="ＭＳ Ｐゴシック"/>
        <family val="3"/>
        <charset val="128"/>
      </rPr>
      <t>1-18</t>
    </r>
    <phoneticPr fontId="3"/>
  </si>
  <si>
    <r>
      <t>2</t>
    </r>
    <r>
      <rPr>
        <sz val="11"/>
        <rFont val="ＭＳ Ｐゴシック"/>
        <family val="3"/>
        <charset val="128"/>
      </rPr>
      <t>1-承3</t>
    </r>
    <rPh sb="3" eb="4">
      <t>ショウ</t>
    </rPh>
    <phoneticPr fontId="3"/>
  </si>
  <si>
    <t>21-28</t>
    <phoneticPr fontId="3"/>
  </si>
  <si>
    <t>24-07</t>
    <phoneticPr fontId="3"/>
  </si>
  <si>
    <t>11-19</t>
    <phoneticPr fontId="3"/>
  </si>
  <si>
    <t>（仮称）デイリーカナート樋之口町店</t>
    <rPh sb="1" eb="3">
      <t>カショウ</t>
    </rPh>
    <rPh sb="12" eb="13">
      <t>ヒ</t>
    </rPh>
    <rPh sb="13" eb="14">
      <t>ノ</t>
    </rPh>
    <rPh sb="14" eb="15">
      <t>グチ</t>
    </rPh>
    <rPh sb="15" eb="16">
      <t>チョウ</t>
    </rPh>
    <rPh sb="16" eb="17">
      <t>ミセ</t>
    </rPh>
    <phoneticPr fontId="3"/>
  </si>
  <si>
    <t>北区樋之口町30-14</t>
    <rPh sb="0" eb="2">
      <t>キタク</t>
    </rPh>
    <rPh sb="2" eb="3">
      <t>ヒ</t>
    </rPh>
    <rPh sb="3" eb="4">
      <t>ノ</t>
    </rPh>
    <rPh sb="4" eb="5">
      <t>グチ</t>
    </rPh>
    <rPh sb="5" eb="6">
      <t>マチ</t>
    </rPh>
    <phoneticPr fontId="3"/>
  </si>
  <si>
    <t>代表取締役　坂田　俊博</t>
    <rPh sb="0" eb="2">
      <t>ダイヒョウ</t>
    </rPh>
    <rPh sb="2" eb="5">
      <t>トリシマリヤク</t>
    </rPh>
    <rPh sb="6" eb="8">
      <t>サカタ</t>
    </rPh>
    <rPh sb="9" eb="11">
      <t>トシヒロ</t>
    </rPh>
    <phoneticPr fontId="3"/>
  </si>
  <si>
    <r>
      <t>6</t>
    </r>
    <r>
      <rPr>
        <sz val="11"/>
        <rFont val="ＭＳ Ｐゴシック"/>
        <family val="3"/>
        <charset val="128"/>
      </rPr>
      <t>:45-1:15</t>
    </r>
    <phoneticPr fontId="3"/>
  </si>
  <si>
    <t>12-1</t>
    <phoneticPr fontId="3"/>
  </si>
  <si>
    <t>11-20</t>
    <phoneticPr fontId="3"/>
  </si>
  <si>
    <t>代表取締役　グレンガンペル</t>
    <rPh sb="0" eb="2">
      <t>ダイヒョウ</t>
    </rPh>
    <rPh sb="2" eb="5">
      <t>トリシマリヤク</t>
    </rPh>
    <phoneticPr fontId="3"/>
  </si>
  <si>
    <t>16-40</t>
    <phoneticPr fontId="3"/>
  </si>
  <si>
    <t>ライフ土佐堀店</t>
    <rPh sb="3" eb="6">
      <t>トサボリ</t>
    </rPh>
    <rPh sb="6" eb="7">
      <t>テン</t>
    </rPh>
    <phoneticPr fontId="3"/>
  </si>
  <si>
    <t>11-22</t>
    <phoneticPr fontId="3"/>
  </si>
  <si>
    <t>（仮称）ジョーシン鶴見緑店</t>
    <rPh sb="1" eb="3">
      <t>カショウ</t>
    </rPh>
    <rPh sb="9" eb="11">
      <t>ツルミ</t>
    </rPh>
    <rPh sb="11" eb="12">
      <t>ミドリ</t>
    </rPh>
    <rPh sb="12" eb="13">
      <t>ミセ</t>
    </rPh>
    <phoneticPr fontId="3"/>
  </si>
  <si>
    <t>鶴見区緑1丁目36番3　他1筆</t>
    <rPh sb="0" eb="2">
      <t>ツルミ</t>
    </rPh>
    <rPh sb="2" eb="3">
      <t>ク</t>
    </rPh>
    <rPh sb="3" eb="4">
      <t>ミドリ</t>
    </rPh>
    <rPh sb="5" eb="7">
      <t>チョウメ</t>
    </rPh>
    <rPh sb="9" eb="10">
      <t>バン</t>
    </rPh>
    <rPh sb="12" eb="13">
      <t>ホカ</t>
    </rPh>
    <rPh sb="14" eb="15">
      <t>ヒツ</t>
    </rPh>
    <phoneticPr fontId="3"/>
  </si>
  <si>
    <t>代表取締役　土井　栄次</t>
    <rPh sb="0" eb="5">
      <t>ダイヒョウトリシマリヤク</t>
    </rPh>
    <rPh sb="6" eb="8">
      <t>ドイ</t>
    </rPh>
    <rPh sb="9" eb="11">
      <t>エイジ</t>
    </rPh>
    <phoneticPr fontId="3"/>
  </si>
  <si>
    <t>準住居・第１種住居</t>
    <rPh sb="0" eb="1">
      <t>ジュン</t>
    </rPh>
    <rPh sb="1" eb="3">
      <t>ジュウキョ</t>
    </rPh>
    <rPh sb="4" eb="5">
      <t>ダイ</t>
    </rPh>
    <rPh sb="6" eb="7">
      <t>シュ</t>
    </rPh>
    <rPh sb="7" eb="9">
      <t>ジュウキョ</t>
    </rPh>
    <phoneticPr fontId="3"/>
  </si>
  <si>
    <t>19-37</t>
    <phoneticPr fontId="3"/>
  </si>
  <si>
    <r>
      <t>1</t>
    </r>
    <r>
      <rPr>
        <sz val="11"/>
        <rFont val="ＭＳ Ｐゴシック"/>
        <family val="3"/>
        <charset val="128"/>
      </rPr>
      <t>1-23</t>
    </r>
    <phoneticPr fontId="3"/>
  </si>
  <si>
    <r>
      <t>天王寺M</t>
    </r>
    <r>
      <rPr>
        <sz val="11"/>
        <rFont val="ＭＳ Ｐゴシック"/>
        <family val="3"/>
        <charset val="128"/>
      </rPr>
      <t>I</t>
    </r>
    <r>
      <rPr>
        <sz val="11"/>
        <rFont val="ＭＳ Ｐゴシック"/>
        <family val="3"/>
        <charset val="128"/>
      </rPr>
      <t>O　本館</t>
    </r>
    <rPh sb="0" eb="3">
      <t>テンノウジ</t>
    </rPh>
    <rPh sb="7" eb="9">
      <t>ホンカン</t>
    </rPh>
    <phoneticPr fontId="3"/>
  </si>
  <si>
    <t>店舗名称及び設置者商号の変更</t>
    <rPh sb="0" eb="2">
      <t>テンポ</t>
    </rPh>
    <rPh sb="2" eb="4">
      <t>メイショウ</t>
    </rPh>
    <rPh sb="4" eb="5">
      <t>オヨ</t>
    </rPh>
    <rPh sb="6" eb="8">
      <t>セッチ</t>
    </rPh>
    <rPh sb="8" eb="9">
      <t>シャ</t>
    </rPh>
    <rPh sb="9" eb="11">
      <t>ショウゴウ</t>
    </rPh>
    <rPh sb="12" eb="14">
      <t>ヘンコウ</t>
    </rPh>
    <phoneticPr fontId="3"/>
  </si>
  <si>
    <t>天王寺ＳＣ開発㈱</t>
    <rPh sb="0" eb="3">
      <t>テンノウジ</t>
    </rPh>
    <rPh sb="5" eb="7">
      <t>カイハツ</t>
    </rPh>
    <phoneticPr fontId="3"/>
  </si>
  <si>
    <t>代表取締役社長　山田　宗司</t>
    <rPh sb="0" eb="5">
      <t>ダイ</t>
    </rPh>
    <rPh sb="5" eb="7">
      <t>シャチョウ</t>
    </rPh>
    <rPh sb="8" eb="10">
      <t>ヤマダ</t>
    </rPh>
    <rPh sb="11" eb="12">
      <t>シュウ</t>
    </rPh>
    <rPh sb="12" eb="13">
      <t>ツカサ</t>
    </rPh>
    <phoneticPr fontId="3"/>
  </si>
  <si>
    <t>11-23</t>
    <phoneticPr fontId="3"/>
  </si>
  <si>
    <t>11-承7</t>
    <rPh sb="3" eb="4">
      <t>ウケタマワ</t>
    </rPh>
    <phoneticPr fontId="3"/>
  </si>
  <si>
    <t>㈱近商ストア　ほか</t>
    <rPh sb="1" eb="2">
      <t>キン</t>
    </rPh>
    <rPh sb="2" eb="3">
      <t>ショウ</t>
    </rPh>
    <phoneticPr fontId="3"/>
  </si>
  <si>
    <t>11-24</t>
    <phoneticPr fontId="3"/>
  </si>
  <si>
    <r>
      <t>天王寺MI</t>
    </r>
    <r>
      <rPr>
        <sz val="11"/>
        <rFont val="ＭＳ Ｐゴシック"/>
        <family val="3"/>
        <charset val="128"/>
      </rPr>
      <t>O　プラザ館</t>
    </r>
    <rPh sb="0" eb="3">
      <t>テンノウジ</t>
    </rPh>
    <rPh sb="10" eb="11">
      <t>カン</t>
    </rPh>
    <phoneticPr fontId="3"/>
  </si>
  <si>
    <t>11-25</t>
    <phoneticPr fontId="3"/>
  </si>
  <si>
    <t>ユニバーサル・スタジオ・ジャパン【取下げ】</t>
    <rPh sb="17" eb="19">
      <t>トリサ</t>
    </rPh>
    <phoneticPr fontId="3"/>
  </si>
  <si>
    <r>
      <t xml:space="preserve">H24.2.10
</t>
    </r>
    <r>
      <rPr>
        <sz val="11"/>
        <rFont val="ＭＳ Ｐゴシック"/>
        <family val="3"/>
        <charset val="128"/>
      </rPr>
      <t>H24.5.1</t>
    </r>
    <phoneticPr fontId="3"/>
  </si>
  <si>
    <t>駐車場収容台数の減少等</t>
    <rPh sb="0" eb="2">
      <t>チュウシャ</t>
    </rPh>
    <rPh sb="2" eb="3">
      <t>ジョウ</t>
    </rPh>
    <rPh sb="3" eb="5">
      <t>シュウヨウ</t>
    </rPh>
    <rPh sb="5" eb="7">
      <t>ダイスウ</t>
    </rPh>
    <rPh sb="8" eb="10">
      <t>ゲンショウ</t>
    </rPh>
    <rPh sb="10" eb="11">
      <t>ナド</t>
    </rPh>
    <phoneticPr fontId="3"/>
  </si>
  <si>
    <t>H23.12.14＝変更届出取下げ</t>
    <rPh sb="10" eb="12">
      <t>ヘンコウ</t>
    </rPh>
    <rPh sb="12" eb="13">
      <t>トドケ</t>
    </rPh>
    <rPh sb="13" eb="14">
      <t>デ</t>
    </rPh>
    <rPh sb="14" eb="15">
      <t>ト</t>
    </rPh>
    <rPh sb="15" eb="16">
      <t>サ</t>
    </rPh>
    <phoneticPr fontId="3"/>
  </si>
  <si>
    <t>取締役社長　岡内　欣也</t>
    <rPh sb="0" eb="3">
      <t>トリシマリヤク</t>
    </rPh>
    <rPh sb="3" eb="5">
      <t>シャチョウ</t>
    </rPh>
    <rPh sb="6" eb="8">
      <t>オカウチ</t>
    </rPh>
    <rPh sb="9" eb="11">
      <t>キンヤ</t>
    </rPh>
    <phoneticPr fontId="3"/>
  </si>
  <si>
    <t>代表取締役社長　榊　真二</t>
    <rPh sb="0" eb="2">
      <t>ダイヒョウ</t>
    </rPh>
    <rPh sb="2" eb="5">
      <t>トリシマリヤク</t>
    </rPh>
    <rPh sb="5" eb="7">
      <t>シャチョウ</t>
    </rPh>
    <rPh sb="8" eb="9">
      <t>サカキ</t>
    </rPh>
    <rPh sb="10" eb="12">
      <t>シンジ</t>
    </rPh>
    <phoneticPr fontId="3"/>
  </si>
  <si>
    <r>
      <t>1</t>
    </r>
    <r>
      <rPr>
        <sz val="11"/>
        <rFont val="ＭＳ Ｐゴシック"/>
        <family val="3"/>
        <charset val="128"/>
      </rPr>
      <t>1-廃1</t>
    </r>
    <rPh sb="3" eb="4">
      <t>ハイ</t>
    </rPh>
    <phoneticPr fontId="3"/>
  </si>
  <si>
    <t>代表取締役　石原　れい子</t>
    <rPh sb="0" eb="2">
      <t>ダイヒョウ</t>
    </rPh>
    <rPh sb="2" eb="5">
      <t>トリシマリヤク</t>
    </rPh>
    <rPh sb="6" eb="8">
      <t>イシハラ</t>
    </rPh>
    <rPh sb="11" eb="12">
      <t>コ</t>
    </rPh>
    <phoneticPr fontId="3"/>
  </si>
  <si>
    <t>H25.3</t>
    <phoneticPr fontId="3"/>
  </si>
  <si>
    <t>駐車場収容台数の減少等</t>
    <rPh sb="0" eb="3">
      <t>チュウシャジョウ</t>
    </rPh>
    <rPh sb="3" eb="5">
      <t>シュウヨウ</t>
    </rPh>
    <rPh sb="5" eb="7">
      <t>ダイスウ</t>
    </rPh>
    <rPh sb="8" eb="11">
      <t>ゲンショウナド</t>
    </rPh>
    <phoneticPr fontId="3"/>
  </si>
  <si>
    <t>代表取締役社長　村井　正平</t>
    <rPh sb="0" eb="2">
      <t>ダイヒョウ</t>
    </rPh>
    <rPh sb="2" eb="4">
      <t>トリシマリ</t>
    </rPh>
    <rPh sb="4" eb="5">
      <t>ヤク</t>
    </rPh>
    <rPh sb="5" eb="7">
      <t>シャチョウ</t>
    </rPh>
    <rPh sb="8" eb="10">
      <t>ムライ</t>
    </rPh>
    <rPh sb="11" eb="12">
      <t>ショウ</t>
    </rPh>
    <rPh sb="12" eb="13">
      <t>ヘイ</t>
    </rPh>
    <phoneticPr fontId="3"/>
  </si>
  <si>
    <t>12-27</t>
  </si>
  <si>
    <t>11-28</t>
    <phoneticPr fontId="3"/>
  </si>
  <si>
    <t>11-29</t>
    <phoneticPr fontId="3"/>
  </si>
  <si>
    <r>
      <t>1</t>
    </r>
    <r>
      <rPr>
        <sz val="11"/>
        <rFont val="ＭＳ Ｐゴシック"/>
        <family val="3"/>
        <charset val="128"/>
      </rPr>
      <t>1-29</t>
    </r>
    <phoneticPr fontId="3"/>
  </si>
  <si>
    <t>（仮称）大阪Ｂ＆Ｖビル</t>
    <rPh sb="1" eb="3">
      <t>カショウ</t>
    </rPh>
    <rPh sb="4" eb="6">
      <t>オオサカ</t>
    </rPh>
    <phoneticPr fontId="3"/>
  </si>
  <si>
    <t>中央区難波1丁目5番2　外</t>
    <rPh sb="0" eb="3">
      <t>チュウオウク</t>
    </rPh>
    <rPh sb="3" eb="5">
      <t>ナンバ</t>
    </rPh>
    <rPh sb="6" eb="8">
      <t>チョウメ</t>
    </rPh>
    <rPh sb="9" eb="10">
      <t>バン</t>
    </rPh>
    <rPh sb="12" eb="13">
      <t>ホカ</t>
    </rPh>
    <phoneticPr fontId="3"/>
  </si>
  <si>
    <t>㈱Ｂ＆Ｖ大阪</t>
    <rPh sb="4" eb="6">
      <t>オオサカ</t>
    </rPh>
    <phoneticPr fontId="3"/>
  </si>
  <si>
    <t>代表取締役　渡部　記春</t>
    <rPh sb="0" eb="2">
      <t>ダイヒョウ</t>
    </rPh>
    <rPh sb="2" eb="5">
      <t>トリシマリヤク</t>
    </rPh>
    <rPh sb="6" eb="8">
      <t>ワタベ</t>
    </rPh>
    <rPh sb="9" eb="10">
      <t>シル</t>
    </rPh>
    <rPh sb="10" eb="11">
      <t>ハル</t>
    </rPh>
    <phoneticPr fontId="3"/>
  </si>
  <si>
    <t>東京都中野区鷺宮2丁目2番6号</t>
    <rPh sb="0" eb="3">
      <t>トウキョウト</t>
    </rPh>
    <rPh sb="3" eb="6">
      <t>ナカノク</t>
    </rPh>
    <rPh sb="6" eb="7">
      <t>サギ</t>
    </rPh>
    <rPh sb="7" eb="8">
      <t>ミヤ</t>
    </rPh>
    <rPh sb="9" eb="11">
      <t>チョウメ</t>
    </rPh>
    <rPh sb="12" eb="13">
      <t>バン</t>
    </rPh>
    <rPh sb="14" eb="15">
      <t>ゴウ</t>
    </rPh>
    <phoneticPr fontId="3"/>
  </si>
  <si>
    <t>ブックオフコーポレーション㈱</t>
    <phoneticPr fontId="3"/>
  </si>
  <si>
    <t>代表取締役　松下　展千</t>
    <rPh sb="0" eb="2">
      <t>ダイヒョウ</t>
    </rPh>
    <rPh sb="2" eb="5">
      <t>トリシマリヤク</t>
    </rPh>
    <rPh sb="6" eb="8">
      <t>マツシタ</t>
    </rPh>
    <rPh sb="9" eb="10">
      <t>テン</t>
    </rPh>
    <rPh sb="10" eb="11">
      <t>セン</t>
    </rPh>
    <phoneticPr fontId="3"/>
  </si>
  <si>
    <t>神奈川県相模原市南区古淵2丁目14番20号</t>
    <rPh sb="0" eb="4">
      <t>カナガワケン</t>
    </rPh>
    <rPh sb="4" eb="8">
      <t>サガミハラシ</t>
    </rPh>
    <rPh sb="8" eb="10">
      <t>ミナミク</t>
    </rPh>
    <rPh sb="10" eb="11">
      <t>フル</t>
    </rPh>
    <rPh sb="11" eb="12">
      <t>フチ</t>
    </rPh>
    <rPh sb="13" eb="15">
      <t>チョウメ</t>
    </rPh>
    <rPh sb="17" eb="18">
      <t>バン</t>
    </rPh>
    <rPh sb="20" eb="21">
      <t>ゴウ</t>
    </rPh>
    <phoneticPr fontId="3"/>
  </si>
  <si>
    <r>
      <t>9</t>
    </r>
    <r>
      <rPr>
        <sz val="11"/>
        <rFont val="ＭＳ Ｐゴシック"/>
        <family val="3"/>
        <charset val="128"/>
      </rPr>
      <t>:30-0:30</t>
    </r>
    <phoneticPr fontId="3"/>
  </si>
  <si>
    <t>12-25</t>
  </si>
  <si>
    <t>17-49</t>
  </si>
  <si>
    <t>17-50</t>
  </si>
  <si>
    <t>住之江区西加賀屋1丁目2番34号</t>
    <rPh sb="12" eb="13">
      <t>バン</t>
    </rPh>
    <rPh sb="15" eb="16">
      <t>ゴウ</t>
    </rPh>
    <phoneticPr fontId="3"/>
  </si>
  <si>
    <t>開閉店時刻、駐車時間、荷さばき可能時間の変更</t>
    <rPh sb="0" eb="1">
      <t>カイ</t>
    </rPh>
    <rPh sb="1" eb="3">
      <t>ヘイテン</t>
    </rPh>
    <rPh sb="3" eb="5">
      <t>ジコク</t>
    </rPh>
    <rPh sb="11" eb="12">
      <t>ニ</t>
    </rPh>
    <rPh sb="15" eb="17">
      <t>カノウ</t>
    </rPh>
    <rPh sb="17" eb="19">
      <t>ジカン</t>
    </rPh>
    <phoneticPr fontId="3"/>
  </si>
  <si>
    <t>岡山市南区平福1丁目305番地の2</t>
    <rPh sb="3" eb="5">
      <t>ミナミク</t>
    </rPh>
    <phoneticPr fontId="3"/>
  </si>
  <si>
    <r>
      <t>8</t>
    </r>
    <r>
      <rPr>
        <sz val="11"/>
        <rFont val="ＭＳ Ｐゴシック"/>
        <family val="3"/>
        <charset val="128"/>
      </rPr>
      <t>:45-0:30</t>
    </r>
    <phoneticPr fontId="3"/>
  </si>
  <si>
    <r>
      <t>6:00-</t>
    </r>
    <r>
      <rPr>
        <sz val="11"/>
        <rFont val="ＭＳ Ｐゴシック"/>
        <family val="3"/>
        <charset val="128"/>
      </rPr>
      <t>20:00</t>
    </r>
    <phoneticPr fontId="3"/>
  </si>
  <si>
    <t>23-32</t>
    <phoneticPr fontId="3"/>
  </si>
  <si>
    <t>11-31</t>
    <phoneticPr fontId="3"/>
  </si>
  <si>
    <t>ヨドバシ梅田</t>
    <rPh sb="4" eb="6">
      <t>ウメダ</t>
    </rPh>
    <phoneticPr fontId="3"/>
  </si>
  <si>
    <t>H23.11.1
H21.11.27
H23.10.7</t>
    <phoneticPr fontId="3"/>
  </si>
  <si>
    <t>店舗名称、設置者商号、小売業者の変更</t>
    <rPh sb="0" eb="2">
      <t>テンポ</t>
    </rPh>
    <rPh sb="2" eb="4">
      <t>メイショウ</t>
    </rPh>
    <rPh sb="5" eb="8">
      <t>セッチシャ</t>
    </rPh>
    <rPh sb="8" eb="10">
      <t>ショウゴウ</t>
    </rPh>
    <rPh sb="11" eb="13">
      <t>コウリ</t>
    </rPh>
    <rPh sb="13" eb="15">
      <t>ギョウシャ</t>
    </rPh>
    <rPh sb="16" eb="18">
      <t>ヘンコウ</t>
    </rPh>
    <phoneticPr fontId="3"/>
  </si>
  <si>
    <t>㈱ヨドバシ開発</t>
    <rPh sb="5" eb="7">
      <t>カイハツ</t>
    </rPh>
    <phoneticPr fontId="3"/>
  </si>
  <si>
    <t>代表取締役　藤沢　昭和</t>
    <rPh sb="0" eb="2">
      <t>ダイヒョウ</t>
    </rPh>
    <rPh sb="2" eb="5">
      <t>トリシマリヤク</t>
    </rPh>
    <rPh sb="6" eb="8">
      <t>フジサワ</t>
    </rPh>
    <rPh sb="9" eb="11">
      <t>ショウワ</t>
    </rPh>
    <phoneticPr fontId="3"/>
  </si>
  <si>
    <t>11-32</t>
    <phoneticPr fontId="3"/>
  </si>
  <si>
    <t>代表取締役　井上　保</t>
    <rPh sb="0" eb="5">
      <t>トリ</t>
    </rPh>
    <rPh sb="6" eb="8">
      <t>イノウエ</t>
    </rPh>
    <rPh sb="9" eb="10">
      <t>タモ</t>
    </rPh>
    <phoneticPr fontId="3"/>
  </si>
  <si>
    <t>11-33</t>
    <phoneticPr fontId="3"/>
  </si>
  <si>
    <t>11-34</t>
    <phoneticPr fontId="3"/>
  </si>
  <si>
    <r>
      <t>6:30-2</t>
    </r>
    <r>
      <rPr>
        <sz val="11"/>
        <rFont val="ＭＳ Ｐゴシック"/>
        <family val="3"/>
        <charset val="128"/>
      </rPr>
      <t>3</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</si>
  <si>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11-35</t>
    <phoneticPr fontId="3"/>
  </si>
  <si>
    <r>
      <t>大阪BAL（</t>
    </r>
    <r>
      <rPr>
        <sz val="11"/>
        <rFont val="ＭＳ Ｐゴシック"/>
        <family val="3"/>
        <charset val="128"/>
      </rPr>
      <t>g.u.心斎橋店</t>
    </r>
    <r>
      <rPr>
        <sz val="11"/>
        <rFont val="ＭＳ Ｐゴシック"/>
        <family val="3"/>
        <charset val="128"/>
      </rPr>
      <t>）</t>
    </r>
    <rPh sb="0" eb="2">
      <t>オオサカ</t>
    </rPh>
    <rPh sb="10" eb="13">
      <t>シンサイバシ</t>
    </rPh>
    <rPh sb="13" eb="14">
      <t>ミセ</t>
    </rPh>
    <phoneticPr fontId="3"/>
  </si>
  <si>
    <t>H22.10.22
H22.2.1
H23.9.1</t>
    <phoneticPr fontId="3"/>
  </si>
  <si>
    <t>店舗名称、設置者代表者、小売業者の変更</t>
    <rPh sb="0" eb="2">
      <t>テンポ</t>
    </rPh>
    <rPh sb="2" eb="4">
      <t>メイショウ</t>
    </rPh>
    <rPh sb="5" eb="8">
      <t>セッチシャ</t>
    </rPh>
    <rPh sb="8" eb="11">
      <t>ダイヒョウシャ</t>
    </rPh>
    <rPh sb="12" eb="14">
      <t>コウリ</t>
    </rPh>
    <rPh sb="14" eb="16">
      <t>ギョウシャ</t>
    </rPh>
    <rPh sb="17" eb="19">
      <t>ヘンコウ</t>
    </rPh>
    <phoneticPr fontId="3"/>
  </si>
  <si>
    <t>代表取締役社長　奥野　順</t>
    <rPh sb="0" eb="2">
      <t>ダイヒョウ</t>
    </rPh>
    <rPh sb="2" eb="4">
      <t>トリシマリ</t>
    </rPh>
    <rPh sb="4" eb="5">
      <t>ヤク</t>
    </rPh>
    <rPh sb="5" eb="7">
      <t>シャチョウ</t>
    </rPh>
    <rPh sb="8" eb="10">
      <t>オクノ</t>
    </rPh>
    <rPh sb="11" eb="12">
      <t>ジュン</t>
    </rPh>
    <phoneticPr fontId="3"/>
  </si>
  <si>
    <t>㈱ジーユー</t>
    <phoneticPr fontId="3"/>
  </si>
  <si>
    <t>代表取締役　柚木　治</t>
    <rPh sb="0" eb="2">
      <t>ダイヒョウ</t>
    </rPh>
    <rPh sb="2" eb="5">
      <t>トリシマリヤク</t>
    </rPh>
    <rPh sb="6" eb="7">
      <t>ユズ</t>
    </rPh>
    <rPh sb="7" eb="8">
      <t>キ</t>
    </rPh>
    <rPh sb="9" eb="10">
      <t>ナオ</t>
    </rPh>
    <phoneticPr fontId="3"/>
  </si>
  <si>
    <t>東京都港区赤坂9丁目7番1号　ミッドタウン・タワー</t>
    <rPh sb="0" eb="3">
      <t>トウキョウト</t>
    </rPh>
    <rPh sb="3" eb="5">
      <t>ミナトク</t>
    </rPh>
    <rPh sb="5" eb="7">
      <t>アカサカ</t>
    </rPh>
    <rPh sb="8" eb="10">
      <t>チョウメ</t>
    </rPh>
    <rPh sb="11" eb="12">
      <t>バン</t>
    </rPh>
    <rPh sb="13" eb="14">
      <t>ゴウ</t>
    </rPh>
    <phoneticPr fontId="3"/>
  </si>
  <si>
    <t>代表取締役　野中　隆史</t>
    <rPh sb="0" eb="2">
      <t>ダイヒョウ</t>
    </rPh>
    <rPh sb="2" eb="5">
      <t>トリシマリヤク</t>
    </rPh>
    <rPh sb="6" eb="8">
      <t>ノナカ</t>
    </rPh>
    <rPh sb="9" eb="11">
      <t>タカシ</t>
    </rPh>
    <phoneticPr fontId="3"/>
  </si>
  <si>
    <t>11-37</t>
    <phoneticPr fontId="3"/>
  </si>
  <si>
    <t>11-38</t>
    <phoneticPr fontId="3"/>
  </si>
  <si>
    <r>
      <t>1</t>
    </r>
    <r>
      <rPr>
        <sz val="11"/>
        <rFont val="ＭＳ Ｐゴシック"/>
        <family val="3"/>
        <charset val="128"/>
      </rPr>
      <t>1-38</t>
    </r>
    <phoneticPr fontId="3"/>
  </si>
  <si>
    <t>ベルファ都島ショッピングセンター</t>
    <rPh sb="4" eb="6">
      <t>ミヤコジマ</t>
    </rPh>
    <phoneticPr fontId="3"/>
  </si>
  <si>
    <t>都島区友渕町２丁目106番</t>
    <phoneticPr fontId="3"/>
  </si>
  <si>
    <t>三井不動産㈱</t>
    <phoneticPr fontId="3"/>
  </si>
  <si>
    <t>代表取締役　菰田　正信</t>
    <phoneticPr fontId="3"/>
  </si>
  <si>
    <t>東京都中央区日本橋室町２丁目１番１号</t>
    <phoneticPr fontId="3"/>
  </si>
  <si>
    <t>㈱ベルファ</t>
    <phoneticPr fontId="3"/>
  </si>
  <si>
    <t>代表取締役　竹林　由記子</t>
    <rPh sb="0" eb="2">
      <t>ダイヒョウ</t>
    </rPh>
    <rPh sb="2" eb="5">
      <t>トリシマリヤク</t>
    </rPh>
    <rPh sb="6" eb="8">
      <t>タケバヤシ</t>
    </rPh>
    <rPh sb="9" eb="12">
      <t>ユキコ</t>
    </rPh>
    <phoneticPr fontId="3"/>
  </si>
  <si>
    <t>大阪市北区曽根崎新地2丁目5番3号</t>
    <rPh sb="0" eb="3">
      <t>オオサカシ</t>
    </rPh>
    <rPh sb="3" eb="5">
      <t>キタク</t>
    </rPh>
    <rPh sb="5" eb="8">
      <t>ソネザキ</t>
    </rPh>
    <rPh sb="8" eb="10">
      <t>シンチ</t>
    </rPh>
    <rPh sb="11" eb="13">
      <t>チョウメ</t>
    </rPh>
    <rPh sb="14" eb="15">
      <t>バン</t>
    </rPh>
    <rPh sb="16" eb="17">
      <t>ゴウ</t>
    </rPh>
    <phoneticPr fontId="3"/>
  </si>
  <si>
    <t>9:50-21:30</t>
    <phoneticPr fontId="3"/>
  </si>
  <si>
    <r>
      <t>5</t>
    </r>
    <r>
      <rPr>
        <sz val="11"/>
        <rFont val="ＭＳ Ｐゴシック"/>
        <family val="3"/>
        <charset val="128"/>
      </rPr>
      <t>:20-21:30</t>
    </r>
    <phoneticPr fontId="3"/>
  </si>
  <si>
    <r>
      <t>7</t>
    </r>
    <r>
      <rPr>
        <sz val="11"/>
        <rFont val="ＭＳ Ｐゴシック"/>
        <family val="3"/>
        <charset val="128"/>
      </rPr>
      <t>:00-22:45</t>
    </r>
    <phoneticPr fontId="3"/>
  </si>
  <si>
    <t>13-17</t>
  </si>
  <si>
    <t>13-18</t>
  </si>
  <si>
    <t>23-37</t>
    <phoneticPr fontId="3"/>
  </si>
  <si>
    <t>24-55</t>
    <phoneticPr fontId="3"/>
  </si>
  <si>
    <t>11-39</t>
    <phoneticPr fontId="3"/>
  </si>
  <si>
    <t>11-承8</t>
    <rPh sb="3" eb="4">
      <t>ウケタマワ</t>
    </rPh>
    <phoneticPr fontId="3"/>
  </si>
  <si>
    <t>三洋ホームズ㈱　ほか</t>
    <rPh sb="0" eb="2">
      <t>サンヨウ</t>
    </rPh>
    <phoneticPr fontId="3"/>
  </si>
  <si>
    <t>イオンモール鶴見緑地</t>
    <rPh sb="6" eb="8">
      <t>ツルミ</t>
    </rPh>
    <rPh sb="8" eb="10">
      <t>リョクチ</t>
    </rPh>
    <phoneticPr fontId="3"/>
  </si>
  <si>
    <r>
      <t>1</t>
    </r>
    <r>
      <rPr>
        <sz val="11"/>
        <rFont val="ＭＳ Ｐゴシック"/>
        <family val="3"/>
        <charset val="128"/>
      </rPr>
      <t>1-41</t>
    </r>
    <phoneticPr fontId="3"/>
  </si>
  <si>
    <t>設置者及び小売業者・法人代表者の変更</t>
    <rPh sb="0" eb="2">
      <t>セッチ</t>
    </rPh>
    <rPh sb="2" eb="3">
      <t>シャ</t>
    </rPh>
    <rPh sb="3" eb="4">
      <t>オヨ</t>
    </rPh>
    <rPh sb="5" eb="7">
      <t>コウリ</t>
    </rPh>
    <rPh sb="7" eb="9">
      <t>ギョウシャ</t>
    </rPh>
    <rPh sb="10" eb="12">
      <t>ホウジン</t>
    </rPh>
    <rPh sb="12" eb="15">
      <t>ダイヒョウシャ</t>
    </rPh>
    <rPh sb="16" eb="18">
      <t>ヘンコウ</t>
    </rPh>
    <phoneticPr fontId="3"/>
  </si>
  <si>
    <t>代表取締役社長　寺﨑　悦男</t>
    <phoneticPr fontId="3"/>
  </si>
  <si>
    <t>㈲籔下</t>
    <rPh sb="1" eb="2">
      <t>ヤブ</t>
    </rPh>
    <rPh sb="2" eb="3">
      <t>シタ</t>
    </rPh>
    <phoneticPr fontId="3"/>
  </si>
  <si>
    <t>代表取締役　籔下　りよ子</t>
    <phoneticPr fontId="3"/>
  </si>
  <si>
    <t>11-承9</t>
    <rPh sb="3" eb="4">
      <t>ショウ</t>
    </rPh>
    <phoneticPr fontId="3"/>
  </si>
  <si>
    <t>ビー・ヴィ・ケー大阪リテール特定目的会社</t>
    <rPh sb="8" eb="10">
      <t>オオサカ</t>
    </rPh>
    <rPh sb="14" eb="16">
      <t>トクテイ</t>
    </rPh>
    <rPh sb="16" eb="18">
      <t>モクテキ</t>
    </rPh>
    <rPh sb="18" eb="20">
      <t>カイシャ</t>
    </rPh>
    <phoneticPr fontId="3"/>
  </si>
  <si>
    <t>取締役　山崎　亮雄</t>
    <rPh sb="0" eb="3">
      <t>トリシマリヤク</t>
    </rPh>
    <rPh sb="4" eb="6">
      <t>ヤマノサキ</t>
    </rPh>
    <rPh sb="7" eb="8">
      <t>リョウ</t>
    </rPh>
    <rPh sb="8" eb="9">
      <t>オス</t>
    </rPh>
    <phoneticPr fontId="3"/>
  </si>
  <si>
    <t>東京都港区赤坂２丁目10番５号　税理士法人赤坂国際会計事務所内</t>
    <rPh sb="0" eb="3">
      <t>トウキョウト</t>
    </rPh>
    <rPh sb="3" eb="5">
      <t>ミナトク</t>
    </rPh>
    <rPh sb="5" eb="7">
      <t>アカサカ</t>
    </rPh>
    <rPh sb="8" eb="10">
      <t>チョウメ</t>
    </rPh>
    <rPh sb="12" eb="13">
      <t>バン</t>
    </rPh>
    <rPh sb="14" eb="15">
      <t>ゴウ</t>
    </rPh>
    <rPh sb="16" eb="19">
      <t>ゼイリシ</t>
    </rPh>
    <rPh sb="19" eb="21">
      <t>ホウジン</t>
    </rPh>
    <rPh sb="21" eb="23">
      <t>アカサカ</t>
    </rPh>
    <rPh sb="23" eb="25">
      <t>コクサイ</t>
    </rPh>
    <rPh sb="25" eb="27">
      <t>カイケイ</t>
    </rPh>
    <rPh sb="27" eb="29">
      <t>ジム</t>
    </rPh>
    <rPh sb="29" eb="31">
      <t>ショナイ</t>
    </rPh>
    <phoneticPr fontId="3"/>
  </si>
  <si>
    <t>設置者・小売業者法人住所の変更</t>
    <rPh sb="0" eb="2">
      <t>セッチ</t>
    </rPh>
    <rPh sb="2" eb="3">
      <t>シャ</t>
    </rPh>
    <rPh sb="4" eb="6">
      <t>コウリ</t>
    </rPh>
    <rPh sb="6" eb="8">
      <t>ギョウシャ</t>
    </rPh>
    <rPh sb="8" eb="10">
      <t>ホウジン</t>
    </rPh>
    <rPh sb="10" eb="12">
      <t>ジュウショ</t>
    </rPh>
    <rPh sb="13" eb="15">
      <t>ヘンコウ</t>
    </rPh>
    <phoneticPr fontId="3"/>
  </si>
  <si>
    <r>
      <t>東京都中央区日本橋本町3丁目</t>
    </r>
    <r>
      <rPr>
        <sz val="11"/>
        <rFont val="ＭＳ Ｐゴシック"/>
        <family val="3"/>
        <charset val="128"/>
      </rPr>
      <t>6</t>
    </r>
    <r>
      <rPr>
        <sz val="11"/>
        <rFont val="ＭＳ Ｐゴシック"/>
        <family val="3"/>
        <charset val="128"/>
      </rPr>
      <t>番</t>
    </r>
    <r>
      <rPr>
        <sz val="11"/>
        <rFont val="ＭＳ Ｐゴシック"/>
        <family val="3"/>
        <charset val="128"/>
      </rPr>
      <t>2</t>
    </r>
    <r>
      <rPr>
        <sz val="11"/>
        <rFont val="ＭＳ Ｐゴシック"/>
        <family val="3"/>
        <charset val="128"/>
      </rPr>
      <t>号</t>
    </r>
    <phoneticPr fontId="3"/>
  </si>
  <si>
    <r>
      <t>1</t>
    </r>
    <r>
      <rPr>
        <sz val="11"/>
        <rFont val="ＭＳ Ｐゴシック"/>
        <family val="3"/>
        <charset val="128"/>
      </rPr>
      <t>1-43</t>
    </r>
    <r>
      <rPr>
        <sz val="11"/>
        <rFont val="ＭＳ Ｐゴシック"/>
        <family val="3"/>
        <charset val="128"/>
      </rPr>
      <t/>
    </r>
  </si>
  <si>
    <r>
      <t>東京都中央区日本橋本町3丁目</t>
    </r>
    <r>
      <rPr>
        <sz val="11"/>
        <rFont val="ＭＳ Ｐゴシック"/>
        <family val="3"/>
        <charset val="128"/>
      </rPr>
      <t>6</t>
    </r>
    <r>
      <rPr>
        <sz val="11"/>
        <rFont val="ＭＳ Ｐゴシック"/>
        <family val="3"/>
        <charset val="128"/>
      </rPr>
      <t>番</t>
    </r>
    <r>
      <rPr>
        <sz val="11"/>
        <rFont val="ＭＳ Ｐゴシック"/>
        <family val="3"/>
        <charset val="128"/>
      </rPr>
      <t>2号</t>
    </r>
    <r>
      <rPr>
        <sz val="11"/>
        <rFont val="ＭＳ Ｐゴシック"/>
        <family val="3"/>
        <charset val="128"/>
      </rPr>
      <t/>
    </r>
  </si>
  <si>
    <t>ライフ弁天町店</t>
    <rPh sb="3" eb="6">
      <t>ベンテンチョウ</t>
    </rPh>
    <rPh sb="6" eb="7">
      <t>テン</t>
    </rPh>
    <phoneticPr fontId="3"/>
  </si>
  <si>
    <t>H23.10.18
H24.1.5</t>
    <phoneticPr fontId="3"/>
  </si>
  <si>
    <t>店舗名称及び設置者・小売業者法人住所の変更</t>
    <rPh sb="0" eb="2">
      <t>テンポ</t>
    </rPh>
    <rPh sb="2" eb="4">
      <t>メイショウ</t>
    </rPh>
    <rPh sb="4" eb="5">
      <t>オヨ</t>
    </rPh>
    <rPh sb="6" eb="8">
      <t>セッチ</t>
    </rPh>
    <rPh sb="8" eb="9">
      <t>シャ</t>
    </rPh>
    <rPh sb="10" eb="12">
      <t>コウリ</t>
    </rPh>
    <rPh sb="12" eb="14">
      <t>ギョウシャ</t>
    </rPh>
    <rPh sb="14" eb="16">
      <t>ホウジン</t>
    </rPh>
    <rPh sb="16" eb="18">
      <t>ジュウショ</t>
    </rPh>
    <rPh sb="19" eb="21">
      <t>ヘンコウ</t>
    </rPh>
    <phoneticPr fontId="3"/>
  </si>
  <si>
    <t>ライフあびこ店</t>
    <rPh sb="6" eb="7">
      <t>テン</t>
    </rPh>
    <phoneticPr fontId="3"/>
  </si>
  <si>
    <t>H23.11.22
H24.1.5</t>
    <phoneticPr fontId="3"/>
  </si>
  <si>
    <t>代表取締役　松下　圭介</t>
    <rPh sb="6" eb="8">
      <t>マツシタ</t>
    </rPh>
    <rPh sb="9" eb="11">
      <t>ケイスケ</t>
    </rPh>
    <phoneticPr fontId="3"/>
  </si>
  <si>
    <t>大阪市平野区平野南1丁目1番5号</t>
    <rPh sb="10" eb="12">
      <t>チョウメ</t>
    </rPh>
    <rPh sb="13" eb="14">
      <t>バン</t>
    </rPh>
    <rPh sb="15" eb="16">
      <t>ゴウ</t>
    </rPh>
    <phoneticPr fontId="3"/>
  </si>
  <si>
    <t>代表取締役　生駒　安啓</t>
    <rPh sb="0" eb="2">
      <t>ダイヒョウ</t>
    </rPh>
    <rPh sb="2" eb="5">
      <t>トリシマリヤク</t>
    </rPh>
    <rPh sb="6" eb="8">
      <t>イコマ</t>
    </rPh>
    <rPh sb="9" eb="10">
      <t>ヤス</t>
    </rPh>
    <rPh sb="10" eb="11">
      <t>ケイ</t>
    </rPh>
    <phoneticPr fontId="3"/>
  </si>
  <si>
    <t>大阪市住吉区万代4丁目13番2号</t>
    <rPh sb="9" eb="11">
      <t>チョウメ</t>
    </rPh>
    <rPh sb="13" eb="14">
      <t>バン</t>
    </rPh>
    <rPh sb="15" eb="16">
      <t>ゴウ</t>
    </rPh>
    <phoneticPr fontId="3"/>
  </si>
  <si>
    <r>
      <t>1</t>
    </r>
    <r>
      <rPr>
        <sz val="11"/>
        <rFont val="ＭＳ Ｐゴシック"/>
        <family val="3"/>
        <charset val="128"/>
      </rPr>
      <t>1-46</t>
    </r>
    <r>
      <rPr>
        <sz val="11"/>
        <rFont val="ＭＳ Ｐゴシック"/>
        <family val="3"/>
        <charset val="128"/>
      </rPr>
      <t/>
    </r>
  </si>
  <si>
    <t>代表取締役　岡田　秀治</t>
    <rPh sb="0" eb="2">
      <t>ダイヒョウ</t>
    </rPh>
    <rPh sb="2" eb="5">
      <t>トリシマリヤク</t>
    </rPh>
    <rPh sb="6" eb="8">
      <t>オカダ</t>
    </rPh>
    <rPh sb="9" eb="11">
      <t>ヒデジ</t>
    </rPh>
    <phoneticPr fontId="3"/>
  </si>
  <si>
    <t>大阪市東住吉区杭全6丁目7番15号</t>
    <rPh sb="10" eb="12">
      <t>チョウメ</t>
    </rPh>
    <rPh sb="13" eb="14">
      <t>バン</t>
    </rPh>
    <rPh sb="16" eb="17">
      <t>ゴウ</t>
    </rPh>
    <phoneticPr fontId="3"/>
  </si>
  <si>
    <r>
      <t>1</t>
    </r>
    <r>
      <rPr>
        <sz val="11"/>
        <rFont val="ＭＳ Ｐゴシック"/>
        <family val="3"/>
        <charset val="128"/>
      </rPr>
      <t>1-47</t>
    </r>
    <r>
      <rPr>
        <sz val="11"/>
        <rFont val="ＭＳ Ｐゴシック"/>
        <family val="3"/>
        <charset val="128"/>
      </rPr>
      <t/>
    </r>
  </si>
  <si>
    <t>代表取締役　藤田　芳章</t>
    <rPh sb="0" eb="2">
      <t>ダイヒョウ</t>
    </rPh>
    <rPh sb="2" eb="5">
      <t>トリシマリヤク</t>
    </rPh>
    <rPh sb="6" eb="8">
      <t>フジタ</t>
    </rPh>
    <rPh sb="9" eb="10">
      <t>カンバ</t>
    </rPh>
    <rPh sb="10" eb="11">
      <t>ショウ</t>
    </rPh>
    <phoneticPr fontId="3"/>
  </si>
  <si>
    <t>大阪府豊中市岡上の町1丁目2番10号</t>
    <rPh sb="11" eb="13">
      <t>チョウメ</t>
    </rPh>
    <rPh sb="14" eb="15">
      <t>バン</t>
    </rPh>
    <rPh sb="17" eb="18">
      <t>ゴウ</t>
    </rPh>
    <phoneticPr fontId="3"/>
  </si>
  <si>
    <r>
      <t>1</t>
    </r>
    <r>
      <rPr>
        <sz val="11"/>
        <rFont val="ＭＳ Ｐゴシック"/>
        <family val="3"/>
        <charset val="128"/>
      </rPr>
      <t>1-50</t>
    </r>
    <r>
      <rPr>
        <sz val="11"/>
        <rFont val="ＭＳ Ｐゴシック"/>
        <family val="3"/>
        <charset val="128"/>
      </rPr>
      <t/>
    </r>
  </si>
  <si>
    <t>代表取締役　山本　嘉一</t>
    <rPh sb="0" eb="2">
      <t>ダイヒョウ</t>
    </rPh>
    <rPh sb="2" eb="5">
      <t>トリシマリヤク</t>
    </rPh>
    <rPh sb="6" eb="8">
      <t>ヤマモト</t>
    </rPh>
    <rPh sb="9" eb="10">
      <t>カ</t>
    </rPh>
    <rPh sb="10" eb="11">
      <t>イチ</t>
    </rPh>
    <phoneticPr fontId="3"/>
  </si>
  <si>
    <r>
      <t>1</t>
    </r>
    <r>
      <rPr>
        <sz val="11"/>
        <rFont val="ＭＳ Ｐゴシック"/>
        <family val="3"/>
        <charset val="128"/>
      </rPr>
      <t>1-51</t>
    </r>
    <r>
      <rPr>
        <sz val="11"/>
        <rFont val="ＭＳ Ｐゴシック"/>
        <family val="3"/>
        <charset val="128"/>
      </rPr>
      <t/>
    </r>
  </si>
  <si>
    <t>代表取締役　青木　良彰</t>
    <rPh sb="0" eb="2">
      <t>ダイヒョウ</t>
    </rPh>
    <rPh sb="2" eb="5">
      <t>トリシマリヤク</t>
    </rPh>
    <rPh sb="6" eb="8">
      <t>アオキ</t>
    </rPh>
    <rPh sb="9" eb="11">
      <t>ヨシアキ</t>
    </rPh>
    <phoneticPr fontId="3"/>
  </si>
  <si>
    <r>
      <t>1</t>
    </r>
    <r>
      <rPr>
        <sz val="11"/>
        <rFont val="ＭＳ Ｐゴシック"/>
        <family val="3"/>
        <charset val="128"/>
      </rPr>
      <t>1-52</t>
    </r>
    <r>
      <rPr>
        <sz val="11"/>
        <rFont val="ＭＳ Ｐゴシック"/>
        <family val="3"/>
        <charset val="128"/>
      </rPr>
      <t/>
    </r>
  </si>
  <si>
    <t>代表取締役　橋本　重雄</t>
    <rPh sb="0" eb="2">
      <t>ダイヒョウ</t>
    </rPh>
    <rPh sb="2" eb="5">
      <t>トリシマリヤク</t>
    </rPh>
    <rPh sb="6" eb="8">
      <t>ハシモト</t>
    </rPh>
    <rPh sb="9" eb="11">
      <t>シゲオ</t>
    </rPh>
    <phoneticPr fontId="3"/>
  </si>
  <si>
    <r>
      <t>1</t>
    </r>
    <r>
      <rPr>
        <sz val="11"/>
        <rFont val="ＭＳ Ｐゴシック"/>
        <family val="3"/>
        <charset val="128"/>
      </rPr>
      <t>1-53</t>
    </r>
    <r>
      <rPr>
        <sz val="11"/>
        <rFont val="ＭＳ Ｐゴシック"/>
        <family val="3"/>
        <charset val="128"/>
      </rPr>
      <t/>
    </r>
  </si>
  <si>
    <r>
      <t>大阪市住之江区安立3</t>
    </r>
    <r>
      <rPr>
        <sz val="11"/>
        <rFont val="ＭＳ Ｐゴシック"/>
        <family val="3"/>
        <charset val="128"/>
      </rPr>
      <t>丁目</t>
    </r>
    <r>
      <rPr>
        <sz val="11"/>
        <rFont val="ＭＳ Ｐゴシック"/>
        <family val="3"/>
        <charset val="128"/>
      </rPr>
      <t>7番4号</t>
    </r>
    <rPh sb="10" eb="12">
      <t>チョウメ</t>
    </rPh>
    <rPh sb="13" eb="14">
      <t>バン</t>
    </rPh>
    <rPh sb="15" eb="16">
      <t>ゴウ</t>
    </rPh>
    <phoneticPr fontId="3"/>
  </si>
  <si>
    <r>
      <t>1</t>
    </r>
    <r>
      <rPr>
        <sz val="11"/>
        <rFont val="ＭＳ Ｐゴシック"/>
        <family val="3"/>
        <charset val="128"/>
      </rPr>
      <t>1-54</t>
    </r>
    <r>
      <rPr>
        <sz val="11"/>
        <rFont val="ＭＳ Ｐゴシック"/>
        <family val="3"/>
        <charset val="128"/>
      </rPr>
      <t/>
    </r>
  </si>
  <si>
    <t>代表取締役　松本　清</t>
    <rPh sb="0" eb="2">
      <t>ダイヒョウ</t>
    </rPh>
    <rPh sb="2" eb="5">
      <t>トリシマリヤク</t>
    </rPh>
    <rPh sb="6" eb="8">
      <t>マツモト</t>
    </rPh>
    <rPh sb="9" eb="10">
      <t>キヨシ</t>
    </rPh>
    <phoneticPr fontId="3"/>
  </si>
  <si>
    <r>
      <t>住吉区長居東2</t>
    </r>
    <r>
      <rPr>
        <sz val="11"/>
        <rFont val="ＭＳ Ｐゴシック"/>
        <family val="3"/>
        <charset val="128"/>
      </rPr>
      <t>丁目</t>
    </r>
    <r>
      <rPr>
        <sz val="11"/>
        <rFont val="ＭＳ Ｐゴシック"/>
        <family val="3"/>
        <charset val="128"/>
      </rPr>
      <t>2番17号</t>
    </r>
    <rPh sb="7" eb="9">
      <t>チョウメ</t>
    </rPh>
    <rPh sb="10" eb="11">
      <t>バン</t>
    </rPh>
    <rPh sb="13" eb="14">
      <t>ゴウ</t>
    </rPh>
    <phoneticPr fontId="3"/>
  </si>
  <si>
    <r>
      <t>1</t>
    </r>
    <r>
      <rPr>
        <sz val="11"/>
        <rFont val="ＭＳ Ｐゴシック"/>
        <family val="3"/>
        <charset val="128"/>
      </rPr>
      <t>1-55</t>
    </r>
    <r>
      <rPr>
        <sz val="11"/>
        <rFont val="ＭＳ Ｐゴシック"/>
        <family val="3"/>
        <charset val="128"/>
      </rPr>
      <t/>
    </r>
  </si>
  <si>
    <t>天王寺区四天王寺1丁目28-1 他</t>
    <rPh sb="16" eb="17">
      <t>ホカ</t>
    </rPh>
    <phoneticPr fontId="3"/>
  </si>
  <si>
    <t>代表取締役　岸本　光正</t>
    <rPh sb="0" eb="2">
      <t>ダイヒョウ</t>
    </rPh>
    <rPh sb="2" eb="5">
      <t>トリシマリヤク</t>
    </rPh>
    <rPh sb="6" eb="8">
      <t>キシモト</t>
    </rPh>
    <rPh sb="9" eb="10">
      <t>ヒカリ</t>
    </rPh>
    <rPh sb="10" eb="11">
      <t>タダ</t>
    </rPh>
    <phoneticPr fontId="3"/>
  </si>
  <si>
    <r>
      <t>1</t>
    </r>
    <r>
      <rPr>
        <sz val="11"/>
        <rFont val="ＭＳ Ｐゴシック"/>
        <family val="3"/>
        <charset val="128"/>
      </rPr>
      <t>1-56</t>
    </r>
    <r>
      <rPr>
        <sz val="11"/>
        <rFont val="ＭＳ Ｐゴシック"/>
        <family val="3"/>
        <charset val="128"/>
      </rPr>
      <t/>
    </r>
  </si>
  <si>
    <t>代表取締役社長　髙岡　光盛</t>
    <rPh sb="0" eb="2">
      <t>ダイヒョウ</t>
    </rPh>
    <rPh sb="2" eb="5">
      <t>トリシマリヤク</t>
    </rPh>
    <rPh sb="5" eb="7">
      <t>シャチョウ</t>
    </rPh>
    <phoneticPr fontId="3"/>
  </si>
  <si>
    <t>大阪市東淀川区東淡路5丁目8番38号</t>
    <rPh sb="11" eb="13">
      <t>チョウメ</t>
    </rPh>
    <rPh sb="14" eb="15">
      <t>バン</t>
    </rPh>
    <rPh sb="17" eb="18">
      <t>ゴウ</t>
    </rPh>
    <phoneticPr fontId="3"/>
  </si>
  <si>
    <r>
      <t>1</t>
    </r>
    <r>
      <rPr>
        <sz val="11"/>
        <rFont val="ＭＳ Ｐゴシック"/>
        <family val="3"/>
        <charset val="128"/>
      </rPr>
      <t>1-57</t>
    </r>
    <r>
      <rPr>
        <sz val="11"/>
        <rFont val="ＭＳ Ｐゴシック"/>
        <family val="3"/>
        <charset val="128"/>
      </rPr>
      <t/>
    </r>
  </si>
  <si>
    <r>
      <t>1</t>
    </r>
    <r>
      <rPr>
        <sz val="11"/>
        <rFont val="ＭＳ Ｐゴシック"/>
        <family val="3"/>
        <charset val="128"/>
      </rPr>
      <t>1-58</t>
    </r>
    <r>
      <rPr>
        <sz val="11"/>
        <rFont val="ＭＳ Ｐゴシック"/>
        <family val="3"/>
        <charset val="128"/>
      </rPr>
      <t/>
    </r>
  </si>
  <si>
    <t>代表取締役　西田　公子</t>
    <rPh sb="0" eb="2">
      <t>ダイヒョウ</t>
    </rPh>
    <rPh sb="2" eb="5">
      <t>トリシマリヤク</t>
    </rPh>
    <rPh sb="6" eb="8">
      <t>ニシダ</t>
    </rPh>
    <rPh sb="9" eb="11">
      <t>キミコ</t>
    </rPh>
    <phoneticPr fontId="3"/>
  </si>
  <si>
    <t>大阪市東淀川区南江口3丁目10番7号</t>
    <rPh sb="11" eb="13">
      <t>チョウメ</t>
    </rPh>
    <rPh sb="15" eb="16">
      <t>バン</t>
    </rPh>
    <rPh sb="17" eb="18">
      <t>ゴウ</t>
    </rPh>
    <phoneticPr fontId="3"/>
  </si>
  <si>
    <r>
      <t>1</t>
    </r>
    <r>
      <rPr>
        <sz val="11"/>
        <rFont val="ＭＳ Ｐゴシック"/>
        <family val="3"/>
        <charset val="128"/>
      </rPr>
      <t>1-59</t>
    </r>
    <r>
      <rPr>
        <sz val="11"/>
        <rFont val="ＭＳ Ｐゴシック"/>
        <family val="3"/>
        <charset val="128"/>
      </rPr>
      <t/>
    </r>
  </si>
  <si>
    <r>
      <t>1</t>
    </r>
    <r>
      <rPr>
        <sz val="11"/>
        <rFont val="ＭＳ Ｐゴシック"/>
        <family val="3"/>
        <charset val="128"/>
      </rPr>
      <t>1-60</t>
    </r>
    <r>
      <rPr>
        <sz val="11"/>
        <rFont val="ＭＳ Ｐゴシック"/>
        <family val="3"/>
        <charset val="128"/>
      </rPr>
      <t/>
    </r>
  </si>
  <si>
    <r>
      <t>1</t>
    </r>
    <r>
      <rPr>
        <sz val="11"/>
        <rFont val="ＭＳ Ｐゴシック"/>
        <family val="3"/>
        <charset val="128"/>
      </rPr>
      <t>1-61</t>
    </r>
    <r>
      <rPr>
        <sz val="11"/>
        <rFont val="ＭＳ Ｐゴシック"/>
        <family val="3"/>
        <charset val="128"/>
      </rPr>
      <t/>
    </r>
  </si>
  <si>
    <t>代表取締役　嘉納　健二</t>
    <rPh sb="0" eb="2">
      <t>ダイヒョウ</t>
    </rPh>
    <rPh sb="2" eb="5">
      <t>トリシマリヤク</t>
    </rPh>
    <rPh sb="6" eb="8">
      <t>カノウ</t>
    </rPh>
    <rPh sb="9" eb="11">
      <t>ケンジ</t>
    </rPh>
    <phoneticPr fontId="3"/>
  </si>
  <si>
    <r>
      <t>1</t>
    </r>
    <r>
      <rPr>
        <sz val="11"/>
        <rFont val="ＭＳ Ｐゴシック"/>
        <family val="3"/>
        <charset val="128"/>
      </rPr>
      <t>1-62</t>
    </r>
    <r>
      <rPr>
        <sz val="11"/>
        <rFont val="ＭＳ Ｐゴシック"/>
        <family val="3"/>
        <charset val="128"/>
      </rPr>
      <t/>
    </r>
  </si>
  <si>
    <t>旭区新森6丁目10番1号</t>
    <rPh sb="9" eb="10">
      <t>バン</t>
    </rPh>
    <rPh sb="11" eb="12">
      <t>ゴウ</t>
    </rPh>
    <phoneticPr fontId="3"/>
  </si>
  <si>
    <t>代表取締役社長　吉田　育弘</t>
    <rPh sb="0" eb="2">
      <t>ダイヒョウ</t>
    </rPh>
    <rPh sb="2" eb="5">
      <t>トリシマリヤク</t>
    </rPh>
    <rPh sb="5" eb="7">
      <t>シャチョウ</t>
    </rPh>
    <rPh sb="8" eb="10">
      <t>ヨシダ</t>
    </rPh>
    <rPh sb="11" eb="13">
      <t>イクヒロ</t>
    </rPh>
    <phoneticPr fontId="3"/>
  </si>
  <si>
    <t>大阪市旭区新森6丁目2番1号</t>
    <rPh sb="8" eb="10">
      <t>チョウメ</t>
    </rPh>
    <rPh sb="11" eb="12">
      <t>バン</t>
    </rPh>
    <rPh sb="13" eb="14">
      <t>ゴウ</t>
    </rPh>
    <phoneticPr fontId="3"/>
  </si>
  <si>
    <r>
      <t>1</t>
    </r>
    <r>
      <rPr>
        <sz val="11"/>
        <rFont val="ＭＳ Ｐゴシック"/>
        <family val="3"/>
        <charset val="128"/>
      </rPr>
      <t>1-63</t>
    </r>
    <r>
      <rPr>
        <sz val="11"/>
        <rFont val="ＭＳ Ｐゴシック"/>
        <family val="3"/>
        <charset val="128"/>
      </rPr>
      <t/>
    </r>
  </si>
  <si>
    <t>代表取締役　野辺　正三郎</t>
    <rPh sb="0" eb="2">
      <t>ダイヒョウ</t>
    </rPh>
    <rPh sb="2" eb="5">
      <t>トリシマリヤク</t>
    </rPh>
    <rPh sb="6" eb="8">
      <t>ノベ</t>
    </rPh>
    <rPh sb="9" eb="11">
      <t>ショウゾウ</t>
    </rPh>
    <phoneticPr fontId="3"/>
  </si>
  <si>
    <t>大阪市此花区伝法5丁目1番54</t>
    <phoneticPr fontId="3"/>
  </si>
  <si>
    <r>
      <t>1</t>
    </r>
    <r>
      <rPr>
        <sz val="11"/>
        <rFont val="ＭＳ Ｐゴシック"/>
        <family val="3"/>
        <charset val="128"/>
      </rPr>
      <t>1-64</t>
    </r>
    <r>
      <rPr>
        <sz val="11"/>
        <rFont val="ＭＳ Ｐゴシック"/>
        <family val="3"/>
        <charset val="128"/>
      </rPr>
      <t/>
    </r>
  </si>
  <si>
    <r>
      <t>1</t>
    </r>
    <r>
      <rPr>
        <sz val="11"/>
        <rFont val="ＭＳ Ｐゴシック"/>
        <family val="3"/>
        <charset val="128"/>
      </rPr>
      <t>1-65</t>
    </r>
    <r>
      <rPr>
        <sz val="11"/>
        <rFont val="ＭＳ Ｐゴシック"/>
        <family val="3"/>
        <charset val="128"/>
      </rPr>
      <t/>
    </r>
  </si>
  <si>
    <r>
      <t>1</t>
    </r>
    <r>
      <rPr>
        <sz val="11"/>
        <rFont val="ＭＳ Ｐゴシック"/>
        <family val="3"/>
        <charset val="128"/>
      </rPr>
      <t>1-66</t>
    </r>
    <r>
      <rPr>
        <sz val="11"/>
        <rFont val="ＭＳ Ｐゴシック"/>
        <family val="3"/>
        <charset val="128"/>
      </rPr>
      <t/>
    </r>
  </si>
  <si>
    <r>
      <t>1</t>
    </r>
    <r>
      <rPr>
        <sz val="11"/>
        <rFont val="ＭＳ Ｐゴシック"/>
        <family val="3"/>
        <charset val="128"/>
      </rPr>
      <t>1-67</t>
    </r>
    <r>
      <rPr>
        <sz val="11"/>
        <rFont val="ＭＳ Ｐゴシック"/>
        <family val="3"/>
        <charset val="128"/>
      </rPr>
      <t/>
    </r>
  </si>
  <si>
    <t>大正区泉尾5丁目8-6 他</t>
    <rPh sb="12" eb="13">
      <t>ホカ</t>
    </rPh>
    <phoneticPr fontId="3"/>
  </si>
  <si>
    <t>北海道雨竜郡幌加内町字雨煙内4765番地の3</t>
    <rPh sb="18" eb="20">
      <t>バンチ</t>
    </rPh>
    <phoneticPr fontId="3"/>
  </si>
  <si>
    <r>
      <t>1</t>
    </r>
    <r>
      <rPr>
        <sz val="11"/>
        <rFont val="ＭＳ Ｐゴシック"/>
        <family val="3"/>
        <charset val="128"/>
      </rPr>
      <t>1-68</t>
    </r>
    <r>
      <rPr>
        <sz val="11"/>
        <rFont val="ＭＳ Ｐゴシック"/>
        <family val="3"/>
        <charset val="128"/>
      </rPr>
      <t/>
    </r>
  </si>
  <si>
    <r>
      <t>1</t>
    </r>
    <r>
      <rPr>
        <sz val="11"/>
        <rFont val="ＭＳ Ｐゴシック"/>
        <family val="3"/>
        <charset val="128"/>
      </rPr>
      <t>1-69</t>
    </r>
    <r>
      <rPr>
        <sz val="11"/>
        <rFont val="ＭＳ Ｐゴシック"/>
        <family val="3"/>
        <charset val="128"/>
      </rPr>
      <t/>
    </r>
  </si>
  <si>
    <r>
      <t>1</t>
    </r>
    <r>
      <rPr>
        <sz val="11"/>
        <rFont val="ＭＳ Ｐゴシック"/>
        <family val="3"/>
        <charset val="128"/>
      </rPr>
      <t>1-70</t>
    </r>
    <r>
      <rPr>
        <sz val="11"/>
        <rFont val="ＭＳ Ｐゴシック"/>
        <family val="3"/>
        <charset val="128"/>
      </rPr>
      <t/>
    </r>
  </si>
  <si>
    <t>代表取締役社長　篠丸　康夫</t>
    <rPh sb="0" eb="2">
      <t>ダイヒョウ</t>
    </rPh>
    <rPh sb="2" eb="5">
      <t>トリシマリヤク</t>
    </rPh>
    <rPh sb="5" eb="7">
      <t>シャチョウ</t>
    </rPh>
    <rPh sb="8" eb="9">
      <t>シノ</t>
    </rPh>
    <rPh sb="9" eb="10">
      <t>マル</t>
    </rPh>
    <rPh sb="11" eb="13">
      <t>ヤスオ</t>
    </rPh>
    <phoneticPr fontId="3"/>
  </si>
  <si>
    <t>11-71</t>
    <phoneticPr fontId="3"/>
  </si>
  <si>
    <t>（仮称）心斎橋パルコ</t>
    <rPh sb="1" eb="3">
      <t>カショウ</t>
    </rPh>
    <rPh sb="4" eb="7">
      <t>シンサイバシ</t>
    </rPh>
    <phoneticPr fontId="3"/>
  </si>
  <si>
    <t>中央区心斎橋筋1丁目45番地外</t>
    <rPh sb="0" eb="3">
      <t>チュウオウク</t>
    </rPh>
    <rPh sb="3" eb="7">
      <t>シンサイバシスジ</t>
    </rPh>
    <rPh sb="8" eb="10">
      <t>チョウメ</t>
    </rPh>
    <rPh sb="12" eb="14">
      <t>バンチ</t>
    </rPh>
    <rPh sb="14" eb="15">
      <t>ソト</t>
    </rPh>
    <phoneticPr fontId="3"/>
  </si>
  <si>
    <t>大阪市中央区北浜4丁目1番1号</t>
    <rPh sb="0" eb="3">
      <t>オオサカシ</t>
    </rPh>
    <rPh sb="3" eb="6">
      <t>チュウオウク</t>
    </rPh>
    <rPh sb="6" eb="8">
      <t>キタハマ</t>
    </rPh>
    <phoneticPr fontId="3"/>
  </si>
  <si>
    <t>13-2</t>
  </si>
  <si>
    <t>13-3</t>
  </si>
  <si>
    <r>
      <t>2</t>
    </r>
    <r>
      <rPr>
        <sz val="11"/>
        <rFont val="ＭＳ Ｐゴシック"/>
        <family val="3"/>
        <charset val="128"/>
      </rPr>
      <t>0-10</t>
    </r>
    <phoneticPr fontId="3"/>
  </si>
  <si>
    <t>11-72</t>
    <phoneticPr fontId="3"/>
  </si>
  <si>
    <t>（仮称）マックスバリュ千鳥橋駅前店</t>
    <rPh sb="1" eb="3">
      <t>カショウ</t>
    </rPh>
    <rPh sb="11" eb="14">
      <t>チドリバシ</t>
    </rPh>
    <rPh sb="14" eb="16">
      <t>エキマエ</t>
    </rPh>
    <rPh sb="16" eb="17">
      <t>ミセ</t>
    </rPh>
    <phoneticPr fontId="3"/>
  </si>
  <si>
    <t>此花区四貫島1丁目61番1　外</t>
    <rPh sb="0" eb="3">
      <t>コノハナク</t>
    </rPh>
    <rPh sb="3" eb="6">
      <t>シカンジマ</t>
    </rPh>
    <rPh sb="7" eb="9">
      <t>チョウメ</t>
    </rPh>
    <rPh sb="11" eb="12">
      <t>バン</t>
    </rPh>
    <rPh sb="14" eb="15">
      <t>ホカ</t>
    </rPh>
    <phoneticPr fontId="3"/>
  </si>
  <si>
    <t>代表取締役社長　藤原　祟起</t>
    <rPh sb="0" eb="2">
      <t>ダイヒョウ</t>
    </rPh>
    <rPh sb="2" eb="5">
      <t>トリシマリヤク</t>
    </rPh>
    <rPh sb="5" eb="7">
      <t>シャチョウ</t>
    </rPh>
    <rPh sb="8" eb="10">
      <t>フジワラ</t>
    </rPh>
    <rPh sb="11" eb="12">
      <t>タタ</t>
    </rPh>
    <rPh sb="12" eb="13">
      <t>オ</t>
    </rPh>
    <phoneticPr fontId="3"/>
  </si>
  <si>
    <t>大阪市福島区海老江1丁目1番24号</t>
    <phoneticPr fontId="3"/>
  </si>
  <si>
    <t>㈱光洋</t>
    <rPh sb="1" eb="2">
      <t>ヒカ</t>
    </rPh>
    <phoneticPr fontId="3"/>
  </si>
  <si>
    <t>代表取締役　豊田　靖彦</t>
    <rPh sb="0" eb="2">
      <t>ダイヒョウ</t>
    </rPh>
    <rPh sb="2" eb="5">
      <t>トリシマリヤク</t>
    </rPh>
    <rPh sb="6" eb="8">
      <t>トヨダ</t>
    </rPh>
    <rPh sb="9" eb="11">
      <t>ヤスヒコ</t>
    </rPh>
    <phoneticPr fontId="3"/>
  </si>
  <si>
    <t>6:50-23:10</t>
    <phoneticPr fontId="3"/>
  </si>
  <si>
    <t>19-8</t>
    <phoneticPr fontId="3"/>
  </si>
  <si>
    <t>19-9</t>
    <phoneticPr fontId="3"/>
  </si>
  <si>
    <t>24-50</t>
  </si>
  <si>
    <t>11-73</t>
  </si>
  <si>
    <t>ライフ太融寺店</t>
    <rPh sb="3" eb="6">
      <t>タイユウジ</t>
    </rPh>
    <rPh sb="6" eb="7">
      <t>テン</t>
    </rPh>
    <phoneticPr fontId="3"/>
  </si>
  <si>
    <t>11-74</t>
  </si>
  <si>
    <t>H21.7.1
H24.1.5</t>
    <phoneticPr fontId="3"/>
  </si>
  <si>
    <t>設置者・小売業者法人住所の変更</t>
    <rPh sb="0" eb="3">
      <t>セッチシャ</t>
    </rPh>
    <rPh sb="4" eb="6">
      <t>コウリ</t>
    </rPh>
    <rPh sb="6" eb="8">
      <t>ギョウシャ</t>
    </rPh>
    <rPh sb="8" eb="10">
      <t>ホウジン</t>
    </rPh>
    <rPh sb="10" eb="12">
      <t>ジュウショ</t>
    </rPh>
    <rPh sb="13" eb="15">
      <t>ヘンコウ</t>
    </rPh>
    <phoneticPr fontId="3"/>
  </si>
  <si>
    <t>浪速区湊町1丁目2番3号</t>
    <rPh sb="0" eb="3">
      <t>ナニワク</t>
    </rPh>
    <rPh sb="3" eb="5">
      <t>ミナトマチ</t>
    </rPh>
    <rPh sb="6" eb="8">
      <t>チョウメ</t>
    </rPh>
    <rPh sb="9" eb="10">
      <t>バン</t>
    </rPh>
    <rPh sb="11" eb="12">
      <t>ゴウ</t>
    </rPh>
    <phoneticPr fontId="3"/>
  </si>
  <si>
    <t>東京都中央区日本橋本町3丁目6番2号</t>
    <phoneticPr fontId="3"/>
  </si>
  <si>
    <t>阪急オアシス野中北店</t>
    <rPh sb="0" eb="2">
      <t>ハンキュウ</t>
    </rPh>
    <rPh sb="6" eb="7">
      <t>ノ</t>
    </rPh>
    <rPh sb="7" eb="8">
      <t>ナカ</t>
    </rPh>
    <rPh sb="8" eb="9">
      <t>キタ</t>
    </rPh>
    <rPh sb="9" eb="10">
      <t>テン</t>
    </rPh>
    <phoneticPr fontId="3"/>
  </si>
  <si>
    <t>H24.1.27
H24.3.1</t>
    <phoneticPr fontId="3"/>
  </si>
  <si>
    <t>設置者代表者、店舗名称及び小売業者の変更</t>
    <rPh sb="0" eb="2">
      <t>セッチ</t>
    </rPh>
    <rPh sb="2" eb="3">
      <t>シャ</t>
    </rPh>
    <rPh sb="3" eb="5">
      <t>ダイヒョウ</t>
    </rPh>
    <rPh sb="5" eb="6">
      <t>シャ</t>
    </rPh>
    <rPh sb="7" eb="9">
      <t>テンポ</t>
    </rPh>
    <rPh sb="9" eb="11">
      <t>メイショウ</t>
    </rPh>
    <rPh sb="11" eb="12">
      <t>オヨ</t>
    </rPh>
    <rPh sb="13" eb="15">
      <t>コウリ</t>
    </rPh>
    <rPh sb="15" eb="17">
      <t>ギョウシャ</t>
    </rPh>
    <rPh sb="18" eb="20">
      <t>ヘンコウ</t>
    </rPh>
    <phoneticPr fontId="3"/>
  </si>
  <si>
    <t>代表取締役社長　安田　欣二</t>
    <rPh sb="0" eb="2">
      <t>ダイヒョウ</t>
    </rPh>
    <rPh sb="2" eb="5">
      <t>トリシマリヤク</t>
    </rPh>
    <rPh sb="5" eb="7">
      <t>シャチョウ</t>
    </rPh>
    <rPh sb="8" eb="10">
      <t>ヤスダ</t>
    </rPh>
    <rPh sb="11" eb="13">
      <t>キンジ</t>
    </rPh>
    <phoneticPr fontId="3"/>
  </si>
  <si>
    <t>横浜市中区山下町107番地7</t>
    <rPh sb="0" eb="3">
      <t>ヨコハマシ</t>
    </rPh>
    <rPh sb="3" eb="5">
      <t>ナカク</t>
    </rPh>
    <rPh sb="5" eb="8">
      <t>ヤマシタチョウ</t>
    </rPh>
    <rPh sb="11" eb="13">
      <t>バンチ</t>
    </rPh>
    <phoneticPr fontId="3"/>
  </si>
  <si>
    <t>㈱阪食　ほか</t>
    <rPh sb="1" eb="2">
      <t>ハン</t>
    </rPh>
    <rPh sb="2" eb="3">
      <t>ショク</t>
    </rPh>
    <phoneticPr fontId="3"/>
  </si>
  <si>
    <t>代表取締役社長　千野　和利</t>
    <rPh sb="0" eb="2">
      <t>ダイヒョウ</t>
    </rPh>
    <rPh sb="2" eb="5">
      <t>トリシマリヤク</t>
    </rPh>
    <rPh sb="5" eb="7">
      <t>シャチョウ</t>
    </rPh>
    <rPh sb="8" eb="10">
      <t>チノ</t>
    </rPh>
    <rPh sb="11" eb="13">
      <t>カズトシ</t>
    </rPh>
    <phoneticPr fontId="3"/>
  </si>
  <si>
    <t>豊中市岡上の町2丁目2番3号</t>
    <rPh sb="0" eb="3">
      <t>トヨナカシ</t>
    </rPh>
    <rPh sb="3" eb="4">
      <t>オカ</t>
    </rPh>
    <rPh sb="4" eb="5">
      <t>ウエ</t>
    </rPh>
    <rPh sb="6" eb="7">
      <t>マチ</t>
    </rPh>
    <rPh sb="8" eb="10">
      <t>チョウメ</t>
    </rPh>
    <rPh sb="11" eb="12">
      <t>バン</t>
    </rPh>
    <rPh sb="13" eb="14">
      <t>ゴウ</t>
    </rPh>
    <phoneticPr fontId="3"/>
  </si>
  <si>
    <r>
      <t>7:00</t>
    </r>
    <r>
      <rPr>
        <sz val="11"/>
        <rFont val="ＭＳ Ｐゴシック"/>
        <family val="3"/>
        <charset val="128"/>
      </rPr>
      <t>-22:30</t>
    </r>
    <phoneticPr fontId="3"/>
  </si>
  <si>
    <t>12-01</t>
    <phoneticPr fontId="3"/>
  </si>
  <si>
    <t>デイリーカナート天六樋之口店</t>
    <rPh sb="8" eb="9">
      <t>テン</t>
    </rPh>
    <rPh sb="9" eb="10">
      <t>６</t>
    </rPh>
    <rPh sb="10" eb="11">
      <t>ヒ</t>
    </rPh>
    <rPh sb="11" eb="12">
      <t>ノ</t>
    </rPh>
    <rPh sb="12" eb="13">
      <t>グチ</t>
    </rPh>
    <rPh sb="13" eb="14">
      <t>ミセ</t>
    </rPh>
    <phoneticPr fontId="3"/>
  </si>
  <si>
    <t>12-02</t>
  </si>
  <si>
    <t>（仮称）大阪環状線森ノ宮駅南高架下店舗</t>
    <rPh sb="1" eb="3">
      <t>カショウ</t>
    </rPh>
    <rPh sb="4" eb="6">
      <t>オオサカ</t>
    </rPh>
    <rPh sb="6" eb="9">
      <t>カンジョウセン</t>
    </rPh>
    <rPh sb="9" eb="10">
      <t>モリ</t>
    </rPh>
    <rPh sb="11" eb="12">
      <t>ミヤ</t>
    </rPh>
    <rPh sb="12" eb="13">
      <t>エキ</t>
    </rPh>
    <rPh sb="13" eb="14">
      <t>ミナミ</t>
    </rPh>
    <rPh sb="14" eb="17">
      <t>コウカシタ</t>
    </rPh>
    <rPh sb="17" eb="19">
      <t>テンポ</t>
    </rPh>
    <phoneticPr fontId="3"/>
  </si>
  <si>
    <t>中央区森ノ宮中央１丁目393番１　外</t>
    <rPh sb="0" eb="3">
      <t>チュウオウク</t>
    </rPh>
    <rPh sb="3" eb="4">
      <t>モリ</t>
    </rPh>
    <rPh sb="5" eb="6">
      <t>ミヤ</t>
    </rPh>
    <rPh sb="6" eb="8">
      <t>チュウオウ</t>
    </rPh>
    <rPh sb="9" eb="11">
      <t>チョウメ</t>
    </rPh>
    <rPh sb="14" eb="15">
      <t>バン</t>
    </rPh>
    <rPh sb="17" eb="18">
      <t>ホカ</t>
    </rPh>
    <phoneticPr fontId="3"/>
  </si>
  <si>
    <t>ジェイアール西日本不動産開発㈱</t>
    <rPh sb="6" eb="7">
      <t>ニシ</t>
    </rPh>
    <rPh sb="7" eb="9">
      <t>ニホン</t>
    </rPh>
    <rPh sb="9" eb="12">
      <t>フドウサン</t>
    </rPh>
    <rPh sb="12" eb="14">
      <t>カイハツ</t>
    </rPh>
    <phoneticPr fontId="3"/>
  </si>
  <si>
    <t>代表取締役　近藤　隆士</t>
    <rPh sb="0" eb="2">
      <t>ダイヒョウ</t>
    </rPh>
    <rPh sb="2" eb="5">
      <t>トリシマリヤク</t>
    </rPh>
    <rPh sb="6" eb="8">
      <t>コンドウ</t>
    </rPh>
    <rPh sb="9" eb="10">
      <t>リュウ</t>
    </rPh>
    <rPh sb="10" eb="11">
      <t>シ</t>
    </rPh>
    <phoneticPr fontId="3"/>
  </si>
  <si>
    <t>尼崎市潮江1丁目1番60号</t>
    <rPh sb="0" eb="3">
      <t>アマガサキシ</t>
    </rPh>
    <rPh sb="3" eb="4">
      <t>シオ</t>
    </rPh>
    <rPh sb="4" eb="5">
      <t>エ</t>
    </rPh>
    <rPh sb="6" eb="8">
      <t>チョウメ</t>
    </rPh>
    <rPh sb="9" eb="10">
      <t>バン</t>
    </rPh>
    <rPh sb="12" eb="13">
      <t>ゴウ</t>
    </rPh>
    <phoneticPr fontId="3"/>
  </si>
  <si>
    <t>代表取締役　豊田　靖彦</t>
    <rPh sb="0" eb="2">
      <t>ダイヒョウ</t>
    </rPh>
    <rPh sb="2" eb="4">
      <t>トリシマリ</t>
    </rPh>
    <rPh sb="4" eb="5">
      <t>ヤク</t>
    </rPh>
    <rPh sb="6" eb="8">
      <t>トヨタ</t>
    </rPh>
    <rPh sb="9" eb="11">
      <t>ヤスヒコ</t>
    </rPh>
    <phoneticPr fontId="3"/>
  </si>
  <si>
    <t>大阪市西区北堀江三丁目12番23号</t>
    <rPh sb="0" eb="3">
      <t>オオサカシ</t>
    </rPh>
    <rPh sb="3" eb="4">
      <t>ニシ</t>
    </rPh>
    <rPh sb="4" eb="5">
      <t>ク</t>
    </rPh>
    <rPh sb="5" eb="8">
      <t>キタホリエ</t>
    </rPh>
    <rPh sb="8" eb="11">
      <t>３チョウメ</t>
    </rPh>
    <rPh sb="13" eb="14">
      <t>バン</t>
    </rPh>
    <rPh sb="16" eb="17">
      <t>ゴウ</t>
    </rPh>
    <phoneticPr fontId="3"/>
  </si>
  <si>
    <t>15-26</t>
    <phoneticPr fontId="3"/>
  </si>
  <si>
    <t>15-2７</t>
    <phoneticPr fontId="3"/>
  </si>
  <si>
    <t>イオンタウン㈱</t>
    <phoneticPr fontId="3"/>
  </si>
  <si>
    <t>代表取締役　大門　淳</t>
    <rPh sb="0" eb="2">
      <t>ダイヒョウ</t>
    </rPh>
    <rPh sb="2" eb="4">
      <t>トリシマリ</t>
    </rPh>
    <rPh sb="4" eb="5">
      <t>ヤク</t>
    </rPh>
    <rPh sb="6" eb="8">
      <t>ダイモン</t>
    </rPh>
    <rPh sb="9" eb="10">
      <t>ジュン</t>
    </rPh>
    <phoneticPr fontId="3"/>
  </si>
  <si>
    <t>イオンタウン平野</t>
    <rPh sb="6" eb="8">
      <t>ヒラノ</t>
    </rPh>
    <phoneticPr fontId="3"/>
  </si>
  <si>
    <t>18-17</t>
    <phoneticPr fontId="3"/>
  </si>
  <si>
    <t>切東　喜久夫</t>
    <rPh sb="0" eb="1">
      <t>キリ</t>
    </rPh>
    <rPh sb="1" eb="2">
      <t>ヒガシ</t>
    </rPh>
    <rPh sb="3" eb="6">
      <t>キクオ</t>
    </rPh>
    <phoneticPr fontId="3"/>
  </si>
  <si>
    <t>大阪府豊中市東豊中町３丁目11番48号</t>
    <rPh sb="0" eb="3">
      <t>オオサカフ</t>
    </rPh>
    <rPh sb="3" eb="6">
      <t>トヨナカシ</t>
    </rPh>
    <rPh sb="6" eb="7">
      <t>ヒガシ</t>
    </rPh>
    <rPh sb="7" eb="9">
      <t>トヨナカ</t>
    </rPh>
    <rPh sb="9" eb="10">
      <t>チョウ</t>
    </rPh>
    <rPh sb="11" eb="13">
      <t>チョウメ</t>
    </rPh>
    <rPh sb="15" eb="16">
      <t>バン</t>
    </rPh>
    <rPh sb="18" eb="19">
      <t>ゴウ</t>
    </rPh>
    <phoneticPr fontId="3"/>
  </si>
  <si>
    <t>代表取締役　林田　英治</t>
    <rPh sb="0" eb="2">
      <t>ダイヒョウ</t>
    </rPh>
    <rPh sb="2" eb="5">
      <t>トリシマリヤク</t>
    </rPh>
    <rPh sb="6" eb="8">
      <t>ハヤシダ</t>
    </rPh>
    <rPh sb="9" eb="11">
      <t>エイジ</t>
    </rPh>
    <phoneticPr fontId="3"/>
  </si>
  <si>
    <t>東京都千代田区内幸町２丁目２番３号</t>
    <rPh sb="0" eb="3">
      <t>トウキョウト</t>
    </rPh>
    <rPh sb="3" eb="6">
      <t>チヨダ</t>
    </rPh>
    <rPh sb="6" eb="7">
      <t>ク</t>
    </rPh>
    <rPh sb="7" eb="8">
      <t>ウチ</t>
    </rPh>
    <rPh sb="8" eb="9">
      <t>ユキ</t>
    </rPh>
    <rPh sb="9" eb="10">
      <t>チョウ</t>
    </rPh>
    <rPh sb="11" eb="13">
      <t>チョウメ</t>
    </rPh>
    <rPh sb="14" eb="15">
      <t>バン</t>
    </rPh>
    <rPh sb="16" eb="17">
      <t>ゴウ</t>
    </rPh>
    <phoneticPr fontId="3"/>
  </si>
  <si>
    <t>㈱エーコープ近畿ほか</t>
    <rPh sb="6" eb="8">
      <t>キンキ</t>
    </rPh>
    <phoneticPr fontId="3"/>
  </si>
  <si>
    <t>12-05</t>
  </si>
  <si>
    <t>H24.5.13 他</t>
    <rPh sb="9" eb="10">
      <t>ホカ</t>
    </rPh>
    <phoneticPr fontId="3"/>
  </si>
  <si>
    <t>12-06</t>
  </si>
  <si>
    <t>代表取締役　角　和夫</t>
    <rPh sb="0" eb="2">
      <t>ダイヒョウ</t>
    </rPh>
    <rPh sb="2" eb="5">
      <t>トリシマリヤク</t>
    </rPh>
    <rPh sb="6" eb="7">
      <t>スミ</t>
    </rPh>
    <rPh sb="8" eb="10">
      <t>カズオ</t>
    </rPh>
    <phoneticPr fontId="3"/>
  </si>
  <si>
    <t>㈱阪急リテールズ ほか</t>
    <rPh sb="1" eb="3">
      <t>ハンキュウ</t>
    </rPh>
    <phoneticPr fontId="3"/>
  </si>
  <si>
    <t>代表取締役社長　中川　善博　ほか</t>
    <rPh sb="0" eb="2">
      <t>ダイヒョウ</t>
    </rPh>
    <rPh sb="2" eb="5">
      <t>トリシマリヤク</t>
    </rPh>
    <rPh sb="5" eb="7">
      <t>シャチョウ</t>
    </rPh>
    <rPh sb="8" eb="10">
      <t>ナカガワ</t>
    </rPh>
    <rPh sb="11" eb="13">
      <t>ヨシヒロ</t>
    </rPh>
    <phoneticPr fontId="3"/>
  </si>
  <si>
    <t>大阪市北区芝田１丁目16番１号　ほか</t>
    <rPh sb="0" eb="3">
      <t>オオサカシ</t>
    </rPh>
    <rPh sb="3" eb="5">
      <t>キタク</t>
    </rPh>
    <rPh sb="5" eb="7">
      <t>シバタ</t>
    </rPh>
    <rPh sb="8" eb="10">
      <t>チョウメ</t>
    </rPh>
    <rPh sb="12" eb="13">
      <t>バン</t>
    </rPh>
    <rPh sb="14" eb="15">
      <t>ゴウ</t>
    </rPh>
    <phoneticPr fontId="3"/>
  </si>
  <si>
    <t>開閉店時刻の変更等</t>
    <rPh sb="0" eb="2">
      <t>カイヘイ</t>
    </rPh>
    <rPh sb="2" eb="3">
      <t>テン</t>
    </rPh>
    <rPh sb="3" eb="5">
      <t>ジコク</t>
    </rPh>
    <rPh sb="6" eb="8">
      <t>ヘンコウ</t>
    </rPh>
    <rPh sb="8" eb="9">
      <t>トウ</t>
    </rPh>
    <phoneticPr fontId="3"/>
  </si>
  <si>
    <r>
      <t>7:</t>
    </r>
    <r>
      <rPr>
        <sz val="11"/>
        <rFont val="ＭＳ Ｐゴシック"/>
        <family val="3"/>
        <charset val="128"/>
      </rPr>
      <t>0</t>
    </r>
    <r>
      <rPr>
        <sz val="11"/>
        <rFont val="ＭＳ Ｐゴシック"/>
        <family val="3"/>
        <charset val="128"/>
      </rPr>
      <t>0-22:30</t>
    </r>
    <phoneticPr fontId="3"/>
  </si>
  <si>
    <t>12-08</t>
  </si>
  <si>
    <t>01-19</t>
  </si>
  <si>
    <t>（仮称）ライフ昭和町店</t>
    <rPh sb="1" eb="3">
      <t>カショウ</t>
    </rPh>
    <rPh sb="7" eb="10">
      <t>ショウワチョウ</t>
    </rPh>
    <rPh sb="10" eb="11">
      <t>テン</t>
    </rPh>
    <phoneticPr fontId="3"/>
  </si>
  <si>
    <t>阿倍野区昭和町１丁目15-1</t>
    <rPh sb="0" eb="3">
      <t>アベノ</t>
    </rPh>
    <rPh sb="3" eb="4">
      <t>ク</t>
    </rPh>
    <rPh sb="4" eb="7">
      <t>ショウワチョウ</t>
    </rPh>
    <rPh sb="8" eb="10">
      <t>チョウメ</t>
    </rPh>
    <phoneticPr fontId="3"/>
  </si>
  <si>
    <t>徳山　勤</t>
    <rPh sb="0" eb="2">
      <t>トクヤマ</t>
    </rPh>
    <rPh sb="3" eb="4">
      <t>ツトム</t>
    </rPh>
    <phoneticPr fontId="3"/>
  </si>
  <si>
    <t>大阪府箕面市百楽荘２丁目４番46号</t>
    <rPh sb="3" eb="5">
      <t>ミノオ</t>
    </rPh>
    <rPh sb="6" eb="9">
      <t>ヒャクラクソウ</t>
    </rPh>
    <rPh sb="10" eb="12">
      <t>チョウメ</t>
    </rPh>
    <rPh sb="13" eb="14">
      <t>バン</t>
    </rPh>
    <rPh sb="16" eb="17">
      <t>ゴウ</t>
    </rPh>
    <phoneticPr fontId="3"/>
  </si>
  <si>
    <t>代表取締役　岩崎　高治</t>
    <rPh sb="0" eb="2">
      <t>ダイヒョウ</t>
    </rPh>
    <rPh sb="2" eb="4">
      <t>トリシマリ</t>
    </rPh>
    <rPh sb="4" eb="5">
      <t>ヤク</t>
    </rPh>
    <rPh sb="6" eb="8">
      <t>イワサキ</t>
    </rPh>
    <rPh sb="9" eb="11">
      <t>タカハル</t>
    </rPh>
    <phoneticPr fontId="3"/>
  </si>
  <si>
    <t>東京都中央区日本橋本町３丁目６番２号</t>
    <rPh sb="0" eb="3">
      <t>トウキョウト</t>
    </rPh>
    <rPh sb="3" eb="6">
      <t>チュウオウク</t>
    </rPh>
    <rPh sb="6" eb="9">
      <t>ニホンバシ</t>
    </rPh>
    <rPh sb="9" eb="11">
      <t>ホンマチ</t>
    </rPh>
    <rPh sb="12" eb="14">
      <t>チョウメ</t>
    </rPh>
    <rPh sb="15" eb="16">
      <t>バン</t>
    </rPh>
    <rPh sb="17" eb="18">
      <t>ゴウ</t>
    </rPh>
    <phoneticPr fontId="3"/>
  </si>
  <si>
    <t>6:50-1:10</t>
    <phoneticPr fontId="3"/>
  </si>
  <si>
    <t>代表取締役社長　真鍋　精志</t>
    <rPh sb="0" eb="2">
      <t>ダイヒョウ</t>
    </rPh>
    <rPh sb="2" eb="5">
      <t>トリシマリヤク</t>
    </rPh>
    <rPh sb="5" eb="7">
      <t>シャチョウ</t>
    </rPh>
    <rPh sb="8" eb="10">
      <t>マナベ</t>
    </rPh>
    <rPh sb="11" eb="13">
      <t>セイジ</t>
    </rPh>
    <phoneticPr fontId="3"/>
  </si>
  <si>
    <t>大阪市北区芝田２丁目4番24号</t>
    <phoneticPr fontId="3"/>
  </si>
  <si>
    <t>H24.5.1
H24.5.31</t>
    <phoneticPr fontId="3"/>
  </si>
  <si>
    <t>設置者・小売業者の変更</t>
    <rPh sb="0" eb="2">
      <t>セッチ</t>
    </rPh>
    <rPh sb="2" eb="3">
      <t>シャ</t>
    </rPh>
    <rPh sb="4" eb="6">
      <t>コウリ</t>
    </rPh>
    <rPh sb="6" eb="8">
      <t>ギョウシャ</t>
    </rPh>
    <rPh sb="9" eb="11">
      <t>ヘンコウ</t>
    </rPh>
    <phoneticPr fontId="3"/>
  </si>
  <si>
    <t>㈱ジェイアール西日本デイリーサービスネット　ほか</t>
    <rPh sb="7" eb="8">
      <t>ニシ</t>
    </rPh>
    <rPh sb="8" eb="10">
      <t>ニホン</t>
    </rPh>
    <phoneticPr fontId="3"/>
  </si>
  <si>
    <t>代表取締役社長　井上　浩一</t>
    <rPh sb="0" eb="2">
      <t>ダイヒョウ</t>
    </rPh>
    <rPh sb="2" eb="4">
      <t>トリシマリ</t>
    </rPh>
    <rPh sb="4" eb="5">
      <t>ヤク</t>
    </rPh>
    <rPh sb="5" eb="7">
      <t>シャチョウ</t>
    </rPh>
    <rPh sb="8" eb="10">
      <t>イノウエ</t>
    </rPh>
    <rPh sb="11" eb="13">
      <t>コウイチ</t>
    </rPh>
    <phoneticPr fontId="3"/>
  </si>
  <si>
    <t>尼崎市潮江１-２-12</t>
    <rPh sb="0" eb="3">
      <t>アマガサキシ</t>
    </rPh>
    <rPh sb="3" eb="4">
      <t>シオ</t>
    </rPh>
    <rPh sb="4" eb="5">
      <t>エ</t>
    </rPh>
    <phoneticPr fontId="3"/>
  </si>
  <si>
    <t>H24.10</t>
    <phoneticPr fontId="3"/>
  </si>
  <si>
    <t>西日本旅客鉄道㈱</t>
    <phoneticPr fontId="3"/>
  </si>
  <si>
    <t>5:30-0:30</t>
    <phoneticPr fontId="3"/>
  </si>
  <si>
    <r>
      <t>5:00-</t>
    </r>
    <r>
      <rPr>
        <sz val="11"/>
        <rFont val="ＭＳ Ｐゴシック"/>
        <family val="3"/>
        <charset val="128"/>
      </rPr>
      <t>22</t>
    </r>
    <r>
      <rPr>
        <sz val="11"/>
        <rFont val="ＭＳ Ｐゴシック"/>
        <family val="3"/>
        <charset val="128"/>
      </rPr>
      <t>:00</t>
    </r>
    <phoneticPr fontId="3"/>
  </si>
  <si>
    <t>アクロスプラザ千舟</t>
    <rPh sb="7" eb="8">
      <t>セン</t>
    </rPh>
    <rPh sb="8" eb="9">
      <t>フネ</t>
    </rPh>
    <phoneticPr fontId="3"/>
  </si>
  <si>
    <t>代表取締役　藤田　勝幸</t>
    <rPh sb="0" eb="2">
      <t>ダイヒョウ</t>
    </rPh>
    <rPh sb="2" eb="5">
      <t>トリシマリヤク</t>
    </rPh>
    <rPh sb="6" eb="8">
      <t>フジタ</t>
    </rPh>
    <rPh sb="9" eb="11">
      <t>カツユキ</t>
    </rPh>
    <phoneticPr fontId="3"/>
  </si>
  <si>
    <t>㈱平和堂　ほか</t>
    <rPh sb="1" eb="4">
      <t>ヘイワドウ</t>
    </rPh>
    <phoneticPr fontId="3"/>
  </si>
  <si>
    <t>ロイヤルホームセンター森ノ宮</t>
    <rPh sb="11" eb="12">
      <t>モリ</t>
    </rPh>
    <rPh sb="13" eb="14">
      <t>ミヤ</t>
    </rPh>
    <phoneticPr fontId="3"/>
  </si>
  <si>
    <t>代表取締役　中山　正明</t>
    <rPh sb="0" eb="2">
      <t>ダイヒョウ</t>
    </rPh>
    <rPh sb="2" eb="5">
      <t>トリシマリヤク</t>
    </rPh>
    <rPh sb="6" eb="8">
      <t>ナカヤマ</t>
    </rPh>
    <rPh sb="9" eb="11">
      <t>マサアキ</t>
    </rPh>
    <phoneticPr fontId="3"/>
  </si>
  <si>
    <t>12-14</t>
  </si>
  <si>
    <t>（仮称）塩草店舗</t>
    <rPh sb="1" eb="3">
      <t>カショウ</t>
    </rPh>
    <rPh sb="4" eb="6">
      <t>シオクサ</t>
    </rPh>
    <rPh sb="6" eb="8">
      <t>テンポ</t>
    </rPh>
    <phoneticPr fontId="3"/>
  </si>
  <si>
    <t>浪速区塩草２丁目９番１</t>
    <rPh sb="0" eb="3">
      <t>ナニワク</t>
    </rPh>
    <rPh sb="3" eb="5">
      <t>シオクサ</t>
    </rPh>
    <rPh sb="6" eb="8">
      <t>チョウメ</t>
    </rPh>
    <rPh sb="9" eb="10">
      <t>バン</t>
    </rPh>
    <phoneticPr fontId="3"/>
  </si>
  <si>
    <t>大阪市西区北堀江４丁目４番８号</t>
    <rPh sb="0" eb="3">
      <t>オオサカシ</t>
    </rPh>
    <rPh sb="3" eb="5">
      <t>ニシク</t>
    </rPh>
    <rPh sb="5" eb="8">
      <t>キタホリエ</t>
    </rPh>
    <rPh sb="9" eb="11">
      <t>チョウメ</t>
    </rPh>
    <rPh sb="12" eb="13">
      <t>バン</t>
    </rPh>
    <rPh sb="14" eb="15">
      <t>ゴウ</t>
    </rPh>
    <phoneticPr fontId="3"/>
  </si>
  <si>
    <t>20-41</t>
    <phoneticPr fontId="3"/>
  </si>
  <si>
    <t>H23.4.1
H24.6.9</t>
    <phoneticPr fontId="3"/>
  </si>
  <si>
    <t>代表取締役社長　藤原　崇起</t>
    <rPh sb="0" eb="2">
      <t>ダイヒョウ</t>
    </rPh>
    <rPh sb="2" eb="5">
      <t>トリシマリヤク</t>
    </rPh>
    <rPh sb="5" eb="7">
      <t>シャチョウ</t>
    </rPh>
    <rPh sb="8" eb="10">
      <t>フジワラ</t>
    </rPh>
    <rPh sb="11" eb="12">
      <t>タカシ</t>
    </rPh>
    <rPh sb="12" eb="13">
      <t>オ</t>
    </rPh>
    <phoneticPr fontId="3"/>
  </si>
  <si>
    <t>イオンリテール㈱　ほか</t>
    <phoneticPr fontId="3"/>
  </si>
  <si>
    <t>代表取締役　村井　正平</t>
    <rPh sb="0" eb="5">
      <t>ダイ</t>
    </rPh>
    <rPh sb="6" eb="8">
      <t>ムライ</t>
    </rPh>
    <rPh sb="9" eb="10">
      <t>マサ</t>
    </rPh>
    <rPh sb="10" eb="11">
      <t>ヒラ</t>
    </rPh>
    <phoneticPr fontId="3"/>
  </si>
  <si>
    <t>13-4</t>
  </si>
  <si>
    <t>13-5</t>
  </si>
  <si>
    <t>開店時刻の変更等</t>
    <rPh sb="0" eb="2">
      <t>カイテン</t>
    </rPh>
    <rPh sb="1" eb="2">
      <t>テン</t>
    </rPh>
    <rPh sb="2" eb="4">
      <t>ジコク</t>
    </rPh>
    <rPh sb="5" eb="7">
      <t>ヘンコウ</t>
    </rPh>
    <rPh sb="7" eb="8">
      <t>トウ</t>
    </rPh>
    <phoneticPr fontId="3"/>
  </si>
  <si>
    <t>6:30-23:30</t>
    <phoneticPr fontId="3"/>
  </si>
  <si>
    <t>12-20</t>
  </si>
  <si>
    <t>12-21</t>
  </si>
  <si>
    <t>ラウンドワンスタジアム千日前店</t>
    <rPh sb="11" eb="14">
      <t>センニチマエ</t>
    </rPh>
    <rPh sb="14" eb="15">
      <t>テン</t>
    </rPh>
    <phoneticPr fontId="3"/>
  </si>
  <si>
    <t>中央区難波１丁目１番　外</t>
    <rPh sb="0" eb="2">
      <t>チュウオウ</t>
    </rPh>
    <rPh sb="2" eb="3">
      <t>ク</t>
    </rPh>
    <rPh sb="3" eb="5">
      <t>ナンバ</t>
    </rPh>
    <rPh sb="6" eb="8">
      <t>チョウメ</t>
    </rPh>
    <rPh sb="9" eb="10">
      <t>バン</t>
    </rPh>
    <rPh sb="11" eb="12">
      <t>ホカ</t>
    </rPh>
    <phoneticPr fontId="3"/>
  </si>
  <si>
    <t>㈲アールワン難波</t>
    <rPh sb="6" eb="8">
      <t>ナンバ</t>
    </rPh>
    <phoneticPr fontId="3"/>
  </si>
  <si>
    <t>取締役　宗形　篤志</t>
    <rPh sb="0" eb="2">
      <t>トリシマリ</t>
    </rPh>
    <rPh sb="2" eb="3">
      <t>ヤク</t>
    </rPh>
    <rPh sb="4" eb="6">
      <t>ムナカタ</t>
    </rPh>
    <rPh sb="7" eb="9">
      <t>アツシ</t>
    </rPh>
    <phoneticPr fontId="3"/>
  </si>
  <si>
    <t>東京都港区南青山２丁目２番15号</t>
    <rPh sb="0" eb="3">
      <t>トウキョウト</t>
    </rPh>
    <rPh sb="3" eb="4">
      <t>ミナト</t>
    </rPh>
    <rPh sb="4" eb="5">
      <t>オオニシ</t>
    </rPh>
    <rPh sb="5" eb="6">
      <t>ミナミ</t>
    </rPh>
    <rPh sb="6" eb="8">
      <t>アオヤマ</t>
    </rPh>
    <rPh sb="9" eb="11">
      <t>チョウメ</t>
    </rPh>
    <rPh sb="12" eb="13">
      <t>バン</t>
    </rPh>
    <rPh sb="15" eb="16">
      <t>ゴウ</t>
    </rPh>
    <phoneticPr fontId="3"/>
  </si>
  <si>
    <t>1:00-12:00</t>
    <phoneticPr fontId="3"/>
  </si>
  <si>
    <t>H24.6.11
H24.6.22</t>
    <phoneticPr fontId="3"/>
  </si>
  <si>
    <t>代表取締役　中村　邦晴</t>
    <rPh sb="0" eb="2">
      <t>ダイヒョウ</t>
    </rPh>
    <rPh sb="2" eb="5">
      <t>トリシマリヤク</t>
    </rPh>
    <rPh sb="6" eb="8">
      <t>ナカムラ</t>
    </rPh>
    <rPh sb="9" eb="11">
      <t>クニハル</t>
    </rPh>
    <phoneticPr fontId="3"/>
  </si>
  <si>
    <t>12-23</t>
  </si>
  <si>
    <t>道頓堀ZERO GATE（仮称）</t>
    <rPh sb="0" eb="3">
      <t>ドウトンボリ</t>
    </rPh>
    <rPh sb="13" eb="15">
      <t>カショウ</t>
    </rPh>
    <phoneticPr fontId="3"/>
  </si>
  <si>
    <t>中央区道頓堀１丁目12番</t>
    <rPh sb="0" eb="2">
      <t>チュウオウ</t>
    </rPh>
    <rPh sb="2" eb="3">
      <t>ク</t>
    </rPh>
    <rPh sb="3" eb="6">
      <t>ドウトンボリ</t>
    </rPh>
    <rPh sb="7" eb="9">
      <t>チョウメ</t>
    </rPh>
    <rPh sb="11" eb="12">
      <t>バン</t>
    </rPh>
    <phoneticPr fontId="3"/>
  </si>
  <si>
    <t>H25.4</t>
    <phoneticPr fontId="3"/>
  </si>
  <si>
    <t>株式会社パルコ</t>
    <rPh sb="0" eb="4">
      <t>カブシキガイシャ</t>
    </rPh>
    <phoneticPr fontId="3"/>
  </si>
  <si>
    <t>代表執行役社長　牧山　浩三</t>
    <rPh sb="0" eb="2">
      <t>ダイヒョウ</t>
    </rPh>
    <rPh sb="2" eb="4">
      <t>シッコウ</t>
    </rPh>
    <rPh sb="4" eb="5">
      <t>ヤク</t>
    </rPh>
    <rPh sb="5" eb="7">
      <t>シャチョウ</t>
    </rPh>
    <rPh sb="8" eb="10">
      <t>マキヤマ</t>
    </rPh>
    <rPh sb="11" eb="13">
      <t>コウゾウ</t>
    </rPh>
    <phoneticPr fontId="3"/>
  </si>
  <si>
    <t>東京都豊島区南池袋１丁目28番２号</t>
    <rPh sb="0" eb="3">
      <t>トウキョウト</t>
    </rPh>
    <rPh sb="3" eb="5">
      <t>トシマ</t>
    </rPh>
    <rPh sb="5" eb="6">
      <t>オオニシ</t>
    </rPh>
    <rPh sb="6" eb="7">
      <t>ミナミ</t>
    </rPh>
    <rPh sb="7" eb="9">
      <t>イケブクロ</t>
    </rPh>
    <rPh sb="10" eb="12">
      <t>チョウメ</t>
    </rPh>
    <rPh sb="14" eb="15">
      <t>バン</t>
    </rPh>
    <rPh sb="16" eb="17">
      <t>ゴウ</t>
    </rPh>
    <phoneticPr fontId="3"/>
  </si>
  <si>
    <t>合同会社　FOREVER21 JAPAN RETAIL</t>
    <rPh sb="0" eb="2">
      <t>ゴウドウ</t>
    </rPh>
    <rPh sb="2" eb="4">
      <t>カイシャ</t>
    </rPh>
    <phoneticPr fontId="3"/>
  </si>
  <si>
    <t>代表社員　FOREVER21JAPAN TRADING COMPANY
合同会社　職務執行者　中村 博康</t>
    <rPh sb="0" eb="2">
      <t>ダイヒョウ</t>
    </rPh>
    <rPh sb="2" eb="4">
      <t>シャイン</t>
    </rPh>
    <rPh sb="36" eb="38">
      <t>ゴウドウ</t>
    </rPh>
    <rPh sb="38" eb="40">
      <t>カイシャ</t>
    </rPh>
    <rPh sb="41" eb="43">
      <t>ショクム</t>
    </rPh>
    <rPh sb="43" eb="45">
      <t>シッコウ</t>
    </rPh>
    <rPh sb="45" eb="46">
      <t>シャ</t>
    </rPh>
    <rPh sb="47" eb="49">
      <t>ナカムラ</t>
    </rPh>
    <rPh sb="50" eb="52">
      <t>ヒロヤス</t>
    </rPh>
    <phoneticPr fontId="3"/>
  </si>
  <si>
    <t>東京都千代田区麹町４丁目１番地</t>
    <rPh sb="0" eb="3">
      <t>トウキョウト</t>
    </rPh>
    <rPh sb="3" eb="7">
      <t>チヨダク</t>
    </rPh>
    <rPh sb="7" eb="9">
      <t>コウジマチ</t>
    </rPh>
    <rPh sb="10" eb="12">
      <t>チョウメ</t>
    </rPh>
    <rPh sb="13" eb="15">
      <t>バンチ</t>
    </rPh>
    <phoneticPr fontId="3"/>
  </si>
  <si>
    <r>
      <t>22</t>
    </r>
    <r>
      <rPr>
        <sz val="11"/>
        <rFont val="ＭＳ Ｐゴシック"/>
        <family val="3"/>
        <charset val="128"/>
      </rPr>
      <t>:00</t>
    </r>
    <phoneticPr fontId="3"/>
  </si>
  <si>
    <t>6:00-12:00</t>
    <phoneticPr fontId="3"/>
  </si>
  <si>
    <t>13-1</t>
    <phoneticPr fontId="3"/>
  </si>
  <si>
    <t>19-40</t>
    <phoneticPr fontId="3"/>
  </si>
  <si>
    <r>
      <t>2</t>
    </r>
    <r>
      <rPr>
        <sz val="11"/>
        <rFont val="ＭＳ Ｐゴシック"/>
        <family val="3"/>
        <charset val="128"/>
      </rPr>
      <t>0-11</t>
    </r>
    <phoneticPr fontId="3"/>
  </si>
  <si>
    <r>
      <t>2</t>
    </r>
    <r>
      <rPr>
        <sz val="11"/>
        <rFont val="ＭＳ Ｐゴシック"/>
        <family val="3"/>
        <charset val="128"/>
      </rPr>
      <t>2-承1</t>
    </r>
    <rPh sb="3" eb="4">
      <t>ショウ</t>
    </rPh>
    <phoneticPr fontId="3"/>
  </si>
  <si>
    <t>12-24</t>
    <phoneticPr fontId="3"/>
  </si>
  <si>
    <t>ファッションセンターしまむら喜連瓜破店</t>
    <rPh sb="14" eb="19">
      <t>キレウリワリテン</t>
    </rPh>
    <phoneticPr fontId="3"/>
  </si>
  <si>
    <t>平野区喜連西４丁目1346番地１　外２筆</t>
    <rPh sb="0" eb="2">
      <t>ヒラノ</t>
    </rPh>
    <rPh sb="2" eb="3">
      <t>ク</t>
    </rPh>
    <rPh sb="3" eb="6">
      <t>キレニシ</t>
    </rPh>
    <rPh sb="7" eb="9">
      <t>チョウメ</t>
    </rPh>
    <rPh sb="13" eb="14">
      <t>バン</t>
    </rPh>
    <rPh sb="14" eb="15">
      <t>チ</t>
    </rPh>
    <rPh sb="17" eb="18">
      <t>ホカ</t>
    </rPh>
    <rPh sb="19" eb="20">
      <t>ヒツ</t>
    </rPh>
    <phoneticPr fontId="3"/>
  </si>
  <si>
    <t>㈱しまむら</t>
    <phoneticPr fontId="3"/>
  </si>
  <si>
    <t>代表取締役　野中　正人</t>
    <rPh sb="0" eb="2">
      <t>ダイヒョウ</t>
    </rPh>
    <rPh sb="2" eb="4">
      <t>トリシマリ</t>
    </rPh>
    <rPh sb="4" eb="5">
      <t>ヤク</t>
    </rPh>
    <rPh sb="6" eb="7">
      <t>ノ</t>
    </rPh>
    <rPh sb="7" eb="8">
      <t>ナカ</t>
    </rPh>
    <rPh sb="9" eb="11">
      <t>マサト</t>
    </rPh>
    <phoneticPr fontId="3"/>
  </si>
  <si>
    <t>さいたま市北区宮原町２丁目19番４号</t>
    <rPh sb="4" eb="5">
      <t>シ</t>
    </rPh>
    <rPh sb="5" eb="6">
      <t>キタ</t>
    </rPh>
    <rPh sb="6" eb="7">
      <t>ク</t>
    </rPh>
    <rPh sb="7" eb="10">
      <t>ミヤハラチョウ</t>
    </rPh>
    <rPh sb="11" eb="12">
      <t>サンゴ</t>
    </rPh>
    <rPh sb="15" eb="16">
      <t>バン</t>
    </rPh>
    <rPh sb="17" eb="18">
      <t>ゴウ</t>
    </rPh>
    <phoneticPr fontId="3"/>
  </si>
  <si>
    <r>
      <t>20</t>
    </r>
    <r>
      <rPr>
        <sz val="11"/>
        <rFont val="ＭＳ Ｐゴシック"/>
        <family val="3"/>
        <charset val="128"/>
      </rPr>
      <t>:00</t>
    </r>
    <phoneticPr fontId="3"/>
  </si>
  <si>
    <t>20:15-9:45</t>
    <phoneticPr fontId="3"/>
  </si>
  <si>
    <t>変更通知 H25.6.7</t>
    <rPh sb="0" eb="2">
      <t>ヘンコウ</t>
    </rPh>
    <rPh sb="2" eb="4">
      <t>ツウチ</t>
    </rPh>
    <phoneticPr fontId="3"/>
  </si>
  <si>
    <t>13-通1</t>
    <rPh sb="3" eb="4">
      <t>ツウ</t>
    </rPh>
    <phoneticPr fontId="3"/>
  </si>
  <si>
    <t>H25.6.7交通に関する資料の再提出</t>
    <rPh sb="7" eb="9">
      <t>コウツウ</t>
    </rPh>
    <rPh sb="10" eb="11">
      <t>カン</t>
    </rPh>
    <rPh sb="13" eb="15">
      <t>シリョウ</t>
    </rPh>
    <rPh sb="16" eb="19">
      <t>サイテイシュツ</t>
    </rPh>
    <phoneticPr fontId="3"/>
  </si>
  <si>
    <t>大阪Ｂ＆Ｖビル</t>
    <rPh sb="0" eb="2">
      <t>オオサカ</t>
    </rPh>
    <phoneticPr fontId="3"/>
  </si>
  <si>
    <t>H24.8.8
H24.9.3</t>
    <phoneticPr fontId="3"/>
  </si>
  <si>
    <t>ブックオフコーポレーション㈱　ほか</t>
    <phoneticPr fontId="3"/>
  </si>
  <si>
    <t>三井アウトレットパーク　大阪鶴見</t>
    <rPh sb="0" eb="2">
      <t>ミツイ</t>
    </rPh>
    <rPh sb="12" eb="14">
      <t>オオサカ</t>
    </rPh>
    <rPh sb="14" eb="16">
      <t>ツルミ</t>
    </rPh>
    <phoneticPr fontId="3"/>
  </si>
  <si>
    <t>H20.4.1　他</t>
    <rPh sb="8" eb="9">
      <t>ホカ</t>
    </rPh>
    <phoneticPr fontId="3"/>
  </si>
  <si>
    <t>㈱大阪鶴見フラワーセンター　ほか</t>
    <rPh sb="1" eb="3">
      <t>オオサカ</t>
    </rPh>
    <rPh sb="3" eb="5">
      <t>ツルミ</t>
    </rPh>
    <phoneticPr fontId="3"/>
  </si>
  <si>
    <t>代表取締役社長　福塚　秀彰</t>
    <rPh sb="0" eb="2">
      <t>ダイヒョウ</t>
    </rPh>
    <rPh sb="2" eb="5">
      <t>トリシマリヤク</t>
    </rPh>
    <rPh sb="5" eb="7">
      <t>シャチョウ</t>
    </rPh>
    <rPh sb="8" eb="9">
      <t>フク</t>
    </rPh>
    <rPh sb="9" eb="10">
      <t>ヅカ</t>
    </rPh>
    <rPh sb="11" eb="13">
      <t>ヒデアキ</t>
    </rPh>
    <phoneticPr fontId="3"/>
  </si>
  <si>
    <t>鶴見区茨田大宮二丁目7番70号</t>
    <phoneticPr fontId="3"/>
  </si>
  <si>
    <t>㈱竹中庭園緑化　ほか</t>
    <rPh sb="1" eb="3">
      <t>タケナカ</t>
    </rPh>
    <rPh sb="3" eb="5">
      <t>テイエン</t>
    </rPh>
    <rPh sb="5" eb="7">
      <t>リョクカ</t>
    </rPh>
    <phoneticPr fontId="3"/>
  </si>
  <si>
    <t>代表取締役　竹中　照次　ほか</t>
    <rPh sb="0" eb="2">
      <t>ダイヒョウ</t>
    </rPh>
    <rPh sb="2" eb="5">
      <t>トリシマリヤク</t>
    </rPh>
    <rPh sb="6" eb="8">
      <t>タケナカ</t>
    </rPh>
    <rPh sb="9" eb="11">
      <t>ショウジ</t>
    </rPh>
    <phoneticPr fontId="3"/>
  </si>
  <si>
    <t>大阪府東大阪市大連北３丁目１番28号　ほか</t>
    <rPh sb="0" eb="2">
      <t>オオサカ</t>
    </rPh>
    <rPh sb="2" eb="3">
      <t>フ</t>
    </rPh>
    <rPh sb="3" eb="7">
      <t>ヒガシオオサカシ</t>
    </rPh>
    <rPh sb="7" eb="8">
      <t>オオ</t>
    </rPh>
    <rPh sb="8" eb="9">
      <t>レン</t>
    </rPh>
    <rPh sb="9" eb="10">
      <t>キタ</t>
    </rPh>
    <rPh sb="11" eb="13">
      <t>チョウメ</t>
    </rPh>
    <rPh sb="14" eb="15">
      <t>バン</t>
    </rPh>
    <rPh sb="17" eb="18">
      <t>ゴウ</t>
    </rPh>
    <phoneticPr fontId="3"/>
  </si>
  <si>
    <t>H24.6.20
H24.6.26</t>
    <phoneticPr fontId="3"/>
  </si>
  <si>
    <t>代表取締役社長　西川　直輝</t>
    <rPh sb="0" eb="2">
      <t>ダイヒョウ</t>
    </rPh>
    <rPh sb="2" eb="5">
      <t>トリシマリヤク</t>
    </rPh>
    <rPh sb="5" eb="7">
      <t>シャチョウ</t>
    </rPh>
    <rPh sb="8" eb="10">
      <t>ニシカワ</t>
    </rPh>
    <rPh sb="11" eb="13">
      <t>ナオキ</t>
    </rPh>
    <phoneticPr fontId="3"/>
  </si>
  <si>
    <t>代表取締役　瀬良　知也</t>
    <rPh sb="0" eb="2">
      <t>ダイヒョウ</t>
    </rPh>
    <rPh sb="2" eb="5">
      <t>トリシマリヤク</t>
    </rPh>
    <rPh sb="6" eb="8">
      <t>セラ</t>
    </rPh>
    <rPh sb="9" eb="11">
      <t>トモヤ</t>
    </rPh>
    <phoneticPr fontId="3"/>
  </si>
  <si>
    <t>駐輪場の位置変更</t>
    <rPh sb="0" eb="3">
      <t>チュウリンジョウ</t>
    </rPh>
    <rPh sb="4" eb="6">
      <t>イチ</t>
    </rPh>
    <rPh sb="6" eb="8">
      <t>ヘンコウ</t>
    </rPh>
    <phoneticPr fontId="3"/>
  </si>
  <si>
    <t>H24.4.1
H24.10.31</t>
    <phoneticPr fontId="3"/>
  </si>
  <si>
    <r>
      <t xml:space="preserve">29.04
</t>
    </r>
    <r>
      <rPr>
        <sz val="6"/>
        <rFont val="ＭＳ Ｐゴシック"/>
        <family val="3"/>
        <charset val="128"/>
      </rPr>
      <t>（位置変更）</t>
    </r>
    <rPh sb="7" eb="9">
      <t>イチ</t>
    </rPh>
    <rPh sb="9" eb="11">
      <t>ヘンコウ</t>
    </rPh>
    <phoneticPr fontId="3"/>
  </si>
  <si>
    <t>12-34</t>
  </si>
  <si>
    <t>14</t>
    <phoneticPr fontId="3"/>
  </si>
  <si>
    <t>（仮称）ライフ緑橋店</t>
    <rPh sb="1" eb="3">
      <t>カショウ</t>
    </rPh>
    <rPh sb="7" eb="8">
      <t>ミドリ</t>
    </rPh>
    <rPh sb="8" eb="9">
      <t>バシ</t>
    </rPh>
    <rPh sb="9" eb="10">
      <t>テン</t>
    </rPh>
    <phoneticPr fontId="3"/>
  </si>
  <si>
    <t>東成区東中本２丁目10番１　外</t>
    <rPh sb="0" eb="2">
      <t>ヒガシナリ</t>
    </rPh>
    <rPh sb="2" eb="3">
      <t>ク</t>
    </rPh>
    <rPh sb="3" eb="6">
      <t>ヒガシナカモト</t>
    </rPh>
    <rPh sb="7" eb="9">
      <t>チョウメ</t>
    </rPh>
    <rPh sb="11" eb="12">
      <t>バン</t>
    </rPh>
    <rPh sb="14" eb="15">
      <t>ホカ</t>
    </rPh>
    <phoneticPr fontId="3"/>
  </si>
  <si>
    <t>東京都中央区日本橋本町３丁目６番２号</t>
    <rPh sb="0" eb="3">
      <t>トウキョウト</t>
    </rPh>
    <rPh sb="3" eb="5">
      <t>チュウオウ</t>
    </rPh>
    <rPh sb="5" eb="6">
      <t>ク</t>
    </rPh>
    <rPh sb="6" eb="7">
      <t>ヒ</t>
    </rPh>
    <rPh sb="12" eb="13">
      <t>サンゴ</t>
    </rPh>
    <rPh sb="15" eb="16">
      <t>バン</t>
    </rPh>
    <rPh sb="17" eb="18">
      <t>ゴウ</t>
    </rPh>
    <phoneticPr fontId="3"/>
  </si>
  <si>
    <r>
      <t>2</t>
    </r>
    <r>
      <rPr>
        <sz val="11"/>
        <rFont val="ＭＳ Ｐゴシック"/>
        <family val="3"/>
        <charset val="128"/>
      </rPr>
      <t>:00</t>
    </r>
    <phoneticPr fontId="3"/>
  </si>
  <si>
    <t>9:00-2:30</t>
    <phoneticPr fontId="3"/>
  </si>
  <si>
    <t>6:00-21:00
(7:00-9:00除)</t>
    <rPh sb="21" eb="22">
      <t>ノゾ</t>
    </rPh>
    <phoneticPr fontId="3"/>
  </si>
  <si>
    <t>6:00-20:30</t>
    <phoneticPr fontId="3"/>
  </si>
  <si>
    <t>12-35</t>
  </si>
  <si>
    <t>島忠ホームズ南津守店</t>
    <rPh sb="0" eb="2">
      <t>シマチュウ</t>
    </rPh>
    <rPh sb="6" eb="9">
      <t>ミナミツモリ</t>
    </rPh>
    <rPh sb="9" eb="10">
      <t>テン</t>
    </rPh>
    <phoneticPr fontId="3"/>
  </si>
  <si>
    <t>西成区南津守1丁目111番43</t>
    <rPh sb="0" eb="2">
      <t>ニシナリ</t>
    </rPh>
    <rPh sb="3" eb="6">
      <t>ミナミツモリ</t>
    </rPh>
    <phoneticPr fontId="3"/>
  </si>
  <si>
    <t>H24.11.1
H25.5.30</t>
    <phoneticPr fontId="3"/>
  </si>
  <si>
    <t>店舗面積の変更等</t>
    <rPh sb="0" eb="2">
      <t>テンポ</t>
    </rPh>
    <rPh sb="2" eb="4">
      <t>メンセキ</t>
    </rPh>
    <rPh sb="5" eb="7">
      <t>ヘンコウ</t>
    </rPh>
    <rPh sb="7" eb="8">
      <t>ナド</t>
    </rPh>
    <phoneticPr fontId="3"/>
  </si>
  <si>
    <t>代表取締役　山下　視希夫</t>
    <rPh sb="0" eb="2">
      <t>ダイヒョウ</t>
    </rPh>
    <rPh sb="2" eb="5">
      <t>トリシマリヤク</t>
    </rPh>
    <rPh sb="6" eb="8">
      <t>ヤマシタ</t>
    </rPh>
    <rPh sb="9" eb="10">
      <t>シ</t>
    </rPh>
    <rPh sb="10" eb="11">
      <t>キ</t>
    </rPh>
    <rPh sb="11" eb="12">
      <t>オット</t>
    </rPh>
    <phoneticPr fontId="3"/>
  </si>
  <si>
    <t>㈱島忠　ほか</t>
    <rPh sb="1" eb="3">
      <t>シマチュウ</t>
    </rPh>
    <phoneticPr fontId="3"/>
  </si>
  <si>
    <r>
      <t>21</t>
    </r>
    <r>
      <rPr>
        <sz val="11"/>
        <rFont val="ＭＳ Ｐゴシック"/>
        <family val="3"/>
        <charset val="128"/>
      </rPr>
      <t>:00</t>
    </r>
    <phoneticPr fontId="3"/>
  </si>
  <si>
    <t>19-51</t>
    <phoneticPr fontId="3"/>
  </si>
  <si>
    <r>
      <t>北区天満橋1丁目</t>
    </r>
    <r>
      <rPr>
        <sz val="11"/>
        <rFont val="ＭＳ Ｐゴシック"/>
        <family val="3"/>
        <charset val="128"/>
      </rPr>
      <t>8</t>
    </r>
    <r>
      <rPr>
        <sz val="11"/>
        <rFont val="ＭＳ Ｐゴシック"/>
        <family val="3"/>
        <charset val="128"/>
      </rPr>
      <t>番30　外</t>
    </r>
    <rPh sb="0" eb="2">
      <t>キタク</t>
    </rPh>
    <rPh sb="2" eb="5">
      <t>テンマバシ</t>
    </rPh>
    <rPh sb="6" eb="8">
      <t>チョウメ</t>
    </rPh>
    <rPh sb="9" eb="10">
      <t>バン</t>
    </rPh>
    <rPh sb="13" eb="14">
      <t>ホカ</t>
    </rPh>
    <phoneticPr fontId="3"/>
  </si>
  <si>
    <t>H22.6.29
H23.4.1
H24.4.1</t>
    <phoneticPr fontId="3"/>
  </si>
  <si>
    <t>三菱マテリアル株式会社　ほか</t>
    <rPh sb="0" eb="2">
      <t>ミツビシ</t>
    </rPh>
    <rPh sb="7" eb="11">
      <t>カブシキガイシャ</t>
    </rPh>
    <phoneticPr fontId="3"/>
  </si>
  <si>
    <t>代表取締役　矢尾　宏</t>
    <rPh sb="0" eb="2">
      <t>ダイヒョウ</t>
    </rPh>
    <rPh sb="2" eb="5">
      <t>トリシマリヤク</t>
    </rPh>
    <rPh sb="6" eb="8">
      <t>ヤオ</t>
    </rPh>
    <rPh sb="9" eb="10">
      <t>ヒロシ</t>
    </rPh>
    <phoneticPr fontId="3"/>
  </si>
  <si>
    <t>東京都千代田区大手町1丁目3番2号</t>
    <rPh sb="0" eb="3">
      <t>トウキョウト</t>
    </rPh>
    <rPh sb="3" eb="7">
      <t>チヨダク</t>
    </rPh>
    <rPh sb="7" eb="10">
      <t>オオテマチ</t>
    </rPh>
    <rPh sb="11" eb="13">
      <t>チョウメ</t>
    </rPh>
    <rPh sb="14" eb="15">
      <t>バン</t>
    </rPh>
    <rPh sb="16" eb="17">
      <t>ゴウ</t>
    </rPh>
    <phoneticPr fontId="3"/>
  </si>
  <si>
    <t>西日本旅客鉄道㈱</t>
  </si>
  <si>
    <t>兵庫県尼崎市潮江１-２-12</t>
    <rPh sb="0" eb="2">
      <t>ヒョウゴ</t>
    </rPh>
    <rPh sb="2" eb="3">
      <t>ケン</t>
    </rPh>
    <rPh sb="3" eb="6">
      <t>アマガサキシ</t>
    </rPh>
    <rPh sb="6" eb="7">
      <t>シオ</t>
    </rPh>
    <rPh sb="7" eb="8">
      <t>エ</t>
    </rPh>
    <phoneticPr fontId="3"/>
  </si>
  <si>
    <t>12-38</t>
  </si>
  <si>
    <t>あべのベルタ</t>
    <phoneticPr fontId="3"/>
  </si>
  <si>
    <t>阿倍野区阿倍野筋３丁目60番地</t>
    <rPh sb="0" eb="3">
      <t>アベノ</t>
    </rPh>
    <rPh sb="3" eb="4">
      <t>ク</t>
    </rPh>
    <rPh sb="4" eb="8">
      <t>アベノスジ</t>
    </rPh>
    <rPh sb="14" eb="15">
      <t>チ</t>
    </rPh>
    <phoneticPr fontId="3"/>
  </si>
  <si>
    <t>開閉店時刻及び駐車場利用時間帯の変更</t>
    <rPh sb="0" eb="2">
      <t>カイヘイ</t>
    </rPh>
    <rPh sb="2" eb="3">
      <t>テン</t>
    </rPh>
    <rPh sb="3" eb="5">
      <t>ジコク</t>
    </rPh>
    <rPh sb="5" eb="6">
      <t>オヨ</t>
    </rPh>
    <rPh sb="7" eb="10">
      <t>チュウシャジョウ</t>
    </rPh>
    <rPh sb="10" eb="12">
      <t>リヨウ</t>
    </rPh>
    <rPh sb="12" eb="15">
      <t>ジカンタイ</t>
    </rPh>
    <rPh sb="16" eb="18">
      <t>ヘンコウ</t>
    </rPh>
    <phoneticPr fontId="3"/>
  </si>
  <si>
    <t>㈱関西スーパーマーケット　ほか</t>
    <rPh sb="1" eb="3">
      <t>カンサイ</t>
    </rPh>
    <phoneticPr fontId="3"/>
  </si>
  <si>
    <t>兵庫県伊丹市中央5丁目3番38号</t>
    <rPh sb="0" eb="3">
      <t>ヒョウゴケン</t>
    </rPh>
    <phoneticPr fontId="3"/>
  </si>
  <si>
    <t>12-39</t>
  </si>
  <si>
    <t>12-39</t>
    <phoneticPr fontId="3"/>
  </si>
  <si>
    <t>（仮称）スーパービバホーム京セラドーム大阪店</t>
    <rPh sb="1" eb="3">
      <t>カショウ</t>
    </rPh>
    <rPh sb="13" eb="14">
      <t>キョウ</t>
    </rPh>
    <rPh sb="19" eb="21">
      <t>オオサカ</t>
    </rPh>
    <rPh sb="21" eb="22">
      <t>テン</t>
    </rPh>
    <phoneticPr fontId="3"/>
  </si>
  <si>
    <t>西区千代崎3丁目14番１　外</t>
    <rPh sb="0" eb="1">
      <t>ニシ</t>
    </rPh>
    <rPh sb="1" eb="2">
      <t>ク</t>
    </rPh>
    <rPh sb="2" eb="5">
      <t>チヨザキ</t>
    </rPh>
    <rPh sb="6" eb="8">
      <t>チョウメ</t>
    </rPh>
    <rPh sb="10" eb="11">
      <t>バン</t>
    </rPh>
    <rPh sb="13" eb="14">
      <t>ホカ</t>
    </rPh>
    <phoneticPr fontId="3"/>
  </si>
  <si>
    <t>㈱LIXIL ビバ</t>
    <phoneticPr fontId="3"/>
  </si>
  <si>
    <t>代表取締役　豆成　勝博</t>
    <rPh sb="0" eb="2">
      <t>ダイヒョウ</t>
    </rPh>
    <rPh sb="2" eb="4">
      <t>トリシマリ</t>
    </rPh>
    <rPh sb="4" eb="5">
      <t>ヤク</t>
    </rPh>
    <rPh sb="6" eb="7">
      <t>マメ</t>
    </rPh>
    <rPh sb="7" eb="8">
      <t>ナ</t>
    </rPh>
    <rPh sb="9" eb="11">
      <t>カツヒロ</t>
    </rPh>
    <phoneticPr fontId="3"/>
  </si>
  <si>
    <t>埼玉県上尾市上298番地の１</t>
    <rPh sb="0" eb="3">
      <t>サイタマケン</t>
    </rPh>
    <rPh sb="3" eb="6">
      <t>アゲオシ</t>
    </rPh>
    <rPh sb="6" eb="7">
      <t>ウエ</t>
    </rPh>
    <rPh sb="10" eb="12">
      <t>バンチ</t>
    </rPh>
    <phoneticPr fontId="3"/>
  </si>
  <si>
    <t>5:30-22:30</t>
    <phoneticPr fontId="3"/>
  </si>
  <si>
    <t>17-05</t>
  </si>
  <si>
    <t>17-06</t>
  </si>
  <si>
    <t>21-13</t>
    <phoneticPr fontId="3"/>
  </si>
  <si>
    <t>セレグナ・リテール・ファンド特定目的会社</t>
    <rPh sb="14" eb="16">
      <t>トクテイ</t>
    </rPh>
    <rPh sb="16" eb="18">
      <t>モクテキ</t>
    </rPh>
    <rPh sb="18" eb="20">
      <t>ガイシャ</t>
    </rPh>
    <phoneticPr fontId="3"/>
  </si>
  <si>
    <t>取締役　安藤　隆夫</t>
    <rPh sb="4" eb="6">
      <t>アンドウ</t>
    </rPh>
    <rPh sb="7" eb="9">
      <t>タカオ</t>
    </rPh>
    <phoneticPr fontId="3"/>
  </si>
  <si>
    <t>東京都千代田区神田神保町1丁目11番地さくら綜合事務所内</t>
    <rPh sb="0" eb="3">
      <t>トウキョウト</t>
    </rPh>
    <rPh sb="3" eb="7">
      <t>チヨダク</t>
    </rPh>
    <rPh sb="7" eb="9">
      <t>カンダ</t>
    </rPh>
    <rPh sb="9" eb="11">
      <t>ジンボ</t>
    </rPh>
    <rPh sb="11" eb="12">
      <t>チョウ</t>
    </rPh>
    <rPh sb="13" eb="15">
      <t>チョウメ</t>
    </rPh>
    <rPh sb="17" eb="19">
      <t>バンチ</t>
    </rPh>
    <rPh sb="22" eb="24">
      <t>ソウゴウ</t>
    </rPh>
    <rPh sb="24" eb="26">
      <t>ジム</t>
    </rPh>
    <rPh sb="26" eb="27">
      <t>ショ</t>
    </rPh>
    <rPh sb="27" eb="28">
      <t>ナイ</t>
    </rPh>
    <phoneticPr fontId="3"/>
  </si>
  <si>
    <t>大阪府吹田市江坂町１丁目18番10号</t>
    <rPh sb="0" eb="3">
      <t>オオサカフ</t>
    </rPh>
    <rPh sb="3" eb="6">
      <t>スイタシ</t>
    </rPh>
    <rPh sb="6" eb="9">
      <t>エサカチョウ</t>
    </rPh>
    <rPh sb="10" eb="12">
      <t>チョウメ</t>
    </rPh>
    <rPh sb="14" eb="15">
      <t>バン</t>
    </rPh>
    <rPh sb="17" eb="18">
      <t>ゴウ</t>
    </rPh>
    <phoneticPr fontId="3"/>
  </si>
  <si>
    <r>
      <t>H</t>
    </r>
    <r>
      <rPr>
        <sz val="11"/>
        <rFont val="ＭＳ Ｐゴシック"/>
        <family val="3"/>
        <charset val="128"/>
      </rPr>
      <t>23</t>
    </r>
    <r>
      <rPr>
        <sz val="11"/>
        <rFont val="ＭＳ Ｐゴシック"/>
        <family val="3"/>
        <charset val="128"/>
      </rPr>
      <t>.</t>
    </r>
    <r>
      <rPr>
        <sz val="11"/>
        <rFont val="ＭＳ Ｐゴシック"/>
        <family val="3"/>
        <charset val="128"/>
      </rPr>
      <t>8</t>
    </r>
    <r>
      <rPr>
        <sz val="11"/>
        <rFont val="ＭＳ Ｐゴシック"/>
        <family val="3"/>
        <charset val="128"/>
      </rPr>
      <t>.1</t>
    </r>
    <r>
      <rPr>
        <sz val="11"/>
        <rFont val="ＭＳ Ｐゴシック"/>
        <family val="3"/>
        <charset val="128"/>
      </rPr>
      <t>3</t>
    </r>
    <r>
      <rPr>
        <sz val="11"/>
        <rFont val="ＭＳ Ｐゴシック"/>
        <family val="3"/>
        <charset val="128"/>
      </rPr>
      <t xml:space="preserve">
H</t>
    </r>
    <r>
      <rPr>
        <sz val="11"/>
        <rFont val="ＭＳ Ｐゴシック"/>
        <family val="3"/>
        <charset val="128"/>
      </rPr>
      <t>24</t>
    </r>
    <r>
      <rPr>
        <sz val="11"/>
        <rFont val="ＭＳ Ｐゴシック"/>
        <family val="3"/>
        <charset val="128"/>
      </rPr>
      <t>.3.</t>
    </r>
    <r>
      <rPr>
        <sz val="11"/>
        <rFont val="ＭＳ Ｐゴシック"/>
        <family val="3"/>
        <charset val="128"/>
      </rPr>
      <t>23</t>
    </r>
    <phoneticPr fontId="3"/>
  </si>
  <si>
    <t>代表取締役　安達　修次</t>
    <rPh sb="0" eb="2">
      <t>ダイヒョウ</t>
    </rPh>
    <rPh sb="2" eb="5">
      <t>トリシマリヤク</t>
    </rPh>
    <rPh sb="6" eb="8">
      <t>アダチ</t>
    </rPh>
    <rPh sb="9" eb="11">
      <t>シュウジ</t>
    </rPh>
    <phoneticPr fontId="3"/>
  </si>
  <si>
    <t>12-41</t>
  </si>
  <si>
    <t>（仮称）ライフ御幣島店</t>
    <rPh sb="1" eb="3">
      <t>カショウ</t>
    </rPh>
    <rPh sb="7" eb="11">
      <t>ミテジマテン</t>
    </rPh>
    <phoneticPr fontId="3"/>
  </si>
  <si>
    <t>西淀川区御幣島２丁目5番１　外</t>
    <rPh sb="0" eb="3">
      <t>ニシヨドガワ</t>
    </rPh>
    <rPh sb="3" eb="4">
      <t>ク</t>
    </rPh>
    <rPh sb="4" eb="7">
      <t>ミテジマ</t>
    </rPh>
    <rPh sb="8" eb="10">
      <t>チョウメ</t>
    </rPh>
    <rPh sb="11" eb="12">
      <t>バン</t>
    </rPh>
    <rPh sb="14" eb="15">
      <t>ホカ</t>
    </rPh>
    <phoneticPr fontId="3"/>
  </si>
  <si>
    <t>準工業・近隣商業</t>
    <rPh sb="0" eb="1">
      <t>ジュン</t>
    </rPh>
    <rPh sb="1" eb="3">
      <t>コウギョウ</t>
    </rPh>
    <rPh sb="4" eb="6">
      <t>キンリン</t>
    </rPh>
    <rPh sb="6" eb="8">
      <t>ショウギョウ</t>
    </rPh>
    <phoneticPr fontId="3"/>
  </si>
  <si>
    <t>代表取締役　杦田　勘一郎</t>
    <rPh sb="0" eb="2">
      <t>ダイヒョウ</t>
    </rPh>
    <rPh sb="2" eb="5">
      <t>トリシマリヤク</t>
    </rPh>
    <rPh sb="6" eb="7">
      <t>スギ</t>
    </rPh>
    <rPh sb="7" eb="8">
      <t>タ</t>
    </rPh>
    <rPh sb="9" eb="10">
      <t>カン</t>
    </rPh>
    <rPh sb="10" eb="12">
      <t>イチロウ</t>
    </rPh>
    <phoneticPr fontId="3"/>
  </si>
  <si>
    <t>大阪市西成区花園南1丁目4番4号</t>
    <rPh sb="0" eb="3">
      <t>オオサカシ</t>
    </rPh>
    <rPh sb="3" eb="6">
      <t>ニシナリク</t>
    </rPh>
    <rPh sb="6" eb="8">
      <t>ハナゾノ</t>
    </rPh>
    <rPh sb="8" eb="9">
      <t>ミナミ</t>
    </rPh>
    <rPh sb="10" eb="12">
      <t>チョウメ</t>
    </rPh>
    <rPh sb="13" eb="14">
      <t>バン</t>
    </rPh>
    <rPh sb="15" eb="16">
      <t>ゴウ</t>
    </rPh>
    <phoneticPr fontId="3"/>
  </si>
  <si>
    <t>駐車場収容台数の変更</t>
    <rPh sb="0" eb="3">
      <t>チュウシャジョウ</t>
    </rPh>
    <rPh sb="3" eb="5">
      <t>シュウヨウ</t>
    </rPh>
    <rPh sb="5" eb="7">
      <t>ダイスウ</t>
    </rPh>
    <rPh sb="8" eb="10">
      <t>ヘンコウ</t>
    </rPh>
    <phoneticPr fontId="3"/>
  </si>
  <si>
    <t>ＡＢＣ－ＭＡＲＴ梅田ビル（ＡＩＧ梅田ビル）</t>
    <rPh sb="8" eb="10">
      <t>ウメダ</t>
    </rPh>
    <rPh sb="16" eb="18">
      <t>ウメダ</t>
    </rPh>
    <phoneticPr fontId="3"/>
  </si>
  <si>
    <t>三井住友信託銀行㈱</t>
    <rPh sb="0" eb="2">
      <t>ミツイ</t>
    </rPh>
    <rPh sb="2" eb="4">
      <t>スミトモ</t>
    </rPh>
    <rPh sb="4" eb="6">
      <t>シンタク</t>
    </rPh>
    <rPh sb="6" eb="8">
      <t>ギンコウ</t>
    </rPh>
    <phoneticPr fontId="3"/>
  </si>
  <si>
    <t>東京都千代田区丸の内１丁目４番１号</t>
    <rPh sb="0" eb="3">
      <t>トウキョウト</t>
    </rPh>
    <rPh sb="3" eb="6">
      <t>チヨダ</t>
    </rPh>
    <rPh sb="6" eb="7">
      <t>ク</t>
    </rPh>
    <rPh sb="7" eb="8">
      <t>マル</t>
    </rPh>
    <rPh sb="9" eb="10">
      <t>ウチ</t>
    </rPh>
    <phoneticPr fontId="3"/>
  </si>
  <si>
    <t>ＡＢＣ－ＭＡＲＴ梅田ビル</t>
    <rPh sb="8" eb="10">
      <t>ウメダ</t>
    </rPh>
    <phoneticPr fontId="3"/>
  </si>
  <si>
    <r>
      <t>H23</t>
    </r>
    <r>
      <rPr>
        <sz val="11"/>
        <rFont val="ＭＳ Ｐゴシック"/>
        <family val="3"/>
        <charset val="128"/>
      </rPr>
      <t>.</t>
    </r>
    <r>
      <rPr>
        <sz val="11"/>
        <rFont val="ＭＳ Ｐゴシック"/>
        <family val="3"/>
        <charset val="128"/>
      </rPr>
      <t>3</t>
    </r>
    <r>
      <rPr>
        <sz val="11"/>
        <rFont val="ＭＳ Ｐゴシック"/>
        <family val="3"/>
        <charset val="128"/>
      </rPr>
      <t>.1</t>
    </r>
    <r>
      <rPr>
        <sz val="11"/>
        <rFont val="ＭＳ Ｐゴシック"/>
        <family val="3"/>
        <charset val="128"/>
      </rPr>
      <t>4</t>
    </r>
    <r>
      <rPr>
        <sz val="11"/>
        <rFont val="ＭＳ Ｐゴシック"/>
        <family val="3"/>
        <charset val="128"/>
      </rPr>
      <t xml:space="preserve">
H</t>
    </r>
    <r>
      <rPr>
        <sz val="11"/>
        <rFont val="ＭＳ Ｐゴシック"/>
        <family val="3"/>
        <charset val="128"/>
      </rPr>
      <t>24</t>
    </r>
    <r>
      <rPr>
        <sz val="11"/>
        <rFont val="ＭＳ Ｐゴシック"/>
        <family val="3"/>
        <charset val="128"/>
      </rPr>
      <t>.3.</t>
    </r>
    <r>
      <rPr>
        <sz val="11"/>
        <rFont val="ＭＳ Ｐゴシック"/>
        <family val="3"/>
        <charset val="128"/>
      </rPr>
      <t>1</t>
    </r>
    <phoneticPr fontId="3"/>
  </si>
  <si>
    <t>店舗名称、小売業者代表者の変更</t>
    <rPh sb="0" eb="2">
      <t>テンポ</t>
    </rPh>
    <rPh sb="2" eb="4">
      <t>メイショウ</t>
    </rPh>
    <rPh sb="5" eb="7">
      <t>コウリ</t>
    </rPh>
    <rPh sb="7" eb="9">
      <t>ギョウシャ</t>
    </rPh>
    <rPh sb="9" eb="12">
      <t>ダイヒョウシャ</t>
    </rPh>
    <rPh sb="13" eb="15">
      <t>ヘンコウ</t>
    </rPh>
    <phoneticPr fontId="3"/>
  </si>
  <si>
    <t>東京都千代田区丸の内１丁目４番１号</t>
    <phoneticPr fontId="3"/>
  </si>
  <si>
    <t>代表取締役　荒木　直也</t>
    <rPh sb="0" eb="2">
      <t>ダイヒョウ</t>
    </rPh>
    <rPh sb="2" eb="5">
      <t>トリシマリヤク</t>
    </rPh>
    <rPh sb="6" eb="8">
      <t>アラキ</t>
    </rPh>
    <rPh sb="9" eb="11">
      <t>ナオヤ</t>
    </rPh>
    <phoneticPr fontId="3"/>
  </si>
  <si>
    <r>
      <t>1</t>
    </r>
    <r>
      <rPr>
        <sz val="11"/>
        <rFont val="ＭＳ Ｐゴシック"/>
        <family val="3"/>
        <charset val="128"/>
      </rPr>
      <t>6-18</t>
    </r>
    <phoneticPr fontId="3"/>
  </si>
  <si>
    <t>㈱ＣＨＡ</t>
    <phoneticPr fontId="3"/>
  </si>
  <si>
    <t>代表取締役　切東　マキヱ</t>
    <rPh sb="0" eb="2">
      <t>ダイヒョウ</t>
    </rPh>
    <rPh sb="2" eb="5">
      <t>トリシマリヤク</t>
    </rPh>
    <rPh sb="6" eb="7">
      <t>キリ</t>
    </rPh>
    <rPh sb="7" eb="8">
      <t>ヒガシ</t>
    </rPh>
    <phoneticPr fontId="3"/>
  </si>
  <si>
    <t>12-45</t>
  </si>
  <si>
    <t>（仮称）新大阪センイシティープロジェクト</t>
    <rPh sb="1" eb="3">
      <t>カショウ</t>
    </rPh>
    <rPh sb="4" eb="7">
      <t>シンオオサカ</t>
    </rPh>
    <phoneticPr fontId="3"/>
  </si>
  <si>
    <t>淀川区西宮原２丁目２番1,2,13</t>
    <rPh sb="0" eb="2">
      <t>ヨドガワ</t>
    </rPh>
    <rPh sb="2" eb="3">
      <t>ク</t>
    </rPh>
    <rPh sb="3" eb="4">
      <t>ニシ</t>
    </rPh>
    <rPh sb="4" eb="6">
      <t>ミヤハラ</t>
    </rPh>
    <rPh sb="7" eb="9">
      <t>チョウメ</t>
    </rPh>
    <rPh sb="10" eb="11">
      <t>バン</t>
    </rPh>
    <phoneticPr fontId="3"/>
  </si>
  <si>
    <t>協同組合新大阪センイシティー　ほか</t>
    <rPh sb="0" eb="2">
      <t>キョウドウ</t>
    </rPh>
    <rPh sb="2" eb="4">
      <t>クミアイ</t>
    </rPh>
    <rPh sb="4" eb="7">
      <t>シンオオサカ</t>
    </rPh>
    <phoneticPr fontId="3"/>
  </si>
  <si>
    <t>代表理事　吉木　学</t>
    <rPh sb="0" eb="2">
      <t>ダイヒョウ</t>
    </rPh>
    <rPh sb="2" eb="4">
      <t>リジ</t>
    </rPh>
    <rPh sb="5" eb="7">
      <t>ヨシキ</t>
    </rPh>
    <rPh sb="8" eb="9">
      <t>マナ</t>
    </rPh>
    <phoneticPr fontId="3"/>
  </si>
  <si>
    <t>大阪市淀川区西宮原２丁目２番１,２,13</t>
    <rPh sb="0" eb="3">
      <t>オオサカシ</t>
    </rPh>
    <phoneticPr fontId="3"/>
  </si>
  <si>
    <t>㈱ライフコーポレーション　ほか</t>
    <phoneticPr fontId="3"/>
  </si>
  <si>
    <r>
      <t>1</t>
    </r>
    <r>
      <rPr>
        <sz val="11"/>
        <rFont val="ＭＳ Ｐゴシック"/>
        <family val="3"/>
        <charset val="128"/>
      </rPr>
      <t>:00</t>
    </r>
    <phoneticPr fontId="3"/>
  </si>
  <si>
    <t>7:30-1:30</t>
    <phoneticPr fontId="3"/>
  </si>
  <si>
    <t>取締役社長　小林　哲也</t>
    <rPh sb="0" eb="3">
      <t>トリシマリヤク</t>
    </rPh>
    <rPh sb="3" eb="5">
      <t>シャチョウ</t>
    </rPh>
    <rPh sb="6" eb="8">
      <t>コバヤシ</t>
    </rPh>
    <rPh sb="9" eb="11">
      <t>テツヤ</t>
    </rPh>
    <phoneticPr fontId="3"/>
  </si>
  <si>
    <t>社長執行役員　飯田　圭児</t>
    <rPh sb="0" eb="2">
      <t>シャチョウ</t>
    </rPh>
    <rPh sb="2" eb="4">
      <t>シッコウ</t>
    </rPh>
    <rPh sb="4" eb="6">
      <t>ヤクイン</t>
    </rPh>
    <rPh sb="7" eb="9">
      <t>イイダ</t>
    </rPh>
    <rPh sb="10" eb="12">
      <t>ケイジ</t>
    </rPh>
    <phoneticPr fontId="3"/>
  </si>
  <si>
    <r>
      <t>23</t>
    </r>
    <r>
      <rPr>
        <sz val="11"/>
        <rFont val="ＭＳ Ｐゴシック"/>
        <family val="3"/>
        <charset val="128"/>
      </rPr>
      <t>:0</t>
    </r>
    <r>
      <rPr>
        <sz val="11"/>
        <rFont val="ＭＳ Ｐゴシック"/>
        <family val="3"/>
        <charset val="128"/>
      </rPr>
      <t>0</t>
    </r>
    <phoneticPr fontId="3"/>
  </si>
  <si>
    <t>12-48</t>
  </si>
  <si>
    <t>（仮称）エディオン京橋店</t>
    <rPh sb="1" eb="3">
      <t>カショウ</t>
    </rPh>
    <rPh sb="9" eb="11">
      <t>キョウバシ</t>
    </rPh>
    <rPh sb="11" eb="12">
      <t>テン</t>
    </rPh>
    <phoneticPr fontId="3"/>
  </si>
  <si>
    <t>城東区蒲生１丁目55-1　外</t>
    <rPh sb="0" eb="2">
      <t>ジョウトウ</t>
    </rPh>
    <rPh sb="2" eb="3">
      <t>ク</t>
    </rPh>
    <rPh sb="3" eb="5">
      <t>ガモウ</t>
    </rPh>
    <rPh sb="6" eb="8">
      <t>チョウメ</t>
    </rPh>
    <rPh sb="13" eb="14">
      <t>ホカ</t>
    </rPh>
    <phoneticPr fontId="3"/>
  </si>
  <si>
    <t>㈱エディオン</t>
    <phoneticPr fontId="3"/>
  </si>
  <si>
    <t>代表取締役　久保　允誉</t>
    <rPh sb="0" eb="2">
      <t>ダイヒョウ</t>
    </rPh>
    <rPh sb="2" eb="4">
      <t>トリシマリ</t>
    </rPh>
    <rPh sb="4" eb="5">
      <t>ヤク</t>
    </rPh>
    <rPh sb="6" eb="8">
      <t>クボ</t>
    </rPh>
    <rPh sb="9" eb="10">
      <t>ミツ</t>
    </rPh>
    <rPh sb="10" eb="11">
      <t>ホマ</t>
    </rPh>
    <phoneticPr fontId="3"/>
  </si>
  <si>
    <t>広島市中区紙屋町２丁目１番18号</t>
    <rPh sb="0" eb="3">
      <t>ヒロシマシ</t>
    </rPh>
    <rPh sb="3" eb="5">
      <t>ナカク</t>
    </rPh>
    <rPh sb="5" eb="6">
      <t>カミ</t>
    </rPh>
    <rPh sb="6" eb="7">
      <t>ヤ</t>
    </rPh>
    <rPh sb="7" eb="8">
      <t>チョウ</t>
    </rPh>
    <rPh sb="9" eb="10">
      <t>サンゴ</t>
    </rPh>
    <rPh sb="12" eb="13">
      <t>バン</t>
    </rPh>
    <rPh sb="15" eb="16">
      <t>ゴウ</t>
    </rPh>
    <phoneticPr fontId="3"/>
  </si>
  <si>
    <t>㈱エディオン　ほか</t>
    <phoneticPr fontId="3"/>
  </si>
  <si>
    <t>7:50-2:10</t>
    <phoneticPr fontId="3"/>
  </si>
  <si>
    <t>12-49</t>
  </si>
  <si>
    <t>（仮称）岸里店舗</t>
    <rPh sb="1" eb="3">
      <t>カショウ</t>
    </rPh>
    <rPh sb="4" eb="6">
      <t>キシノサト</t>
    </rPh>
    <rPh sb="6" eb="8">
      <t>テンポ</t>
    </rPh>
    <phoneticPr fontId="3"/>
  </si>
  <si>
    <t>西成区玉出東１丁目１番３　外</t>
    <rPh sb="0" eb="2">
      <t>ニシナリ</t>
    </rPh>
    <rPh sb="2" eb="3">
      <t>ク</t>
    </rPh>
    <rPh sb="3" eb="5">
      <t>タマデ</t>
    </rPh>
    <rPh sb="5" eb="6">
      <t>ヒガシ</t>
    </rPh>
    <rPh sb="7" eb="9">
      <t>チョウメ</t>
    </rPh>
    <rPh sb="10" eb="11">
      <t>バン</t>
    </rPh>
    <rPh sb="13" eb="14">
      <t>ホカ</t>
    </rPh>
    <phoneticPr fontId="3"/>
  </si>
  <si>
    <t>6:30-1:30</t>
    <phoneticPr fontId="3"/>
  </si>
  <si>
    <t>第一種住居地域</t>
    <rPh sb="0" eb="1">
      <t>ダイ</t>
    </rPh>
    <rPh sb="1" eb="3">
      <t>イッシュ</t>
    </rPh>
    <rPh sb="3" eb="5">
      <t>ジュウキョ</t>
    </rPh>
    <rPh sb="5" eb="7">
      <t>チイキ</t>
    </rPh>
    <phoneticPr fontId="3"/>
  </si>
  <si>
    <t>13-36</t>
  </si>
  <si>
    <t>三菱ＵＦＪ信託銀行㈱</t>
    <rPh sb="0" eb="2">
      <t>ミツビシ</t>
    </rPh>
    <rPh sb="5" eb="7">
      <t>シンタク</t>
    </rPh>
    <rPh sb="7" eb="9">
      <t>ギンコウ</t>
    </rPh>
    <phoneticPr fontId="3"/>
  </si>
  <si>
    <t>取締役社長　若林　辰雄</t>
    <rPh sb="0" eb="2">
      <t>トリシマリ</t>
    </rPh>
    <rPh sb="2" eb="3">
      <t>ヤク</t>
    </rPh>
    <rPh sb="3" eb="5">
      <t>シャチョウ</t>
    </rPh>
    <rPh sb="6" eb="8">
      <t>ワカバヤシ</t>
    </rPh>
    <rPh sb="9" eb="11">
      <t>タツオ</t>
    </rPh>
    <phoneticPr fontId="3"/>
  </si>
  <si>
    <r>
      <t>東京都千代田区丸の内1丁目</t>
    </r>
    <r>
      <rPr>
        <sz val="11"/>
        <rFont val="ＭＳ Ｐゴシック"/>
        <family val="3"/>
        <charset val="128"/>
      </rPr>
      <t>4</t>
    </r>
    <r>
      <rPr>
        <sz val="11"/>
        <rFont val="ＭＳ Ｐゴシック"/>
        <family val="3"/>
        <charset val="128"/>
      </rPr>
      <t>番</t>
    </r>
    <r>
      <rPr>
        <sz val="11"/>
        <rFont val="ＭＳ Ｐゴシック"/>
        <family val="3"/>
        <charset val="128"/>
      </rPr>
      <t>5</t>
    </r>
    <r>
      <rPr>
        <sz val="11"/>
        <rFont val="ＭＳ Ｐゴシック"/>
        <family val="3"/>
        <charset val="128"/>
      </rPr>
      <t>号</t>
    </r>
    <rPh sb="3" eb="6">
      <t>チヨダ</t>
    </rPh>
    <rPh sb="6" eb="7">
      <t>ク</t>
    </rPh>
    <rPh sb="7" eb="8">
      <t>マル</t>
    </rPh>
    <rPh sb="9" eb="10">
      <t>ウチ</t>
    </rPh>
    <rPh sb="11" eb="13">
      <t>チョウメ</t>
    </rPh>
    <rPh sb="14" eb="15">
      <t>バン</t>
    </rPh>
    <rPh sb="16" eb="17">
      <t>ゴウ</t>
    </rPh>
    <phoneticPr fontId="3"/>
  </si>
  <si>
    <r>
      <t>S</t>
    </r>
    <r>
      <rPr>
        <sz val="11"/>
        <rFont val="ＭＳ Ｐゴシック"/>
        <family val="3"/>
        <charset val="128"/>
      </rPr>
      <t>hinsaibashi GATE</t>
    </r>
    <phoneticPr fontId="3"/>
  </si>
  <si>
    <t>12-51</t>
  </si>
  <si>
    <t>（仮称）ヤンマー株式会社新本社ビル商業計画</t>
    <rPh sb="1" eb="3">
      <t>カショウ</t>
    </rPh>
    <rPh sb="8" eb="12">
      <t>カブシキガイシャ</t>
    </rPh>
    <rPh sb="12" eb="13">
      <t>シン</t>
    </rPh>
    <rPh sb="13" eb="15">
      <t>ホンシャ</t>
    </rPh>
    <rPh sb="17" eb="19">
      <t>ショウギョウ</t>
    </rPh>
    <rPh sb="19" eb="21">
      <t>ケイカク</t>
    </rPh>
    <phoneticPr fontId="3"/>
  </si>
  <si>
    <t>北区茶屋町51-11、57-3</t>
    <rPh sb="0" eb="1">
      <t>キタ</t>
    </rPh>
    <rPh sb="1" eb="2">
      <t>ク</t>
    </rPh>
    <rPh sb="2" eb="5">
      <t>チャヤマチ</t>
    </rPh>
    <phoneticPr fontId="3"/>
  </si>
  <si>
    <t>セイレイ興産㈱</t>
    <rPh sb="4" eb="6">
      <t>コウサン</t>
    </rPh>
    <phoneticPr fontId="3"/>
  </si>
  <si>
    <t>代表取締役　山岡　健人</t>
    <rPh sb="0" eb="2">
      <t>ダイヒョウ</t>
    </rPh>
    <rPh sb="2" eb="4">
      <t>トリシマリ</t>
    </rPh>
    <rPh sb="4" eb="5">
      <t>ヤク</t>
    </rPh>
    <rPh sb="6" eb="8">
      <t>ヤマオカ</t>
    </rPh>
    <rPh sb="9" eb="11">
      <t>ケント</t>
    </rPh>
    <phoneticPr fontId="3"/>
  </si>
  <si>
    <t>大阪市北区茶屋町１番32号</t>
    <rPh sb="0" eb="3">
      <t>オオサカシ</t>
    </rPh>
    <rPh sb="3" eb="4">
      <t>キタ</t>
    </rPh>
    <rPh sb="4" eb="5">
      <t>ク</t>
    </rPh>
    <rPh sb="5" eb="8">
      <t>チャヤマチ</t>
    </rPh>
    <rPh sb="9" eb="10">
      <t>バン</t>
    </rPh>
    <rPh sb="12" eb="13">
      <t>ゴウ</t>
    </rPh>
    <phoneticPr fontId="3"/>
  </si>
  <si>
    <r>
      <t>24</t>
    </r>
    <r>
      <rPr>
        <sz val="11"/>
        <rFont val="ＭＳ Ｐゴシック"/>
        <family val="3"/>
        <charset val="128"/>
      </rPr>
      <t>:00</t>
    </r>
    <phoneticPr fontId="3"/>
  </si>
  <si>
    <t>6:00-1:00</t>
    <phoneticPr fontId="3"/>
  </si>
  <si>
    <r>
      <t>1</t>
    </r>
    <r>
      <rPr>
        <sz val="11"/>
        <rFont val="ＭＳ Ｐゴシック"/>
        <family val="3"/>
        <charset val="128"/>
      </rPr>
      <t>4-31</t>
    </r>
    <r>
      <rPr>
        <sz val="11"/>
        <rFont val="ＭＳ Ｐゴシック"/>
        <family val="3"/>
        <charset val="128"/>
      </rPr>
      <t/>
    </r>
  </si>
  <si>
    <r>
      <t>1</t>
    </r>
    <r>
      <rPr>
        <sz val="11"/>
        <rFont val="ＭＳ Ｐゴシック"/>
        <family val="3"/>
        <charset val="128"/>
      </rPr>
      <t>4-32</t>
    </r>
    <r>
      <rPr>
        <sz val="11"/>
        <rFont val="ＭＳ Ｐゴシック"/>
        <family val="3"/>
        <charset val="128"/>
      </rPr>
      <t/>
    </r>
  </si>
  <si>
    <t>開店時刻及び駐車場利用時間帯の変更</t>
    <rPh sb="0" eb="2">
      <t>カイテン</t>
    </rPh>
    <rPh sb="1" eb="2">
      <t>テン</t>
    </rPh>
    <rPh sb="2" eb="4">
      <t>ジコク</t>
    </rPh>
    <rPh sb="4" eb="5">
      <t>オヨ</t>
    </rPh>
    <rPh sb="6" eb="9">
      <t>チュウシャジョウ</t>
    </rPh>
    <rPh sb="9" eb="11">
      <t>リヨウ</t>
    </rPh>
    <rPh sb="11" eb="14">
      <t>ジカンタイ</t>
    </rPh>
    <rPh sb="15" eb="17">
      <t>ヘンコウ</t>
    </rPh>
    <phoneticPr fontId="3"/>
  </si>
  <si>
    <t>7:45-9:15</t>
    <phoneticPr fontId="3"/>
  </si>
  <si>
    <t>12-54</t>
  </si>
  <si>
    <t>（仮称）阪急オアシス旭区高殿店</t>
    <rPh sb="1" eb="3">
      <t>カショウ</t>
    </rPh>
    <rPh sb="4" eb="6">
      <t>ハンキュウ</t>
    </rPh>
    <rPh sb="10" eb="12">
      <t>アサヒク</t>
    </rPh>
    <rPh sb="12" eb="14">
      <t>タカドノ</t>
    </rPh>
    <rPh sb="14" eb="15">
      <t>テン</t>
    </rPh>
    <phoneticPr fontId="3"/>
  </si>
  <si>
    <t>旭区高殿4丁目72番6　外</t>
    <rPh sb="0" eb="1">
      <t>アサヒ</t>
    </rPh>
    <rPh sb="1" eb="2">
      <t>ク</t>
    </rPh>
    <rPh sb="2" eb="4">
      <t>タカドノ</t>
    </rPh>
    <rPh sb="5" eb="7">
      <t>チョウメ</t>
    </rPh>
    <rPh sb="9" eb="10">
      <t>バン</t>
    </rPh>
    <rPh sb="12" eb="13">
      <t>ホカ</t>
    </rPh>
    <phoneticPr fontId="3"/>
  </si>
  <si>
    <t>㈱阪食</t>
    <rPh sb="1" eb="2">
      <t>ハン</t>
    </rPh>
    <rPh sb="2" eb="3">
      <t>ショク</t>
    </rPh>
    <phoneticPr fontId="3"/>
  </si>
  <si>
    <t>代表取締役社長　千野　和利</t>
    <rPh sb="0" eb="2">
      <t>ダイヒョウ</t>
    </rPh>
    <rPh sb="2" eb="4">
      <t>トリシマリ</t>
    </rPh>
    <rPh sb="4" eb="5">
      <t>ヤク</t>
    </rPh>
    <rPh sb="5" eb="7">
      <t>シャチョウ</t>
    </rPh>
    <rPh sb="8" eb="10">
      <t>チノ</t>
    </rPh>
    <rPh sb="11" eb="13">
      <t>カズトシ</t>
    </rPh>
    <phoneticPr fontId="3"/>
  </si>
  <si>
    <t>大阪市北区角田町8番7号</t>
    <rPh sb="0" eb="3">
      <t>オオサカシ</t>
    </rPh>
    <rPh sb="3" eb="4">
      <t>キタ</t>
    </rPh>
    <rPh sb="4" eb="5">
      <t>ク</t>
    </rPh>
    <rPh sb="5" eb="7">
      <t>ツノダ</t>
    </rPh>
    <rPh sb="7" eb="8">
      <t>チョウ</t>
    </rPh>
    <rPh sb="9" eb="10">
      <t>バン</t>
    </rPh>
    <rPh sb="11" eb="12">
      <t>ゴウ</t>
    </rPh>
    <phoneticPr fontId="3"/>
  </si>
  <si>
    <t>㈱阪食</t>
    <rPh sb="1" eb="2">
      <t>サカ</t>
    </rPh>
    <rPh sb="2" eb="3">
      <t>ショク</t>
    </rPh>
    <phoneticPr fontId="3"/>
  </si>
  <si>
    <t>12-54</t>
    <phoneticPr fontId="3"/>
  </si>
  <si>
    <r>
      <t>1</t>
    </r>
    <r>
      <rPr>
        <sz val="11"/>
        <rFont val="ＭＳ Ｐゴシック"/>
        <family val="3"/>
        <charset val="128"/>
      </rPr>
      <t>4-21</t>
    </r>
    <r>
      <rPr>
        <sz val="11"/>
        <rFont val="ＭＳ Ｐゴシック"/>
        <family val="3"/>
        <charset val="128"/>
      </rPr>
      <t/>
    </r>
  </si>
  <si>
    <t>20-30</t>
    <phoneticPr fontId="3"/>
  </si>
  <si>
    <t>代表取締役社長　梅本　和典</t>
    <rPh sb="0" eb="2">
      <t>ダイヒョウ</t>
    </rPh>
    <rPh sb="2" eb="4">
      <t>トリシマリ</t>
    </rPh>
    <rPh sb="4" eb="5">
      <t>ヤク</t>
    </rPh>
    <rPh sb="5" eb="7">
      <t>シャチョウ</t>
    </rPh>
    <rPh sb="8" eb="10">
      <t>ウメモト</t>
    </rPh>
    <rPh sb="11" eb="13">
      <t>カズノリ</t>
    </rPh>
    <phoneticPr fontId="3"/>
  </si>
  <si>
    <t>代表取締役　梅本　和典</t>
    <rPh sb="0" eb="5">
      <t>ダイ</t>
    </rPh>
    <rPh sb="6" eb="8">
      <t>ウメモト</t>
    </rPh>
    <rPh sb="9" eb="11">
      <t>カズノリ</t>
    </rPh>
    <phoneticPr fontId="3"/>
  </si>
  <si>
    <t>13-01</t>
    <phoneticPr fontId="3"/>
  </si>
  <si>
    <t>道頓堀ゼロゲート</t>
    <rPh sb="0" eb="3">
      <t>ドウトンボリ</t>
    </rPh>
    <phoneticPr fontId="3"/>
  </si>
  <si>
    <t>店舗名称の変更及び小売業者の変更</t>
    <rPh sb="0" eb="2">
      <t>テンポ</t>
    </rPh>
    <rPh sb="2" eb="4">
      <t>メイショウ</t>
    </rPh>
    <rPh sb="5" eb="7">
      <t>ヘンコウ</t>
    </rPh>
    <rPh sb="7" eb="8">
      <t>オヨ</t>
    </rPh>
    <rPh sb="9" eb="11">
      <t>コウリ</t>
    </rPh>
    <rPh sb="11" eb="13">
      <t>ギョウシャ</t>
    </rPh>
    <rPh sb="14" eb="16">
      <t>ヘンコウ</t>
    </rPh>
    <phoneticPr fontId="3"/>
  </si>
  <si>
    <t>13-02</t>
  </si>
  <si>
    <t>心斎橋ゼロゲート</t>
    <rPh sb="0" eb="3">
      <t>シンサイバシ</t>
    </rPh>
    <phoneticPr fontId="3"/>
  </si>
  <si>
    <t>中央区心斎橋筋1丁目45番地外4筆</t>
    <rPh sb="0" eb="3">
      <t>チュウオウク</t>
    </rPh>
    <rPh sb="3" eb="7">
      <t>シンサイバシスジ</t>
    </rPh>
    <rPh sb="8" eb="10">
      <t>チョウメ</t>
    </rPh>
    <rPh sb="12" eb="14">
      <t>バンチ</t>
    </rPh>
    <rPh sb="14" eb="15">
      <t>ソト</t>
    </rPh>
    <rPh sb="16" eb="17">
      <t>ヒツ</t>
    </rPh>
    <phoneticPr fontId="3"/>
  </si>
  <si>
    <t>エイチ・アンド・エム　ヘネス・アンド・マウリッツ・ジャパン㈱</t>
    <phoneticPr fontId="3"/>
  </si>
  <si>
    <t>代表取締役　クリスティン　エドマン</t>
    <phoneticPr fontId="3"/>
  </si>
  <si>
    <r>
      <t>東京都渋谷区宇田川町</t>
    </r>
    <r>
      <rPr>
        <sz val="11"/>
        <rFont val="ＭＳ Ｐゴシック"/>
        <family val="3"/>
        <charset val="128"/>
      </rPr>
      <t>33</t>
    </r>
    <r>
      <rPr>
        <sz val="11"/>
        <rFont val="ＭＳ Ｐゴシック"/>
        <family val="3"/>
        <charset val="128"/>
      </rPr>
      <t>‐</t>
    </r>
    <r>
      <rPr>
        <sz val="11"/>
        <rFont val="ＭＳ Ｐゴシック"/>
        <family val="3"/>
        <charset val="128"/>
      </rPr>
      <t>6</t>
    </r>
    <phoneticPr fontId="3"/>
  </si>
  <si>
    <t>13-03</t>
  </si>
  <si>
    <t>荷さばき施設利用時間帯の変更</t>
    <rPh sb="0" eb="1">
      <t>ニ</t>
    </rPh>
    <rPh sb="4" eb="6">
      <t>シセツ</t>
    </rPh>
    <rPh sb="6" eb="8">
      <t>リヨウ</t>
    </rPh>
    <rPh sb="8" eb="10">
      <t>ジカン</t>
    </rPh>
    <rPh sb="10" eb="11">
      <t>タイ</t>
    </rPh>
    <rPh sb="12" eb="14">
      <t>ヘンコウ</t>
    </rPh>
    <phoneticPr fontId="3"/>
  </si>
  <si>
    <t>東京都渋谷区宇田川町33‐6</t>
    <phoneticPr fontId="3"/>
  </si>
  <si>
    <t>７:00-21:00</t>
    <phoneticPr fontId="3"/>
  </si>
  <si>
    <t>13-04</t>
  </si>
  <si>
    <t>13-05</t>
  </si>
  <si>
    <t>閉店時刻及び駐車場利用時間帯の変更</t>
    <rPh sb="0" eb="2">
      <t>ヘイテン</t>
    </rPh>
    <rPh sb="2" eb="4">
      <t>ジコク</t>
    </rPh>
    <rPh sb="4" eb="5">
      <t>オヨ</t>
    </rPh>
    <rPh sb="6" eb="9">
      <t>チュウシャジョウ</t>
    </rPh>
    <rPh sb="9" eb="11">
      <t>リヨウ</t>
    </rPh>
    <rPh sb="11" eb="14">
      <t>ジカンタイ</t>
    </rPh>
    <rPh sb="15" eb="17">
      <t>ヘンコウ</t>
    </rPh>
    <phoneticPr fontId="3"/>
  </si>
  <si>
    <t>20-28</t>
  </si>
  <si>
    <t>設置者代表者及び小売業者代表者の変更</t>
    <rPh sb="0" eb="3">
      <t>セッチシャ</t>
    </rPh>
    <rPh sb="3" eb="6">
      <t>ダイヒョウシャ</t>
    </rPh>
    <rPh sb="6" eb="7">
      <t>オヨ</t>
    </rPh>
    <rPh sb="8" eb="10">
      <t>コウリ</t>
    </rPh>
    <rPh sb="10" eb="12">
      <t>ギョウシャ</t>
    </rPh>
    <rPh sb="12" eb="15">
      <t>ダイヒョウシャ</t>
    </rPh>
    <rPh sb="16" eb="18">
      <t>ヘンコウ</t>
    </rPh>
    <phoneticPr fontId="3"/>
  </si>
  <si>
    <t>代表取締役　佐々木　浩</t>
    <rPh sb="0" eb="2">
      <t>ダイヒョウ</t>
    </rPh>
    <rPh sb="2" eb="5">
      <t>トリシマリヤク</t>
    </rPh>
    <rPh sb="6" eb="9">
      <t>ササキ</t>
    </rPh>
    <rPh sb="10" eb="11">
      <t>ヒロシ</t>
    </rPh>
    <phoneticPr fontId="3"/>
  </si>
  <si>
    <t>小売業者代表者の変更</t>
    <rPh sb="0" eb="2">
      <t>コウリ</t>
    </rPh>
    <rPh sb="2" eb="3">
      <t>ギョウ</t>
    </rPh>
    <rPh sb="3" eb="4">
      <t>シャ</t>
    </rPh>
    <rPh sb="4" eb="7">
      <t>ダイヒョウシャ</t>
    </rPh>
    <rPh sb="8" eb="10">
      <t>ヘンコウ</t>
    </rPh>
    <phoneticPr fontId="3"/>
  </si>
  <si>
    <t>設置者代表者の変更</t>
    <rPh sb="0" eb="3">
      <t>セッチシャ</t>
    </rPh>
    <rPh sb="3" eb="6">
      <t>ダイヒョウシャ</t>
    </rPh>
    <rPh sb="7" eb="9">
      <t>ヘンコウ</t>
    </rPh>
    <phoneticPr fontId="3"/>
  </si>
  <si>
    <t>代表取締役　桑原　祥行</t>
    <rPh sb="0" eb="2">
      <t>ダイヒョウ</t>
    </rPh>
    <rPh sb="2" eb="5">
      <t>トリシマリヤク</t>
    </rPh>
    <rPh sb="6" eb="8">
      <t>クワハラ</t>
    </rPh>
    <rPh sb="9" eb="10">
      <t>ショウ</t>
    </rPh>
    <rPh sb="10" eb="11">
      <t>ユキ</t>
    </rPh>
    <phoneticPr fontId="3"/>
  </si>
  <si>
    <t>㈱エービーシー・マート</t>
    <phoneticPr fontId="3"/>
  </si>
  <si>
    <t>代表取締役社長　野口　実</t>
    <rPh sb="0" eb="2">
      <t>ダイヒョウ</t>
    </rPh>
    <rPh sb="2" eb="5">
      <t>トリシマリヤク</t>
    </rPh>
    <rPh sb="5" eb="7">
      <t>シャチョウ</t>
    </rPh>
    <rPh sb="8" eb="10">
      <t>ノグチ</t>
    </rPh>
    <rPh sb="11" eb="12">
      <t>ミノル</t>
    </rPh>
    <phoneticPr fontId="3"/>
  </si>
  <si>
    <r>
      <t>東京都渋谷区道玄坂1丁目</t>
    </r>
    <r>
      <rPr>
        <sz val="11"/>
        <rFont val="ＭＳ Ｐゴシック"/>
        <family val="3"/>
        <charset val="128"/>
      </rPr>
      <t>12番1号</t>
    </r>
    <rPh sb="0" eb="3">
      <t>トウキョウト</t>
    </rPh>
    <rPh sb="3" eb="6">
      <t>シブヤク</t>
    </rPh>
    <rPh sb="6" eb="9">
      <t>ドウゲンザカ</t>
    </rPh>
    <rPh sb="10" eb="12">
      <t>チョウメ</t>
    </rPh>
    <rPh sb="14" eb="15">
      <t>バン</t>
    </rPh>
    <rPh sb="16" eb="17">
      <t>ゴウ</t>
    </rPh>
    <phoneticPr fontId="3"/>
  </si>
  <si>
    <t>イオンモール大阪ドームシティ</t>
    <rPh sb="6" eb="8">
      <t>オオサカ</t>
    </rPh>
    <phoneticPr fontId="3"/>
  </si>
  <si>
    <t>代表取締役　梅本　和典</t>
    <rPh sb="0" eb="2">
      <t>ダイヒョウ</t>
    </rPh>
    <rPh sb="2" eb="4">
      <t>トリシマリ</t>
    </rPh>
    <rPh sb="4" eb="5">
      <t>ヤク</t>
    </rPh>
    <rPh sb="6" eb="8">
      <t>ウメモト</t>
    </rPh>
    <rPh sb="9" eb="11">
      <t>カズノリ</t>
    </rPh>
    <phoneticPr fontId="3"/>
  </si>
  <si>
    <t>千葉市美浜区中瀬1丁目5番地1</t>
    <rPh sb="0" eb="3">
      <t>チバシ</t>
    </rPh>
    <rPh sb="9" eb="11">
      <t>チョウメ</t>
    </rPh>
    <rPh sb="12" eb="13">
      <t>バン</t>
    </rPh>
    <rPh sb="13" eb="14">
      <t>チ</t>
    </rPh>
    <phoneticPr fontId="3"/>
  </si>
  <si>
    <r>
      <t>H25</t>
    </r>
    <r>
      <rPr>
        <sz val="11"/>
        <rFont val="ＭＳ Ｐゴシック"/>
        <family val="3"/>
        <charset val="128"/>
      </rPr>
      <t>.</t>
    </r>
    <r>
      <rPr>
        <sz val="11"/>
        <rFont val="ＭＳ Ｐゴシック"/>
        <family val="3"/>
        <charset val="128"/>
      </rPr>
      <t>5</t>
    </r>
    <r>
      <rPr>
        <sz val="11"/>
        <rFont val="ＭＳ Ｐゴシック"/>
        <family val="3"/>
        <charset val="128"/>
      </rPr>
      <t>.</t>
    </r>
    <r>
      <rPr>
        <sz val="11"/>
        <rFont val="ＭＳ Ｐゴシック"/>
        <family val="3"/>
        <charset val="128"/>
      </rPr>
      <t>28</t>
    </r>
    <r>
      <rPr>
        <sz val="11"/>
        <rFont val="ＭＳ Ｐゴシック"/>
        <family val="3"/>
        <charset val="128"/>
      </rPr>
      <t xml:space="preserve">
H</t>
    </r>
    <r>
      <rPr>
        <sz val="11"/>
        <rFont val="ＭＳ Ｐゴシック"/>
        <family val="3"/>
        <charset val="128"/>
      </rPr>
      <t>25</t>
    </r>
    <r>
      <rPr>
        <sz val="11"/>
        <rFont val="ＭＳ Ｐゴシック"/>
        <family val="3"/>
        <charset val="128"/>
      </rPr>
      <t>.</t>
    </r>
    <r>
      <rPr>
        <sz val="11"/>
        <rFont val="ＭＳ Ｐゴシック"/>
        <family val="3"/>
        <charset val="128"/>
      </rPr>
      <t>7</t>
    </r>
    <r>
      <rPr>
        <sz val="11"/>
        <rFont val="ＭＳ Ｐゴシック"/>
        <family val="3"/>
        <charset val="128"/>
      </rPr>
      <t>.</t>
    </r>
    <r>
      <rPr>
        <sz val="11"/>
        <rFont val="ＭＳ Ｐゴシック"/>
        <family val="3"/>
        <charset val="128"/>
      </rPr>
      <t>10</t>
    </r>
    <phoneticPr fontId="3"/>
  </si>
  <si>
    <t>開店時刻及び駐車場利用時間帯の変更等</t>
    <rPh sb="0" eb="2">
      <t>カイテン</t>
    </rPh>
    <rPh sb="2" eb="4">
      <t>ジコク</t>
    </rPh>
    <rPh sb="4" eb="5">
      <t>オヨ</t>
    </rPh>
    <rPh sb="6" eb="9">
      <t>チュウシャジョウ</t>
    </rPh>
    <rPh sb="9" eb="11">
      <t>リヨウ</t>
    </rPh>
    <rPh sb="11" eb="14">
      <t>ジカンタイ</t>
    </rPh>
    <rPh sb="15" eb="17">
      <t>ヘンコウ</t>
    </rPh>
    <rPh sb="17" eb="18">
      <t>トウ</t>
    </rPh>
    <phoneticPr fontId="3"/>
  </si>
  <si>
    <t>6:30-24:00</t>
    <phoneticPr fontId="3"/>
  </si>
  <si>
    <t>グランフロント大阪　北館</t>
    <rPh sb="7" eb="9">
      <t>オオサカ</t>
    </rPh>
    <rPh sb="10" eb="11">
      <t>キタ</t>
    </rPh>
    <rPh sb="11" eb="12">
      <t>カン</t>
    </rPh>
    <phoneticPr fontId="3"/>
  </si>
  <si>
    <r>
      <t>北区大深町200</t>
    </r>
    <r>
      <rPr>
        <sz val="11"/>
        <rFont val="ＭＳ Ｐゴシック"/>
        <family val="3"/>
        <charset val="128"/>
      </rPr>
      <t>,203,204,205,206</t>
    </r>
    <r>
      <rPr>
        <sz val="11"/>
        <rFont val="ＭＳ Ｐゴシック"/>
        <family val="3"/>
        <charset val="128"/>
      </rPr>
      <t>番</t>
    </r>
    <rPh sb="24" eb="25">
      <t>バン</t>
    </rPh>
    <phoneticPr fontId="3"/>
  </si>
  <si>
    <t>店舗名称及び小売業者の変更等</t>
    <rPh sb="0" eb="2">
      <t>テンポ</t>
    </rPh>
    <rPh sb="2" eb="4">
      <t>メイショウ</t>
    </rPh>
    <rPh sb="4" eb="5">
      <t>オヨ</t>
    </rPh>
    <rPh sb="6" eb="8">
      <t>コウリ</t>
    </rPh>
    <rPh sb="8" eb="10">
      <t>ギョウシャ</t>
    </rPh>
    <rPh sb="11" eb="13">
      <t>ヘンコウ</t>
    </rPh>
    <rPh sb="13" eb="14">
      <t>トウ</t>
    </rPh>
    <phoneticPr fontId="3"/>
  </si>
  <si>
    <t>㈱ココカラファインヘルスケア　ほか</t>
    <phoneticPr fontId="3"/>
  </si>
  <si>
    <t>取締役常務執行役員　橋爪　薫</t>
    <phoneticPr fontId="3"/>
  </si>
  <si>
    <t>横浜市港北区新横浜３丁目17番６号</t>
    <phoneticPr fontId="3"/>
  </si>
  <si>
    <r>
      <t>1</t>
    </r>
    <r>
      <rPr>
        <sz val="11"/>
        <rFont val="ＭＳ Ｐゴシック"/>
        <family val="3"/>
        <charset val="128"/>
      </rPr>
      <t>9-1</t>
    </r>
    <phoneticPr fontId="3"/>
  </si>
  <si>
    <r>
      <t>1</t>
    </r>
    <r>
      <rPr>
        <sz val="11"/>
        <rFont val="ＭＳ Ｐゴシック"/>
        <family val="3"/>
        <charset val="128"/>
      </rPr>
      <t>9-承1</t>
    </r>
    <rPh sb="3" eb="4">
      <t>ショウ</t>
    </rPh>
    <phoneticPr fontId="3"/>
  </si>
  <si>
    <t>グランフロント大阪　南館</t>
    <rPh sb="7" eb="9">
      <t>オオサカ</t>
    </rPh>
    <rPh sb="10" eb="11">
      <t>ミナミ</t>
    </rPh>
    <rPh sb="11" eb="12">
      <t>カン</t>
    </rPh>
    <phoneticPr fontId="3"/>
  </si>
  <si>
    <r>
      <t>北区大深町207,208番</t>
    </r>
    <r>
      <rPr>
        <sz val="11"/>
        <rFont val="ＭＳ Ｐゴシック"/>
        <family val="3"/>
        <charset val="128"/>
      </rPr>
      <t/>
    </r>
    <rPh sb="12" eb="13">
      <t>バン</t>
    </rPh>
    <phoneticPr fontId="3"/>
  </si>
  <si>
    <t>㈱リベルテ　ほか</t>
    <phoneticPr fontId="3"/>
  </si>
  <si>
    <t>代表者　中嶋　敏光</t>
    <phoneticPr fontId="3"/>
  </si>
  <si>
    <t>東京都品川区東五反田５丁目27番２号</t>
    <phoneticPr fontId="3"/>
  </si>
  <si>
    <t>19-2</t>
    <phoneticPr fontId="3"/>
  </si>
  <si>
    <t>19-承2</t>
    <rPh sb="3" eb="4">
      <t>ショウ</t>
    </rPh>
    <phoneticPr fontId="3"/>
  </si>
  <si>
    <t>グランフロント大阪　うめきた広場　店舗</t>
    <rPh sb="7" eb="9">
      <t>オオサカ</t>
    </rPh>
    <rPh sb="14" eb="16">
      <t>ヒロバ</t>
    </rPh>
    <rPh sb="17" eb="19">
      <t>テンポ</t>
    </rPh>
    <phoneticPr fontId="3"/>
  </si>
  <si>
    <r>
      <t>北区大深町209番</t>
    </r>
    <r>
      <rPr>
        <sz val="11"/>
        <rFont val="ＭＳ Ｐゴシック"/>
        <family val="3"/>
        <charset val="128"/>
      </rPr>
      <t/>
    </r>
    <rPh sb="8" eb="9">
      <t>バン</t>
    </rPh>
    <phoneticPr fontId="3"/>
  </si>
  <si>
    <t>㈱Food's Style　ほか</t>
    <phoneticPr fontId="3"/>
  </si>
  <si>
    <t>代表取締役　谷岡　康司</t>
    <phoneticPr fontId="3"/>
  </si>
  <si>
    <t>高知県高知市二葉町13番10号</t>
    <phoneticPr fontId="3"/>
  </si>
  <si>
    <t>19-3</t>
    <phoneticPr fontId="3"/>
  </si>
  <si>
    <t>19-承3</t>
    <rPh sb="3" eb="4">
      <t>ショウ</t>
    </rPh>
    <phoneticPr fontId="3"/>
  </si>
  <si>
    <t>㈱関西スーパーマーケット　ほか</t>
    <phoneticPr fontId="3"/>
  </si>
  <si>
    <t>代表取締役　井上　保</t>
    <phoneticPr fontId="3"/>
  </si>
  <si>
    <t>大阪府伊丹市中央５丁目３番38号</t>
    <rPh sb="0" eb="3">
      <t>オオサカフ</t>
    </rPh>
    <rPh sb="3" eb="6">
      <t>イタミシ</t>
    </rPh>
    <rPh sb="6" eb="8">
      <t>チュウオウ</t>
    </rPh>
    <rPh sb="9" eb="11">
      <t>チョウメ</t>
    </rPh>
    <rPh sb="12" eb="13">
      <t>バン</t>
    </rPh>
    <rPh sb="15" eb="16">
      <t>ゴウ</t>
    </rPh>
    <phoneticPr fontId="3"/>
  </si>
  <si>
    <r>
      <t>店舗面積3,704㎡</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</si>
  <si>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駐車場出入口の位置変更</t>
    <rPh sb="3" eb="5">
      <t>デイリ</t>
    </rPh>
    <rPh sb="5" eb="6">
      <t>グチ</t>
    </rPh>
    <rPh sb="7" eb="9">
      <t>イチ</t>
    </rPh>
    <rPh sb="9" eb="11">
      <t>ヘンコウ</t>
    </rPh>
    <phoneticPr fontId="3"/>
  </si>
  <si>
    <t>隣接施設の工事期間中の一時的な変更（H26.3.31まで）</t>
    <rPh sb="0" eb="2">
      <t>リンセツ</t>
    </rPh>
    <rPh sb="2" eb="4">
      <t>シセツ</t>
    </rPh>
    <rPh sb="5" eb="7">
      <t>コウジ</t>
    </rPh>
    <rPh sb="7" eb="10">
      <t>キカンチュウ</t>
    </rPh>
    <rPh sb="11" eb="14">
      <t>イチジテキ</t>
    </rPh>
    <rPh sb="15" eb="17">
      <t>ヘンコウ</t>
    </rPh>
    <phoneticPr fontId="3"/>
  </si>
  <si>
    <t>通8-7</t>
    <rPh sb="0" eb="1">
      <t>ツウ</t>
    </rPh>
    <phoneticPr fontId="3"/>
  </si>
  <si>
    <t>添付書類の変更</t>
    <rPh sb="0" eb="2">
      <t>テンプ</t>
    </rPh>
    <rPh sb="2" eb="4">
      <t>ショルイ</t>
    </rPh>
    <rPh sb="5" eb="7">
      <t>ヘンコウ</t>
    </rPh>
    <phoneticPr fontId="3"/>
  </si>
  <si>
    <t>岸本ビル</t>
    <rPh sb="0" eb="2">
      <t>キシモト</t>
    </rPh>
    <phoneticPr fontId="3"/>
  </si>
  <si>
    <t>㈱ベルカディア</t>
    <phoneticPr fontId="3"/>
  </si>
  <si>
    <t>代表取締役　辰野　勇</t>
    <rPh sb="0" eb="2">
      <t>ダイヒョウ</t>
    </rPh>
    <rPh sb="2" eb="4">
      <t>トリシマリ</t>
    </rPh>
    <rPh sb="4" eb="5">
      <t>ヤク</t>
    </rPh>
    <rPh sb="6" eb="8">
      <t>タツノ</t>
    </rPh>
    <rPh sb="9" eb="10">
      <t>イサム</t>
    </rPh>
    <phoneticPr fontId="3"/>
  </si>
  <si>
    <t>奈良県奈良市高畑町1200番地の９</t>
    <rPh sb="0" eb="3">
      <t>ナラケン</t>
    </rPh>
    <rPh sb="3" eb="6">
      <t>ナラシ</t>
    </rPh>
    <rPh sb="6" eb="9">
      <t>タカハタチョウ</t>
    </rPh>
    <rPh sb="13" eb="15">
      <t>バンチ</t>
    </rPh>
    <phoneticPr fontId="3"/>
  </si>
  <si>
    <t>新生信託銀行㈱</t>
    <rPh sb="0" eb="2">
      <t>シンセイ</t>
    </rPh>
    <rPh sb="2" eb="4">
      <t>シンタク</t>
    </rPh>
    <rPh sb="4" eb="6">
      <t>ギンコウ</t>
    </rPh>
    <phoneticPr fontId="3"/>
  </si>
  <si>
    <t>代表取締役社長　後藤　武彦</t>
    <phoneticPr fontId="3"/>
  </si>
  <si>
    <t>東京都中央区日本橋室町２丁目４番３号</t>
    <rPh sb="0" eb="3">
      <t>トウキョウト</t>
    </rPh>
    <rPh sb="3" eb="6">
      <t>チュウオウク</t>
    </rPh>
    <rPh sb="6" eb="9">
      <t>ニホンバシ</t>
    </rPh>
    <rPh sb="9" eb="11">
      <t>ムロチョウ</t>
    </rPh>
    <rPh sb="12" eb="14">
      <t>チョウメ</t>
    </rPh>
    <rPh sb="15" eb="16">
      <t>バン</t>
    </rPh>
    <rPh sb="17" eb="18">
      <t>ゴウ</t>
    </rPh>
    <phoneticPr fontId="3"/>
  </si>
  <si>
    <t>代表取締役　村井　正平</t>
    <rPh sb="0" eb="5">
      <t>ダイ</t>
    </rPh>
    <rPh sb="6" eb="8">
      <t>ムライ</t>
    </rPh>
    <rPh sb="9" eb="11">
      <t>ショウヘイ</t>
    </rPh>
    <phoneticPr fontId="3"/>
  </si>
  <si>
    <t>13-22</t>
  </si>
  <si>
    <t>（仮称）フレンドタウン深江橋</t>
    <rPh sb="1" eb="3">
      <t>カショウ</t>
    </rPh>
    <rPh sb="11" eb="14">
      <t>フカエバシ</t>
    </rPh>
    <phoneticPr fontId="3"/>
  </si>
  <si>
    <r>
      <t>城東区永田三丁目９</t>
    </r>
    <r>
      <rPr>
        <sz val="11"/>
        <rFont val="ＭＳ Ｐゴシック"/>
        <family val="3"/>
        <charset val="128"/>
      </rPr>
      <t>番５</t>
    </r>
    <rPh sb="0" eb="2">
      <t>ジョウトウ</t>
    </rPh>
    <rPh sb="3" eb="5">
      <t>ナガタ</t>
    </rPh>
    <rPh sb="5" eb="6">
      <t>サン</t>
    </rPh>
    <phoneticPr fontId="3"/>
  </si>
  <si>
    <t>代表取締役　夏原　平和</t>
    <rPh sb="0" eb="2">
      <t>ダイヒョウ</t>
    </rPh>
    <rPh sb="2" eb="4">
      <t>トリシマリ</t>
    </rPh>
    <rPh sb="4" eb="5">
      <t>ヤク</t>
    </rPh>
    <rPh sb="6" eb="8">
      <t>ナツハラ</t>
    </rPh>
    <rPh sb="9" eb="11">
      <t>ヘイワ</t>
    </rPh>
    <phoneticPr fontId="3"/>
  </si>
  <si>
    <t>滋賀県彦根市小泉町31番地</t>
    <rPh sb="0" eb="3">
      <t>シガケン</t>
    </rPh>
    <rPh sb="3" eb="6">
      <t>ヒコネシ</t>
    </rPh>
    <rPh sb="6" eb="8">
      <t>コイズミ</t>
    </rPh>
    <rPh sb="8" eb="9">
      <t>チョウ</t>
    </rPh>
    <rPh sb="11" eb="12">
      <t>バン</t>
    </rPh>
    <rPh sb="12" eb="13">
      <t>チ</t>
    </rPh>
    <phoneticPr fontId="3"/>
  </si>
  <si>
    <r>
      <t>23</t>
    </r>
    <r>
      <rPr>
        <sz val="11"/>
        <rFont val="ＭＳ Ｐゴシック"/>
        <family val="3"/>
        <charset val="128"/>
      </rPr>
      <t>:00</t>
    </r>
    <phoneticPr fontId="3"/>
  </si>
  <si>
    <t>6:00-8:30</t>
    <phoneticPr fontId="3"/>
  </si>
  <si>
    <t>17-17</t>
  </si>
  <si>
    <r>
      <t>2</t>
    </r>
    <r>
      <rPr>
        <sz val="11"/>
        <rFont val="ＭＳ Ｐゴシック"/>
        <family val="3"/>
        <charset val="128"/>
      </rPr>
      <t>0-1</t>
    </r>
    <phoneticPr fontId="3"/>
  </si>
  <si>
    <r>
      <t>2</t>
    </r>
    <r>
      <rPr>
        <sz val="11"/>
        <rFont val="ＭＳ Ｐゴシック"/>
        <family val="3"/>
        <charset val="128"/>
      </rPr>
      <t>1-17</t>
    </r>
    <phoneticPr fontId="3"/>
  </si>
  <si>
    <t>22-16</t>
  </si>
  <si>
    <t>23-25</t>
    <phoneticPr fontId="3"/>
  </si>
  <si>
    <t>取締役社長　常陰　均</t>
    <rPh sb="0" eb="3">
      <t>トリシマリヤク</t>
    </rPh>
    <rPh sb="3" eb="5">
      <t>シャチョウ</t>
    </rPh>
    <rPh sb="6" eb="8">
      <t>ジョウイン</t>
    </rPh>
    <rPh sb="9" eb="10">
      <t>タモツ</t>
    </rPh>
    <phoneticPr fontId="3"/>
  </si>
  <si>
    <t>東京都千代田区丸の内１丁目４番１号</t>
    <rPh sb="0" eb="3">
      <t>トウキョウト</t>
    </rPh>
    <rPh sb="3" eb="7">
      <t>チヨダク</t>
    </rPh>
    <rPh sb="7" eb="8">
      <t>マル</t>
    </rPh>
    <rPh sb="9" eb="10">
      <t>ウチ</t>
    </rPh>
    <rPh sb="11" eb="13">
      <t>チョウメ</t>
    </rPh>
    <rPh sb="14" eb="15">
      <t>バン</t>
    </rPh>
    <rPh sb="16" eb="17">
      <t>ゴウ</t>
    </rPh>
    <phoneticPr fontId="3"/>
  </si>
  <si>
    <t>13-23</t>
  </si>
  <si>
    <t>（仮称）日生球場跡地計画A敷地</t>
    <rPh sb="1" eb="3">
      <t>カショウ</t>
    </rPh>
    <rPh sb="4" eb="6">
      <t>ニッセイ</t>
    </rPh>
    <rPh sb="6" eb="8">
      <t>キュウジョウ</t>
    </rPh>
    <rPh sb="8" eb="10">
      <t>アトチ</t>
    </rPh>
    <rPh sb="10" eb="12">
      <t>ケイカク</t>
    </rPh>
    <rPh sb="13" eb="15">
      <t>シキチ</t>
    </rPh>
    <phoneticPr fontId="3"/>
  </si>
  <si>
    <r>
      <t>中央区森ノ宮中央2丁目1</t>
    </r>
    <r>
      <rPr>
        <sz val="11"/>
        <rFont val="ＭＳ Ｐゴシック"/>
        <family val="3"/>
        <charset val="128"/>
      </rPr>
      <t>番</t>
    </r>
    <r>
      <rPr>
        <sz val="11"/>
        <rFont val="ＭＳ Ｐゴシック"/>
        <family val="3"/>
        <charset val="128"/>
      </rPr>
      <t>1の一部　外</t>
    </r>
    <rPh sb="0" eb="2">
      <t>チュウオウ</t>
    </rPh>
    <rPh sb="2" eb="3">
      <t>ク</t>
    </rPh>
    <rPh sb="3" eb="4">
      <t>モリ</t>
    </rPh>
    <rPh sb="5" eb="6">
      <t>ミヤ</t>
    </rPh>
    <rPh sb="6" eb="8">
      <t>チュウオウ</t>
    </rPh>
    <rPh sb="15" eb="17">
      <t>１ブ</t>
    </rPh>
    <rPh sb="18" eb="19">
      <t>ホカ</t>
    </rPh>
    <phoneticPr fontId="3"/>
  </si>
  <si>
    <t>代表取締役　金指　潔</t>
    <rPh sb="0" eb="2">
      <t>ダイヒョウ</t>
    </rPh>
    <rPh sb="2" eb="4">
      <t>トリシマリ</t>
    </rPh>
    <rPh sb="4" eb="5">
      <t>ヤク</t>
    </rPh>
    <rPh sb="6" eb="8">
      <t>カナザシ</t>
    </rPh>
    <rPh sb="9" eb="10">
      <t>キヨシ</t>
    </rPh>
    <phoneticPr fontId="3"/>
  </si>
  <si>
    <r>
      <t>東京都渋谷区道玄坂1丁目</t>
    </r>
    <r>
      <rPr>
        <sz val="11"/>
        <rFont val="ＭＳ Ｐゴシック"/>
        <family val="3"/>
        <charset val="128"/>
      </rPr>
      <t>21番2号</t>
    </r>
    <rPh sb="0" eb="3">
      <t>トウキョウト</t>
    </rPh>
    <rPh sb="3" eb="6">
      <t>シブヤク</t>
    </rPh>
    <rPh sb="6" eb="9">
      <t>ドウゲンザカ</t>
    </rPh>
    <rPh sb="10" eb="12">
      <t>チョウメ</t>
    </rPh>
    <rPh sb="14" eb="15">
      <t>バン</t>
    </rPh>
    <rPh sb="16" eb="17">
      <t>ゴウ</t>
    </rPh>
    <phoneticPr fontId="3"/>
  </si>
  <si>
    <t>0:00-6:00</t>
    <phoneticPr fontId="3"/>
  </si>
  <si>
    <t>商業、第2種住居</t>
    <rPh sb="0" eb="2">
      <t>ショウギョウ</t>
    </rPh>
    <rPh sb="3" eb="4">
      <t>ダイ</t>
    </rPh>
    <rPh sb="5" eb="6">
      <t>シュ</t>
    </rPh>
    <rPh sb="6" eb="8">
      <t>ジュウキョ</t>
    </rPh>
    <phoneticPr fontId="3"/>
  </si>
  <si>
    <t>13-23</t>
    <phoneticPr fontId="3"/>
  </si>
  <si>
    <t>21-14</t>
  </si>
  <si>
    <t>13-24</t>
  </si>
  <si>
    <t>（仮称）ライフ森ノ宮店</t>
    <rPh sb="1" eb="3">
      <t>カショウ</t>
    </rPh>
    <rPh sb="7" eb="8">
      <t>モリ</t>
    </rPh>
    <rPh sb="9" eb="10">
      <t>ミヤ</t>
    </rPh>
    <rPh sb="10" eb="11">
      <t>テン</t>
    </rPh>
    <phoneticPr fontId="3"/>
  </si>
  <si>
    <r>
      <t>中央区森ノ宮中央2丁目1</t>
    </r>
    <r>
      <rPr>
        <sz val="11"/>
        <rFont val="ＭＳ Ｐゴシック"/>
        <family val="3"/>
        <charset val="128"/>
      </rPr>
      <t>番2</t>
    </r>
    <r>
      <rPr>
        <sz val="11"/>
        <rFont val="ＭＳ Ｐゴシック"/>
        <family val="3"/>
        <charset val="128"/>
      </rPr>
      <t>の一部　外</t>
    </r>
    <rPh sb="0" eb="2">
      <t>チュウオウ</t>
    </rPh>
    <rPh sb="2" eb="3">
      <t>ク</t>
    </rPh>
    <rPh sb="3" eb="4">
      <t>モリ</t>
    </rPh>
    <rPh sb="5" eb="6">
      <t>ミヤ</t>
    </rPh>
    <rPh sb="6" eb="8">
      <t>チュウオウ</t>
    </rPh>
    <rPh sb="15" eb="17">
      <t>１ブ</t>
    </rPh>
    <rPh sb="18" eb="19">
      <t>ホカ</t>
    </rPh>
    <phoneticPr fontId="3"/>
  </si>
  <si>
    <t>東京都中央区日本橋本町3丁目6番2号</t>
    <rPh sb="0" eb="3">
      <t>トウキョウト</t>
    </rPh>
    <rPh sb="3" eb="5">
      <t>チュウオウ</t>
    </rPh>
    <rPh sb="5" eb="6">
      <t>ク</t>
    </rPh>
    <rPh sb="6" eb="9">
      <t>ニッポンバシ</t>
    </rPh>
    <rPh sb="9" eb="11">
      <t>ホンマチ</t>
    </rPh>
    <rPh sb="12" eb="14">
      <t>チョウメ</t>
    </rPh>
    <rPh sb="15" eb="16">
      <t>バン</t>
    </rPh>
    <rPh sb="17" eb="18">
      <t>ゴウ</t>
    </rPh>
    <phoneticPr fontId="3"/>
  </si>
  <si>
    <t>第2種住居</t>
    <rPh sb="0" eb="1">
      <t>ダイ</t>
    </rPh>
    <rPh sb="2" eb="3">
      <t>シュ</t>
    </rPh>
    <rPh sb="3" eb="5">
      <t>ジュウキョ</t>
    </rPh>
    <phoneticPr fontId="3"/>
  </si>
  <si>
    <t>13-24</t>
    <phoneticPr fontId="3"/>
  </si>
  <si>
    <t>代表取締役　島　秀和</t>
    <rPh sb="0" eb="2">
      <t>ダイヒョウ</t>
    </rPh>
    <rPh sb="2" eb="4">
      <t>トリシマリ</t>
    </rPh>
    <rPh sb="4" eb="5">
      <t>ヤク</t>
    </rPh>
    <rPh sb="6" eb="7">
      <t>シマ</t>
    </rPh>
    <rPh sb="8" eb="10">
      <t>ヒデカズ</t>
    </rPh>
    <phoneticPr fontId="3"/>
  </si>
  <si>
    <t>13-28</t>
  </si>
  <si>
    <t>（仮称）ライフ中道店</t>
    <rPh sb="1" eb="3">
      <t>カショウ</t>
    </rPh>
    <rPh sb="7" eb="9">
      <t>ナカミチ</t>
    </rPh>
    <rPh sb="9" eb="10">
      <t>テン</t>
    </rPh>
    <phoneticPr fontId="3"/>
  </si>
  <si>
    <r>
      <t>東成区中道３丁目12</t>
    </r>
    <r>
      <rPr>
        <sz val="11"/>
        <rFont val="ＭＳ Ｐゴシック"/>
        <family val="3"/>
        <charset val="128"/>
      </rPr>
      <t>番１</t>
    </r>
    <r>
      <rPr>
        <sz val="11"/>
        <rFont val="ＭＳ Ｐゴシック"/>
        <family val="3"/>
        <charset val="128"/>
      </rPr>
      <t>　外</t>
    </r>
    <rPh sb="0" eb="3">
      <t>ヒガシナリク</t>
    </rPh>
    <rPh sb="3" eb="5">
      <t>ナカミチ</t>
    </rPh>
    <rPh sb="13" eb="14">
      <t>ホカ</t>
    </rPh>
    <phoneticPr fontId="3"/>
  </si>
  <si>
    <t>準工業・商業</t>
    <rPh sb="0" eb="1">
      <t>ジュン</t>
    </rPh>
    <rPh sb="1" eb="3">
      <t>コウギョウ</t>
    </rPh>
    <rPh sb="4" eb="6">
      <t>ショウギョウ</t>
    </rPh>
    <phoneticPr fontId="3"/>
  </si>
  <si>
    <t>鶴見区鶴見4丁目17番1号</t>
    <rPh sb="12" eb="13">
      <t>ゴウ</t>
    </rPh>
    <phoneticPr fontId="3"/>
  </si>
  <si>
    <r>
      <t>H24</t>
    </r>
    <r>
      <rPr>
        <sz val="11"/>
        <rFont val="ＭＳ Ｐゴシック"/>
        <family val="3"/>
        <charset val="128"/>
      </rPr>
      <t>.</t>
    </r>
    <r>
      <rPr>
        <sz val="11"/>
        <rFont val="ＭＳ Ｐゴシック"/>
        <family val="3"/>
        <charset val="128"/>
      </rPr>
      <t>4</t>
    </r>
    <r>
      <rPr>
        <sz val="11"/>
        <rFont val="ＭＳ Ｐゴシック"/>
        <family val="3"/>
        <charset val="128"/>
      </rPr>
      <t>.</t>
    </r>
    <r>
      <rPr>
        <sz val="11"/>
        <rFont val="ＭＳ Ｐゴシック"/>
        <family val="3"/>
        <charset val="128"/>
      </rPr>
      <t>1</t>
    </r>
    <r>
      <rPr>
        <sz val="11"/>
        <rFont val="ＭＳ Ｐゴシック"/>
        <family val="3"/>
        <charset val="128"/>
      </rPr>
      <t xml:space="preserve">
H</t>
    </r>
    <r>
      <rPr>
        <sz val="11"/>
        <rFont val="ＭＳ Ｐゴシック"/>
        <family val="3"/>
        <charset val="128"/>
      </rPr>
      <t>25</t>
    </r>
    <r>
      <rPr>
        <sz val="11"/>
        <rFont val="ＭＳ Ｐゴシック"/>
        <family val="3"/>
        <charset val="128"/>
      </rPr>
      <t>.</t>
    </r>
    <r>
      <rPr>
        <sz val="11"/>
        <rFont val="ＭＳ Ｐゴシック"/>
        <family val="3"/>
        <charset val="128"/>
      </rPr>
      <t>8</t>
    </r>
    <r>
      <rPr>
        <sz val="11"/>
        <rFont val="ＭＳ Ｐゴシック"/>
        <family val="3"/>
        <charset val="128"/>
      </rPr>
      <t>.</t>
    </r>
    <r>
      <rPr>
        <sz val="11"/>
        <rFont val="ＭＳ Ｐゴシック"/>
        <family val="3"/>
        <charset val="128"/>
      </rPr>
      <t>6</t>
    </r>
    <phoneticPr fontId="3"/>
  </si>
  <si>
    <t>代表取締役　若林　辰雄</t>
    <rPh sb="0" eb="2">
      <t>ダイヒョウ</t>
    </rPh>
    <rPh sb="2" eb="5">
      <t>トリシマリヤク</t>
    </rPh>
    <phoneticPr fontId="3"/>
  </si>
  <si>
    <r>
      <t>東京都千代田区丸の内1丁目4番</t>
    </r>
    <r>
      <rPr>
        <sz val="11"/>
        <rFont val="ＭＳ Ｐゴシック"/>
        <family val="3"/>
        <charset val="128"/>
      </rPr>
      <t>5号</t>
    </r>
    <r>
      <rPr>
        <sz val="11"/>
        <rFont val="ＭＳ Ｐゴシック"/>
        <family val="3"/>
        <charset val="128"/>
      </rPr>
      <t/>
    </r>
    <phoneticPr fontId="3"/>
  </si>
  <si>
    <t>代表取締役　梅本　和典</t>
    <rPh sb="0" eb="5">
      <t>ダイ</t>
    </rPh>
    <phoneticPr fontId="3"/>
  </si>
  <si>
    <t>千葉市美浜区中瀬1丁目5番地1</t>
    <rPh sb="13" eb="14">
      <t>チ</t>
    </rPh>
    <phoneticPr fontId="3"/>
  </si>
  <si>
    <t>代表取締役　重松　良克　ほか</t>
    <phoneticPr fontId="3"/>
  </si>
  <si>
    <t>大阪市城東区今福西２丁目４番５－208号　ほか</t>
    <phoneticPr fontId="3"/>
  </si>
  <si>
    <t>開店時刻の変更</t>
    <rPh sb="0" eb="2">
      <t>カイテン</t>
    </rPh>
    <rPh sb="1" eb="2">
      <t>テン</t>
    </rPh>
    <rPh sb="2" eb="4">
      <t>ジコク</t>
    </rPh>
    <rPh sb="5" eb="7">
      <t>ヘンコウ</t>
    </rPh>
    <phoneticPr fontId="3"/>
  </si>
  <si>
    <t>中央区難波5丁目12番 外35筆</t>
    <phoneticPr fontId="3"/>
  </si>
  <si>
    <t>平野区長吉長原西1丁目1番10号 ほか</t>
    <phoneticPr fontId="3"/>
  </si>
  <si>
    <t>代表取締役　辰巳　一平</t>
    <rPh sb="0" eb="2">
      <t>ダイヒョウ</t>
    </rPh>
    <rPh sb="2" eb="5">
      <t>トリシマリヤク</t>
    </rPh>
    <rPh sb="6" eb="8">
      <t>タツミ</t>
    </rPh>
    <rPh sb="9" eb="11">
      <t>イッペイ</t>
    </rPh>
    <phoneticPr fontId="3"/>
  </si>
  <si>
    <t>大阪市平野区長吉長原西1丁目1番10号</t>
    <phoneticPr fontId="3"/>
  </si>
  <si>
    <t>駐車場収容台数の減少</t>
    <rPh sb="0" eb="3">
      <t>チュウシャジョウ</t>
    </rPh>
    <rPh sb="3" eb="5">
      <t>シュウヨウ</t>
    </rPh>
    <rPh sb="5" eb="7">
      <t>ダイスウ</t>
    </rPh>
    <rPh sb="8" eb="10">
      <t>ゲンショウ</t>
    </rPh>
    <phoneticPr fontId="3"/>
  </si>
  <si>
    <t>東京都新宿区北新宿3丁目20番1号</t>
    <phoneticPr fontId="3"/>
  </si>
  <si>
    <t>中央区心斎橋筋1丁目1番1号　外</t>
    <rPh sb="0" eb="3">
      <t>チュウオウク</t>
    </rPh>
    <rPh sb="3" eb="7">
      <t>シンサイバシスジ</t>
    </rPh>
    <rPh sb="8" eb="10">
      <t>チョウメ</t>
    </rPh>
    <rPh sb="11" eb="12">
      <t>バン</t>
    </rPh>
    <rPh sb="13" eb="14">
      <t>ゴウ</t>
    </rPh>
    <rPh sb="15" eb="16">
      <t>ホカ</t>
    </rPh>
    <phoneticPr fontId="3"/>
  </si>
  <si>
    <t>Gビル心斎橋03</t>
    <rPh sb="3" eb="6">
      <t>シンサイバシ</t>
    </rPh>
    <phoneticPr fontId="3"/>
  </si>
  <si>
    <t>中央区心斎橋筋1丁目1番1号　外</t>
    <rPh sb="0" eb="3">
      <t>チュウオウク</t>
    </rPh>
    <rPh sb="3" eb="7">
      <t>シンサイバシスジ</t>
    </rPh>
    <rPh sb="8" eb="10">
      <t>チョウメ</t>
    </rPh>
    <rPh sb="11" eb="12">
      <t>バン</t>
    </rPh>
    <rPh sb="13" eb="14">
      <t>ゴウ</t>
    </rPh>
    <rPh sb="15" eb="16">
      <t>ソト</t>
    </rPh>
    <phoneticPr fontId="3"/>
  </si>
  <si>
    <t>店舖名称の変更</t>
    <rPh sb="0" eb="1">
      <t>テン</t>
    </rPh>
    <rPh sb="1" eb="2">
      <t>ポ</t>
    </rPh>
    <rPh sb="2" eb="4">
      <t>メイショウ</t>
    </rPh>
    <rPh sb="5" eb="7">
      <t>ヘンコウ</t>
    </rPh>
    <phoneticPr fontId="3"/>
  </si>
  <si>
    <t>13-39</t>
  </si>
  <si>
    <t>（仮称）ライフ北畠店</t>
    <rPh sb="1" eb="3">
      <t>カショウ</t>
    </rPh>
    <rPh sb="7" eb="9">
      <t>キタバタケ</t>
    </rPh>
    <rPh sb="9" eb="10">
      <t>テン</t>
    </rPh>
    <phoneticPr fontId="3"/>
  </si>
  <si>
    <t>阿倍野区王子町4丁目1番37</t>
    <rPh sb="0" eb="4">
      <t>アベノク</t>
    </rPh>
    <rPh sb="4" eb="7">
      <t>オウジチョウ</t>
    </rPh>
    <rPh sb="8" eb="10">
      <t>チョウメ</t>
    </rPh>
    <rPh sb="11" eb="12">
      <t>バン</t>
    </rPh>
    <phoneticPr fontId="3"/>
  </si>
  <si>
    <t>JA三井リース建物㈱</t>
    <rPh sb="2" eb="4">
      <t>ミツイ</t>
    </rPh>
    <rPh sb="7" eb="9">
      <t>タテモノ</t>
    </rPh>
    <phoneticPr fontId="3"/>
  </si>
  <si>
    <t>代表取締役社長　春原　博</t>
    <rPh sb="0" eb="2">
      <t>ダイヒョウ</t>
    </rPh>
    <rPh sb="2" eb="4">
      <t>トリシマリ</t>
    </rPh>
    <rPh sb="4" eb="5">
      <t>ヤク</t>
    </rPh>
    <rPh sb="5" eb="7">
      <t>シャチョウ</t>
    </rPh>
    <rPh sb="8" eb="10">
      <t>ハルハラ</t>
    </rPh>
    <rPh sb="11" eb="12">
      <t>ヒロシ</t>
    </rPh>
    <phoneticPr fontId="3"/>
  </si>
  <si>
    <r>
      <t>東京都品川区東五反田2丁目</t>
    </r>
    <r>
      <rPr>
        <sz val="11"/>
        <rFont val="ＭＳ Ｐゴシック"/>
        <family val="3"/>
        <charset val="128"/>
      </rPr>
      <t>10</t>
    </r>
    <r>
      <rPr>
        <sz val="11"/>
        <rFont val="ＭＳ Ｐゴシック"/>
        <family val="3"/>
        <charset val="128"/>
      </rPr>
      <t>番2号</t>
    </r>
    <rPh sb="0" eb="3">
      <t>トウキョウト</t>
    </rPh>
    <rPh sb="3" eb="5">
      <t>シナガワ</t>
    </rPh>
    <rPh sb="5" eb="6">
      <t>ク</t>
    </rPh>
    <rPh sb="6" eb="10">
      <t>ヒガシゴタンダ</t>
    </rPh>
    <rPh sb="11" eb="13">
      <t>チョウメ</t>
    </rPh>
    <rPh sb="15" eb="16">
      <t>バン</t>
    </rPh>
    <rPh sb="17" eb="18">
      <t>ゴウ</t>
    </rPh>
    <phoneticPr fontId="3"/>
  </si>
  <si>
    <t>商業・第2種中高層住居</t>
    <rPh sb="0" eb="2">
      <t>ショウギョウ</t>
    </rPh>
    <rPh sb="3" eb="4">
      <t>ダイ</t>
    </rPh>
    <rPh sb="5" eb="6">
      <t>シュ</t>
    </rPh>
    <rPh sb="6" eb="9">
      <t>チュウコウソウ</t>
    </rPh>
    <rPh sb="9" eb="11">
      <t>ジュウキョ</t>
    </rPh>
    <phoneticPr fontId="3"/>
  </si>
  <si>
    <t>14-承3</t>
    <phoneticPr fontId="3"/>
  </si>
  <si>
    <r>
      <t>1</t>
    </r>
    <r>
      <rPr>
        <sz val="11"/>
        <rFont val="ＭＳ Ｐゴシック"/>
        <family val="3"/>
        <charset val="128"/>
      </rPr>
      <t>4-43</t>
    </r>
    <r>
      <rPr>
        <sz val="11"/>
        <rFont val="ＭＳ Ｐゴシック"/>
        <family val="3"/>
        <charset val="128"/>
      </rPr>
      <t/>
    </r>
  </si>
  <si>
    <t>9:30他</t>
    <rPh sb="4" eb="5">
      <t>ホカ</t>
    </rPh>
    <phoneticPr fontId="3"/>
  </si>
  <si>
    <t>13-41</t>
  </si>
  <si>
    <t>此花</t>
  </si>
  <si>
    <t>（仮称）ドラッグコスモス高見店</t>
  </si>
  <si>
    <t>此花区高見１丁目１番106　外</t>
    <phoneticPr fontId="3"/>
  </si>
  <si>
    <t>㈱コスモス薬品</t>
    <phoneticPr fontId="3"/>
  </si>
  <si>
    <t>代表取締役　宇野　正晃</t>
    <phoneticPr fontId="3"/>
  </si>
  <si>
    <t>福岡市博多区博多駅東２丁目10番１号　第一福岡ビルＳ館４階</t>
    <phoneticPr fontId="3"/>
  </si>
  <si>
    <t>第一種住居地域</t>
    <rPh sb="0" eb="1">
      <t>ダイ</t>
    </rPh>
    <rPh sb="1" eb="3">
      <t>1シュ</t>
    </rPh>
    <rPh sb="3" eb="5">
      <t>ジュウキョ</t>
    </rPh>
    <rPh sb="5" eb="7">
      <t>チイキ</t>
    </rPh>
    <phoneticPr fontId="3"/>
  </si>
  <si>
    <r>
      <t>1</t>
    </r>
    <r>
      <rPr>
        <sz val="11"/>
        <rFont val="ＭＳ Ｐゴシック"/>
        <family val="3"/>
        <charset val="128"/>
      </rPr>
      <t>9-34</t>
    </r>
    <phoneticPr fontId="3"/>
  </si>
  <si>
    <t>13-42</t>
  </si>
  <si>
    <t>平野</t>
  </si>
  <si>
    <t>23</t>
    <phoneticPr fontId="3"/>
  </si>
  <si>
    <t>（仮称）ドラッグコスモス平野長吉店</t>
  </si>
  <si>
    <t>平野区長吉六反１丁目29街区３画地　外</t>
    <phoneticPr fontId="3"/>
  </si>
  <si>
    <t>準工業</t>
    <phoneticPr fontId="3"/>
  </si>
  <si>
    <r>
      <t>1</t>
    </r>
    <r>
      <rPr>
        <sz val="11"/>
        <rFont val="ＭＳ Ｐゴシック"/>
        <family val="3"/>
        <charset val="128"/>
      </rPr>
      <t>9-30</t>
    </r>
    <phoneticPr fontId="3"/>
  </si>
  <si>
    <t>H25.6.27他
H26.3.1</t>
    <rPh sb="8" eb="9">
      <t>ホカ</t>
    </rPh>
    <phoneticPr fontId="3"/>
  </si>
  <si>
    <t>設置者代表者及び小売業者等の変更</t>
    <rPh sb="12" eb="13">
      <t>トウ</t>
    </rPh>
    <phoneticPr fontId="3"/>
  </si>
  <si>
    <t>関電不動産㈱</t>
    <phoneticPr fontId="3"/>
  </si>
  <si>
    <t>代表取締役社長　中森　朝明</t>
    <phoneticPr fontId="3"/>
  </si>
  <si>
    <t>大阪市北区中之島６丁目２番27号</t>
    <phoneticPr fontId="3"/>
  </si>
  <si>
    <t>代表取締役社長　金井　政明</t>
    <phoneticPr fontId="3"/>
  </si>
  <si>
    <t xml:space="preserve">東京都豊島区東池袋４丁目26番３号
</t>
    <phoneticPr fontId="3"/>
  </si>
  <si>
    <t>13-44</t>
  </si>
  <si>
    <t>13-44</t>
    <phoneticPr fontId="3"/>
  </si>
  <si>
    <t>東成</t>
  </si>
  <si>
    <t>（仮称）ドン・キホーテ深江橋店</t>
  </si>
  <si>
    <t>東成区深江北１丁目13番地</t>
    <phoneticPr fontId="3"/>
  </si>
  <si>
    <t>㈱ドンキホーテホールディングス</t>
    <phoneticPr fontId="3"/>
  </si>
  <si>
    <t>代表取締役　安田　隆夫</t>
    <phoneticPr fontId="3"/>
  </si>
  <si>
    <t>東京都目黒区青葉台２丁目19番10号</t>
    <phoneticPr fontId="3"/>
  </si>
  <si>
    <t>代表取締役　大原　孝治</t>
    <phoneticPr fontId="3"/>
  </si>
  <si>
    <t>24時間</t>
    <phoneticPr fontId="3"/>
  </si>
  <si>
    <t>22-承2</t>
    <phoneticPr fontId="3"/>
  </si>
  <si>
    <t>22-29</t>
    <phoneticPr fontId="3"/>
  </si>
  <si>
    <t>HPエンターテイメント㈱</t>
    <phoneticPr fontId="3"/>
  </si>
  <si>
    <t>代表取締役　グレンジェフリーガンペル</t>
    <rPh sb="0" eb="2">
      <t>ダイヒョウ</t>
    </rPh>
    <rPh sb="2" eb="5">
      <t>トリシマリヤク</t>
    </rPh>
    <phoneticPr fontId="3"/>
  </si>
  <si>
    <t>13-45</t>
  </si>
  <si>
    <t>中央</t>
  </si>
  <si>
    <t>（仮称）イズミヤ法円坂店</t>
  </si>
  <si>
    <t>中央区法円坂二丁目２番１</t>
    <rPh sb="6" eb="7">
      <t>ニ</t>
    </rPh>
    <phoneticPr fontId="3"/>
  </si>
  <si>
    <t>ジェイアール西日本不動産開発㈱</t>
    <phoneticPr fontId="3"/>
  </si>
  <si>
    <t>代表取締役社長　近藤　隆士</t>
    <phoneticPr fontId="3"/>
  </si>
  <si>
    <t>兵庫県尼崎市潮江１丁目１番60号</t>
    <phoneticPr fontId="3"/>
  </si>
  <si>
    <t>代表取締役社長　四條　晴也</t>
    <phoneticPr fontId="3"/>
  </si>
  <si>
    <t>大阪市西成区花園南１丁目４番４号</t>
    <phoneticPr fontId="3"/>
  </si>
  <si>
    <r>
      <t>1</t>
    </r>
    <r>
      <rPr>
        <sz val="11"/>
        <rFont val="ＭＳ Ｐゴシック"/>
        <family val="3"/>
        <charset val="128"/>
      </rPr>
      <t>8-23</t>
    </r>
    <phoneticPr fontId="3"/>
  </si>
  <si>
    <r>
      <t>2</t>
    </r>
    <r>
      <rPr>
        <sz val="11"/>
        <rFont val="ＭＳ Ｐゴシック"/>
        <family val="3"/>
        <charset val="128"/>
      </rPr>
      <t>0-2</t>
    </r>
    <phoneticPr fontId="3"/>
  </si>
  <si>
    <t>22-26</t>
    <phoneticPr fontId="3"/>
  </si>
  <si>
    <t>14-01</t>
    <phoneticPr fontId="3"/>
  </si>
  <si>
    <t>淀川</t>
    <phoneticPr fontId="3"/>
  </si>
  <si>
    <t>（仮称）阪急オアシス神崎川店</t>
    <phoneticPr fontId="3"/>
  </si>
  <si>
    <t>淀川区三津屋北１丁目32番地</t>
    <phoneticPr fontId="3"/>
  </si>
  <si>
    <t>㈱阪食</t>
    <phoneticPr fontId="3"/>
  </si>
  <si>
    <t>代表取締役社長　河村　隆一</t>
    <rPh sb="8" eb="10">
      <t>カワムラ</t>
    </rPh>
    <rPh sb="11" eb="13">
      <t>リュウイチ</t>
    </rPh>
    <phoneticPr fontId="3"/>
  </si>
  <si>
    <t>大阪市北区角田町８番７号</t>
    <phoneticPr fontId="3"/>
  </si>
  <si>
    <t>8:50-23:10</t>
    <phoneticPr fontId="3"/>
  </si>
  <si>
    <t>工業・近隣商業</t>
    <rPh sb="0" eb="2">
      <t>コウギョウ</t>
    </rPh>
    <rPh sb="3" eb="5">
      <t>キンリン</t>
    </rPh>
    <rPh sb="5" eb="7">
      <t>ショウギョウ</t>
    </rPh>
    <phoneticPr fontId="3"/>
  </si>
  <si>
    <r>
      <t>1</t>
    </r>
    <r>
      <rPr>
        <sz val="11"/>
        <rFont val="ＭＳ Ｐゴシック"/>
        <family val="3"/>
        <charset val="128"/>
      </rPr>
      <t>4-50</t>
    </r>
    <r>
      <rPr>
        <sz val="11"/>
        <rFont val="ＭＳ Ｐゴシック"/>
        <family val="3"/>
        <charset val="128"/>
      </rPr>
      <t/>
    </r>
  </si>
  <si>
    <t>20-31</t>
    <phoneticPr fontId="3"/>
  </si>
  <si>
    <t>H26.3.1
H26.4.27</t>
    <phoneticPr fontId="3"/>
  </si>
  <si>
    <t>設置代表者及び小売業者の変更</t>
    <rPh sb="0" eb="2">
      <t>セッチ</t>
    </rPh>
    <rPh sb="2" eb="4">
      <t>ダイヒョウ</t>
    </rPh>
    <rPh sb="4" eb="5">
      <t>シャ</t>
    </rPh>
    <rPh sb="5" eb="6">
      <t>オヨ</t>
    </rPh>
    <rPh sb="7" eb="9">
      <t>コウリ</t>
    </rPh>
    <rPh sb="9" eb="10">
      <t>ギョウ</t>
    </rPh>
    <rPh sb="10" eb="11">
      <t>シャ</t>
    </rPh>
    <rPh sb="12" eb="14">
      <t>ヘンコウ</t>
    </rPh>
    <phoneticPr fontId="3"/>
  </si>
  <si>
    <t>代表取締役　中川　喜博</t>
    <rPh sb="0" eb="2">
      <t>ダイヒョウ</t>
    </rPh>
    <rPh sb="2" eb="5">
      <t>トリシマリヤク</t>
    </rPh>
    <rPh sb="6" eb="8">
      <t>ナカガワ</t>
    </rPh>
    <rPh sb="9" eb="10">
      <t>ヨロコ</t>
    </rPh>
    <rPh sb="10" eb="11">
      <t>ヒロシ</t>
    </rPh>
    <phoneticPr fontId="3"/>
  </si>
  <si>
    <t>㈱エキ・リテール・サービス阪急阪神 ほか</t>
    <phoneticPr fontId="3"/>
  </si>
  <si>
    <t>代表取締役社長　宮西　幸治　ほか</t>
    <phoneticPr fontId="3"/>
  </si>
  <si>
    <t>10:00(7:00)</t>
    <phoneticPr fontId="3"/>
  </si>
  <si>
    <r>
      <t>21:00</t>
    </r>
    <r>
      <rPr>
        <sz val="11"/>
        <rFont val="ＭＳ Ｐゴシック"/>
        <family val="3"/>
        <charset val="128"/>
      </rPr>
      <t>(23:00)</t>
    </r>
    <phoneticPr fontId="3"/>
  </si>
  <si>
    <t>開店時刻等の変更</t>
    <rPh sb="0" eb="2">
      <t>カイテン</t>
    </rPh>
    <rPh sb="2" eb="4">
      <t>ジコク</t>
    </rPh>
    <rPh sb="4" eb="5">
      <t>トウ</t>
    </rPh>
    <rPh sb="6" eb="8">
      <t>ヘンコウ</t>
    </rPh>
    <phoneticPr fontId="3"/>
  </si>
  <si>
    <t xml:space="preserve">6:30-24:00 </t>
    <phoneticPr fontId="3"/>
  </si>
  <si>
    <t>14-07</t>
    <phoneticPr fontId="3"/>
  </si>
  <si>
    <t>14-07</t>
  </si>
  <si>
    <t>天王寺</t>
    <phoneticPr fontId="3"/>
  </si>
  <si>
    <t>（仮称）ライフ清水谷店</t>
    <phoneticPr fontId="3"/>
  </si>
  <si>
    <t>天王寺区清水谷町15-８ 外</t>
    <phoneticPr fontId="3"/>
  </si>
  <si>
    <t>東京都中央区日本橋本町３丁目６番２号</t>
    <phoneticPr fontId="3"/>
  </si>
  <si>
    <t>商業・第2種住居</t>
    <phoneticPr fontId="3"/>
  </si>
  <si>
    <r>
      <t>1</t>
    </r>
    <r>
      <rPr>
        <sz val="11"/>
        <rFont val="ＭＳ Ｐゴシック"/>
        <family val="3"/>
        <charset val="128"/>
      </rPr>
      <t>4-08</t>
    </r>
    <r>
      <rPr>
        <sz val="11"/>
        <rFont val="ＭＳ Ｐゴシック"/>
        <family val="3"/>
        <charset val="128"/>
      </rPr>
      <t/>
    </r>
    <phoneticPr fontId="3"/>
  </si>
  <si>
    <t>浪速</t>
    <phoneticPr fontId="3"/>
  </si>
  <si>
    <t>H26.2.1
H26.4.18</t>
    <phoneticPr fontId="3"/>
  </si>
  <si>
    <t>設置者代表者及び小売業者の変更</t>
    <rPh sb="0" eb="3">
      <t>セッチシャ</t>
    </rPh>
    <rPh sb="3" eb="6">
      <t>ダイヒョウシャ</t>
    </rPh>
    <rPh sb="6" eb="7">
      <t>オヨ</t>
    </rPh>
    <phoneticPr fontId="3"/>
  </si>
  <si>
    <t>代表取締役　木本　茂</t>
    <phoneticPr fontId="3"/>
  </si>
  <si>
    <t>住之江</t>
    <phoneticPr fontId="3"/>
  </si>
  <si>
    <t>H16.4.1
H24.7.16
H26.5.14</t>
    <phoneticPr fontId="3"/>
  </si>
  <si>
    <t>設置者名称・代表者及び小売業者の変更</t>
    <rPh sb="0" eb="3">
      <t>セッチシャ</t>
    </rPh>
    <rPh sb="3" eb="5">
      <t>メイショウ</t>
    </rPh>
    <rPh sb="6" eb="9">
      <t>ダイヒョウシャ</t>
    </rPh>
    <rPh sb="9" eb="10">
      <t>オヨ</t>
    </rPh>
    <phoneticPr fontId="3"/>
  </si>
  <si>
    <t>独立行政法人都市再生機構　西日本支社</t>
    <phoneticPr fontId="3"/>
  </si>
  <si>
    <t>理事・支社長　大西　誠</t>
    <phoneticPr fontId="3"/>
  </si>
  <si>
    <t>大阪市城東区森之宮１丁目6番85号</t>
    <phoneticPr fontId="3"/>
  </si>
  <si>
    <t>代表取締役　中井　潔</t>
    <rPh sb="0" eb="5">
      <t>ダイ</t>
    </rPh>
    <phoneticPr fontId="3"/>
  </si>
  <si>
    <t>住之江</t>
  </si>
  <si>
    <t>開閉店時刻等の変更</t>
    <rPh sb="0" eb="1">
      <t>ヒラ</t>
    </rPh>
    <rPh sb="1" eb="3">
      <t>ヘイテン</t>
    </rPh>
    <rPh sb="3" eb="5">
      <t>ジコク</t>
    </rPh>
    <rPh sb="5" eb="6">
      <t>トウ</t>
    </rPh>
    <rPh sb="7" eb="9">
      <t>ヘンコウ</t>
    </rPh>
    <phoneticPr fontId="3"/>
  </si>
  <si>
    <r>
      <t>6:</t>
    </r>
    <r>
      <rPr>
        <sz val="11"/>
        <rFont val="ＭＳ Ｐゴシック"/>
        <family val="3"/>
        <charset val="128"/>
      </rPr>
      <t>5</t>
    </r>
    <r>
      <rPr>
        <sz val="11"/>
        <rFont val="ＭＳ Ｐゴシック"/>
        <family val="3"/>
        <charset val="128"/>
      </rPr>
      <t>0-2</t>
    </r>
    <r>
      <rPr>
        <sz val="11"/>
        <rFont val="ＭＳ Ｐゴシック"/>
        <family val="3"/>
        <charset val="128"/>
      </rPr>
      <t>3</t>
    </r>
    <r>
      <rPr>
        <sz val="11"/>
        <rFont val="ＭＳ Ｐゴシック"/>
        <family val="3"/>
        <charset val="128"/>
      </rPr>
      <t>:</t>
    </r>
    <r>
      <rPr>
        <sz val="11"/>
        <rFont val="ＭＳ Ｐゴシック"/>
        <family val="3"/>
        <charset val="128"/>
      </rPr>
      <t>1</t>
    </r>
    <r>
      <rPr>
        <sz val="11"/>
        <rFont val="ＭＳ Ｐゴシック"/>
        <family val="3"/>
        <charset val="128"/>
      </rPr>
      <t>0</t>
    </r>
    <phoneticPr fontId="3"/>
  </si>
  <si>
    <t>代表取締役　中村　茂樹</t>
    <phoneticPr fontId="3"/>
  </si>
  <si>
    <t>14-15</t>
    <phoneticPr fontId="3"/>
  </si>
  <si>
    <t>（仮称）フェスティバルゲート跡地開発計画</t>
    <phoneticPr fontId="3"/>
  </si>
  <si>
    <t>浪速区恵美須３丁目2－31 外</t>
    <phoneticPr fontId="3"/>
  </si>
  <si>
    <t>㈱マルハン</t>
    <phoneticPr fontId="3"/>
  </si>
  <si>
    <t>代表取締役　韓　裕</t>
    <phoneticPr fontId="3"/>
  </si>
  <si>
    <t>京都市上京区出町今出川上る青龍町231番地</t>
    <phoneticPr fontId="3"/>
  </si>
  <si>
    <t>24:00</t>
  </si>
  <si>
    <t>08-36</t>
    <phoneticPr fontId="3"/>
  </si>
  <si>
    <t>イオン太子橋ショッピングセンター</t>
    <rPh sb="3" eb="5">
      <t>タイシ</t>
    </rPh>
    <rPh sb="5" eb="6">
      <t>バシ</t>
    </rPh>
    <phoneticPr fontId="3"/>
  </si>
  <si>
    <t>H21.7.31
H24.6.19
H26.5.12</t>
    <phoneticPr fontId="3"/>
  </si>
  <si>
    <t>代表取締役　牧　貞夫</t>
    <rPh sb="0" eb="2">
      <t>ダイヒョウ</t>
    </rPh>
    <rPh sb="2" eb="5">
      <t>トリシマリヤク</t>
    </rPh>
    <rPh sb="6" eb="7">
      <t>マキ</t>
    </rPh>
    <rPh sb="8" eb="10">
      <t>サダオ</t>
    </rPh>
    <phoneticPr fontId="3"/>
  </si>
  <si>
    <t>代表取締役　平田　炎</t>
    <rPh sb="0" eb="2">
      <t>ダイヒョウ</t>
    </rPh>
    <rPh sb="2" eb="5">
      <t>トリシマリヤク</t>
    </rPh>
    <rPh sb="6" eb="8">
      <t>ヒラタ</t>
    </rPh>
    <rPh sb="9" eb="10">
      <t>エン</t>
    </rPh>
    <phoneticPr fontId="3"/>
  </si>
  <si>
    <t>大阪市西区北堀江４丁目４番８号</t>
    <rPh sb="0" eb="3">
      <t>オオサカシ</t>
    </rPh>
    <rPh sb="3" eb="5">
      <t>ニシク</t>
    </rPh>
    <rPh sb="5" eb="6">
      <t>キタ</t>
    </rPh>
    <rPh sb="6" eb="8">
      <t>ホリエ</t>
    </rPh>
    <rPh sb="9" eb="11">
      <t>チョウメ</t>
    </rPh>
    <rPh sb="12" eb="13">
      <t>バン</t>
    </rPh>
    <rPh sb="14" eb="15">
      <t>ゴウ</t>
    </rPh>
    <phoneticPr fontId="3"/>
  </si>
  <si>
    <t>イオン太子橋ショッピングセンター</t>
    <phoneticPr fontId="3"/>
  </si>
  <si>
    <r>
      <t>1</t>
    </r>
    <r>
      <rPr>
        <sz val="11"/>
        <rFont val="ＭＳ Ｐゴシック"/>
        <family val="3"/>
        <charset val="128"/>
      </rPr>
      <t>4-18</t>
    </r>
    <r>
      <rPr>
        <sz val="11"/>
        <rFont val="ＭＳ Ｐゴシック"/>
        <family val="3"/>
        <charset val="128"/>
      </rPr>
      <t/>
    </r>
  </si>
  <si>
    <r>
      <t>1</t>
    </r>
    <r>
      <rPr>
        <sz val="11"/>
        <rFont val="ＭＳ Ｐゴシック"/>
        <family val="3"/>
        <charset val="128"/>
      </rPr>
      <t>4-18</t>
    </r>
    <r>
      <rPr>
        <sz val="11"/>
        <rFont val="ＭＳ Ｐゴシック"/>
        <family val="3"/>
        <charset val="128"/>
      </rPr>
      <t/>
    </r>
    <phoneticPr fontId="3"/>
  </si>
  <si>
    <t>附5-1</t>
    <phoneticPr fontId="3"/>
  </si>
  <si>
    <t>海遊館・天保山マーケットプレース</t>
    <phoneticPr fontId="3"/>
  </si>
  <si>
    <t>港区海岸通１丁目1番10号</t>
    <phoneticPr fontId="3"/>
  </si>
  <si>
    <t>店舗面積の変更</t>
    <phoneticPr fontId="3"/>
  </si>
  <si>
    <t>㈱海遊館</t>
    <phoneticPr fontId="3"/>
  </si>
  <si>
    <t>代表取締役社長　藤本　司</t>
    <phoneticPr fontId="3"/>
  </si>
  <si>
    <t>大阪市港区海岸通１丁目1番10号</t>
    <phoneticPr fontId="3"/>
  </si>
  <si>
    <t>ニッケン文具㈱　ほか</t>
    <rPh sb="4" eb="6">
      <t>ブング</t>
    </rPh>
    <phoneticPr fontId="3"/>
  </si>
  <si>
    <t>代表取締役　德弘　滋　ほか</t>
    <rPh sb="0" eb="2">
      <t>ダイヒョウ</t>
    </rPh>
    <rPh sb="2" eb="5">
      <t>トリシマリヤク</t>
    </rPh>
    <rPh sb="6" eb="7">
      <t>トク</t>
    </rPh>
    <rPh sb="7" eb="8">
      <t>ヒロ</t>
    </rPh>
    <rPh sb="9" eb="10">
      <t>シゲル</t>
    </rPh>
    <phoneticPr fontId="3"/>
  </si>
  <si>
    <t>東大阪市長田中3丁目6-18　ほか</t>
    <rPh sb="0" eb="1">
      <t>ヒガシ</t>
    </rPh>
    <rPh sb="1" eb="4">
      <t>オオサカシ</t>
    </rPh>
    <rPh sb="4" eb="6">
      <t>ナガタ</t>
    </rPh>
    <rPh sb="6" eb="7">
      <t>ナカ</t>
    </rPh>
    <phoneticPr fontId="3"/>
  </si>
  <si>
    <t>8:00-24:00</t>
    <phoneticPr fontId="3"/>
  </si>
  <si>
    <t>14-18</t>
    <phoneticPr fontId="3"/>
  </si>
  <si>
    <t>グルメシティ東三国店</t>
    <phoneticPr fontId="3"/>
  </si>
  <si>
    <r>
      <t>1</t>
    </r>
    <r>
      <rPr>
        <sz val="11"/>
        <rFont val="ＭＳ Ｐゴシック"/>
        <family val="3"/>
        <charset val="128"/>
      </rPr>
      <t>4-20</t>
    </r>
    <r>
      <rPr>
        <sz val="11"/>
        <rFont val="ＭＳ Ｐゴシック"/>
        <family val="3"/>
        <charset val="128"/>
      </rPr>
      <t/>
    </r>
    <phoneticPr fontId="3"/>
  </si>
  <si>
    <t>（仮称）道頓堀法善寺ビル</t>
    <phoneticPr fontId="3"/>
  </si>
  <si>
    <t>中央区道頓堀１丁目８番26号</t>
    <phoneticPr fontId="3"/>
  </si>
  <si>
    <t>原田商事㈱</t>
    <phoneticPr fontId="3"/>
  </si>
  <si>
    <t>代表取締役　原田　宣幸</t>
    <phoneticPr fontId="3"/>
  </si>
  <si>
    <t>兵庫県神戸市中央区三宮町１丁目９番1－1004号</t>
    <phoneticPr fontId="3"/>
  </si>
  <si>
    <t>㈱ツルハ</t>
    <phoneticPr fontId="3"/>
  </si>
  <si>
    <t>代表取締役　鶴羽　樹</t>
    <phoneticPr fontId="3"/>
  </si>
  <si>
    <t>北海道札幌市東区北24条東20丁目１番21号</t>
    <phoneticPr fontId="3"/>
  </si>
  <si>
    <t>14-20</t>
    <phoneticPr fontId="3"/>
  </si>
  <si>
    <t>旭</t>
    <phoneticPr fontId="3"/>
  </si>
  <si>
    <t>阪急オアシス高殿店</t>
    <phoneticPr fontId="3"/>
  </si>
  <si>
    <t>店舗名称及び設置者名称・代表者の変更</t>
    <rPh sb="0" eb="2">
      <t>テンポ</t>
    </rPh>
    <rPh sb="2" eb="4">
      <t>メイショウ</t>
    </rPh>
    <rPh sb="4" eb="5">
      <t>オヨ</t>
    </rPh>
    <rPh sb="6" eb="9">
      <t>セッチシャ</t>
    </rPh>
    <rPh sb="9" eb="11">
      <t>メイショウ</t>
    </rPh>
    <rPh sb="12" eb="15">
      <t>ダイヒョウシャ</t>
    </rPh>
    <rPh sb="16" eb="18">
      <t>ヘンコウ</t>
    </rPh>
    <phoneticPr fontId="3"/>
  </si>
  <si>
    <t>三菱ＵＦＪリース株式会社</t>
    <rPh sb="0" eb="2">
      <t>ミツビシ</t>
    </rPh>
    <rPh sb="8" eb="12">
      <t>カブシキガイシャ</t>
    </rPh>
    <phoneticPr fontId="3"/>
  </si>
  <si>
    <t>代表取締役　白石　正</t>
    <rPh sb="0" eb="2">
      <t>ダイヒョウ</t>
    </rPh>
    <rPh sb="2" eb="5">
      <t>トリシマリヤク</t>
    </rPh>
    <rPh sb="6" eb="8">
      <t>シロイシ</t>
    </rPh>
    <rPh sb="9" eb="10">
      <t>マサ</t>
    </rPh>
    <phoneticPr fontId="3"/>
  </si>
  <si>
    <t>東京都千代田区丸の内１丁目５番１号</t>
    <rPh sb="0" eb="3">
      <t>トウキョウト</t>
    </rPh>
    <rPh sb="3" eb="7">
      <t>チヨダク</t>
    </rPh>
    <rPh sb="7" eb="8">
      <t>マル</t>
    </rPh>
    <rPh sb="9" eb="10">
      <t>ウチ</t>
    </rPh>
    <rPh sb="11" eb="13">
      <t>チョウメ</t>
    </rPh>
    <rPh sb="14" eb="15">
      <t>バン</t>
    </rPh>
    <rPh sb="16" eb="17">
      <t>ゴウ</t>
    </rPh>
    <phoneticPr fontId="3"/>
  </si>
  <si>
    <t>14-承1</t>
    <rPh sb="3" eb="4">
      <t>ショウ</t>
    </rPh>
    <phoneticPr fontId="3"/>
  </si>
  <si>
    <t>西淀川</t>
    <phoneticPr fontId="3"/>
  </si>
  <si>
    <t>アクロスプラザ千舟</t>
    <phoneticPr fontId="3"/>
  </si>
  <si>
    <t>西淀川区千舟１丁目59番</t>
    <phoneticPr fontId="3"/>
  </si>
  <si>
    <t>芙蓉総合リース㈱</t>
    <rPh sb="0" eb="2">
      <t>フヨウ</t>
    </rPh>
    <rPh sb="2" eb="4">
      <t>ソウゴウ</t>
    </rPh>
    <phoneticPr fontId="3"/>
  </si>
  <si>
    <t>代表取締役　佐藤　隆</t>
    <rPh sb="0" eb="2">
      <t>ダイヒョウ</t>
    </rPh>
    <rPh sb="2" eb="5">
      <t>トリシマリヤク</t>
    </rPh>
    <rPh sb="6" eb="8">
      <t>サトウ</t>
    </rPh>
    <rPh sb="9" eb="10">
      <t>タカシ</t>
    </rPh>
    <phoneticPr fontId="3"/>
  </si>
  <si>
    <t>東京都千代田区三崎町3-3-23</t>
    <rPh sb="0" eb="3">
      <t>トウキョウト</t>
    </rPh>
    <rPh sb="3" eb="7">
      <t>チヨダク</t>
    </rPh>
    <rPh sb="7" eb="9">
      <t>ミサキ</t>
    </rPh>
    <rPh sb="9" eb="10">
      <t>チョウ</t>
    </rPh>
    <phoneticPr fontId="3"/>
  </si>
  <si>
    <t>鶴見</t>
    <phoneticPr fontId="3"/>
  </si>
  <si>
    <t>設置者名称・代表者及び小売業者の変更</t>
    <rPh sb="0" eb="3">
      <t>セッチシャ</t>
    </rPh>
    <rPh sb="3" eb="5">
      <t>メイショウ</t>
    </rPh>
    <rPh sb="6" eb="9">
      <t>ダイヒョウシャ</t>
    </rPh>
    <rPh sb="9" eb="10">
      <t>オヨ</t>
    </rPh>
    <rPh sb="11" eb="13">
      <t>コウリ</t>
    </rPh>
    <rPh sb="13" eb="15">
      <t>ギョウシャ</t>
    </rPh>
    <rPh sb="16" eb="18">
      <t>ヘンコウ</t>
    </rPh>
    <phoneticPr fontId="3"/>
  </si>
  <si>
    <t>旭大理石第２ビル</t>
    <phoneticPr fontId="3"/>
  </si>
  <si>
    <t>代表取締役　中村　茂樹</t>
    <rPh sb="0" eb="2">
      <t>ダイヒョウ</t>
    </rPh>
    <rPh sb="2" eb="5">
      <t>トリシマリヤク</t>
    </rPh>
    <phoneticPr fontId="3"/>
  </si>
  <si>
    <t>住吉</t>
    <phoneticPr fontId="3"/>
  </si>
  <si>
    <t>グルメシティ我孫子店</t>
    <phoneticPr fontId="3"/>
  </si>
  <si>
    <t>北</t>
    <phoneticPr fontId="3"/>
  </si>
  <si>
    <t>設置者代表者の変更</t>
    <phoneticPr fontId="3"/>
  </si>
  <si>
    <t>代表取締役社長　井上　浩一</t>
    <rPh sb="0" eb="2">
      <t>ダイヒョウ</t>
    </rPh>
    <rPh sb="2" eb="5">
      <t>トリシマリヤク</t>
    </rPh>
    <rPh sb="5" eb="7">
      <t>シャチョウ</t>
    </rPh>
    <phoneticPr fontId="3"/>
  </si>
  <si>
    <t>㈱ジェイアール西日本伊勢丹　ほか</t>
    <rPh sb="7" eb="8">
      <t>ニシ</t>
    </rPh>
    <rPh sb="8" eb="10">
      <t>ニホン</t>
    </rPh>
    <rPh sb="10" eb="13">
      <t>イセタン</t>
    </rPh>
    <phoneticPr fontId="3"/>
  </si>
  <si>
    <t>H26.6.19
H25.5.23</t>
    <phoneticPr fontId="3"/>
  </si>
  <si>
    <t>代表取締役　好本　達也</t>
    <rPh sb="0" eb="2">
      <t>ダイヒョウ</t>
    </rPh>
    <rPh sb="2" eb="4">
      <t>トリシマリ</t>
    </rPh>
    <rPh sb="4" eb="5">
      <t>ヤク</t>
    </rPh>
    <phoneticPr fontId="3"/>
  </si>
  <si>
    <t>承11-3</t>
    <phoneticPr fontId="3"/>
  </si>
  <si>
    <t>あべの橋駅南商業ビル</t>
    <phoneticPr fontId="3"/>
  </si>
  <si>
    <t>代表取締役社長執行役員　髙松　啓二</t>
    <rPh sb="0" eb="2">
      <t>ダイヒョウ</t>
    </rPh>
    <rPh sb="2" eb="5">
      <t>トリシマリヤク</t>
    </rPh>
    <rPh sb="5" eb="7">
      <t>シャチョウ</t>
    </rPh>
    <rPh sb="7" eb="9">
      <t>シッコウ</t>
    </rPh>
    <rPh sb="9" eb="11">
      <t>ヤクイン</t>
    </rPh>
    <rPh sb="12" eb="14">
      <t>タカマツ</t>
    </rPh>
    <rPh sb="15" eb="17">
      <t>ケイジ</t>
    </rPh>
    <phoneticPr fontId="3"/>
  </si>
  <si>
    <t>大阪市阿倍野区阿倍野筋１丁目１番43号</t>
    <phoneticPr fontId="3"/>
  </si>
  <si>
    <t>設置者名称・代表者及び小売業者の変更</t>
    <phoneticPr fontId="3"/>
  </si>
  <si>
    <t>設置者名称・代表者及び
小売業者の変更</t>
    <phoneticPr fontId="3"/>
  </si>
  <si>
    <r>
      <t>1</t>
    </r>
    <r>
      <rPr>
        <sz val="11"/>
        <rFont val="ＭＳ Ｐゴシック"/>
        <family val="3"/>
        <charset val="128"/>
      </rPr>
      <t>4-28</t>
    </r>
    <r>
      <rPr>
        <sz val="11"/>
        <rFont val="ＭＳ Ｐゴシック"/>
        <family val="3"/>
        <charset val="128"/>
      </rPr>
      <t/>
    </r>
    <phoneticPr fontId="3"/>
  </si>
  <si>
    <t>近鉄百貨店本店南商業ビル</t>
    <phoneticPr fontId="3"/>
  </si>
  <si>
    <t>阿倍野区阿倍野筋２丁目２番１号</t>
    <rPh sb="14" eb="15">
      <t>ゴウ</t>
    </rPh>
    <phoneticPr fontId="3"/>
  </si>
  <si>
    <t>設置者名称・代表者の変更</t>
    <phoneticPr fontId="3"/>
  </si>
  <si>
    <r>
      <t>1</t>
    </r>
    <r>
      <rPr>
        <sz val="11"/>
        <rFont val="ＭＳ Ｐゴシック"/>
        <family val="3"/>
        <charset val="128"/>
      </rPr>
      <t>4-30</t>
    </r>
    <r>
      <rPr>
        <sz val="11"/>
        <rFont val="ＭＳ Ｐゴシック"/>
        <family val="3"/>
        <charset val="128"/>
      </rPr>
      <t/>
    </r>
  </si>
  <si>
    <t>（仮称）ライフ東淡路店、（仮称）エディオン東淡路店</t>
    <phoneticPr fontId="3"/>
  </si>
  <si>
    <t>東淀川区東淡路５丁目16番１の一部、16番３</t>
    <phoneticPr fontId="3"/>
  </si>
  <si>
    <t>2:00ほか</t>
    <phoneticPr fontId="3"/>
  </si>
  <si>
    <t>ヤンマー本社ビル</t>
    <phoneticPr fontId="3"/>
  </si>
  <si>
    <t>㈱ユニクロ　ほか</t>
    <phoneticPr fontId="3"/>
  </si>
  <si>
    <t>代表取締役会長兼社長　柳井　正</t>
    <phoneticPr fontId="3"/>
  </si>
  <si>
    <t>山口県山口市佐山717‐１</t>
    <phoneticPr fontId="3"/>
  </si>
  <si>
    <t>荷さばき施設の位置の変更</t>
    <rPh sb="0" eb="1">
      <t>ニ</t>
    </rPh>
    <rPh sb="4" eb="6">
      <t>シセツ</t>
    </rPh>
    <rPh sb="7" eb="9">
      <t>イチ</t>
    </rPh>
    <rPh sb="10" eb="12">
      <t>ヘンコウ</t>
    </rPh>
    <phoneticPr fontId="3"/>
  </si>
  <si>
    <t>14-32</t>
    <phoneticPr fontId="3"/>
  </si>
  <si>
    <t>西</t>
    <phoneticPr fontId="3"/>
  </si>
  <si>
    <t>フォレオ大阪ドームシティ</t>
  </si>
  <si>
    <t>H23.6.16
H23.4.1
H27.4.30</t>
    <phoneticPr fontId="3"/>
  </si>
  <si>
    <t>店舗名称、設置者名称・代表者及び小売業者の変更</t>
    <rPh sb="0" eb="2">
      <t>テンポ</t>
    </rPh>
    <rPh sb="2" eb="4">
      <t>メイショウ</t>
    </rPh>
    <rPh sb="5" eb="8">
      <t>セッチシャ</t>
    </rPh>
    <rPh sb="8" eb="10">
      <t>メイショウ</t>
    </rPh>
    <rPh sb="11" eb="14">
      <t>ダイヒョウシャ</t>
    </rPh>
    <rPh sb="14" eb="15">
      <t>オヨ</t>
    </rPh>
    <rPh sb="16" eb="18">
      <t>コウリ</t>
    </rPh>
    <rPh sb="18" eb="20">
      <t>ギョウシャ</t>
    </rPh>
    <rPh sb="21" eb="23">
      <t>ヘンコウ</t>
    </rPh>
    <phoneticPr fontId="3"/>
  </si>
  <si>
    <t>代表取締役　大野　直竹</t>
    <phoneticPr fontId="3"/>
  </si>
  <si>
    <t>㈱ファーストリテイリング　ほか</t>
    <phoneticPr fontId="3"/>
  </si>
  <si>
    <t>代表取締役　柳井　正</t>
    <rPh sb="0" eb="2">
      <t>ダイヒョウ</t>
    </rPh>
    <rPh sb="2" eb="5">
      <t>トリシマリヤク</t>
    </rPh>
    <rPh sb="6" eb="8">
      <t>ヤナイ</t>
    </rPh>
    <rPh sb="9" eb="10">
      <t>マサ</t>
    </rPh>
    <phoneticPr fontId="3"/>
  </si>
  <si>
    <t>山口県山口市佐山717番地１</t>
    <rPh sb="0" eb="3">
      <t>ヤマグチケン</t>
    </rPh>
    <rPh sb="3" eb="6">
      <t>ヤマグチシ</t>
    </rPh>
    <rPh sb="6" eb="8">
      <t>サヤマ</t>
    </rPh>
    <rPh sb="11" eb="13">
      <t>バンチ</t>
    </rPh>
    <phoneticPr fontId="3"/>
  </si>
  <si>
    <t>17-41</t>
  </si>
  <si>
    <t>店舗面積の変更</t>
  </si>
  <si>
    <r>
      <t>1</t>
    </r>
    <r>
      <rPr>
        <sz val="11"/>
        <rFont val="ＭＳ Ｐゴシック"/>
        <family val="3"/>
        <charset val="128"/>
      </rPr>
      <t>4-35</t>
    </r>
    <r>
      <rPr>
        <sz val="11"/>
        <rFont val="ＭＳ Ｐゴシック"/>
        <family val="3"/>
        <charset val="128"/>
      </rPr>
      <t/>
    </r>
  </si>
  <si>
    <t>（仮称）京橋蒲生店舗</t>
    <phoneticPr fontId="3"/>
  </si>
  <si>
    <t>城東区蒲生２丁目１番15</t>
    <phoneticPr fontId="3"/>
  </si>
  <si>
    <t>㈱光洋</t>
    <phoneticPr fontId="3"/>
  </si>
  <si>
    <t>代表取締役　平田　炎</t>
    <phoneticPr fontId="3"/>
  </si>
  <si>
    <t>大阪市西区北堀江４丁目４番８号</t>
    <phoneticPr fontId="3"/>
  </si>
  <si>
    <t>㈱光洋　ほか</t>
    <phoneticPr fontId="3"/>
  </si>
  <si>
    <r>
      <t>1</t>
    </r>
    <r>
      <rPr>
        <sz val="11"/>
        <rFont val="ＭＳ Ｐゴシック"/>
        <family val="3"/>
        <charset val="128"/>
      </rPr>
      <t>4-36</t>
    </r>
    <r>
      <rPr>
        <sz val="11"/>
        <rFont val="ＭＳ Ｐゴシック"/>
        <family val="3"/>
        <charset val="128"/>
      </rPr>
      <t/>
    </r>
    <phoneticPr fontId="3"/>
  </si>
  <si>
    <t>（仮称）ライフ高殿店</t>
    <phoneticPr fontId="3"/>
  </si>
  <si>
    <t>旭区高殿５丁目６番３</t>
    <phoneticPr fontId="3"/>
  </si>
  <si>
    <t>H27.７</t>
    <phoneticPr fontId="3"/>
  </si>
  <si>
    <t>14-36</t>
    <phoneticPr fontId="3"/>
  </si>
  <si>
    <t>マルイト難波ビル</t>
    <phoneticPr fontId="3"/>
  </si>
  <si>
    <t>浪速区湊町１丁目5番23</t>
    <phoneticPr fontId="3"/>
  </si>
  <si>
    <t>代表取締役　岩崎　高治</t>
  </si>
  <si>
    <t>東京都中央区日本橋本町3丁目6番2号</t>
  </si>
  <si>
    <t>此花</t>
    <phoneticPr fontId="3"/>
  </si>
  <si>
    <t>代表取締役　根岸　尚</t>
    <phoneticPr fontId="3"/>
  </si>
  <si>
    <t>中央</t>
    <phoneticPr fontId="3"/>
  </si>
  <si>
    <t>東急ハンズ心斎橋店</t>
    <phoneticPr fontId="3"/>
  </si>
  <si>
    <t>H24.4.1
H26.7.22</t>
    <phoneticPr fontId="3"/>
  </si>
  <si>
    <t>取締役社長　若林　辰雄</t>
    <phoneticPr fontId="3"/>
  </si>
  <si>
    <t>東京都千代田区丸の内１丁目４番５号</t>
    <phoneticPr fontId="3"/>
  </si>
  <si>
    <t>代表取締役　榊　真二</t>
    <rPh sb="0" eb="2">
      <t>ダイヒョウ</t>
    </rPh>
    <rPh sb="2" eb="5">
      <t>トリシマリヤク</t>
    </rPh>
    <rPh sb="6" eb="7">
      <t>サカキ</t>
    </rPh>
    <rPh sb="8" eb="10">
      <t>シンジ</t>
    </rPh>
    <phoneticPr fontId="3"/>
  </si>
  <si>
    <t>東京都新宿区新宿６丁目27番30号</t>
    <rPh sb="0" eb="3">
      <t>トウキョウト</t>
    </rPh>
    <rPh sb="3" eb="6">
      <t>シンジュクク</t>
    </rPh>
    <rPh sb="6" eb="8">
      <t>シンジュク</t>
    </rPh>
    <rPh sb="9" eb="11">
      <t>チョウメ</t>
    </rPh>
    <rPh sb="13" eb="14">
      <t>バン</t>
    </rPh>
    <rPh sb="16" eb="17">
      <t>ゴウ</t>
    </rPh>
    <phoneticPr fontId="3"/>
  </si>
  <si>
    <t>平野</t>
    <phoneticPr fontId="3"/>
  </si>
  <si>
    <t>万代加美店</t>
    <phoneticPr fontId="3"/>
  </si>
  <si>
    <t>店舗名称の変更</t>
    <phoneticPr fontId="3"/>
  </si>
  <si>
    <t>代表取締役　木谷　伊良</t>
    <phoneticPr fontId="3"/>
  </si>
  <si>
    <t>山陽マルナカ住之江店</t>
    <phoneticPr fontId="3"/>
  </si>
  <si>
    <t>設置者名称・代表者及び
小売業者の変更</t>
    <rPh sb="0" eb="3">
      <t>セッチシャ</t>
    </rPh>
    <rPh sb="3" eb="5">
      <t>メイショウ</t>
    </rPh>
    <rPh sb="6" eb="9">
      <t>ダイヒョウシャ</t>
    </rPh>
    <rPh sb="9" eb="10">
      <t>オヨ</t>
    </rPh>
    <rPh sb="12" eb="14">
      <t>コウリ</t>
    </rPh>
    <rPh sb="14" eb="16">
      <t>ギョウシャ</t>
    </rPh>
    <rPh sb="17" eb="19">
      <t>ヘンコウ</t>
    </rPh>
    <phoneticPr fontId="6"/>
  </si>
  <si>
    <t>代表取締役　井出　武美</t>
    <phoneticPr fontId="3"/>
  </si>
  <si>
    <t>変6-2</t>
    <phoneticPr fontId="3"/>
  </si>
  <si>
    <t>開閉店時刻等の変更</t>
  </si>
  <si>
    <t>阿倍野</t>
    <phoneticPr fontId="3"/>
  </si>
  <si>
    <t>（仮称）ライフ北畠店</t>
    <phoneticPr fontId="3"/>
  </si>
  <si>
    <t>セントラルスクエア北畠店</t>
    <phoneticPr fontId="3"/>
  </si>
  <si>
    <r>
      <t>1</t>
    </r>
    <r>
      <rPr>
        <sz val="11"/>
        <rFont val="ＭＳ Ｐゴシック"/>
        <family val="3"/>
        <charset val="128"/>
      </rPr>
      <t>4-44</t>
    </r>
    <r>
      <rPr>
        <sz val="11"/>
        <rFont val="ＭＳ Ｐゴシック"/>
        <family val="3"/>
        <charset val="128"/>
      </rPr>
      <t/>
    </r>
  </si>
  <si>
    <t>代表取締役　三枝　利行</t>
    <phoneticPr fontId="3"/>
  </si>
  <si>
    <t>㈱イトーヨーカ堂　ほか</t>
    <rPh sb="7" eb="8">
      <t>ドウ</t>
    </rPh>
    <phoneticPr fontId="3"/>
  </si>
  <si>
    <t>代表取締役社長　戸井　和久</t>
    <phoneticPr fontId="3"/>
  </si>
  <si>
    <r>
      <t>1</t>
    </r>
    <r>
      <rPr>
        <sz val="11"/>
        <rFont val="ＭＳ Ｐゴシック"/>
        <family val="3"/>
        <charset val="128"/>
      </rPr>
      <t>4-45</t>
    </r>
    <r>
      <rPr>
        <sz val="11"/>
        <rFont val="ＭＳ Ｐゴシック"/>
        <family val="3"/>
        <charset val="128"/>
      </rPr>
      <t/>
    </r>
    <phoneticPr fontId="3"/>
  </si>
  <si>
    <t>ノースゲートビルディング【取下げ】</t>
    <rPh sb="13" eb="15">
      <t>トリサ</t>
    </rPh>
    <phoneticPr fontId="3"/>
  </si>
  <si>
    <t>北区梅田3丁目1番3号</t>
  </si>
  <si>
    <t>開閉店時刻等の変更</t>
    <phoneticPr fontId="3"/>
  </si>
  <si>
    <t>9:00ほか</t>
  </si>
  <si>
    <t>22:00ほか</t>
  </si>
  <si>
    <t>5:30-0:30</t>
  </si>
  <si>
    <t>5:00-22:00</t>
  </si>
  <si>
    <t>05-38</t>
  </si>
  <si>
    <t>06-17</t>
  </si>
  <si>
    <t>10-15</t>
  </si>
  <si>
    <t>10-41</t>
  </si>
  <si>
    <t>10-42</t>
  </si>
  <si>
    <t>12-29</t>
  </si>
  <si>
    <t>14-25</t>
  </si>
  <si>
    <t>14-52</t>
    <phoneticPr fontId="3"/>
  </si>
  <si>
    <t>16-23</t>
    <phoneticPr fontId="3"/>
  </si>
  <si>
    <r>
      <t>1</t>
    </r>
    <r>
      <rPr>
        <sz val="11"/>
        <rFont val="ＭＳ Ｐゴシック"/>
        <family val="3"/>
        <charset val="128"/>
      </rPr>
      <t>8-8</t>
    </r>
    <phoneticPr fontId="3"/>
  </si>
  <si>
    <t>19-42</t>
  </si>
  <si>
    <t>19-43</t>
  </si>
  <si>
    <t>H27.2.23取下げ
H27.3.20再提出</t>
    <rPh sb="8" eb="9">
      <t>ト</t>
    </rPh>
    <rPh sb="9" eb="10">
      <t>サ</t>
    </rPh>
    <rPh sb="20" eb="23">
      <t>サイテイシュツ</t>
    </rPh>
    <phoneticPr fontId="3"/>
  </si>
  <si>
    <t>ホームセンターコーナン新大阪センイシティー店</t>
    <phoneticPr fontId="3"/>
  </si>
  <si>
    <t>H19.3.6
Ｈ26.1.15
H25.11.13</t>
    <phoneticPr fontId="3"/>
  </si>
  <si>
    <t>店舗名称・設置者名称・代表者及び小売業者の変更</t>
    <phoneticPr fontId="3"/>
  </si>
  <si>
    <t>代表取締役　吉木　学</t>
    <phoneticPr fontId="3"/>
  </si>
  <si>
    <t>大阪市淀川区西宮原2丁目２番２号</t>
    <phoneticPr fontId="3"/>
  </si>
  <si>
    <t>代表取締役　疋田　直太郎</t>
    <phoneticPr fontId="3"/>
  </si>
  <si>
    <t>大阪府堺市西区鳳東町４丁401番地１</t>
    <phoneticPr fontId="3"/>
  </si>
  <si>
    <t>駐車場・駐輪場収容台数等の変更</t>
    <phoneticPr fontId="3"/>
  </si>
  <si>
    <r>
      <t>1</t>
    </r>
    <r>
      <rPr>
        <sz val="11"/>
        <rFont val="ＭＳ Ｐゴシック"/>
        <family val="3"/>
        <charset val="128"/>
      </rPr>
      <t>4-48</t>
    </r>
    <r>
      <rPr>
        <sz val="11"/>
        <rFont val="ＭＳ Ｐゴシック"/>
        <family val="3"/>
        <charset val="128"/>
      </rPr>
      <t/>
    </r>
    <phoneticPr fontId="3"/>
  </si>
  <si>
    <t>ＡＢＣ－ＭＡＲＴ梅田ビル</t>
    <phoneticPr fontId="3"/>
  </si>
  <si>
    <t>開閉店時刻の変更</t>
    <phoneticPr fontId="3"/>
  </si>
  <si>
    <t>㈱エービーシー・マート　ほか</t>
    <phoneticPr fontId="3"/>
  </si>
  <si>
    <t>11:00ほか</t>
    <phoneticPr fontId="3"/>
  </si>
  <si>
    <r>
      <t>1</t>
    </r>
    <r>
      <rPr>
        <sz val="11"/>
        <rFont val="ＭＳ Ｐゴシック"/>
        <family val="3"/>
        <charset val="128"/>
      </rPr>
      <t>4-49</t>
    </r>
    <r>
      <rPr>
        <sz val="11"/>
        <rFont val="ＭＳ Ｐゴシック"/>
        <family val="3"/>
        <charset val="128"/>
      </rPr>
      <t/>
    </r>
  </si>
  <si>
    <t>（仮称）ライフ阿波座駅前店</t>
    <phoneticPr fontId="3"/>
  </si>
  <si>
    <t>西区西本町３丁目41他</t>
    <phoneticPr fontId="3"/>
  </si>
  <si>
    <t>阪急オアシス神崎川店</t>
    <phoneticPr fontId="3"/>
  </si>
  <si>
    <t>淀川区三津屋北１丁目32番２</t>
    <phoneticPr fontId="3"/>
  </si>
  <si>
    <t>店舗名称及び設置者名称・代表者の変更</t>
    <phoneticPr fontId="3"/>
  </si>
  <si>
    <t>三菱ＵＦＪリース㈱</t>
    <phoneticPr fontId="3"/>
  </si>
  <si>
    <t>代表取締役　白石　正</t>
    <phoneticPr fontId="3"/>
  </si>
  <si>
    <t>東京都千代田区丸の内１丁目５番１号</t>
    <phoneticPr fontId="3"/>
  </si>
  <si>
    <r>
      <t>1</t>
    </r>
    <r>
      <rPr>
        <sz val="11"/>
        <rFont val="ＭＳ Ｐゴシック"/>
        <family val="3"/>
        <charset val="128"/>
      </rPr>
      <t>4-51</t>
    </r>
    <r>
      <rPr>
        <sz val="11"/>
        <rFont val="ＭＳ Ｐゴシック"/>
        <family val="3"/>
        <charset val="128"/>
      </rPr>
      <t/>
    </r>
    <phoneticPr fontId="3"/>
  </si>
  <si>
    <r>
      <t>1</t>
    </r>
    <r>
      <rPr>
        <sz val="11"/>
        <rFont val="ＭＳ Ｐゴシック"/>
        <family val="3"/>
        <charset val="128"/>
      </rPr>
      <t>4-51</t>
    </r>
    <r>
      <rPr>
        <sz val="11"/>
        <rFont val="ＭＳ Ｐゴシック"/>
        <family val="3"/>
        <charset val="128"/>
      </rPr>
      <t/>
    </r>
  </si>
  <si>
    <t>（仮称）福駅前商業施設</t>
    <phoneticPr fontId="3"/>
  </si>
  <si>
    <t>西淀川区福町３丁目20番１</t>
    <phoneticPr fontId="3"/>
  </si>
  <si>
    <t>日本化学工業㈱</t>
    <phoneticPr fontId="3"/>
  </si>
  <si>
    <t>代表取締役社長　鈴木　義博</t>
    <phoneticPr fontId="3"/>
  </si>
  <si>
    <t>東京都江東区亀戸９丁目11番１号</t>
    <phoneticPr fontId="3"/>
  </si>
  <si>
    <r>
      <t>1</t>
    </r>
    <r>
      <rPr>
        <sz val="11"/>
        <rFont val="ＭＳ Ｐゴシック"/>
        <family val="3"/>
        <charset val="128"/>
      </rPr>
      <t>4-52</t>
    </r>
    <r>
      <rPr>
        <sz val="11"/>
        <rFont val="ＭＳ Ｐゴシック"/>
        <family val="3"/>
        <charset val="128"/>
      </rPr>
      <t/>
    </r>
    <phoneticPr fontId="3"/>
  </si>
  <si>
    <r>
      <t>1</t>
    </r>
    <r>
      <rPr>
        <sz val="11"/>
        <rFont val="ＭＳ Ｐゴシック"/>
        <family val="3"/>
        <charset val="128"/>
      </rPr>
      <t>4-53</t>
    </r>
    <r>
      <rPr>
        <sz val="11"/>
        <rFont val="ＭＳ Ｐゴシック"/>
        <family val="3"/>
        <charset val="128"/>
      </rPr>
      <t/>
    </r>
    <phoneticPr fontId="3"/>
  </si>
  <si>
    <t>14-53</t>
    <phoneticPr fontId="3"/>
  </si>
  <si>
    <t>スポタカ道頓堀橋本店</t>
    <rPh sb="7" eb="8">
      <t>ハシ</t>
    </rPh>
    <phoneticPr fontId="3"/>
  </si>
  <si>
    <t>中央区西心斎橋2丁目5番9号</t>
    <phoneticPr fontId="3"/>
  </si>
  <si>
    <t>㈱スポーツタカハシ</t>
    <phoneticPr fontId="3"/>
  </si>
  <si>
    <t>代表取締役　高橋　勝彦</t>
    <phoneticPr fontId="3"/>
  </si>
  <si>
    <t>大阪市中央区西心斎橋２丁目５番９号</t>
    <phoneticPr fontId="3"/>
  </si>
  <si>
    <t>代表取締役　大原　孝治</t>
    <rPh sb="6" eb="8">
      <t>オオハラ</t>
    </rPh>
    <rPh sb="9" eb="11">
      <t>タカハル</t>
    </rPh>
    <phoneticPr fontId="3"/>
  </si>
  <si>
    <t>14-54</t>
    <phoneticPr fontId="3"/>
  </si>
  <si>
    <t>心斎橋ＯＰＡビル</t>
    <rPh sb="0" eb="3">
      <t>シンサイバシ</t>
    </rPh>
    <phoneticPr fontId="3"/>
  </si>
  <si>
    <t>中央区西心斎橋1丁目4番3号</t>
    <phoneticPr fontId="3"/>
  </si>
  <si>
    <t>開店時刻の変更</t>
    <phoneticPr fontId="3"/>
  </si>
  <si>
    <t>代表取締役　若林　辰雄</t>
    <phoneticPr fontId="3"/>
  </si>
  <si>
    <t>株式会社ＯＰＡ</t>
    <rPh sb="0" eb="4">
      <t>カブシキガイシャ</t>
    </rPh>
    <phoneticPr fontId="3"/>
  </si>
  <si>
    <t>代表取締役社長　合田　正典</t>
    <rPh sb="8" eb="10">
      <t>ゴウダ</t>
    </rPh>
    <rPh sb="11" eb="12">
      <t>マサ</t>
    </rPh>
    <rPh sb="12" eb="13">
      <t>テン</t>
    </rPh>
    <phoneticPr fontId="3"/>
  </si>
  <si>
    <t>東京都江東区東陽２丁目２番20号東陽駅前ビル５Ｆ</t>
    <rPh sb="0" eb="3">
      <t>トウキョウト</t>
    </rPh>
    <rPh sb="3" eb="6">
      <t>コウトウク</t>
    </rPh>
    <rPh sb="6" eb="8">
      <t>トウヨウ</t>
    </rPh>
    <rPh sb="16" eb="18">
      <t>トウヨウ</t>
    </rPh>
    <rPh sb="18" eb="20">
      <t>エキマエ</t>
    </rPh>
    <phoneticPr fontId="3"/>
  </si>
  <si>
    <r>
      <t>1</t>
    </r>
    <r>
      <rPr>
        <sz val="11"/>
        <rFont val="ＭＳ Ｐゴシック"/>
        <family val="3"/>
        <charset val="128"/>
      </rPr>
      <t>1</t>
    </r>
    <r>
      <rPr>
        <sz val="11"/>
        <rFont val="ＭＳ Ｐゴシック"/>
        <family val="3"/>
        <charset val="128"/>
      </rPr>
      <t>:00ほか</t>
    </r>
    <phoneticPr fontId="3"/>
  </si>
  <si>
    <t>22-11</t>
    <phoneticPr fontId="3"/>
  </si>
  <si>
    <t>24-19</t>
    <phoneticPr fontId="3"/>
  </si>
  <si>
    <t>14-55</t>
    <phoneticPr fontId="3"/>
  </si>
  <si>
    <t>H27.2.1
H27.3.13</t>
    <phoneticPr fontId="3"/>
  </si>
  <si>
    <t>設置者・代表者及び小売業者の変更</t>
    <rPh sb="0" eb="2">
      <t>セッチ</t>
    </rPh>
    <rPh sb="2" eb="3">
      <t>シャ</t>
    </rPh>
    <rPh sb="4" eb="7">
      <t>ダイヒョウシャ</t>
    </rPh>
    <rPh sb="7" eb="8">
      <t>オヨ</t>
    </rPh>
    <rPh sb="9" eb="11">
      <t>コウリ</t>
    </rPh>
    <rPh sb="11" eb="13">
      <t>ギョウシャ</t>
    </rPh>
    <rPh sb="14" eb="16">
      <t>ヘンコウ</t>
    </rPh>
    <phoneticPr fontId="3"/>
  </si>
  <si>
    <t>代表取締役　岡崎　双一</t>
    <rPh sb="0" eb="2">
      <t>ダイヒョウ</t>
    </rPh>
    <rPh sb="2" eb="4">
      <t>トリシマリ</t>
    </rPh>
    <rPh sb="4" eb="5">
      <t>ヤク</t>
    </rPh>
    <rPh sb="6" eb="8">
      <t>オカザキ</t>
    </rPh>
    <rPh sb="9" eb="11">
      <t>ソウイチ</t>
    </rPh>
    <phoneticPr fontId="3"/>
  </si>
  <si>
    <t>15-廃１</t>
    <rPh sb="3" eb="4">
      <t>ハイ</t>
    </rPh>
    <phoneticPr fontId="3"/>
  </si>
  <si>
    <t>店舗面積3,339→0㎡
建て替えし、大阪神ビルディングと統合</t>
    <rPh sb="0" eb="2">
      <t>テンポ</t>
    </rPh>
    <rPh sb="2" eb="4">
      <t>メンセキ</t>
    </rPh>
    <rPh sb="13" eb="14">
      <t>タ</t>
    </rPh>
    <rPh sb="15" eb="16">
      <t>カ</t>
    </rPh>
    <rPh sb="19" eb="20">
      <t>ダイ</t>
    </rPh>
    <rPh sb="20" eb="22">
      <t>ハンシン</t>
    </rPh>
    <rPh sb="29" eb="31">
      <t>トウゴウ</t>
    </rPh>
    <phoneticPr fontId="3"/>
  </si>
  <si>
    <t>H27.4.3
H25.12.31</t>
    <phoneticPr fontId="3"/>
  </si>
  <si>
    <t>設置者及び小売業者の変更</t>
    <rPh sb="0" eb="2">
      <t>セッチ</t>
    </rPh>
    <rPh sb="2" eb="3">
      <t>シャ</t>
    </rPh>
    <rPh sb="3" eb="4">
      <t>オヨ</t>
    </rPh>
    <rPh sb="5" eb="7">
      <t>コウリ</t>
    </rPh>
    <rPh sb="7" eb="9">
      <t>ギョウシャ</t>
    </rPh>
    <rPh sb="10" eb="12">
      <t>ヘンコウ</t>
    </rPh>
    <phoneticPr fontId="3"/>
  </si>
  <si>
    <t>代表取締役　藤原　崇起</t>
    <rPh sb="0" eb="2">
      <t>ダイヒョウ</t>
    </rPh>
    <rPh sb="2" eb="5">
      <t>トリシマリヤク</t>
    </rPh>
    <rPh sb="6" eb="8">
      <t>フジワラ</t>
    </rPh>
    <rPh sb="9" eb="10">
      <t>タカシ</t>
    </rPh>
    <rPh sb="10" eb="11">
      <t>オ</t>
    </rPh>
    <phoneticPr fontId="3"/>
  </si>
  <si>
    <t>大阪市北区角田町８番７号</t>
    <rPh sb="0" eb="3">
      <t>オオサカシ</t>
    </rPh>
    <rPh sb="3" eb="5">
      <t>キタク</t>
    </rPh>
    <rPh sb="5" eb="6">
      <t>カド</t>
    </rPh>
    <rPh sb="6" eb="7">
      <t>タ</t>
    </rPh>
    <rPh sb="7" eb="8">
      <t>マチ</t>
    </rPh>
    <rPh sb="9" eb="10">
      <t>バン</t>
    </rPh>
    <rPh sb="11" eb="12">
      <t>ゴウ</t>
    </rPh>
    <phoneticPr fontId="3"/>
  </si>
  <si>
    <t>15-02</t>
  </si>
  <si>
    <t>北区梅田1丁目13番13号</t>
    <phoneticPr fontId="3"/>
  </si>
  <si>
    <r>
      <t>H</t>
    </r>
    <r>
      <rPr>
        <sz val="11"/>
        <rFont val="ＭＳ Ｐゴシック"/>
        <family val="3"/>
        <charset val="128"/>
      </rPr>
      <t>33秋、H30春</t>
    </r>
    <rPh sb="3" eb="4">
      <t>アキ</t>
    </rPh>
    <rPh sb="8" eb="9">
      <t>ハル</t>
    </rPh>
    <phoneticPr fontId="3"/>
  </si>
  <si>
    <t>店舗面積等の変更</t>
    <rPh sb="4" eb="5">
      <t>トウ</t>
    </rPh>
    <phoneticPr fontId="3"/>
  </si>
  <si>
    <t>15-03</t>
  </si>
  <si>
    <t>15-03</t>
    <phoneticPr fontId="3"/>
  </si>
  <si>
    <t>ブルータスビル</t>
    <phoneticPr fontId="3"/>
  </si>
  <si>
    <t>大阪市中央区西心斎橋２丁目33－５</t>
  </si>
  <si>
    <t>大阪タクシー協同組合</t>
    <phoneticPr fontId="3"/>
  </si>
  <si>
    <t>代表理事　武地　一誠</t>
  </si>
  <si>
    <t>大阪市東住吉区今川８丁目12番24－102号</t>
    <phoneticPr fontId="3"/>
  </si>
  <si>
    <t>㈱ヒューマンフォーラム　ほか</t>
    <phoneticPr fontId="3"/>
  </si>
  <si>
    <t>代表取締役　出路　雅明</t>
    <rPh sb="6" eb="7">
      <t>デ</t>
    </rPh>
    <rPh sb="7" eb="8">
      <t>ロ</t>
    </rPh>
    <rPh sb="9" eb="11">
      <t>マサアキ</t>
    </rPh>
    <phoneticPr fontId="3"/>
  </si>
  <si>
    <t>京都市中京区寺町通蛸薬師上ル式部町261番地</t>
    <rPh sb="0" eb="3">
      <t>キョウトシ</t>
    </rPh>
    <rPh sb="3" eb="6">
      <t>ナカギョウク</t>
    </rPh>
    <rPh sb="6" eb="8">
      <t>テラマチ</t>
    </rPh>
    <rPh sb="8" eb="9">
      <t>トオリ</t>
    </rPh>
    <rPh sb="9" eb="10">
      <t>タコ</t>
    </rPh>
    <rPh sb="10" eb="11">
      <t>ヤク</t>
    </rPh>
    <rPh sb="11" eb="12">
      <t>シ</t>
    </rPh>
    <rPh sb="12" eb="13">
      <t>ウエ</t>
    </rPh>
    <rPh sb="14" eb="16">
      <t>シキブ</t>
    </rPh>
    <rPh sb="16" eb="17">
      <t>マチ</t>
    </rPh>
    <rPh sb="20" eb="22">
      <t>バンチ</t>
    </rPh>
    <phoneticPr fontId="3"/>
  </si>
  <si>
    <t>8:00他</t>
    <rPh sb="4" eb="5">
      <t>ホカ</t>
    </rPh>
    <phoneticPr fontId="3"/>
  </si>
  <si>
    <t>―</t>
    <phoneticPr fontId="3"/>
  </si>
  <si>
    <t>15‐03</t>
    <phoneticPr fontId="3"/>
  </si>
  <si>
    <t>15‐04</t>
    <phoneticPr fontId="3"/>
  </si>
  <si>
    <t>小売業者名称の変更</t>
    <rPh sb="0" eb="2">
      <t>コウリ</t>
    </rPh>
    <rPh sb="2" eb="4">
      <t>ギョウシャ</t>
    </rPh>
    <rPh sb="4" eb="6">
      <t>メイショウ</t>
    </rPh>
    <rPh sb="7" eb="9">
      <t>ヘンコウ</t>
    </rPh>
    <phoneticPr fontId="3"/>
  </si>
  <si>
    <t>15-05</t>
  </si>
  <si>
    <t>00-15</t>
    <phoneticPr fontId="3"/>
  </si>
  <si>
    <t>近鉄不動産㈱</t>
    <rPh sb="0" eb="2">
      <t>キンテツ</t>
    </rPh>
    <rPh sb="2" eb="5">
      <t>フドウサン</t>
    </rPh>
    <phoneticPr fontId="3"/>
  </si>
  <si>
    <t>取締役社長　赤坂　秀則</t>
    <rPh sb="0" eb="3">
      <t>トリシマリヤク</t>
    </rPh>
    <rPh sb="3" eb="5">
      <t>シャチョウ</t>
    </rPh>
    <rPh sb="6" eb="8">
      <t>アカサカ</t>
    </rPh>
    <rPh sb="9" eb="11">
      <t>ヒデノリ</t>
    </rPh>
    <phoneticPr fontId="3"/>
  </si>
  <si>
    <r>
      <t>大阪市天王寺区上本町6丁目</t>
    </r>
    <r>
      <rPr>
        <sz val="11"/>
        <rFont val="ＭＳ Ｐゴシック"/>
        <family val="3"/>
        <charset val="128"/>
      </rPr>
      <t>5</t>
    </r>
    <r>
      <rPr>
        <sz val="11"/>
        <rFont val="ＭＳ Ｐゴシック"/>
        <family val="3"/>
        <charset val="128"/>
      </rPr>
      <t>番</t>
    </r>
    <r>
      <rPr>
        <sz val="11"/>
        <rFont val="ＭＳ Ｐゴシック"/>
        <family val="3"/>
        <charset val="128"/>
      </rPr>
      <t>13</t>
    </r>
    <r>
      <rPr>
        <sz val="11"/>
        <rFont val="ＭＳ Ｐゴシック"/>
        <family val="3"/>
        <charset val="128"/>
      </rPr>
      <t>号</t>
    </r>
    <phoneticPr fontId="3"/>
  </si>
  <si>
    <t>15-承3</t>
    <rPh sb="3" eb="4">
      <t>ショウ</t>
    </rPh>
    <phoneticPr fontId="3"/>
  </si>
  <si>
    <r>
      <t>阿倍野区阿倍野筋1丁目67番１　他</t>
    </r>
    <r>
      <rPr>
        <sz val="11"/>
        <rFont val="ＭＳ Ｐゴシック"/>
        <family val="3"/>
        <charset val="128"/>
      </rPr>
      <t>4筆</t>
    </r>
    <rPh sb="13" eb="14">
      <t>バン</t>
    </rPh>
    <rPh sb="16" eb="17">
      <t>ホカ</t>
    </rPh>
    <rPh sb="18" eb="19">
      <t>ヒツ</t>
    </rPh>
    <phoneticPr fontId="3"/>
  </si>
  <si>
    <t>ＪＡ三井リース建物株式会社</t>
    <rPh sb="2" eb="4">
      <t>ミツイ</t>
    </rPh>
    <rPh sb="7" eb="9">
      <t>タテモノ</t>
    </rPh>
    <rPh sb="9" eb="11">
      <t>カブシキ</t>
    </rPh>
    <rPh sb="11" eb="13">
      <t>カイシャ</t>
    </rPh>
    <phoneticPr fontId="3"/>
  </si>
  <si>
    <t>代表取締役　春原　博</t>
    <rPh sb="0" eb="2">
      <t>ダイヒョウ</t>
    </rPh>
    <rPh sb="2" eb="5">
      <t>トリシマリヤク</t>
    </rPh>
    <rPh sb="6" eb="8">
      <t>ハルハラ</t>
    </rPh>
    <rPh sb="9" eb="10">
      <t>ヒロシ</t>
    </rPh>
    <phoneticPr fontId="3"/>
  </si>
  <si>
    <t>東京都品川区東五反田２丁目10番２号</t>
    <rPh sb="0" eb="2">
      <t>トウキョウ</t>
    </rPh>
    <rPh sb="2" eb="3">
      <t>ト</t>
    </rPh>
    <rPh sb="7" eb="10">
      <t>ゴタンダ</t>
    </rPh>
    <rPh sb="11" eb="13">
      <t>チョウメ</t>
    </rPh>
    <rPh sb="15" eb="16">
      <t>バン</t>
    </rPh>
    <rPh sb="17" eb="18">
      <t>ゴウ</t>
    </rPh>
    <phoneticPr fontId="3"/>
  </si>
  <si>
    <t>15-06</t>
  </si>
  <si>
    <t>MXモバイリング㈱　ほか</t>
    <phoneticPr fontId="3"/>
  </si>
  <si>
    <t>代表取締役　山﨑　耕司</t>
    <rPh sb="0" eb="2">
      <t>ダイヒョウ</t>
    </rPh>
    <rPh sb="2" eb="5">
      <t>トリシマリヤク</t>
    </rPh>
    <rPh sb="6" eb="7">
      <t>ヤマ</t>
    </rPh>
    <rPh sb="7" eb="8">
      <t>サキ</t>
    </rPh>
    <rPh sb="9" eb="11">
      <t>コウジ</t>
    </rPh>
    <phoneticPr fontId="3"/>
  </si>
  <si>
    <t>東京都千代田区霞が関３丁目２－５</t>
    <phoneticPr fontId="3"/>
  </si>
  <si>
    <t>15-07</t>
  </si>
  <si>
    <t>代表取締役　寺嶋　晋</t>
    <rPh sb="0" eb="2">
      <t>ダイヒョウ</t>
    </rPh>
    <rPh sb="2" eb="5">
      <t>トリシマリヤク</t>
    </rPh>
    <rPh sb="6" eb="7">
      <t>テラ</t>
    </rPh>
    <rPh sb="7" eb="8">
      <t>シマ</t>
    </rPh>
    <rPh sb="9" eb="10">
      <t>シン</t>
    </rPh>
    <phoneticPr fontId="3"/>
  </si>
  <si>
    <t>15-08</t>
  </si>
  <si>
    <t>小売業者名称等の変更</t>
    <rPh sb="0" eb="2">
      <t>コウリ</t>
    </rPh>
    <rPh sb="2" eb="3">
      <t>ギョウ</t>
    </rPh>
    <rPh sb="3" eb="4">
      <t>シャ</t>
    </rPh>
    <rPh sb="4" eb="6">
      <t>メイショウ</t>
    </rPh>
    <rPh sb="6" eb="7">
      <t>トウ</t>
    </rPh>
    <rPh sb="8" eb="10">
      <t>ヘンコウ</t>
    </rPh>
    <phoneticPr fontId="3"/>
  </si>
  <si>
    <t>代表取締役　近澤　靖英</t>
    <rPh sb="0" eb="2">
      <t>ダイヒョウ</t>
    </rPh>
    <rPh sb="2" eb="5">
      <t>トリシマリヤク</t>
    </rPh>
    <rPh sb="6" eb="8">
      <t>チカザワ</t>
    </rPh>
    <rPh sb="9" eb="11">
      <t>ヤスヒデ</t>
    </rPh>
    <phoneticPr fontId="3"/>
  </si>
  <si>
    <t>神戸市中央区港島中町４丁目１番１</t>
    <phoneticPr fontId="3"/>
  </si>
  <si>
    <t>15-承4</t>
    <rPh sb="3" eb="4">
      <t>ショウ</t>
    </rPh>
    <phoneticPr fontId="3"/>
  </si>
  <si>
    <t>15-09</t>
  </si>
  <si>
    <t>商業、第一種住居</t>
    <rPh sb="0" eb="2">
      <t>ショウギョウ</t>
    </rPh>
    <rPh sb="3" eb="4">
      <t>ダイ</t>
    </rPh>
    <rPh sb="4" eb="6">
      <t>イッシュ</t>
    </rPh>
    <rPh sb="6" eb="8">
      <t>ジュウキョ</t>
    </rPh>
    <phoneticPr fontId="3"/>
  </si>
  <si>
    <t>13-08</t>
    <phoneticPr fontId="3"/>
  </si>
  <si>
    <t>15-13</t>
  </si>
  <si>
    <t>中央区南船場３丁目６－６</t>
    <phoneticPr fontId="3"/>
  </si>
  <si>
    <t>代表取締役　吉浦　勝博</t>
    <rPh sb="0" eb="2">
      <t>ダイヒョウ</t>
    </rPh>
    <rPh sb="2" eb="5">
      <t>トリシマリヤク</t>
    </rPh>
    <rPh sb="6" eb="8">
      <t>ヨシウラ</t>
    </rPh>
    <rPh sb="9" eb="11">
      <t>カツヒロ</t>
    </rPh>
    <phoneticPr fontId="3"/>
  </si>
  <si>
    <t>15-14</t>
  </si>
  <si>
    <t>15‐14</t>
    <phoneticPr fontId="3"/>
  </si>
  <si>
    <t>0１-05</t>
    <phoneticPr fontId="3"/>
  </si>
  <si>
    <t>(仮称)ライフ久太郎町店</t>
    <rPh sb="1" eb="3">
      <t>カショウ</t>
    </rPh>
    <rPh sb="7" eb="10">
      <t>キュウタロウ</t>
    </rPh>
    <rPh sb="10" eb="11">
      <t>チョウ</t>
    </rPh>
    <rPh sb="11" eb="12">
      <t>テン</t>
    </rPh>
    <phoneticPr fontId="3"/>
  </si>
  <si>
    <t>中央区久太郎町１丁目31番２　外１筆</t>
    <phoneticPr fontId="3"/>
  </si>
  <si>
    <r>
      <t>6:</t>
    </r>
    <r>
      <rPr>
        <sz val="11"/>
        <rFont val="ＭＳ Ｐゴシック"/>
        <family val="3"/>
        <charset val="128"/>
      </rPr>
      <t>30</t>
    </r>
    <r>
      <rPr>
        <sz val="11"/>
        <rFont val="ＭＳ Ｐゴシック"/>
        <family val="3"/>
        <charset val="128"/>
      </rPr>
      <t>-</t>
    </r>
    <r>
      <rPr>
        <sz val="11"/>
        <rFont val="ＭＳ Ｐゴシック"/>
        <family val="3"/>
        <charset val="128"/>
      </rPr>
      <t>2</t>
    </r>
    <r>
      <rPr>
        <sz val="11"/>
        <rFont val="ＭＳ Ｐゴシック"/>
        <family val="3"/>
        <charset val="128"/>
      </rPr>
      <t>:</t>
    </r>
    <r>
      <rPr>
        <sz val="11"/>
        <rFont val="ＭＳ Ｐゴシック"/>
        <family val="3"/>
        <charset val="128"/>
      </rPr>
      <t>30</t>
    </r>
    <phoneticPr fontId="3"/>
  </si>
  <si>
    <r>
      <t>H</t>
    </r>
    <r>
      <rPr>
        <sz val="11"/>
        <rFont val="ＭＳ Ｐゴシック"/>
        <family val="3"/>
        <charset val="128"/>
      </rPr>
      <t>25.4.1
H27.7.25</t>
    </r>
    <phoneticPr fontId="3"/>
  </si>
  <si>
    <t>取締役社長　中野　武夫</t>
    <rPh sb="0" eb="2">
      <t>トリシマ</t>
    </rPh>
    <rPh sb="2" eb="3">
      <t>ヤク</t>
    </rPh>
    <rPh sb="3" eb="5">
      <t>シャチョウ</t>
    </rPh>
    <rPh sb="6" eb="8">
      <t>ナカノ</t>
    </rPh>
    <rPh sb="9" eb="11">
      <t>タケオ</t>
    </rPh>
    <phoneticPr fontId="3"/>
  </si>
  <si>
    <t>㈱エイアンドエフ　ほか</t>
    <phoneticPr fontId="3"/>
  </si>
  <si>
    <t>代表取締役社長　赤津　大介</t>
    <rPh sb="0" eb="2">
      <t>ダイヒョウ</t>
    </rPh>
    <rPh sb="2" eb="4">
      <t>トリシマリ</t>
    </rPh>
    <rPh sb="4" eb="5">
      <t>ヤク</t>
    </rPh>
    <rPh sb="5" eb="7">
      <t>シャチョウ</t>
    </rPh>
    <rPh sb="8" eb="10">
      <t>アカツ</t>
    </rPh>
    <rPh sb="11" eb="13">
      <t>ダイスケ</t>
    </rPh>
    <phoneticPr fontId="3"/>
  </si>
  <si>
    <t>東京都新宿区新宿６丁目27番56号</t>
    <rPh sb="0" eb="3">
      <t>トウキョウト</t>
    </rPh>
    <rPh sb="3" eb="6">
      <t>シンジュクク</t>
    </rPh>
    <rPh sb="6" eb="8">
      <t>アラジュク</t>
    </rPh>
    <rPh sb="9" eb="11">
      <t>チョウメ</t>
    </rPh>
    <rPh sb="13" eb="14">
      <t>バン</t>
    </rPh>
    <rPh sb="16" eb="17">
      <t>ゴウ</t>
    </rPh>
    <phoneticPr fontId="3"/>
  </si>
  <si>
    <t>代表取締役　遠北　光彦</t>
    <rPh sb="0" eb="2">
      <t>ダイヒョウ</t>
    </rPh>
    <rPh sb="2" eb="5">
      <t>トリシマリヤク</t>
    </rPh>
    <rPh sb="6" eb="7">
      <t>トオ</t>
    </rPh>
    <rPh sb="7" eb="8">
      <t>キタ</t>
    </rPh>
    <rPh sb="9" eb="11">
      <t>ミツヒコ</t>
    </rPh>
    <phoneticPr fontId="3"/>
  </si>
  <si>
    <t>H30.9
（予定）</t>
    <rPh sb="7" eb="9">
      <t>ヨテイ</t>
    </rPh>
    <phoneticPr fontId="3"/>
  </si>
  <si>
    <t>小売業者の変更</t>
    <phoneticPr fontId="3"/>
  </si>
  <si>
    <t>109他</t>
    <rPh sb="3" eb="4">
      <t>ホカ</t>
    </rPh>
    <phoneticPr fontId="3"/>
  </si>
  <si>
    <t>店舗面積等の変更</t>
    <rPh sb="0" eb="2">
      <t>テンポ</t>
    </rPh>
    <rPh sb="2" eb="4">
      <t>メンセキ</t>
    </rPh>
    <rPh sb="4" eb="5">
      <t>トウ</t>
    </rPh>
    <phoneticPr fontId="3"/>
  </si>
  <si>
    <r>
      <t>H</t>
    </r>
    <r>
      <rPr>
        <sz val="11"/>
        <rFont val="ＭＳ Ｐゴシック"/>
        <family val="3"/>
        <charset val="128"/>
      </rPr>
      <t>26.6.28他</t>
    </r>
    <rPh sb="8" eb="9">
      <t>ホカ</t>
    </rPh>
    <phoneticPr fontId="3"/>
  </si>
  <si>
    <t>H27.11.15
(予定）</t>
    <rPh sb="11" eb="13">
      <t>ヨテイ</t>
    </rPh>
    <phoneticPr fontId="3"/>
  </si>
  <si>
    <t>開閉店時刻等の変更</t>
    <rPh sb="0" eb="1">
      <t>カイ</t>
    </rPh>
    <rPh sb="1" eb="3">
      <t>ヘイテン</t>
    </rPh>
    <rPh sb="3" eb="5">
      <t>ジコク</t>
    </rPh>
    <rPh sb="5" eb="6">
      <t>トウ</t>
    </rPh>
    <rPh sb="7" eb="9">
      <t>ヘンコウ</t>
    </rPh>
    <phoneticPr fontId="3"/>
  </si>
  <si>
    <t>15-21</t>
    <phoneticPr fontId="3"/>
  </si>
  <si>
    <t>0１-19</t>
    <phoneticPr fontId="3"/>
  </si>
  <si>
    <t>（仮称）ドン・キホーテ阿倍野店</t>
    <rPh sb="1" eb="3">
      <t>カショウ</t>
    </rPh>
    <rPh sb="11" eb="14">
      <t>アベノ</t>
    </rPh>
    <rPh sb="14" eb="15">
      <t>テン</t>
    </rPh>
    <phoneticPr fontId="3"/>
  </si>
  <si>
    <t>阿倍野区旭町1丁目1番2</t>
    <rPh sb="0" eb="4">
      <t>アベノク</t>
    </rPh>
    <rPh sb="4" eb="6">
      <t>アサヒマチ</t>
    </rPh>
    <rPh sb="7" eb="9">
      <t>チョウメ</t>
    </rPh>
    <rPh sb="10" eb="11">
      <t>バン</t>
    </rPh>
    <phoneticPr fontId="3"/>
  </si>
  <si>
    <t>合同会社アセッツブレーン　代表社員　株式会社ディワン</t>
    <rPh sb="0" eb="2">
      <t>ゴウドウ</t>
    </rPh>
    <rPh sb="2" eb="4">
      <t>カイシャ</t>
    </rPh>
    <rPh sb="13" eb="15">
      <t>ダイヒョウ</t>
    </rPh>
    <rPh sb="15" eb="17">
      <t>シャイン</t>
    </rPh>
    <rPh sb="18" eb="20">
      <t>カブシキ</t>
    </rPh>
    <rPh sb="20" eb="22">
      <t>カイシャ</t>
    </rPh>
    <phoneticPr fontId="3"/>
  </si>
  <si>
    <t>職務執行者　白濱　満明</t>
    <rPh sb="0" eb="2">
      <t>ショクム</t>
    </rPh>
    <rPh sb="2" eb="4">
      <t>シッコウ</t>
    </rPh>
    <rPh sb="4" eb="5">
      <t>シャ</t>
    </rPh>
    <rPh sb="6" eb="8">
      <t>シラハマ</t>
    </rPh>
    <rPh sb="9" eb="10">
      <t>ミ</t>
    </rPh>
    <rPh sb="10" eb="11">
      <t>アキラ</t>
    </rPh>
    <phoneticPr fontId="3"/>
  </si>
  <si>
    <t>代表取締役　大原　孝治</t>
    <rPh sb="6" eb="8">
      <t>オオハラ</t>
    </rPh>
    <rPh sb="9" eb="11">
      <t>コウジ</t>
    </rPh>
    <phoneticPr fontId="3"/>
  </si>
  <si>
    <r>
      <t>2</t>
    </r>
    <r>
      <rPr>
        <sz val="11"/>
        <rFont val="ＭＳ Ｐゴシック"/>
        <family val="3"/>
        <charset val="128"/>
      </rPr>
      <t>1-承5</t>
    </r>
    <rPh sb="3" eb="4">
      <t>ショウ</t>
    </rPh>
    <phoneticPr fontId="3"/>
  </si>
  <si>
    <r>
      <t>2</t>
    </r>
    <r>
      <rPr>
        <sz val="11"/>
        <rFont val="ＭＳ Ｐゴシック"/>
        <family val="3"/>
        <charset val="128"/>
      </rPr>
      <t>1-30</t>
    </r>
    <phoneticPr fontId="3"/>
  </si>
  <si>
    <t>東宝南街ビル（なんばマルイ）</t>
    <rPh sb="0" eb="2">
      <t>トウホウ</t>
    </rPh>
    <rPh sb="2" eb="4">
      <t>ナンガイ</t>
    </rPh>
    <phoneticPr fontId="3"/>
  </si>
  <si>
    <t>中央区難波3丁目43-5 外4筆</t>
    <rPh sb="13" eb="14">
      <t>ホカ</t>
    </rPh>
    <rPh sb="15" eb="16">
      <t>ヒツ</t>
    </rPh>
    <phoneticPr fontId="3"/>
  </si>
  <si>
    <t>H18.8.28他</t>
    <rPh sb="8" eb="9">
      <t>ホカ</t>
    </rPh>
    <phoneticPr fontId="3"/>
  </si>
  <si>
    <t>店舗名称等の変更</t>
    <rPh sb="0" eb="2">
      <t>テンポ</t>
    </rPh>
    <rPh sb="2" eb="4">
      <t>メイショウ</t>
    </rPh>
    <rPh sb="4" eb="5">
      <t>トウ</t>
    </rPh>
    <rPh sb="6" eb="8">
      <t>ヘンコウ</t>
    </rPh>
    <phoneticPr fontId="3"/>
  </si>
  <si>
    <t>代表取締役社長　島谷　能成</t>
    <rPh sb="0" eb="2">
      <t>ダイヒョウ</t>
    </rPh>
    <rPh sb="2" eb="5">
      <t>トリシマリヤク</t>
    </rPh>
    <rPh sb="5" eb="7">
      <t>シャチョウ</t>
    </rPh>
    <rPh sb="8" eb="10">
      <t>シマタニ</t>
    </rPh>
    <rPh sb="11" eb="12">
      <t>ノウ</t>
    </rPh>
    <rPh sb="12" eb="13">
      <t>ナ</t>
    </rPh>
    <phoneticPr fontId="3"/>
  </si>
  <si>
    <r>
      <t>東京都千代田区有楽町1-2-</t>
    </r>
    <r>
      <rPr>
        <sz val="11"/>
        <rFont val="ＭＳ Ｐゴシック"/>
        <family val="3"/>
        <charset val="128"/>
      </rPr>
      <t>2</t>
    </r>
    <phoneticPr fontId="3"/>
  </si>
  <si>
    <t>取締役社長　中村　正雄</t>
    <rPh sb="0" eb="3">
      <t>トリシマリヤク</t>
    </rPh>
    <rPh sb="3" eb="5">
      <t>シャチョウ</t>
    </rPh>
    <rPh sb="6" eb="8">
      <t>ナカムラ</t>
    </rPh>
    <rPh sb="9" eb="11">
      <t>マサオ</t>
    </rPh>
    <phoneticPr fontId="3"/>
  </si>
  <si>
    <t>10:30ほか</t>
    <phoneticPr fontId="3"/>
  </si>
  <si>
    <t>15-25</t>
    <phoneticPr fontId="3"/>
  </si>
  <si>
    <t>ホームセンターコーナン御幣島店</t>
    <rPh sb="11" eb="14">
      <t>ミテジマ</t>
    </rPh>
    <rPh sb="14" eb="15">
      <t>テン</t>
    </rPh>
    <phoneticPr fontId="3"/>
  </si>
  <si>
    <t>西淀川区御幣島2丁目38-4、39、40-4</t>
    <rPh sb="0" eb="1">
      <t>ニシ</t>
    </rPh>
    <rPh sb="1" eb="2">
      <t>ヨド</t>
    </rPh>
    <rPh sb="2" eb="3">
      <t>カワ</t>
    </rPh>
    <rPh sb="4" eb="7">
      <t>ミテジマ</t>
    </rPh>
    <rPh sb="8" eb="10">
      <t>チョウメ</t>
    </rPh>
    <phoneticPr fontId="3"/>
  </si>
  <si>
    <t>代表取締役　疋田　直太郎</t>
    <rPh sb="0" eb="2">
      <t>ダイヒョウ</t>
    </rPh>
    <rPh sb="2" eb="5">
      <t>トリシマリヤク</t>
    </rPh>
    <rPh sb="6" eb="7">
      <t>ヒキ</t>
    </rPh>
    <rPh sb="7" eb="8">
      <t>タ</t>
    </rPh>
    <rPh sb="9" eb="10">
      <t>ナオ</t>
    </rPh>
    <rPh sb="10" eb="12">
      <t>タロウ</t>
    </rPh>
    <phoneticPr fontId="3"/>
  </si>
  <si>
    <t>堺市西区鳳東町4丁401番地1</t>
    <rPh sb="0" eb="2">
      <t>サカイシ</t>
    </rPh>
    <rPh sb="2" eb="4">
      <t>ニシク</t>
    </rPh>
    <rPh sb="4" eb="5">
      <t>オオトリ</t>
    </rPh>
    <rPh sb="5" eb="7">
      <t>ヒガシチョウ</t>
    </rPh>
    <rPh sb="8" eb="9">
      <t>チョウ</t>
    </rPh>
    <rPh sb="12" eb="14">
      <t>バンチ</t>
    </rPh>
    <phoneticPr fontId="3"/>
  </si>
  <si>
    <r>
      <t>6:30</t>
    </r>
    <r>
      <rPr>
        <sz val="11"/>
        <rFont val="ＭＳ Ｐゴシック"/>
        <family val="3"/>
        <charset val="128"/>
      </rPr>
      <t>-</t>
    </r>
    <r>
      <rPr>
        <sz val="11"/>
        <rFont val="ＭＳ Ｐゴシック"/>
        <family val="3"/>
        <charset val="128"/>
      </rPr>
      <t>21</t>
    </r>
    <r>
      <rPr>
        <sz val="11"/>
        <rFont val="ＭＳ Ｐゴシック"/>
        <family val="3"/>
        <charset val="128"/>
      </rPr>
      <t>:</t>
    </r>
    <r>
      <rPr>
        <sz val="11"/>
        <rFont val="ＭＳ Ｐゴシック"/>
        <family val="3"/>
        <charset val="128"/>
      </rPr>
      <t>30</t>
    </r>
    <phoneticPr fontId="3"/>
  </si>
  <si>
    <t>H11.3:11</t>
    <phoneticPr fontId="3"/>
  </si>
  <si>
    <t>15-廃2</t>
    <rPh sb="3" eb="4">
      <t>ハイ</t>
    </rPh>
    <phoneticPr fontId="3"/>
  </si>
  <si>
    <t>ヤマハ心斎橋店</t>
    <rPh sb="3" eb="6">
      <t>シンサイバシ</t>
    </rPh>
    <rPh sb="6" eb="7">
      <t>テン</t>
    </rPh>
    <phoneticPr fontId="3"/>
  </si>
  <si>
    <t>中央区西心斎橋2丁目8番5号</t>
    <rPh sb="0" eb="2">
      <t>チュウオウ</t>
    </rPh>
    <rPh sb="11" eb="12">
      <t>バン</t>
    </rPh>
    <rPh sb="13" eb="14">
      <t>ゴウ</t>
    </rPh>
    <phoneticPr fontId="3"/>
  </si>
  <si>
    <t>ヤマハ㈱</t>
    <phoneticPr fontId="3"/>
  </si>
  <si>
    <t>代表取締役社長　中田　卓也</t>
    <rPh sb="0" eb="2">
      <t>ダイヒョウ</t>
    </rPh>
    <rPh sb="2" eb="5">
      <t>トリシマリヤク</t>
    </rPh>
    <rPh sb="5" eb="7">
      <t>シャチョウ</t>
    </rPh>
    <rPh sb="8" eb="10">
      <t>ナカタ</t>
    </rPh>
    <rPh sb="11" eb="13">
      <t>タクヤ</t>
    </rPh>
    <phoneticPr fontId="3"/>
  </si>
  <si>
    <t>静岡県浜松市中区中沢10番1号</t>
    <rPh sb="0" eb="3">
      <t>シズオカケン</t>
    </rPh>
    <rPh sb="3" eb="6">
      <t>ハママツシ</t>
    </rPh>
    <rPh sb="6" eb="8">
      <t>ナカク</t>
    </rPh>
    <rPh sb="8" eb="10">
      <t>ナカザワ</t>
    </rPh>
    <rPh sb="12" eb="13">
      <t>バン</t>
    </rPh>
    <rPh sb="14" eb="15">
      <t>ゴウ</t>
    </rPh>
    <phoneticPr fontId="3"/>
  </si>
  <si>
    <t>ビエラ森ノ宮</t>
    <rPh sb="3" eb="4">
      <t>モリ</t>
    </rPh>
    <rPh sb="5" eb="6">
      <t>ミヤ</t>
    </rPh>
    <phoneticPr fontId="3"/>
  </si>
  <si>
    <t>H25.3.1
H27.6.26</t>
    <phoneticPr fontId="3"/>
  </si>
  <si>
    <t>ＪＲ西日本不動産開発㈱</t>
    <rPh sb="2" eb="3">
      <t>ニシ</t>
    </rPh>
    <rPh sb="3" eb="5">
      <t>ニホン</t>
    </rPh>
    <rPh sb="5" eb="8">
      <t>フドウサン</t>
    </rPh>
    <rPh sb="8" eb="10">
      <t>カイハツ</t>
    </rPh>
    <phoneticPr fontId="3"/>
  </si>
  <si>
    <t>代表取締役　平田　炎</t>
    <rPh sb="0" eb="2">
      <t>ダイヒョウ</t>
    </rPh>
    <rPh sb="2" eb="4">
      <t>トリシマリ</t>
    </rPh>
    <rPh sb="4" eb="5">
      <t>ヤク</t>
    </rPh>
    <rPh sb="6" eb="8">
      <t>ヒラタ</t>
    </rPh>
    <rPh sb="9" eb="10">
      <t>ホノオ</t>
    </rPh>
    <phoneticPr fontId="3"/>
  </si>
  <si>
    <t>大阪市西区北堀江3丁目12番23号</t>
    <rPh sb="0" eb="3">
      <t>オオサカシ</t>
    </rPh>
    <rPh sb="3" eb="4">
      <t>ニシ</t>
    </rPh>
    <rPh sb="4" eb="5">
      <t>ク</t>
    </rPh>
    <rPh sb="5" eb="8">
      <t>キタホリエ</t>
    </rPh>
    <rPh sb="9" eb="11">
      <t>チョウメ</t>
    </rPh>
    <rPh sb="13" eb="14">
      <t>バン</t>
    </rPh>
    <rPh sb="16" eb="17">
      <t>ゴウ</t>
    </rPh>
    <phoneticPr fontId="3"/>
  </si>
  <si>
    <t>18-24</t>
    <phoneticPr fontId="3"/>
  </si>
  <si>
    <t>15-27</t>
    <phoneticPr fontId="3"/>
  </si>
  <si>
    <t>駐車場の位置及び収容台数等の変更</t>
    <rPh sb="0" eb="3">
      <t>チュウシャジョウ</t>
    </rPh>
    <rPh sb="4" eb="6">
      <t>イチ</t>
    </rPh>
    <rPh sb="6" eb="7">
      <t>オヨ</t>
    </rPh>
    <rPh sb="8" eb="10">
      <t>シュウヨウ</t>
    </rPh>
    <rPh sb="10" eb="12">
      <t>ダイスウ</t>
    </rPh>
    <rPh sb="12" eb="13">
      <t>トウ</t>
    </rPh>
    <rPh sb="14" eb="16">
      <t>ヘンコウ</t>
    </rPh>
    <phoneticPr fontId="3"/>
  </si>
  <si>
    <t>三井住友信託銀行㈱</t>
    <rPh sb="2" eb="4">
      <t>スミトモ</t>
    </rPh>
    <rPh sb="4" eb="6">
      <t>シンタク</t>
    </rPh>
    <rPh sb="6" eb="8">
      <t>ギンコウ</t>
    </rPh>
    <phoneticPr fontId="3"/>
  </si>
  <si>
    <t>代表取締役　常陰　均</t>
    <rPh sb="6" eb="7">
      <t>ジョウ</t>
    </rPh>
    <rPh sb="7" eb="8">
      <t>イン</t>
    </rPh>
    <rPh sb="9" eb="10">
      <t>ヒトシ</t>
    </rPh>
    <phoneticPr fontId="3"/>
  </si>
  <si>
    <t>東京都千代田区丸の内1丁目4番1号</t>
    <rPh sb="0" eb="2">
      <t>トウキョウ</t>
    </rPh>
    <rPh sb="2" eb="3">
      <t>ト</t>
    </rPh>
    <rPh sb="3" eb="6">
      <t>チヨダ</t>
    </rPh>
    <rPh sb="7" eb="8">
      <t>マル</t>
    </rPh>
    <rPh sb="9" eb="10">
      <t>ウチ</t>
    </rPh>
    <rPh sb="11" eb="13">
      <t>チョウメ</t>
    </rPh>
    <rPh sb="14" eb="15">
      <t>バン</t>
    </rPh>
    <rPh sb="16" eb="17">
      <t>ゴウ</t>
    </rPh>
    <phoneticPr fontId="3"/>
  </si>
  <si>
    <t>MXモバイリング株式会社　ほか</t>
    <rPh sb="8" eb="10">
      <t>カブシキ</t>
    </rPh>
    <rPh sb="10" eb="12">
      <t>カイシャ</t>
    </rPh>
    <phoneticPr fontId="3"/>
  </si>
  <si>
    <t>㈱ダイエー　ほか</t>
    <phoneticPr fontId="3"/>
  </si>
  <si>
    <t>代表取締役　近澤　靖英</t>
    <rPh sb="0" eb="2">
      <t>ダイヒョウ</t>
    </rPh>
    <rPh sb="2" eb="4">
      <t>トリシマリ</t>
    </rPh>
    <rPh sb="4" eb="5">
      <t>ヤク</t>
    </rPh>
    <rPh sb="6" eb="7">
      <t>チカ</t>
    </rPh>
    <rPh sb="7" eb="8">
      <t>サワ</t>
    </rPh>
    <rPh sb="9" eb="10">
      <t>ヤス</t>
    </rPh>
    <rPh sb="10" eb="11">
      <t>エイ</t>
    </rPh>
    <phoneticPr fontId="3"/>
  </si>
  <si>
    <t>設置者代表者及び小売業者の変更</t>
    <rPh sb="0" eb="2">
      <t>セッチ</t>
    </rPh>
    <rPh sb="2" eb="3">
      <t>シャ</t>
    </rPh>
    <rPh sb="3" eb="6">
      <t>ダイヒョウシャ</t>
    </rPh>
    <rPh sb="6" eb="7">
      <t>オヨ</t>
    </rPh>
    <rPh sb="8" eb="10">
      <t>コウリ</t>
    </rPh>
    <rPh sb="10" eb="12">
      <t>ギョウシャ</t>
    </rPh>
    <rPh sb="13" eb="15">
      <t>ヘンコウ</t>
    </rPh>
    <phoneticPr fontId="3"/>
  </si>
  <si>
    <t>代表取締役　近澤　靖英</t>
    <rPh sb="0" eb="5">
      <t>ダイ</t>
    </rPh>
    <rPh sb="6" eb="7">
      <t>チカ</t>
    </rPh>
    <rPh sb="7" eb="8">
      <t>サワ</t>
    </rPh>
    <rPh sb="9" eb="10">
      <t>ヤス</t>
    </rPh>
    <rPh sb="10" eb="11">
      <t>エイ</t>
    </rPh>
    <phoneticPr fontId="3"/>
  </si>
  <si>
    <t>15-承9</t>
    <rPh sb="3" eb="4">
      <t>ショウ</t>
    </rPh>
    <phoneticPr fontId="3"/>
  </si>
  <si>
    <t>代表取締役　常陰　均</t>
    <rPh sb="0" eb="2">
      <t>ダイヒョウ</t>
    </rPh>
    <rPh sb="2" eb="5">
      <t>トリシマリヤク</t>
    </rPh>
    <rPh sb="6" eb="8">
      <t>ツネカゲ</t>
    </rPh>
    <rPh sb="7" eb="8">
      <t>イン</t>
    </rPh>
    <rPh sb="9" eb="10">
      <t>ヒトシ</t>
    </rPh>
    <phoneticPr fontId="3"/>
  </si>
  <si>
    <t>東京都千代田区丸の内1丁目4番1号</t>
    <rPh sb="0" eb="2">
      <t>トウキョウ</t>
    </rPh>
    <rPh sb="2" eb="3">
      <t>ト</t>
    </rPh>
    <rPh sb="3" eb="7">
      <t>チヨダク</t>
    </rPh>
    <rPh sb="7" eb="8">
      <t>マル</t>
    </rPh>
    <rPh sb="9" eb="10">
      <t>ウチ</t>
    </rPh>
    <rPh sb="11" eb="13">
      <t>チョウメ</t>
    </rPh>
    <rPh sb="14" eb="15">
      <t>バン</t>
    </rPh>
    <rPh sb="16" eb="17">
      <t>ゴウ</t>
    </rPh>
    <phoneticPr fontId="3"/>
  </si>
  <si>
    <t>㈱ハートフレンド　ほか</t>
    <phoneticPr fontId="3"/>
  </si>
  <si>
    <t>15-30</t>
  </si>
  <si>
    <t>AB</t>
    <phoneticPr fontId="3"/>
  </si>
  <si>
    <t>千島ガーデンモール</t>
    <rPh sb="0" eb="2">
      <t>チシマ</t>
    </rPh>
    <phoneticPr fontId="3"/>
  </si>
  <si>
    <t>大正区千島１丁目1番　他</t>
    <rPh sb="0" eb="3">
      <t>タイショウク</t>
    </rPh>
    <rPh sb="3" eb="5">
      <t>チシマ</t>
    </rPh>
    <rPh sb="6" eb="8">
      <t>チョウメ</t>
    </rPh>
    <rPh sb="9" eb="10">
      <t>バン</t>
    </rPh>
    <rPh sb="11" eb="12">
      <t>ホカ</t>
    </rPh>
    <phoneticPr fontId="3"/>
  </si>
  <si>
    <t>千島土地㈱</t>
    <rPh sb="0" eb="2">
      <t>チシマ</t>
    </rPh>
    <rPh sb="2" eb="4">
      <t>トチ</t>
    </rPh>
    <phoneticPr fontId="3"/>
  </si>
  <si>
    <t>代表取締役　芝川　能一</t>
    <rPh sb="0" eb="2">
      <t>ダイヒョウ</t>
    </rPh>
    <rPh sb="2" eb="5">
      <t>トリシマリヤク</t>
    </rPh>
    <rPh sb="6" eb="8">
      <t>シバカワ</t>
    </rPh>
    <rPh sb="9" eb="10">
      <t>ノウ</t>
    </rPh>
    <rPh sb="10" eb="11">
      <t>イチ</t>
    </rPh>
    <phoneticPr fontId="3"/>
  </si>
  <si>
    <r>
      <t>大阪市西区京町堀1丁目</t>
    </r>
    <r>
      <rPr>
        <sz val="11"/>
        <rFont val="ＭＳ Ｐゴシック"/>
        <family val="3"/>
        <charset val="128"/>
      </rPr>
      <t>4</t>
    </r>
    <r>
      <rPr>
        <sz val="11"/>
        <rFont val="ＭＳ Ｐゴシック"/>
        <family val="3"/>
        <charset val="128"/>
      </rPr>
      <t>番</t>
    </r>
    <r>
      <rPr>
        <sz val="11"/>
        <rFont val="ＭＳ Ｐゴシック"/>
        <family val="3"/>
        <charset val="128"/>
      </rPr>
      <t>4</t>
    </r>
    <r>
      <rPr>
        <sz val="11"/>
        <rFont val="ＭＳ Ｐゴシック"/>
        <family val="3"/>
        <charset val="128"/>
      </rPr>
      <t>号</t>
    </r>
    <rPh sb="0" eb="3">
      <t>オオサカシ</t>
    </rPh>
    <rPh sb="3" eb="5">
      <t>ニシク</t>
    </rPh>
    <rPh sb="5" eb="6">
      <t>キョウ</t>
    </rPh>
    <rPh sb="6" eb="7">
      <t>マチ</t>
    </rPh>
    <rPh sb="7" eb="8">
      <t>ホリ</t>
    </rPh>
    <rPh sb="9" eb="11">
      <t>チョウメ</t>
    </rPh>
    <rPh sb="12" eb="13">
      <t>バン</t>
    </rPh>
    <rPh sb="14" eb="15">
      <t>ゴウ</t>
    </rPh>
    <phoneticPr fontId="3"/>
  </si>
  <si>
    <t>株式会社マルハチ　ほか</t>
    <phoneticPr fontId="3"/>
  </si>
  <si>
    <t>代表取締役　栗花　正雄</t>
    <rPh sb="0" eb="2">
      <t>ダイヒョウ</t>
    </rPh>
    <rPh sb="2" eb="5">
      <t>トリシマリヤク</t>
    </rPh>
    <rPh sb="6" eb="7">
      <t>クリ</t>
    </rPh>
    <rPh sb="7" eb="8">
      <t>ハナ</t>
    </rPh>
    <rPh sb="9" eb="11">
      <t>マサオ</t>
    </rPh>
    <phoneticPr fontId="3"/>
  </si>
  <si>
    <t>神戸市中央区大日通１丁目２番１８号</t>
    <rPh sb="0" eb="3">
      <t>コウベシ</t>
    </rPh>
    <rPh sb="3" eb="6">
      <t>チュウオウク</t>
    </rPh>
    <rPh sb="6" eb="8">
      <t>ダイニチ</t>
    </rPh>
    <rPh sb="8" eb="9">
      <t>ドオ</t>
    </rPh>
    <rPh sb="10" eb="12">
      <t>チョウメ</t>
    </rPh>
    <rPh sb="13" eb="14">
      <t>バン</t>
    </rPh>
    <rPh sb="16" eb="17">
      <t>ゴウ</t>
    </rPh>
    <phoneticPr fontId="3"/>
  </si>
  <si>
    <t>2</t>
    <phoneticPr fontId="3"/>
  </si>
  <si>
    <r>
      <t>H</t>
    </r>
    <r>
      <rPr>
        <sz val="11"/>
        <rFont val="ＭＳ Ｐゴシック"/>
        <family val="3"/>
        <charset val="128"/>
      </rPr>
      <t>28.8.18</t>
    </r>
    <phoneticPr fontId="3"/>
  </si>
  <si>
    <t>15-30</t>
    <phoneticPr fontId="3"/>
  </si>
  <si>
    <t>15-31</t>
  </si>
  <si>
    <t>（仮称）駒川中野店舗</t>
    <rPh sb="1" eb="3">
      <t>カショウ</t>
    </rPh>
    <rPh sb="4" eb="6">
      <t>コマガワ</t>
    </rPh>
    <rPh sb="6" eb="8">
      <t>ナカノ</t>
    </rPh>
    <rPh sb="8" eb="10">
      <t>テンポ</t>
    </rPh>
    <phoneticPr fontId="3"/>
  </si>
  <si>
    <t>東住吉区中野3丁目7番</t>
    <rPh sb="0" eb="4">
      <t>ヒガシスミヨシク</t>
    </rPh>
    <rPh sb="4" eb="6">
      <t>ナカノ</t>
    </rPh>
    <rPh sb="7" eb="8">
      <t>チョウ</t>
    </rPh>
    <rPh sb="8" eb="9">
      <t>メ</t>
    </rPh>
    <rPh sb="10" eb="11">
      <t>バン</t>
    </rPh>
    <phoneticPr fontId="3"/>
  </si>
  <si>
    <t>代表取締役　平田　炎</t>
    <rPh sb="0" eb="2">
      <t>ダイヒョウ</t>
    </rPh>
    <rPh sb="2" eb="5">
      <t>トリシマリヤク</t>
    </rPh>
    <rPh sb="6" eb="8">
      <t>ヒラタ</t>
    </rPh>
    <rPh sb="9" eb="10">
      <t>ホノオ</t>
    </rPh>
    <phoneticPr fontId="3"/>
  </si>
  <si>
    <r>
      <t>大阪市西区北堀江4丁目</t>
    </r>
    <r>
      <rPr>
        <sz val="11"/>
        <rFont val="ＭＳ Ｐゴシック"/>
        <family val="3"/>
        <charset val="128"/>
      </rPr>
      <t>4</t>
    </r>
    <r>
      <rPr>
        <sz val="11"/>
        <rFont val="ＭＳ Ｐゴシック"/>
        <family val="3"/>
        <charset val="128"/>
      </rPr>
      <t>番</t>
    </r>
    <r>
      <rPr>
        <sz val="11"/>
        <rFont val="ＭＳ Ｐゴシック"/>
        <family val="3"/>
        <charset val="128"/>
      </rPr>
      <t>8</t>
    </r>
    <r>
      <rPr>
        <sz val="11"/>
        <rFont val="ＭＳ Ｐゴシック"/>
        <family val="3"/>
        <charset val="128"/>
      </rPr>
      <t>号</t>
    </r>
    <rPh sb="0" eb="3">
      <t>オオサカシ</t>
    </rPh>
    <rPh sb="3" eb="5">
      <t>ニシク</t>
    </rPh>
    <rPh sb="5" eb="8">
      <t>キタホリエ</t>
    </rPh>
    <rPh sb="9" eb="11">
      <t>チョウメ</t>
    </rPh>
    <rPh sb="12" eb="13">
      <t>バン</t>
    </rPh>
    <rPh sb="14" eb="15">
      <t>ゴウ</t>
    </rPh>
    <phoneticPr fontId="3"/>
  </si>
  <si>
    <t>15-32</t>
  </si>
  <si>
    <t>鶴見ファッションモール</t>
    <rPh sb="0" eb="2">
      <t>ツルミ</t>
    </rPh>
    <phoneticPr fontId="3"/>
  </si>
  <si>
    <t>鶴見区安田1丁目72番1　外9筆</t>
    <rPh sb="0" eb="3">
      <t>ツルミク</t>
    </rPh>
    <rPh sb="3" eb="5">
      <t>ヤスダ</t>
    </rPh>
    <rPh sb="6" eb="8">
      <t>チョウメ</t>
    </rPh>
    <rPh sb="10" eb="11">
      <t>バン</t>
    </rPh>
    <rPh sb="13" eb="14">
      <t>ホカ</t>
    </rPh>
    <rPh sb="15" eb="16">
      <t>ヒツ</t>
    </rPh>
    <phoneticPr fontId="3"/>
  </si>
  <si>
    <t>代表取締役　野中　正人</t>
    <rPh sb="0" eb="2">
      <t>ダイヒョウ</t>
    </rPh>
    <rPh sb="2" eb="5">
      <t>トリシマリヤク</t>
    </rPh>
    <rPh sb="6" eb="8">
      <t>ノナカ</t>
    </rPh>
    <rPh sb="9" eb="11">
      <t>マサト</t>
    </rPh>
    <phoneticPr fontId="3"/>
  </si>
  <si>
    <r>
      <t>さいたま市北区宮原町2丁目19</t>
    </r>
    <r>
      <rPr>
        <sz val="11"/>
        <rFont val="ＭＳ Ｐゴシック"/>
        <family val="3"/>
        <charset val="128"/>
      </rPr>
      <t>番</t>
    </r>
    <r>
      <rPr>
        <sz val="11"/>
        <rFont val="ＭＳ Ｐゴシック"/>
        <family val="3"/>
        <charset val="128"/>
      </rPr>
      <t>4号</t>
    </r>
    <r>
      <rPr>
        <sz val="11"/>
        <rFont val="ＭＳ Ｐゴシック"/>
        <family val="3"/>
        <charset val="128"/>
      </rPr>
      <t/>
    </r>
    <rPh sb="4" eb="5">
      <t>シ</t>
    </rPh>
    <rPh sb="5" eb="7">
      <t>キタク</t>
    </rPh>
    <rPh sb="7" eb="9">
      <t>ミヤハラ</t>
    </rPh>
    <rPh sb="9" eb="10">
      <t>チョウ</t>
    </rPh>
    <rPh sb="11" eb="13">
      <t>チョウメ</t>
    </rPh>
    <rPh sb="15" eb="16">
      <t>バン</t>
    </rPh>
    <rPh sb="17" eb="18">
      <t>ゴウ</t>
    </rPh>
    <phoneticPr fontId="3"/>
  </si>
  <si>
    <r>
      <t>9:45</t>
    </r>
    <r>
      <rPr>
        <sz val="11"/>
        <rFont val="ＭＳ Ｐゴシック"/>
        <family val="3"/>
        <charset val="128"/>
      </rPr>
      <t>-</t>
    </r>
    <r>
      <rPr>
        <sz val="11"/>
        <rFont val="ＭＳ Ｐゴシック"/>
        <family val="3"/>
        <charset val="128"/>
      </rPr>
      <t>20</t>
    </r>
    <r>
      <rPr>
        <sz val="11"/>
        <rFont val="ＭＳ Ｐゴシック"/>
        <family val="3"/>
        <charset val="128"/>
      </rPr>
      <t>:</t>
    </r>
    <r>
      <rPr>
        <sz val="11"/>
        <rFont val="ＭＳ Ｐゴシック"/>
        <family val="3"/>
        <charset val="128"/>
      </rPr>
      <t>15</t>
    </r>
    <phoneticPr fontId="3"/>
  </si>
  <si>
    <t>H28.8.18</t>
    <phoneticPr fontId="3"/>
  </si>
  <si>
    <r>
      <t>1</t>
    </r>
    <r>
      <rPr>
        <sz val="11"/>
        <rFont val="ＭＳ Ｐゴシック"/>
        <family val="3"/>
        <charset val="128"/>
      </rPr>
      <t>6-21</t>
    </r>
    <phoneticPr fontId="3"/>
  </si>
  <si>
    <t>H28.12.28 交通及び騒音に関する資料の再提出</t>
    <rPh sb="10" eb="12">
      <t>コウツウ</t>
    </rPh>
    <rPh sb="12" eb="13">
      <t>オヨ</t>
    </rPh>
    <rPh sb="14" eb="16">
      <t>ソウオン</t>
    </rPh>
    <rPh sb="17" eb="18">
      <t>カン</t>
    </rPh>
    <rPh sb="20" eb="22">
      <t>シリョウ</t>
    </rPh>
    <rPh sb="23" eb="26">
      <t>サイテイシュツ</t>
    </rPh>
    <phoneticPr fontId="3"/>
  </si>
  <si>
    <t>15-33</t>
  </si>
  <si>
    <t>設置者名称及び代表者の変更</t>
    <rPh sb="0" eb="2">
      <t>セッチ</t>
    </rPh>
    <rPh sb="2" eb="3">
      <t>シャ</t>
    </rPh>
    <rPh sb="3" eb="5">
      <t>メイショウ</t>
    </rPh>
    <rPh sb="5" eb="6">
      <t>オヨ</t>
    </rPh>
    <rPh sb="7" eb="10">
      <t>ダイヒョウシャ</t>
    </rPh>
    <rPh sb="11" eb="13">
      <t>ヘンコウ</t>
    </rPh>
    <phoneticPr fontId="3"/>
  </si>
  <si>
    <t>野村不動産マスターファンド投資法人</t>
    <rPh sb="0" eb="2">
      <t>ノムラ</t>
    </rPh>
    <rPh sb="2" eb="5">
      <t>フドウサン</t>
    </rPh>
    <rPh sb="13" eb="15">
      <t>トウシ</t>
    </rPh>
    <rPh sb="15" eb="17">
      <t>ホウジン</t>
    </rPh>
    <phoneticPr fontId="3"/>
  </si>
  <si>
    <t>執行役員　栁田　聡</t>
    <rPh sb="0" eb="2">
      <t>シッコウ</t>
    </rPh>
    <rPh sb="2" eb="4">
      <t>ヤクイン</t>
    </rPh>
    <rPh sb="5" eb="6">
      <t>ル</t>
    </rPh>
    <rPh sb="6" eb="7">
      <t>タ</t>
    </rPh>
    <rPh sb="8" eb="9">
      <t>サトシ</t>
    </rPh>
    <phoneticPr fontId="3"/>
  </si>
  <si>
    <t>19:00ほか</t>
    <phoneticPr fontId="3"/>
  </si>
  <si>
    <t>15-33</t>
    <phoneticPr fontId="3"/>
  </si>
  <si>
    <t>15-34</t>
  </si>
  <si>
    <t>（仮称）ニトリ住之江店</t>
    <rPh sb="1" eb="3">
      <t>カショウ</t>
    </rPh>
    <rPh sb="7" eb="11">
      <t>スミノエテン</t>
    </rPh>
    <phoneticPr fontId="3"/>
  </si>
  <si>
    <t>住之江区緑木1丁目3番1　外1筆</t>
    <rPh sb="0" eb="3">
      <t>スミノエ</t>
    </rPh>
    <rPh sb="3" eb="4">
      <t>ク</t>
    </rPh>
    <rPh sb="4" eb="6">
      <t>ミドリギ</t>
    </rPh>
    <rPh sb="7" eb="9">
      <t>チョウメ</t>
    </rPh>
    <rPh sb="10" eb="11">
      <t>バン</t>
    </rPh>
    <rPh sb="13" eb="14">
      <t>ホカ</t>
    </rPh>
    <rPh sb="15" eb="16">
      <t>ヒツ</t>
    </rPh>
    <phoneticPr fontId="3"/>
  </si>
  <si>
    <t>株式会社ニトリ</t>
    <rPh sb="0" eb="4">
      <t>カブシキガイシャ</t>
    </rPh>
    <phoneticPr fontId="3"/>
  </si>
  <si>
    <t>代表取締役　白井　俊之</t>
    <rPh sb="0" eb="2">
      <t>ダイヒョウ</t>
    </rPh>
    <rPh sb="2" eb="5">
      <t>トリシマリヤク</t>
    </rPh>
    <rPh sb="6" eb="8">
      <t>シライ</t>
    </rPh>
    <rPh sb="9" eb="11">
      <t>トシユキ</t>
    </rPh>
    <phoneticPr fontId="3"/>
  </si>
  <si>
    <r>
      <t>札幌市北区新琴似七条1丁目2番</t>
    </r>
    <r>
      <rPr>
        <sz val="11"/>
        <rFont val="ＭＳ Ｐゴシック"/>
        <family val="3"/>
        <charset val="128"/>
      </rPr>
      <t>39号</t>
    </r>
    <r>
      <rPr>
        <sz val="11"/>
        <rFont val="ＭＳ Ｐゴシック"/>
        <family val="3"/>
        <charset val="128"/>
      </rPr>
      <t/>
    </r>
    <rPh sb="0" eb="3">
      <t>サッポロシ</t>
    </rPh>
    <rPh sb="3" eb="5">
      <t>キタク</t>
    </rPh>
    <rPh sb="5" eb="6">
      <t>シン</t>
    </rPh>
    <rPh sb="6" eb="7">
      <t>コト</t>
    </rPh>
    <rPh sb="7" eb="8">
      <t>ニ</t>
    </rPh>
    <rPh sb="8" eb="10">
      <t>7ジョウ</t>
    </rPh>
    <rPh sb="11" eb="13">
      <t>チョウメ</t>
    </rPh>
    <rPh sb="14" eb="15">
      <t>バン</t>
    </rPh>
    <rPh sb="17" eb="18">
      <t>ゴウ</t>
    </rPh>
    <phoneticPr fontId="3"/>
  </si>
  <si>
    <r>
      <t>8:30</t>
    </r>
    <r>
      <rPr>
        <sz val="11"/>
        <rFont val="ＭＳ Ｐゴシック"/>
        <family val="3"/>
        <charset val="128"/>
      </rPr>
      <t>-</t>
    </r>
    <r>
      <rPr>
        <sz val="11"/>
        <rFont val="ＭＳ Ｐゴシック"/>
        <family val="3"/>
        <charset val="128"/>
      </rPr>
      <t>21</t>
    </r>
    <r>
      <rPr>
        <sz val="11"/>
        <rFont val="ＭＳ Ｐゴシック"/>
        <family val="3"/>
        <charset val="128"/>
      </rPr>
      <t>:</t>
    </r>
    <r>
      <rPr>
        <sz val="11"/>
        <rFont val="ＭＳ Ｐゴシック"/>
        <family val="3"/>
        <charset val="128"/>
      </rPr>
      <t>30</t>
    </r>
    <phoneticPr fontId="3"/>
  </si>
  <si>
    <r>
      <t>1</t>
    </r>
    <r>
      <rPr>
        <sz val="11"/>
        <rFont val="ＭＳ Ｐゴシック"/>
        <family val="3"/>
        <charset val="128"/>
      </rPr>
      <t>6-16</t>
    </r>
    <phoneticPr fontId="3"/>
  </si>
  <si>
    <t>22-30</t>
  </si>
  <si>
    <t>22-31</t>
  </si>
  <si>
    <t>15-承10</t>
    <rPh sb="3" eb="4">
      <t>ショウ</t>
    </rPh>
    <phoneticPr fontId="3"/>
  </si>
  <si>
    <t>三菱ＵＦＪ信託銀行㈱</t>
    <rPh sb="5" eb="7">
      <t>シンタク</t>
    </rPh>
    <rPh sb="7" eb="9">
      <t>ギンコウ</t>
    </rPh>
    <phoneticPr fontId="3"/>
  </si>
  <si>
    <t>取締役社長　若林　辰雄</t>
    <rPh sb="0" eb="3">
      <t>トリシマリヤク</t>
    </rPh>
    <rPh sb="3" eb="5">
      <t>シャチョウ</t>
    </rPh>
    <rPh sb="6" eb="8">
      <t>ワカバヤシ</t>
    </rPh>
    <rPh sb="9" eb="11">
      <t>タツオ</t>
    </rPh>
    <phoneticPr fontId="3"/>
  </si>
  <si>
    <t>15-35</t>
  </si>
  <si>
    <t>設置者代表者の変更</t>
    <rPh sb="0" eb="2">
      <t>セッチ</t>
    </rPh>
    <rPh sb="2" eb="3">
      <t>シャ</t>
    </rPh>
    <rPh sb="3" eb="6">
      <t>ダイヒョウシャ</t>
    </rPh>
    <phoneticPr fontId="3"/>
  </si>
  <si>
    <t>代表取締役　加藤　好文</t>
    <rPh sb="0" eb="2">
      <t>ダイヒョウ</t>
    </rPh>
    <rPh sb="2" eb="5">
      <t>トリシマリヤク</t>
    </rPh>
    <rPh sb="6" eb="8">
      <t>カトウ</t>
    </rPh>
    <rPh sb="9" eb="11">
      <t>ヨシフミ</t>
    </rPh>
    <phoneticPr fontId="3"/>
  </si>
  <si>
    <t>16-01</t>
    <phoneticPr fontId="3"/>
  </si>
  <si>
    <t>平野</t>
    <rPh sb="0" eb="2">
      <t>ヒラノ</t>
    </rPh>
    <phoneticPr fontId="20"/>
  </si>
  <si>
    <t>イオン長吉店</t>
    <rPh sb="3" eb="5">
      <t>ナガヨシ</t>
    </rPh>
    <rPh sb="5" eb="6">
      <t>テン</t>
    </rPh>
    <phoneticPr fontId="20"/>
  </si>
  <si>
    <t>H28.3.1
 H28.3.7</t>
    <phoneticPr fontId="3"/>
  </si>
  <si>
    <t>店舗名称及び
小売業者名称等の変更</t>
    <rPh sb="0" eb="2">
      <t>テンポ</t>
    </rPh>
    <rPh sb="2" eb="4">
      <t>メイショウ</t>
    </rPh>
    <rPh sb="4" eb="5">
      <t>オヨ</t>
    </rPh>
    <rPh sb="7" eb="9">
      <t>コウリ</t>
    </rPh>
    <rPh sb="9" eb="11">
      <t>ギョウシャ</t>
    </rPh>
    <rPh sb="11" eb="13">
      <t>メイショウ</t>
    </rPh>
    <rPh sb="13" eb="14">
      <t>トウ</t>
    </rPh>
    <phoneticPr fontId="20"/>
  </si>
  <si>
    <t>イオンリテールストア㈱　ほか</t>
    <phoneticPr fontId="3"/>
  </si>
  <si>
    <t>千葉市美浜区中瀬1丁目5番地１</t>
    <rPh sb="0" eb="2">
      <t>チバ</t>
    </rPh>
    <rPh sb="2" eb="3">
      <t>シ</t>
    </rPh>
    <rPh sb="3" eb="6">
      <t>ミハマク</t>
    </rPh>
    <rPh sb="6" eb="8">
      <t>ナカセ</t>
    </rPh>
    <rPh sb="9" eb="11">
      <t>チョウメ</t>
    </rPh>
    <rPh sb="12" eb="14">
      <t>バンチ</t>
    </rPh>
    <phoneticPr fontId="3"/>
  </si>
  <si>
    <t>16-02</t>
  </si>
  <si>
    <t>中央</t>
    <rPh sb="0" eb="2">
      <t>チュウオウ</t>
    </rPh>
    <phoneticPr fontId="20"/>
  </si>
  <si>
    <t>（仮称）道頓堀プロジェクト</t>
    <rPh sb="1" eb="3">
      <t>カショウ</t>
    </rPh>
    <rPh sb="4" eb="7">
      <t>ドウトンボリ</t>
    </rPh>
    <phoneticPr fontId="3"/>
  </si>
  <si>
    <t>中央区島之内2丁目18番1</t>
    <rPh sb="0" eb="3">
      <t>チュウオウク</t>
    </rPh>
    <rPh sb="3" eb="6">
      <t>シマノウチ</t>
    </rPh>
    <rPh sb="7" eb="9">
      <t>チョウメ</t>
    </rPh>
    <rPh sb="11" eb="12">
      <t>バン</t>
    </rPh>
    <phoneticPr fontId="3"/>
  </si>
  <si>
    <t>マントミビルディング㈱</t>
    <phoneticPr fontId="3"/>
  </si>
  <si>
    <t>代表取締役　大山　成哉</t>
    <rPh sb="0" eb="2">
      <t>ダイヒョウ</t>
    </rPh>
    <rPh sb="2" eb="5">
      <t>トリシマリヤク</t>
    </rPh>
    <rPh sb="6" eb="8">
      <t>オオヤマ</t>
    </rPh>
    <rPh sb="9" eb="10">
      <t>ナ</t>
    </rPh>
    <rPh sb="10" eb="11">
      <t>ヤ</t>
    </rPh>
    <phoneticPr fontId="3"/>
  </si>
  <si>
    <t>東京都新宿区大久保2丁目5番22号</t>
    <rPh sb="0" eb="3">
      <t>トウキョウト</t>
    </rPh>
    <rPh sb="3" eb="6">
      <t>シンジュクク</t>
    </rPh>
    <rPh sb="6" eb="9">
      <t>オオクボ</t>
    </rPh>
    <rPh sb="10" eb="12">
      <t>チョウメ</t>
    </rPh>
    <rPh sb="13" eb="14">
      <t>バン</t>
    </rPh>
    <rPh sb="16" eb="17">
      <t>ゴウ</t>
    </rPh>
    <phoneticPr fontId="3"/>
  </si>
  <si>
    <r>
      <t>1</t>
    </r>
    <r>
      <rPr>
        <sz val="11"/>
        <rFont val="ＭＳ Ｐゴシック"/>
        <family val="3"/>
        <charset val="128"/>
      </rPr>
      <t>6-02</t>
    </r>
    <phoneticPr fontId="3"/>
  </si>
  <si>
    <t>17-01</t>
    <phoneticPr fontId="3"/>
  </si>
  <si>
    <t>16-03</t>
  </si>
  <si>
    <t>大正</t>
    <rPh sb="0" eb="2">
      <t>タイショウ</t>
    </rPh>
    <phoneticPr fontId="20"/>
  </si>
  <si>
    <t>（仮称）東京インテリア家具大阪店</t>
    <rPh sb="1" eb="3">
      <t>カショウ</t>
    </rPh>
    <rPh sb="4" eb="6">
      <t>トウキョウ</t>
    </rPh>
    <rPh sb="11" eb="13">
      <t>カグ</t>
    </rPh>
    <rPh sb="13" eb="16">
      <t>オオサカテン</t>
    </rPh>
    <phoneticPr fontId="3"/>
  </si>
  <si>
    <t>大正区鶴町2丁目125番3</t>
    <rPh sb="0" eb="2">
      <t>タイショウ</t>
    </rPh>
    <rPh sb="2" eb="3">
      <t>ク</t>
    </rPh>
    <rPh sb="11" eb="12">
      <t>バン</t>
    </rPh>
    <phoneticPr fontId="3"/>
  </si>
  <si>
    <t>㈱東京インテリア家具</t>
    <rPh sb="1" eb="3">
      <t>トウキョウ</t>
    </rPh>
    <rPh sb="8" eb="10">
      <t>カグ</t>
    </rPh>
    <phoneticPr fontId="3"/>
  </si>
  <si>
    <t>代表取締役　利根川　弘衞</t>
    <rPh sb="0" eb="2">
      <t>ダイヒョウ</t>
    </rPh>
    <rPh sb="2" eb="4">
      <t>トリシマリ</t>
    </rPh>
    <rPh sb="4" eb="5">
      <t>ヤク</t>
    </rPh>
    <rPh sb="6" eb="9">
      <t>トネガワ</t>
    </rPh>
    <rPh sb="10" eb="11">
      <t>ヒロシ</t>
    </rPh>
    <rPh sb="11" eb="12">
      <t>マモル</t>
    </rPh>
    <phoneticPr fontId="3"/>
  </si>
  <si>
    <t>東京都荒川区荒川4丁目32番5号</t>
    <rPh sb="0" eb="2">
      <t>トウキョウ</t>
    </rPh>
    <rPh sb="2" eb="3">
      <t>ト</t>
    </rPh>
    <rPh sb="3" eb="6">
      <t>アラカワク</t>
    </rPh>
    <rPh sb="6" eb="8">
      <t>アラカワ</t>
    </rPh>
    <rPh sb="9" eb="11">
      <t>チョウメ</t>
    </rPh>
    <rPh sb="13" eb="14">
      <t>バン</t>
    </rPh>
    <rPh sb="15" eb="16">
      <t>ゴウ</t>
    </rPh>
    <phoneticPr fontId="3"/>
  </si>
  <si>
    <t>9:30-20:30</t>
    <phoneticPr fontId="3"/>
  </si>
  <si>
    <r>
      <t>1</t>
    </r>
    <r>
      <rPr>
        <sz val="11"/>
        <rFont val="ＭＳ Ｐゴシック"/>
        <family val="3"/>
        <charset val="128"/>
      </rPr>
      <t>6-03</t>
    </r>
    <r>
      <rPr>
        <sz val="11"/>
        <rFont val="ＭＳ Ｐゴシック"/>
        <family val="3"/>
        <charset val="128"/>
      </rPr>
      <t/>
    </r>
  </si>
  <si>
    <t>16-25</t>
  </si>
  <si>
    <t>16-04</t>
  </si>
  <si>
    <t>大阪証券取引所ビル</t>
    <rPh sb="0" eb="2">
      <t>オオサカ</t>
    </rPh>
    <rPh sb="2" eb="4">
      <t>ショウケン</t>
    </rPh>
    <rPh sb="4" eb="6">
      <t>トリヒキ</t>
    </rPh>
    <rPh sb="6" eb="7">
      <t>ショ</t>
    </rPh>
    <phoneticPr fontId="20"/>
  </si>
  <si>
    <t>H25.6.26
 H28.5.19</t>
    <phoneticPr fontId="3"/>
  </si>
  <si>
    <t>設置者代表者及び
小売業者の変更</t>
    <rPh sb="0" eb="2">
      <t>セッチ</t>
    </rPh>
    <rPh sb="2" eb="3">
      <t>シャ</t>
    </rPh>
    <rPh sb="3" eb="6">
      <t>ダイヒョウシャ</t>
    </rPh>
    <rPh sb="6" eb="7">
      <t>オヨ</t>
    </rPh>
    <rPh sb="9" eb="11">
      <t>コウリ</t>
    </rPh>
    <rPh sb="11" eb="13">
      <t>ギョウシャ</t>
    </rPh>
    <rPh sb="14" eb="16">
      <t>ヘンコウ</t>
    </rPh>
    <phoneticPr fontId="20"/>
  </si>
  <si>
    <t>代表取締役　岩熊　博之</t>
    <rPh sb="0" eb="2">
      <t>ダイヒョウ</t>
    </rPh>
    <rPh sb="2" eb="5">
      <t>トリシマリヤク</t>
    </rPh>
    <rPh sb="6" eb="8">
      <t>イワクマ</t>
    </rPh>
    <rPh sb="9" eb="11">
      <t>ヒロユキ</t>
    </rPh>
    <phoneticPr fontId="3"/>
  </si>
  <si>
    <t>代表取締役　古屋　一樹</t>
    <rPh sb="0" eb="2">
      <t>ダイヒョウ</t>
    </rPh>
    <rPh sb="2" eb="5">
      <t>トリシマリヤク</t>
    </rPh>
    <rPh sb="6" eb="8">
      <t>フルヤ</t>
    </rPh>
    <rPh sb="9" eb="11">
      <t>カズキ</t>
    </rPh>
    <phoneticPr fontId="3"/>
  </si>
  <si>
    <t>東京都千代田区2番町8番地８</t>
    <rPh sb="0" eb="3">
      <t>トウキョウト</t>
    </rPh>
    <rPh sb="3" eb="7">
      <t>チヨダク</t>
    </rPh>
    <rPh sb="8" eb="10">
      <t>バンチョウ</t>
    </rPh>
    <rPh sb="11" eb="13">
      <t>バンチ</t>
    </rPh>
    <phoneticPr fontId="3"/>
  </si>
  <si>
    <t>16-05</t>
  </si>
  <si>
    <t>難波センタービル</t>
    <rPh sb="0" eb="2">
      <t>ナンバ</t>
    </rPh>
    <phoneticPr fontId="20"/>
  </si>
  <si>
    <t>H28.4.1
H28.5.9
H27.5.20</t>
    <phoneticPr fontId="3"/>
  </si>
  <si>
    <t>設置者名称・住所及び
小売業者代表者の変更</t>
    <rPh sb="0" eb="2">
      <t>セッチ</t>
    </rPh>
    <rPh sb="2" eb="3">
      <t>シャ</t>
    </rPh>
    <rPh sb="3" eb="5">
      <t>メイショウ</t>
    </rPh>
    <rPh sb="6" eb="8">
      <t>ジュウショ</t>
    </rPh>
    <rPh sb="8" eb="9">
      <t>オヨ</t>
    </rPh>
    <rPh sb="11" eb="13">
      <t>コウリ</t>
    </rPh>
    <rPh sb="13" eb="15">
      <t>ギョウシャ</t>
    </rPh>
    <rPh sb="15" eb="18">
      <t>ダイヒョウシャ</t>
    </rPh>
    <rPh sb="19" eb="21">
      <t>ヘンコウ</t>
    </rPh>
    <phoneticPr fontId="20"/>
  </si>
  <si>
    <t>関電不動産開発㈱</t>
    <rPh sb="5" eb="7">
      <t>カイハツ</t>
    </rPh>
    <phoneticPr fontId="3"/>
  </si>
  <si>
    <r>
      <t>大阪市北区中之島３丁目３番2</t>
    </r>
    <r>
      <rPr>
        <sz val="11"/>
        <rFont val="ＭＳ Ｐゴシック"/>
        <family val="3"/>
        <charset val="128"/>
      </rPr>
      <t>3</t>
    </r>
    <r>
      <rPr>
        <sz val="11"/>
        <rFont val="ＭＳ Ｐゴシック"/>
        <family val="3"/>
        <charset val="128"/>
      </rPr>
      <t>号</t>
    </r>
    <phoneticPr fontId="3"/>
  </si>
  <si>
    <t>代表取締役社長　松崎　曉</t>
    <rPh sb="8" eb="10">
      <t>マツザキ</t>
    </rPh>
    <rPh sb="11" eb="12">
      <t>サトル</t>
    </rPh>
    <phoneticPr fontId="3"/>
  </si>
  <si>
    <t>16-06</t>
  </si>
  <si>
    <t>西淀川</t>
    <rPh sb="0" eb="3">
      <t>ニシヨドガワ</t>
    </rPh>
    <phoneticPr fontId="20"/>
  </si>
  <si>
    <t>アクロスプラザ千舟</t>
    <rPh sb="7" eb="8">
      <t>セン</t>
    </rPh>
    <rPh sb="8" eb="9">
      <t>フネ</t>
    </rPh>
    <phoneticPr fontId="20"/>
  </si>
  <si>
    <t>H28.4.1
 H26.6.24</t>
    <phoneticPr fontId="3"/>
  </si>
  <si>
    <t>設置者代表者及び
小売業者代表者の変更</t>
    <rPh sb="0" eb="2">
      <t>セッチ</t>
    </rPh>
    <rPh sb="2" eb="3">
      <t>シャ</t>
    </rPh>
    <rPh sb="3" eb="6">
      <t>ダイヒョウシャ</t>
    </rPh>
    <rPh sb="6" eb="7">
      <t>オヨ</t>
    </rPh>
    <rPh sb="9" eb="11">
      <t>コウリ</t>
    </rPh>
    <rPh sb="11" eb="13">
      <t>ギョウシャ</t>
    </rPh>
    <rPh sb="13" eb="16">
      <t>ダイヒョウシャ</t>
    </rPh>
    <rPh sb="17" eb="19">
      <t>ヘンコウ</t>
    </rPh>
    <phoneticPr fontId="20"/>
  </si>
  <si>
    <t>代表取締役　辻󠄀田　泰徳</t>
    <rPh sb="0" eb="2">
      <t>ダイヒョウ</t>
    </rPh>
    <rPh sb="2" eb="5">
      <t>トリシマリヤク</t>
    </rPh>
    <rPh sb="6" eb="10">
      <t>ツジタ</t>
    </rPh>
    <rPh sb="11" eb="13">
      <t>ヤスノリ</t>
    </rPh>
    <phoneticPr fontId="3"/>
  </si>
  <si>
    <t>16-07</t>
  </si>
  <si>
    <t>Ｙ．Ｅ．Ｓ．ＮＡＭＢＡビル</t>
    <phoneticPr fontId="3"/>
  </si>
  <si>
    <r>
      <t>中央区難波千日前1512番</t>
    </r>
    <r>
      <rPr>
        <sz val="11"/>
        <rFont val="ＭＳ Ｐゴシック"/>
        <family val="3"/>
        <charset val="128"/>
      </rPr>
      <t>3</t>
    </r>
    <rPh sb="0" eb="3">
      <t>チュウオウク</t>
    </rPh>
    <rPh sb="3" eb="5">
      <t>ナンバ</t>
    </rPh>
    <rPh sb="5" eb="8">
      <t>センニチマエ</t>
    </rPh>
    <rPh sb="12" eb="13">
      <t>バン</t>
    </rPh>
    <phoneticPr fontId="3"/>
  </si>
  <si>
    <t>開閉店時刻の変更</t>
    <rPh sb="0" eb="1">
      <t>カイ</t>
    </rPh>
    <rPh sb="1" eb="3">
      <t>ヘイテン</t>
    </rPh>
    <rPh sb="3" eb="5">
      <t>ジコク</t>
    </rPh>
    <rPh sb="6" eb="8">
      <t>ヘンコウ</t>
    </rPh>
    <phoneticPr fontId="20"/>
  </si>
  <si>
    <t>イエスビルディング㈱</t>
    <phoneticPr fontId="3"/>
  </si>
  <si>
    <t>代表取締役　髙橋　直純</t>
    <rPh sb="0" eb="2">
      <t>ダイヒョウ</t>
    </rPh>
    <rPh sb="2" eb="5">
      <t>トリシマリヤク</t>
    </rPh>
    <rPh sb="6" eb="7">
      <t>コウ</t>
    </rPh>
    <rPh sb="7" eb="8">
      <t>ハシ</t>
    </rPh>
    <rPh sb="9" eb="10">
      <t>チョク</t>
    </rPh>
    <rPh sb="10" eb="11">
      <t>ジュン</t>
    </rPh>
    <phoneticPr fontId="3"/>
  </si>
  <si>
    <t>中央区難波千日前12番7号</t>
    <rPh sb="0" eb="3">
      <t>チュウオウク</t>
    </rPh>
    <rPh sb="3" eb="5">
      <t>ナンバ</t>
    </rPh>
    <rPh sb="5" eb="8">
      <t>センニチマエ</t>
    </rPh>
    <rPh sb="10" eb="11">
      <t>バン</t>
    </rPh>
    <rPh sb="12" eb="13">
      <t>ゴウ</t>
    </rPh>
    <phoneticPr fontId="3"/>
  </si>
  <si>
    <t>代表取締役　大原　孝治</t>
    <rPh sb="0" eb="2">
      <t>ダイヒョウ</t>
    </rPh>
    <rPh sb="2" eb="5">
      <t>トリシマリヤク</t>
    </rPh>
    <rPh sb="6" eb="8">
      <t>オオハラ</t>
    </rPh>
    <rPh sb="9" eb="11">
      <t>タカハル</t>
    </rPh>
    <phoneticPr fontId="3"/>
  </si>
  <si>
    <t>東京都目黒区青葉台2丁目19番10号</t>
    <rPh sb="0" eb="3">
      <t>トウキョウト</t>
    </rPh>
    <rPh sb="3" eb="6">
      <t>メグロク</t>
    </rPh>
    <rPh sb="6" eb="9">
      <t>アオバダイ</t>
    </rPh>
    <rPh sb="10" eb="12">
      <t>チョウメ</t>
    </rPh>
    <rPh sb="14" eb="15">
      <t>バン</t>
    </rPh>
    <rPh sb="17" eb="18">
      <t>ゴウ</t>
    </rPh>
    <phoneticPr fontId="3"/>
  </si>
  <si>
    <t>16-07</t>
    <phoneticPr fontId="3"/>
  </si>
  <si>
    <t>16-承1</t>
    <rPh sb="3" eb="4">
      <t>ショウ</t>
    </rPh>
    <phoneticPr fontId="3"/>
  </si>
  <si>
    <t>イオンリテールストア㈱</t>
    <phoneticPr fontId="3"/>
  </si>
  <si>
    <t>代表取締役　岡崎　双一</t>
    <rPh sb="0" eb="5">
      <t>ダイ</t>
    </rPh>
    <rPh sb="6" eb="8">
      <t>オカザキ</t>
    </rPh>
    <rPh sb="9" eb="10">
      <t>ソウ</t>
    </rPh>
    <rPh sb="10" eb="11">
      <t>イチ</t>
    </rPh>
    <phoneticPr fontId="3"/>
  </si>
  <si>
    <t>千葉市美浜区中瀬1-5-1</t>
    <phoneticPr fontId="3"/>
  </si>
  <si>
    <t>16-08</t>
  </si>
  <si>
    <t>イオン京橋店</t>
    <rPh sb="3" eb="6">
      <t>キョウバシテン</t>
    </rPh>
    <phoneticPr fontId="3"/>
  </si>
  <si>
    <t>16-09</t>
  </si>
  <si>
    <t>マックスバリュ難波湊町店</t>
    <rPh sb="7" eb="9">
      <t>ナンバ</t>
    </rPh>
    <rPh sb="9" eb="10">
      <t>ミナト</t>
    </rPh>
    <rPh sb="10" eb="11">
      <t>マチ</t>
    </rPh>
    <rPh sb="11" eb="12">
      <t>テン</t>
    </rPh>
    <phoneticPr fontId="3"/>
  </si>
  <si>
    <t>H26.5.14
H28.3.16
H20.7.21</t>
    <phoneticPr fontId="3"/>
  </si>
  <si>
    <t>設置者代表者･住所及び小売業者の変更</t>
    <rPh sb="0" eb="2">
      <t>セッチ</t>
    </rPh>
    <rPh sb="2" eb="3">
      <t>シャ</t>
    </rPh>
    <rPh sb="3" eb="6">
      <t>ダイヒョウシャ</t>
    </rPh>
    <rPh sb="7" eb="9">
      <t>ジュウショ</t>
    </rPh>
    <rPh sb="9" eb="10">
      <t>オヨ</t>
    </rPh>
    <rPh sb="11" eb="13">
      <t>コウリ</t>
    </rPh>
    <rPh sb="13" eb="15">
      <t>ギョウシャ</t>
    </rPh>
    <rPh sb="16" eb="18">
      <t>ヘンコウ</t>
    </rPh>
    <phoneticPr fontId="3"/>
  </si>
  <si>
    <t>代表取締役社長　平田　炎</t>
    <rPh sb="0" eb="2">
      <t>ダイヒョウ</t>
    </rPh>
    <rPh sb="2" eb="4">
      <t>トリシマリ</t>
    </rPh>
    <rPh sb="4" eb="5">
      <t>ヤク</t>
    </rPh>
    <rPh sb="5" eb="7">
      <t>シャチョウ</t>
    </rPh>
    <rPh sb="8" eb="10">
      <t>ヒラタ</t>
    </rPh>
    <rPh sb="11" eb="12">
      <t>ホノオ</t>
    </rPh>
    <phoneticPr fontId="3"/>
  </si>
  <si>
    <r>
      <t>大阪市西区北堀江3丁目</t>
    </r>
    <r>
      <rPr>
        <sz val="11"/>
        <rFont val="ＭＳ Ｐゴシック"/>
        <family val="3"/>
        <charset val="128"/>
      </rPr>
      <t>12</t>
    </r>
    <r>
      <rPr>
        <sz val="11"/>
        <rFont val="ＭＳ Ｐゴシック"/>
        <family val="3"/>
        <charset val="128"/>
      </rPr>
      <t>番</t>
    </r>
    <r>
      <rPr>
        <sz val="11"/>
        <rFont val="ＭＳ Ｐゴシック"/>
        <family val="3"/>
        <charset val="128"/>
      </rPr>
      <t>23</t>
    </r>
    <r>
      <rPr>
        <sz val="11"/>
        <rFont val="ＭＳ Ｐゴシック"/>
        <family val="3"/>
        <charset val="128"/>
      </rPr>
      <t>号</t>
    </r>
    <rPh sb="0" eb="3">
      <t>オオサカシ</t>
    </rPh>
    <rPh sb="3" eb="5">
      <t>ニシク</t>
    </rPh>
    <rPh sb="5" eb="8">
      <t>キタホリエ</t>
    </rPh>
    <rPh sb="9" eb="11">
      <t>チョウメ</t>
    </rPh>
    <rPh sb="13" eb="14">
      <t>バン</t>
    </rPh>
    <rPh sb="16" eb="17">
      <t>ゴウ</t>
    </rPh>
    <phoneticPr fontId="3"/>
  </si>
  <si>
    <t>16-10</t>
  </si>
  <si>
    <t>大丸大阪心斎橋店（本館・北館）</t>
    <rPh sb="0" eb="2">
      <t>ダイマル</t>
    </rPh>
    <rPh sb="2" eb="4">
      <t>オオサカ</t>
    </rPh>
    <rPh sb="4" eb="7">
      <t>シンサイバシ</t>
    </rPh>
    <rPh sb="7" eb="8">
      <t>テン</t>
    </rPh>
    <rPh sb="9" eb="11">
      <t>ホンカン</t>
    </rPh>
    <rPh sb="12" eb="14">
      <t>キタダテ</t>
    </rPh>
    <phoneticPr fontId="3"/>
  </si>
  <si>
    <r>
      <t>中央区心斎橋筋1丁目</t>
    </r>
    <r>
      <rPr>
        <sz val="11"/>
        <rFont val="ＭＳ Ｐゴシック"/>
        <family val="3"/>
        <charset val="128"/>
      </rPr>
      <t>7-1</t>
    </r>
    <phoneticPr fontId="3"/>
  </si>
  <si>
    <t>H31.8.31
H25.4.1</t>
    <phoneticPr fontId="3"/>
  </si>
  <si>
    <t>店舗名称・所在地及び設置者代表者の変更</t>
    <rPh sb="0" eb="2">
      <t>テンポ</t>
    </rPh>
    <rPh sb="2" eb="4">
      <t>メイショウ</t>
    </rPh>
    <rPh sb="5" eb="8">
      <t>ショザイチ</t>
    </rPh>
    <rPh sb="8" eb="9">
      <t>オヨ</t>
    </rPh>
    <rPh sb="10" eb="12">
      <t>セッチ</t>
    </rPh>
    <rPh sb="12" eb="13">
      <t>シャ</t>
    </rPh>
    <rPh sb="13" eb="16">
      <t>ダイヒョウシャ</t>
    </rPh>
    <rPh sb="17" eb="19">
      <t>ヘンコウ</t>
    </rPh>
    <phoneticPr fontId="3"/>
  </si>
  <si>
    <t>代表取締役　好本　達也</t>
    <rPh sb="0" eb="2">
      <t>ダイヒョウ</t>
    </rPh>
    <rPh sb="2" eb="4">
      <t>トリシマリ</t>
    </rPh>
    <rPh sb="4" eb="5">
      <t>ヤク</t>
    </rPh>
    <rPh sb="6" eb="7">
      <t>ス</t>
    </rPh>
    <rPh sb="7" eb="8">
      <t>ホン</t>
    </rPh>
    <rPh sb="9" eb="11">
      <t>タツヤ</t>
    </rPh>
    <phoneticPr fontId="3"/>
  </si>
  <si>
    <t>16-11</t>
  </si>
  <si>
    <t>16-12</t>
  </si>
  <si>
    <t>大丸大阪心斎橋店（南館）</t>
    <rPh sb="0" eb="2">
      <t>ダイマル</t>
    </rPh>
    <rPh sb="2" eb="4">
      <t>オオサカ</t>
    </rPh>
    <rPh sb="4" eb="7">
      <t>シンサイバシ</t>
    </rPh>
    <rPh sb="7" eb="8">
      <t>テン</t>
    </rPh>
    <rPh sb="9" eb="10">
      <t>ミナミ</t>
    </rPh>
    <rPh sb="10" eb="11">
      <t>カン</t>
    </rPh>
    <phoneticPr fontId="3"/>
  </si>
  <si>
    <r>
      <t>中央区心斎橋筋1丁目</t>
    </r>
    <r>
      <rPr>
        <sz val="11"/>
        <rFont val="ＭＳ Ｐゴシック"/>
        <family val="3"/>
        <charset val="128"/>
      </rPr>
      <t>6</t>
    </r>
    <r>
      <rPr>
        <sz val="11"/>
        <rFont val="ＭＳ Ｐゴシック"/>
        <family val="3"/>
        <charset val="128"/>
      </rPr>
      <t>-</t>
    </r>
    <r>
      <rPr>
        <sz val="11"/>
        <rFont val="ＭＳ Ｐゴシック"/>
        <family val="3"/>
        <charset val="128"/>
      </rPr>
      <t>27</t>
    </r>
    <phoneticPr fontId="3"/>
  </si>
  <si>
    <t>店舗名称･所在地及び設置者の変更</t>
    <rPh sb="0" eb="2">
      <t>テンポ</t>
    </rPh>
    <rPh sb="2" eb="4">
      <t>メイショウ</t>
    </rPh>
    <rPh sb="5" eb="7">
      <t>ショザイ</t>
    </rPh>
    <rPh sb="7" eb="8">
      <t>チ</t>
    </rPh>
    <rPh sb="8" eb="9">
      <t>オヨ</t>
    </rPh>
    <rPh sb="10" eb="13">
      <t>セッチシャ</t>
    </rPh>
    <rPh sb="14" eb="16">
      <t>ヘンコウ</t>
    </rPh>
    <phoneticPr fontId="3"/>
  </si>
  <si>
    <t>㈱心斎橋共同センタービルデイング</t>
    <rPh sb="1" eb="4">
      <t>シンサイバシ</t>
    </rPh>
    <rPh sb="4" eb="6">
      <t>キョウドウ</t>
    </rPh>
    <phoneticPr fontId="3"/>
  </si>
  <si>
    <t>代表取締役社長　藤野　英男</t>
    <rPh sb="0" eb="2">
      <t>ダイヒョウ</t>
    </rPh>
    <rPh sb="2" eb="4">
      <t>トリシマリ</t>
    </rPh>
    <rPh sb="4" eb="5">
      <t>ヤク</t>
    </rPh>
    <rPh sb="5" eb="7">
      <t>シャチョウ</t>
    </rPh>
    <rPh sb="8" eb="10">
      <t>フジノ</t>
    </rPh>
    <rPh sb="11" eb="13">
      <t>ヒデオ</t>
    </rPh>
    <phoneticPr fontId="3"/>
  </si>
  <si>
    <t>大阪市中央区心斎橋筋1丁目6番27号</t>
    <rPh sb="0" eb="3">
      <t>オオサカシ</t>
    </rPh>
    <rPh sb="3" eb="6">
      <t>チュウオウク</t>
    </rPh>
    <rPh sb="6" eb="10">
      <t>シンサイバシスジ</t>
    </rPh>
    <rPh sb="11" eb="13">
      <t>チョウメ</t>
    </rPh>
    <rPh sb="14" eb="15">
      <t>バン</t>
    </rPh>
    <rPh sb="17" eb="18">
      <t>ゴウ</t>
    </rPh>
    <phoneticPr fontId="3"/>
  </si>
  <si>
    <t>16-13</t>
  </si>
  <si>
    <r>
      <t>6:00-2</t>
    </r>
    <r>
      <rPr>
        <sz val="11"/>
        <rFont val="ＭＳ Ｐゴシック"/>
        <family val="3"/>
        <charset val="128"/>
      </rPr>
      <t>2</t>
    </r>
    <r>
      <rPr>
        <sz val="11"/>
        <rFont val="ＭＳ Ｐゴシック"/>
        <family val="3"/>
        <charset val="128"/>
      </rPr>
      <t>:00</t>
    </r>
    <phoneticPr fontId="3"/>
  </si>
  <si>
    <t>16-14</t>
  </si>
  <si>
    <t>16-14</t>
    <phoneticPr fontId="3"/>
  </si>
  <si>
    <t>（仮称）ラ・ムー北津守店</t>
    <rPh sb="1" eb="3">
      <t>カショウ</t>
    </rPh>
    <rPh sb="8" eb="9">
      <t>キタ</t>
    </rPh>
    <rPh sb="9" eb="11">
      <t>ツモリ</t>
    </rPh>
    <rPh sb="11" eb="12">
      <t>テン</t>
    </rPh>
    <phoneticPr fontId="3"/>
  </si>
  <si>
    <t>西成区北津守2丁目48番1外1筆</t>
    <rPh sb="0" eb="3">
      <t>ニシナリク</t>
    </rPh>
    <rPh sb="3" eb="6">
      <t>キタツモリ</t>
    </rPh>
    <rPh sb="7" eb="9">
      <t>チョウメ</t>
    </rPh>
    <rPh sb="11" eb="12">
      <t>バン</t>
    </rPh>
    <rPh sb="13" eb="14">
      <t>ホカ</t>
    </rPh>
    <rPh sb="15" eb="16">
      <t>ヒツ</t>
    </rPh>
    <phoneticPr fontId="3"/>
  </si>
  <si>
    <t>大黒天物産㈱</t>
    <rPh sb="0" eb="3">
      <t>ダイコクテン</t>
    </rPh>
    <rPh sb="3" eb="5">
      <t>ブッサン</t>
    </rPh>
    <phoneticPr fontId="3"/>
  </si>
  <si>
    <t>代表取締役　大賀　昭司</t>
    <rPh sb="0" eb="2">
      <t>ダイヒョウ</t>
    </rPh>
    <rPh sb="2" eb="5">
      <t>トリシマリヤク</t>
    </rPh>
    <rPh sb="6" eb="8">
      <t>オオカ</t>
    </rPh>
    <rPh sb="9" eb="11">
      <t>ショウジ</t>
    </rPh>
    <phoneticPr fontId="3"/>
  </si>
  <si>
    <r>
      <t>岡山県倉敷市堀南704番地</t>
    </r>
    <r>
      <rPr>
        <sz val="11"/>
        <rFont val="ＭＳ Ｐゴシック"/>
        <family val="3"/>
        <charset val="128"/>
      </rPr>
      <t>5</t>
    </r>
    <rPh sb="0" eb="3">
      <t>オカヤマケン</t>
    </rPh>
    <rPh sb="3" eb="6">
      <t>クラシキシ</t>
    </rPh>
    <rPh sb="6" eb="7">
      <t>ホリ</t>
    </rPh>
    <rPh sb="7" eb="8">
      <t>ミナミ</t>
    </rPh>
    <rPh sb="11" eb="13">
      <t>バンチ</t>
    </rPh>
    <phoneticPr fontId="3"/>
  </si>
  <si>
    <r>
      <t>6:00-21</t>
    </r>
    <r>
      <rPr>
        <sz val="11"/>
        <rFont val="ＭＳ Ｐゴシック"/>
        <family val="3"/>
        <charset val="128"/>
      </rPr>
      <t>:0</t>
    </r>
    <r>
      <rPr>
        <sz val="11"/>
        <rFont val="ＭＳ Ｐゴシック"/>
        <family val="3"/>
        <charset val="128"/>
      </rPr>
      <t>0</t>
    </r>
    <phoneticPr fontId="3"/>
  </si>
  <si>
    <t>第2種住居・準住居</t>
    <rPh sb="0" eb="1">
      <t>ダイ</t>
    </rPh>
    <rPh sb="2" eb="3">
      <t>シュ</t>
    </rPh>
    <rPh sb="3" eb="5">
      <t>ジュウキョ</t>
    </rPh>
    <rPh sb="6" eb="7">
      <t>ジュン</t>
    </rPh>
    <rPh sb="7" eb="9">
      <t>ジュウキョ</t>
    </rPh>
    <phoneticPr fontId="3"/>
  </si>
  <si>
    <t>17-18</t>
  </si>
  <si>
    <t>16-15</t>
  </si>
  <si>
    <t>16-15</t>
    <phoneticPr fontId="3"/>
  </si>
  <si>
    <t>(仮称）ライフ寺田町店</t>
    <rPh sb="1" eb="3">
      <t>カショウ</t>
    </rPh>
    <rPh sb="7" eb="10">
      <t>テラダチョウ</t>
    </rPh>
    <rPh sb="10" eb="11">
      <t>テン</t>
    </rPh>
    <phoneticPr fontId="3"/>
  </si>
  <si>
    <t>天王寺区国分町73番1</t>
    <rPh sb="0" eb="4">
      <t>テンノウジク</t>
    </rPh>
    <rPh sb="4" eb="7">
      <t>コクブチョウ</t>
    </rPh>
    <rPh sb="9" eb="10">
      <t>バン</t>
    </rPh>
    <phoneticPr fontId="3"/>
  </si>
  <si>
    <r>
      <t>6:</t>
    </r>
    <r>
      <rPr>
        <sz val="11"/>
        <rFont val="ＭＳ Ｐゴシック"/>
        <family val="3"/>
        <charset val="128"/>
      </rPr>
      <t>3</t>
    </r>
    <r>
      <rPr>
        <sz val="11"/>
        <rFont val="ＭＳ Ｐゴシック"/>
        <family val="3"/>
        <charset val="128"/>
      </rPr>
      <t>0-2:</t>
    </r>
    <r>
      <rPr>
        <sz val="11"/>
        <rFont val="ＭＳ Ｐゴシック"/>
        <family val="3"/>
        <charset val="128"/>
      </rPr>
      <t>3</t>
    </r>
    <r>
      <rPr>
        <sz val="11"/>
        <rFont val="ＭＳ Ｐゴシック"/>
        <family val="3"/>
        <charset val="128"/>
      </rPr>
      <t>0</t>
    </r>
    <phoneticPr fontId="3"/>
  </si>
  <si>
    <r>
      <t>1</t>
    </r>
    <r>
      <rPr>
        <sz val="11"/>
        <rFont val="ＭＳ Ｐゴシック"/>
        <family val="3"/>
        <charset val="128"/>
      </rPr>
      <t>6-15</t>
    </r>
    <phoneticPr fontId="3"/>
  </si>
  <si>
    <t>16-16</t>
    <phoneticPr fontId="3"/>
  </si>
  <si>
    <t>ニトリ住之江店</t>
    <rPh sb="3" eb="7">
      <t>スミノエテン</t>
    </rPh>
    <phoneticPr fontId="3"/>
  </si>
  <si>
    <t>16-17</t>
  </si>
  <si>
    <t>16-17</t>
    <phoneticPr fontId="3"/>
  </si>
  <si>
    <t>阪急グランドビル</t>
    <rPh sb="0" eb="2">
      <t>ハンキュウ</t>
    </rPh>
    <phoneticPr fontId="3"/>
  </si>
  <si>
    <t>北区角田町8番47号</t>
    <rPh sb="0" eb="2">
      <t>キタク</t>
    </rPh>
    <phoneticPr fontId="3"/>
  </si>
  <si>
    <t>阪急不動産㈱</t>
    <rPh sb="0" eb="2">
      <t>ハンキュウ</t>
    </rPh>
    <rPh sb="2" eb="5">
      <t>フドウサン</t>
    </rPh>
    <phoneticPr fontId="3"/>
  </si>
  <si>
    <t>代表取締役　諸冨　隆一</t>
    <rPh sb="0" eb="2">
      <t>ダイヒョウ</t>
    </rPh>
    <rPh sb="2" eb="5">
      <t>トリシマリヤク</t>
    </rPh>
    <rPh sb="6" eb="7">
      <t>モロ</t>
    </rPh>
    <rPh sb="7" eb="8">
      <t>トミ</t>
    </rPh>
    <rPh sb="9" eb="10">
      <t>タカシ</t>
    </rPh>
    <phoneticPr fontId="3"/>
  </si>
  <si>
    <t>大阪市北区角田町1番1号</t>
    <rPh sb="0" eb="3">
      <t>オオサカシ</t>
    </rPh>
    <rPh sb="3" eb="5">
      <t>キタク</t>
    </rPh>
    <rPh sb="5" eb="7">
      <t>スミダ</t>
    </rPh>
    <rPh sb="7" eb="8">
      <t>チョウ</t>
    </rPh>
    <rPh sb="9" eb="10">
      <t>バン</t>
    </rPh>
    <rPh sb="11" eb="12">
      <t>ゴウ</t>
    </rPh>
    <phoneticPr fontId="3"/>
  </si>
  <si>
    <t>㈱紀伊國屋書店 ほか</t>
    <rPh sb="1" eb="5">
      <t>キノクニヤ</t>
    </rPh>
    <rPh sb="5" eb="7">
      <t>ショテン</t>
    </rPh>
    <phoneticPr fontId="3"/>
  </si>
  <si>
    <t>代表取締役　高井　昌史</t>
    <rPh sb="0" eb="2">
      <t>ダイヒョウ</t>
    </rPh>
    <rPh sb="2" eb="5">
      <t>トリシマリヤク</t>
    </rPh>
    <rPh sb="6" eb="8">
      <t>タカイ</t>
    </rPh>
    <rPh sb="9" eb="11">
      <t>マサシ</t>
    </rPh>
    <phoneticPr fontId="3"/>
  </si>
  <si>
    <t>東京都目黒区下目黒3丁目7番10号</t>
    <rPh sb="6" eb="7">
      <t>シタ</t>
    </rPh>
    <rPh sb="7" eb="9">
      <t>メグロ</t>
    </rPh>
    <rPh sb="10" eb="12">
      <t>チョウメ</t>
    </rPh>
    <rPh sb="13" eb="14">
      <t>バン</t>
    </rPh>
    <rPh sb="16" eb="17">
      <t>ゴウ</t>
    </rPh>
    <phoneticPr fontId="3"/>
  </si>
  <si>
    <r>
      <t>8:00</t>
    </r>
    <r>
      <rPr>
        <sz val="11"/>
        <rFont val="ＭＳ Ｐゴシック"/>
        <family val="3"/>
        <charset val="128"/>
      </rPr>
      <t>-</t>
    </r>
    <r>
      <rPr>
        <sz val="11"/>
        <rFont val="ＭＳ Ｐゴシック"/>
        <family val="3"/>
        <charset val="128"/>
      </rPr>
      <t>24</t>
    </r>
    <r>
      <rPr>
        <sz val="11"/>
        <rFont val="ＭＳ Ｐゴシック"/>
        <family val="3"/>
        <charset val="128"/>
      </rPr>
      <t>:</t>
    </r>
    <r>
      <rPr>
        <sz val="11"/>
        <rFont val="ＭＳ Ｐゴシック"/>
        <family val="3"/>
        <charset val="128"/>
      </rPr>
      <t>00</t>
    </r>
    <phoneticPr fontId="3"/>
  </si>
  <si>
    <t>16-18</t>
  </si>
  <si>
    <t>16-19</t>
  </si>
  <si>
    <t>H28.4.1
H28.5.9
H23.11.21</t>
    <phoneticPr fontId="3"/>
  </si>
  <si>
    <t>設置者名称等及び小売業者名称等の変更</t>
    <rPh sb="0" eb="2">
      <t>セッチ</t>
    </rPh>
    <rPh sb="2" eb="3">
      <t>シャ</t>
    </rPh>
    <rPh sb="3" eb="5">
      <t>メイショウ</t>
    </rPh>
    <rPh sb="5" eb="6">
      <t>トウ</t>
    </rPh>
    <rPh sb="6" eb="7">
      <t>オヨ</t>
    </rPh>
    <rPh sb="8" eb="10">
      <t>コウリ</t>
    </rPh>
    <rPh sb="10" eb="12">
      <t>ギョウシャ</t>
    </rPh>
    <rPh sb="12" eb="14">
      <t>メイショウ</t>
    </rPh>
    <rPh sb="14" eb="15">
      <t>トウ</t>
    </rPh>
    <rPh sb="16" eb="18">
      <t>ヘンコウ</t>
    </rPh>
    <phoneticPr fontId="3"/>
  </si>
  <si>
    <t>関電不動産開発㈱</t>
    <rPh sb="0" eb="2">
      <t>カンデン</t>
    </rPh>
    <rPh sb="2" eb="5">
      <t>フドウサン</t>
    </rPh>
    <rPh sb="5" eb="7">
      <t>カイハツ</t>
    </rPh>
    <phoneticPr fontId="3"/>
  </si>
  <si>
    <r>
      <t>大阪市北区中之島3-</t>
    </r>
    <r>
      <rPr>
        <sz val="11"/>
        <rFont val="ＭＳ Ｐゴシック"/>
        <family val="3"/>
        <charset val="128"/>
      </rPr>
      <t>3</t>
    </r>
    <r>
      <rPr>
        <sz val="11"/>
        <rFont val="ＭＳ Ｐゴシック"/>
        <family val="3"/>
        <charset val="128"/>
      </rPr>
      <t>-2</t>
    </r>
    <r>
      <rPr>
        <sz val="11"/>
        <rFont val="ＭＳ Ｐゴシック"/>
        <family val="3"/>
        <charset val="128"/>
      </rPr>
      <t>3</t>
    </r>
    <phoneticPr fontId="3"/>
  </si>
  <si>
    <t>代表取締役社長　大門　淳</t>
    <rPh sb="0" eb="2">
      <t>ダイヒョウ</t>
    </rPh>
    <rPh sb="2" eb="5">
      <t>トリシマリヤク</t>
    </rPh>
    <rPh sb="5" eb="7">
      <t>シャチョウ</t>
    </rPh>
    <rPh sb="8" eb="10">
      <t>オオカド</t>
    </rPh>
    <rPh sb="11" eb="12">
      <t>ジュン</t>
    </rPh>
    <phoneticPr fontId="3"/>
  </si>
  <si>
    <t>16-20</t>
  </si>
  <si>
    <t>H28.4.1
H28.5.9</t>
    <phoneticPr fontId="3"/>
  </si>
  <si>
    <t>設置者名称等の変更</t>
    <rPh sb="0" eb="2">
      <t>セッチ</t>
    </rPh>
    <rPh sb="2" eb="3">
      <t>シャ</t>
    </rPh>
    <rPh sb="3" eb="5">
      <t>メイショウ</t>
    </rPh>
    <rPh sb="5" eb="6">
      <t>トウ</t>
    </rPh>
    <rPh sb="7" eb="9">
      <t>ヘンコウ</t>
    </rPh>
    <phoneticPr fontId="3"/>
  </si>
  <si>
    <t>16-21</t>
  </si>
  <si>
    <t>変8-7</t>
    <rPh sb="0" eb="1">
      <t>ヘン</t>
    </rPh>
    <phoneticPr fontId="3"/>
  </si>
  <si>
    <t>市の意見に対する届出等</t>
    <rPh sb="0" eb="1">
      <t>シ</t>
    </rPh>
    <rPh sb="2" eb="4">
      <t>イケン</t>
    </rPh>
    <rPh sb="5" eb="6">
      <t>タイ</t>
    </rPh>
    <rPh sb="8" eb="9">
      <t>トドケ</t>
    </rPh>
    <rPh sb="9" eb="10">
      <t>デ</t>
    </rPh>
    <rPh sb="10" eb="11">
      <t>トウ</t>
    </rPh>
    <phoneticPr fontId="3"/>
  </si>
  <si>
    <t>16-22</t>
    <phoneticPr fontId="3"/>
  </si>
  <si>
    <t>港</t>
    <phoneticPr fontId="3"/>
  </si>
  <si>
    <t>(仮称)ドラッグコスモス八幡屋店</t>
    <rPh sb="1" eb="3">
      <t>カショウ</t>
    </rPh>
    <rPh sb="12" eb="15">
      <t>ヤハタヤ</t>
    </rPh>
    <rPh sb="15" eb="16">
      <t>テン</t>
    </rPh>
    <phoneticPr fontId="3"/>
  </si>
  <si>
    <t>港区八幡屋３丁目17番１　外</t>
    <rPh sb="0" eb="2">
      <t>ミナトク</t>
    </rPh>
    <rPh sb="2" eb="5">
      <t>ヤハタヤ</t>
    </rPh>
    <rPh sb="6" eb="8">
      <t>チョウメ</t>
    </rPh>
    <rPh sb="10" eb="11">
      <t>バン</t>
    </rPh>
    <rPh sb="13" eb="14">
      <t>ソト</t>
    </rPh>
    <phoneticPr fontId="3"/>
  </si>
  <si>
    <t>株式会社コスモス薬品</t>
    <phoneticPr fontId="3"/>
  </si>
  <si>
    <t xml:space="preserve"> 9:00</t>
    <phoneticPr fontId="3"/>
  </si>
  <si>
    <r>
      <t>8:3</t>
    </r>
    <r>
      <rPr>
        <sz val="11"/>
        <rFont val="ＭＳ Ｐゴシック"/>
        <family val="3"/>
        <charset val="128"/>
      </rPr>
      <t>0-</t>
    </r>
    <r>
      <rPr>
        <sz val="11"/>
        <rFont val="ＭＳ Ｐゴシック"/>
        <family val="3"/>
        <charset val="128"/>
      </rPr>
      <t>22</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</si>
  <si>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19-31</t>
    <phoneticPr fontId="3"/>
  </si>
  <si>
    <t>設置者住所の変更</t>
    <rPh sb="0" eb="2">
      <t>セッチ</t>
    </rPh>
    <rPh sb="2" eb="3">
      <t>シャ</t>
    </rPh>
    <rPh sb="3" eb="5">
      <t>ジュウショ</t>
    </rPh>
    <rPh sb="6" eb="8">
      <t>ヘンコウ</t>
    </rPh>
    <phoneticPr fontId="3"/>
  </si>
  <si>
    <t>大阪市北区梅田２丁目２番22号ハービスＥＮＴオフィスタワー23階</t>
    <phoneticPr fontId="3"/>
  </si>
  <si>
    <t>東京インテリア家具大阪本店</t>
    <rPh sb="0" eb="2">
      <t>トウキョウ</t>
    </rPh>
    <rPh sb="7" eb="9">
      <t>カグ</t>
    </rPh>
    <rPh sb="9" eb="11">
      <t>オオサカ</t>
    </rPh>
    <rPh sb="11" eb="13">
      <t>ホンテン</t>
    </rPh>
    <phoneticPr fontId="3"/>
  </si>
  <si>
    <t>設置者及び小売業者の名称の変更</t>
    <rPh sb="0" eb="2">
      <t>セッチ</t>
    </rPh>
    <rPh sb="2" eb="3">
      <t>シャ</t>
    </rPh>
    <rPh sb="3" eb="4">
      <t>オヨ</t>
    </rPh>
    <rPh sb="5" eb="7">
      <t>コウリ</t>
    </rPh>
    <rPh sb="7" eb="9">
      <t>ギョウシャ</t>
    </rPh>
    <rPh sb="10" eb="12">
      <t>メイショウ</t>
    </rPh>
    <rPh sb="13" eb="15">
      <t>ヘンコウ</t>
    </rPh>
    <phoneticPr fontId="3"/>
  </si>
  <si>
    <t>設置者及び小売業者の代表者の変更</t>
    <rPh sb="0" eb="3">
      <t>セッチシャ</t>
    </rPh>
    <rPh sb="3" eb="4">
      <t>オヨ</t>
    </rPh>
    <rPh sb="5" eb="7">
      <t>コウリ</t>
    </rPh>
    <rPh sb="7" eb="9">
      <t>ギョウシャ</t>
    </rPh>
    <rPh sb="10" eb="13">
      <t>ダイヒョウシャ</t>
    </rPh>
    <rPh sb="14" eb="16">
      <t>ヘンコウ</t>
    </rPh>
    <phoneticPr fontId="3"/>
  </si>
  <si>
    <t>代表取締役　ジャン・ルイ・ボニエ</t>
    <rPh sb="0" eb="2">
      <t>ダイヒョウ</t>
    </rPh>
    <rPh sb="2" eb="5">
      <t>トリシマリヤク</t>
    </rPh>
    <phoneticPr fontId="3"/>
  </si>
  <si>
    <t>アジア・テーマパーク・インベストメント㈱</t>
    <phoneticPr fontId="3"/>
  </si>
  <si>
    <t>19-20</t>
  </si>
  <si>
    <t>19-27</t>
  </si>
  <si>
    <t>H28.4.1他</t>
    <phoneticPr fontId="3"/>
  </si>
  <si>
    <t>設置者名称等及び
小売業者の変更</t>
    <phoneticPr fontId="3"/>
  </si>
  <si>
    <t>京阪ホールディングス株式会社</t>
    <rPh sb="10" eb="14">
      <t>カブシキガイシャ</t>
    </rPh>
    <phoneticPr fontId="3"/>
  </si>
  <si>
    <t>代表取締役　加藤　好文</t>
    <phoneticPr fontId="3"/>
  </si>
  <si>
    <t>代表取締役　辻　良介</t>
    <phoneticPr fontId="3"/>
  </si>
  <si>
    <t>大阪市中央区北浜３丁目５番29号</t>
    <phoneticPr fontId="3"/>
  </si>
  <si>
    <t>H24.11.1
H29.3.17</t>
    <phoneticPr fontId="3"/>
  </si>
  <si>
    <t>京阪ホールディングス株式会社</t>
    <rPh sb="0" eb="2">
      <t>ケイハン</t>
    </rPh>
    <rPh sb="10" eb="14">
      <t>カブシキガイシャ</t>
    </rPh>
    <phoneticPr fontId="3"/>
  </si>
  <si>
    <r>
      <t>6:00-24:</t>
    </r>
    <r>
      <rPr>
        <sz val="11"/>
        <rFont val="ＭＳ Ｐゴシック"/>
        <family val="3"/>
        <charset val="128"/>
      </rPr>
      <t>30</t>
    </r>
    <phoneticPr fontId="3"/>
  </si>
  <si>
    <t>16-31</t>
  </si>
  <si>
    <t>茶屋町17番地計画</t>
    <rPh sb="0" eb="3">
      <t>チャヤマチ</t>
    </rPh>
    <rPh sb="5" eb="7">
      <t>バンチ</t>
    </rPh>
    <rPh sb="7" eb="9">
      <t>ケイカク</t>
    </rPh>
    <phoneticPr fontId="3"/>
  </si>
  <si>
    <t>北区茶屋町17番１、17番２、17番４、17番10</t>
    <phoneticPr fontId="3"/>
  </si>
  <si>
    <t>阪急電鉄㈱</t>
    <phoneticPr fontId="3"/>
  </si>
  <si>
    <t>代表取締役　中川　喜博</t>
    <phoneticPr fontId="3"/>
  </si>
  <si>
    <t>美津濃株式会社</t>
    <phoneticPr fontId="3"/>
  </si>
  <si>
    <t>代表取締役　水野　明人</t>
    <phoneticPr fontId="3"/>
  </si>
  <si>
    <t>大阪市住之江区南港北１丁目12番35号</t>
    <phoneticPr fontId="3"/>
  </si>
  <si>
    <t xml:space="preserve"> 7:00</t>
    <phoneticPr fontId="3"/>
  </si>
  <si>
    <r>
      <t>6:5</t>
    </r>
    <r>
      <rPr>
        <sz val="11"/>
        <rFont val="ＭＳ Ｐゴシック"/>
        <family val="3"/>
        <charset val="128"/>
      </rPr>
      <t>0-</t>
    </r>
    <r>
      <rPr>
        <sz val="11"/>
        <rFont val="ＭＳ Ｐゴシック"/>
        <family val="3"/>
        <charset val="128"/>
      </rPr>
      <t>24</t>
    </r>
    <r>
      <rPr>
        <sz val="11"/>
        <rFont val="ＭＳ Ｐゴシック"/>
        <family val="3"/>
        <charset val="128"/>
      </rPr>
      <t>:</t>
    </r>
    <r>
      <rPr>
        <sz val="11"/>
        <rFont val="ＭＳ Ｐゴシック"/>
        <family val="3"/>
        <charset val="128"/>
      </rPr>
      <t>10</t>
    </r>
    <phoneticPr fontId="3"/>
  </si>
  <si>
    <t>ＫＯＨＹＯ難波湊町店</t>
    <phoneticPr fontId="3"/>
  </si>
  <si>
    <t>駐輪場の位置の変更</t>
    <phoneticPr fontId="3"/>
  </si>
  <si>
    <t>関西スーパー今福店</t>
    <rPh sb="0" eb="2">
      <t>カンサイ</t>
    </rPh>
    <rPh sb="6" eb="8">
      <t>イマフク</t>
    </rPh>
    <rPh sb="8" eb="9">
      <t>テン</t>
    </rPh>
    <phoneticPr fontId="3"/>
  </si>
  <si>
    <t>H20.12.9
H26.10.1</t>
    <phoneticPr fontId="3"/>
  </si>
  <si>
    <t>店舗名称等の変更</t>
    <phoneticPr fontId="3"/>
  </si>
  <si>
    <t>代表取締役　福谷　耕治</t>
    <rPh sb="0" eb="2">
      <t>ダイヒョウ</t>
    </rPh>
    <rPh sb="2" eb="5">
      <t>トリシマリヤク</t>
    </rPh>
    <rPh sb="6" eb="8">
      <t>フクタニ</t>
    </rPh>
    <rPh sb="9" eb="11">
      <t>コウジ</t>
    </rPh>
    <phoneticPr fontId="3"/>
  </si>
  <si>
    <t>16-承3</t>
    <rPh sb="3" eb="4">
      <t>ショウ</t>
    </rPh>
    <phoneticPr fontId="3"/>
  </si>
  <si>
    <t>イオン喜連瓜破ショッピングセンター</t>
    <phoneticPr fontId="3"/>
  </si>
  <si>
    <t>代表取締役　常陰　均</t>
    <rPh sb="0" eb="2">
      <t>ダイヒョウ</t>
    </rPh>
    <rPh sb="2" eb="4">
      <t>トリシマリ</t>
    </rPh>
    <rPh sb="4" eb="5">
      <t>ヤク</t>
    </rPh>
    <rPh sb="6" eb="7">
      <t>ツネ</t>
    </rPh>
    <rPh sb="9" eb="10">
      <t>ヒトシ</t>
    </rPh>
    <phoneticPr fontId="3"/>
  </si>
  <si>
    <t>東京都千代田区丸の内１丁目4番1号</t>
    <rPh sb="3" eb="6">
      <t>チヨダ</t>
    </rPh>
    <rPh sb="6" eb="7">
      <t>ク</t>
    </rPh>
    <rPh sb="7" eb="8">
      <t>マル</t>
    </rPh>
    <rPh sb="9" eb="10">
      <t>ウチ</t>
    </rPh>
    <phoneticPr fontId="3"/>
  </si>
  <si>
    <t>代表取締役　岡崎　双一</t>
    <phoneticPr fontId="3"/>
  </si>
  <si>
    <t>㈱青山レジデンス</t>
    <rPh sb="1" eb="3">
      <t>アオヤマ</t>
    </rPh>
    <phoneticPr fontId="3"/>
  </si>
  <si>
    <t>代表取締役　青山　奈小湖</t>
    <rPh sb="0" eb="2">
      <t>ダイヒョウ</t>
    </rPh>
    <rPh sb="2" eb="5">
      <t>トリシマリヤク</t>
    </rPh>
    <rPh sb="6" eb="8">
      <t>アオヤマ</t>
    </rPh>
    <rPh sb="9" eb="10">
      <t>ナ</t>
    </rPh>
    <rPh sb="10" eb="11">
      <t>ショウ</t>
    </rPh>
    <rPh sb="11" eb="12">
      <t>ミズウミ</t>
    </rPh>
    <phoneticPr fontId="3"/>
  </si>
  <si>
    <r>
      <t>神戸市長田区細田町1-</t>
    </r>
    <r>
      <rPr>
        <sz val="11"/>
        <rFont val="ＭＳ Ｐゴシック"/>
        <family val="3"/>
        <charset val="128"/>
      </rPr>
      <t>3</t>
    </r>
    <r>
      <rPr>
        <sz val="11"/>
        <rFont val="ＭＳ Ｐゴシック"/>
        <family val="3"/>
        <charset val="128"/>
      </rPr>
      <t>-</t>
    </r>
    <r>
      <rPr>
        <sz val="11"/>
        <rFont val="ＭＳ Ｐゴシック"/>
        <family val="3"/>
        <charset val="128"/>
      </rPr>
      <t>16</t>
    </r>
    <rPh sb="0" eb="3">
      <t>コウベシ</t>
    </rPh>
    <rPh sb="3" eb="5">
      <t>ナガタ</t>
    </rPh>
    <rPh sb="6" eb="9">
      <t>ホソダチョウ</t>
    </rPh>
    <phoneticPr fontId="3"/>
  </si>
  <si>
    <t>小売業者の変更</t>
  </si>
  <si>
    <t>久保商事㈱  ほか</t>
    <phoneticPr fontId="3"/>
  </si>
  <si>
    <t>代表取締役　久保　善昭</t>
    <phoneticPr fontId="3"/>
  </si>
  <si>
    <t>京都市中京区堀川通蛸薬師上ル金屋町776</t>
    <rPh sb="0" eb="3">
      <t>キョウトシ</t>
    </rPh>
    <rPh sb="3" eb="6">
      <t>ナカギョウク</t>
    </rPh>
    <rPh sb="6" eb="8">
      <t>ホリカワ</t>
    </rPh>
    <rPh sb="8" eb="9">
      <t>ドオリ</t>
    </rPh>
    <rPh sb="9" eb="10">
      <t>タコ</t>
    </rPh>
    <rPh sb="10" eb="12">
      <t>ヤクシ</t>
    </rPh>
    <rPh sb="12" eb="13">
      <t>ジョウ</t>
    </rPh>
    <rPh sb="14" eb="17">
      <t>カナヤチョウ</t>
    </rPh>
    <phoneticPr fontId="3"/>
  </si>
  <si>
    <t>H29.11.3
H24.4</t>
    <phoneticPr fontId="3"/>
  </si>
  <si>
    <t>駐車場の収容台数等の変更</t>
    <rPh sb="0" eb="3">
      <t>チュウシャジョウ</t>
    </rPh>
    <rPh sb="4" eb="6">
      <t>シュウヨウ</t>
    </rPh>
    <rPh sb="6" eb="8">
      <t>ダイスウ</t>
    </rPh>
    <rPh sb="8" eb="9">
      <t>トウ</t>
    </rPh>
    <rPh sb="10" eb="12">
      <t>ヘンコウ</t>
    </rPh>
    <phoneticPr fontId="3"/>
  </si>
  <si>
    <t>久保商事㈱　ほか</t>
    <phoneticPr fontId="3"/>
  </si>
  <si>
    <t>駐車場の位置等の変更</t>
    <rPh sb="0" eb="3">
      <t>チュウシャジョウ</t>
    </rPh>
    <rPh sb="4" eb="6">
      <t>イチ</t>
    </rPh>
    <rPh sb="6" eb="7">
      <t>トウ</t>
    </rPh>
    <rPh sb="8" eb="10">
      <t>ヘンコウ</t>
    </rPh>
    <phoneticPr fontId="3"/>
  </si>
  <si>
    <t>16-41</t>
    <phoneticPr fontId="3"/>
  </si>
  <si>
    <t>生野</t>
    <phoneticPr fontId="3"/>
  </si>
  <si>
    <t>（仮称）食品館アプロ生野店</t>
    <rPh sb="1" eb="3">
      <t>カショウ</t>
    </rPh>
    <rPh sb="4" eb="6">
      <t>ショクヒン</t>
    </rPh>
    <rPh sb="6" eb="7">
      <t>カン</t>
    </rPh>
    <rPh sb="10" eb="12">
      <t>イクノ</t>
    </rPh>
    <rPh sb="12" eb="13">
      <t>テン</t>
    </rPh>
    <phoneticPr fontId="3"/>
  </si>
  <si>
    <t>生野区小路東５丁目32－３　外</t>
    <phoneticPr fontId="3"/>
  </si>
  <si>
    <t>㈱カノー</t>
    <phoneticPr fontId="3"/>
  </si>
  <si>
    <t>代表取締役　嘉納　英蔵</t>
    <phoneticPr fontId="3"/>
  </si>
  <si>
    <t>大阪市鶴見区浜５丁目６番29号</t>
    <phoneticPr fontId="3"/>
  </si>
  <si>
    <t>㈱カノー　ほか</t>
    <phoneticPr fontId="3"/>
  </si>
  <si>
    <t>17-43</t>
  </si>
  <si>
    <r>
      <t>2</t>
    </r>
    <r>
      <rPr>
        <sz val="11"/>
        <rFont val="ＭＳ Ｐゴシック"/>
        <family val="3"/>
        <charset val="128"/>
      </rPr>
      <t>0-5</t>
    </r>
    <phoneticPr fontId="3"/>
  </si>
  <si>
    <t>20-6</t>
  </si>
  <si>
    <t>H28.4.1
H28.12.11</t>
    <phoneticPr fontId="3"/>
  </si>
  <si>
    <t>設置者名称等及び小売業者の変更</t>
    <rPh sb="0" eb="3">
      <t>セッチシャ</t>
    </rPh>
    <rPh sb="3" eb="5">
      <t>メイショウ</t>
    </rPh>
    <rPh sb="5" eb="6">
      <t>トウ</t>
    </rPh>
    <rPh sb="6" eb="7">
      <t>オヨ</t>
    </rPh>
    <rPh sb="8" eb="10">
      <t>コウリ</t>
    </rPh>
    <rPh sb="10" eb="12">
      <t>ギョウシャ</t>
    </rPh>
    <rPh sb="13" eb="15">
      <t>ヘンコウ</t>
    </rPh>
    <phoneticPr fontId="3"/>
  </si>
  <si>
    <t>株式会社京阪ザ・ストア</t>
    <rPh sb="0" eb="4">
      <t>カブシキガイシャ</t>
    </rPh>
    <phoneticPr fontId="3"/>
  </si>
  <si>
    <t>代表取締役　小西　敦夫</t>
    <phoneticPr fontId="3"/>
  </si>
  <si>
    <t>大阪府枚方市岡東町19番１号</t>
    <phoneticPr fontId="3"/>
  </si>
  <si>
    <t>ＤＯＴＯＮ　ＰＬＡＺＡ</t>
    <phoneticPr fontId="3"/>
  </si>
  <si>
    <t>中央区島之内二丁目15番10号（住居表示）</t>
    <rPh sb="0" eb="3">
      <t>チュウオウク</t>
    </rPh>
    <rPh sb="3" eb="6">
      <t>シマノウチ</t>
    </rPh>
    <rPh sb="6" eb="9">
      <t>ニチョウメ</t>
    </rPh>
    <rPh sb="11" eb="12">
      <t>バン</t>
    </rPh>
    <rPh sb="14" eb="15">
      <t>ゴウ</t>
    </rPh>
    <rPh sb="16" eb="18">
      <t>ジュウキョ</t>
    </rPh>
    <rPh sb="18" eb="20">
      <t>ヒョウジ</t>
    </rPh>
    <phoneticPr fontId="3"/>
  </si>
  <si>
    <t>H28.10.11
H29.3.1</t>
    <phoneticPr fontId="3"/>
  </si>
  <si>
    <t>店舗名称、所在地及び小売業者の変更</t>
    <rPh sb="0" eb="2">
      <t>テンポ</t>
    </rPh>
    <rPh sb="2" eb="4">
      <t>メイショウ</t>
    </rPh>
    <rPh sb="5" eb="8">
      <t>ショザイチ</t>
    </rPh>
    <rPh sb="8" eb="9">
      <t>オヨ</t>
    </rPh>
    <rPh sb="10" eb="12">
      <t>コウリ</t>
    </rPh>
    <rPh sb="12" eb="14">
      <t>ギョウシャ</t>
    </rPh>
    <rPh sb="15" eb="17">
      <t>ヘンコウ</t>
    </rPh>
    <phoneticPr fontId="3"/>
  </si>
  <si>
    <t>㈱JTC　ほか</t>
    <phoneticPr fontId="3"/>
  </si>
  <si>
    <t>代表取締役　具　哲謨</t>
    <rPh sb="0" eb="2">
      <t>ダイヒョウ</t>
    </rPh>
    <rPh sb="2" eb="5">
      <t>トリシマリヤク</t>
    </rPh>
    <rPh sb="6" eb="7">
      <t>グ</t>
    </rPh>
    <rPh sb="8" eb="9">
      <t>テツ</t>
    </rPh>
    <rPh sb="9" eb="10">
      <t>ハカ</t>
    </rPh>
    <phoneticPr fontId="3"/>
  </si>
  <si>
    <t>福岡県福岡市博多区博多駅前二丁目17番1号</t>
    <rPh sb="0" eb="3">
      <t>フクオカケン</t>
    </rPh>
    <rPh sb="3" eb="6">
      <t>フクオカシ</t>
    </rPh>
    <rPh sb="6" eb="9">
      <t>ハカタク</t>
    </rPh>
    <rPh sb="9" eb="12">
      <t>ハカタエキ</t>
    </rPh>
    <rPh sb="12" eb="13">
      <t>ゼン</t>
    </rPh>
    <rPh sb="13" eb="16">
      <t>ニチョウメ</t>
    </rPh>
    <rPh sb="18" eb="19">
      <t>バン</t>
    </rPh>
    <rPh sb="20" eb="21">
      <t>ゴウ</t>
    </rPh>
    <phoneticPr fontId="3"/>
  </si>
  <si>
    <t>17-02</t>
  </si>
  <si>
    <t>（仮称）デイリーカナートイズミヤ我孫子店</t>
    <rPh sb="1" eb="3">
      <t>カショウ</t>
    </rPh>
    <rPh sb="16" eb="19">
      <t>アビコ</t>
    </rPh>
    <rPh sb="19" eb="20">
      <t>テン</t>
    </rPh>
    <phoneticPr fontId="3"/>
  </si>
  <si>
    <t>住吉区我孫子東２丁目17番　外</t>
    <phoneticPr fontId="3"/>
  </si>
  <si>
    <t>㈱エイチ・ツー・オーアセットマネジメント</t>
    <phoneticPr fontId="3"/>
  </si>
  <si>
    <t>代表取締役　黒松　弘育</t>
    <phoneticPr fontId="3"/>
  </si>
  <si>
    <t>代表取締役　四條　晴也</t>
    <phoneticPr fontId="3"/>
  </si>
  <si>
    <t xml:space="preserve"> ７:00</t>
    <phoneticPr fontId="3"/>
  </si>
  <si>
    <t>17-廃4</t>
    <rPh sb="3" eb="4">
      <t>ハイ</t>
    </rPh>
    <phoneticPr fontId="3"/>
  </si>
  <si>
    <t>イズミヤ我孫子店</t>
    <phoneticPr fontId="3"/>
  </si>
  <si>
    <t>住吉区我孫子東２丁目5-24</t>
    <phoneticPr fontId="3"/>
  </si>
  <si>
    <t>大阪市西成区花園南１丁目４番４号</t>
    <rPh sb="0" eb="3">
      <t>オオサカシ</t>
    </rPh>
    <rPh sb="3" eb="6">
      <t>ニシナリク</t>
    </rPh>
    <rPh sb="6" eb="9">
      <t>ハナゾノミナミ</t>
    </rPh>
    <rPh sb="10" eb="12">
      <t>チョウメ</t>
    </rPh>
    <rPh sb="13" eb="14">
      <t>バン</t>
    </rPh>
    <rPh sb="15" eb="16">
      <t>ゴウ</t>
    </rPh>
    <phoneticPr fontId="3"/>
  </si>
  <si>
    <t>既存店</t>
    <phoneticPr fontId="3"/>
  </si>
  <si>
    <r>
      <t>店舗面積</t>
    </r>
    <r>
      <rPr>
        <sz val="11"/>
        <rFont val="ＭＳ Ｐゴシック"/>
        <family val="3"/>
        <charset val="128"/>
      </rPr>
      <t xml:space="preserve"> 1,085㎡</t>
    </r>
    <r>
      <rPr>
        <sz val="11"/>
        <rFont val="ＭＳ Ｐゴシック"/>
        <family val="3"/>
        <charset val="128"/>
      </rPr>
      <t>→</t>
    </r>
    <r>
      <rPr>
        <sz val="11"/>
        <rFont val="ＭＳ Ｐゴシック"/>
        <family val="3"/>
        <charset val="128"/>
      </rPr>
      <t>0</t>
    </r>
    <r>
      <rPr>
        <sz val="11"/>
        <rFont val="ＭＳ Ｐゴシック"/>
        <family val="3"/>
        <charset val="128"/>
      </rPr>
      <t>㎡</t>
    </r>
    <r>
      <rPr>
        <sz val="11"/>
        <rFont val="ＭＳ Ｐゴシック"/>
        <family val="3"/>
        <charset val="128"/>
      </rPr>
      <t/>
    </r>
    <rPh sb="0" eb="2">
      <t>テンポ</t>
    </rPh>
    <rPh sb="2" eb="4">
      <t>メンセキ</t>
    </rPh>
    <phoneticPr fontId="3"/>
  </si>
  <si>
    <t>17-03</t>
    <phoneticPr fontId="3"/>
  </si>
  <si>
    <t>（仮称）コーナンPRO東中浜店</t>
    <phoneticPr fontId="3"/>
  </si>
  <si>
    <t>城東区東中浜八丁目４番２　外</t>
    <phoneticPr fontId="3"/>
  </si>
  <si>
    <t>コーナン商事㈱</t>
    <phoneticPr fontId="3"/>
  </si>
  <si>
    <t>堺市西区鳳東町四丁401番地1</t>
    <phoneticPr fontId="3"/>
  </si>
  <si>
    <t>5:30-21:30</t>
    <phoneticPr fontId="3"/>
  </si>
  <si>
    <t>17-04</t>
  </si>
  <si>
    <t>オーク200</t>
    <phoneticPr fontId="3"/>
  </si>
  <si>
    <t>港区弁天１丁目２番１　ほか</t>
    <rPh sb="0" eb="2">
      <t>ミナトク</t>
    </rPh>
    <rPh sb="2" eb="4">
      <t>ベンテン</t>
    </rPh>
    <rPh sb="5" eb="7">
      <t>チョウメ</t>
    </rPh>
    <rPh sb="8" eb="9">
      <t>バン</t>
    </rPh>
    <phoneticPr fontId="3"/>
  </si>
  <si>
    <t>新生信託銀行㈱</t>
    <phoneticPr fontId="3"/>
  </si>
  <si>
    <t>代表取締役　日下部　裕文</t>
    <phoneticPr fontId="3"/>
  </si>
  <si>
    <t>東京都中央区日本橋室町二丁目４番３号</t>
    <rPh sb="0" eb="3">
      <t>トウキョウト</t>
    </rPh>
    <rPh sb="3" eb="6">
      <t>チュウオウク</t>
    </rPh>
    <rPh sb="6" eb="11">
      <t>ニホンバシムロマチ</t>
    </rPh>
    <rPh sb="11" eb="14">
      <t>ニチョウメ</t>
    </rPh>
    <rPh sb="15" eb="16">
      <t>バン</t>
    </rPh>
    <rPh sb="17" eb="18">
      <t>ゴウ</t>
    </rPh>
    <phoneticPr fontId="3"/>
  </si>
  <si>
    <t>㈱ファミリーマート　ほか</t>
    <phoneticPr fontId="3"/>
  </si>
  <si>
    <t>代表取締役　澤田　貴司</t>
    <phoneticPr fontId="3"/>
  </si>
  <si>
    <t>東京都豊島区東池袋三丁目１番１号</t>
    <rPh sb="0" eb="3">
      <t>トウキョウト</t>
    </rPh>
    <rPh sb="3" eb="6">
      <t>トシマク</t>
    </rPh>
    <rPh sb="6" eb="9">
      <t>ヒガシイケブクロ</t>
    </rPh>
    <rPh sb="9" eb="12">
      <t>サンチョウメ</t>
    </rPh>
    <rPh sb="13" eb="14">
      <t>バン</t>
    </rPh>
    <rPh sb="15" eb="16">
      <t>ゴウ</t>
    </rPh>
    <phoneticPr fontId="3"/>
  </si>
  <si>
    <t>4</t>
    <phoneticPr fontId="3"/>
  </si>
  <si>
    <r>
      <t>2</t>
    </r>
    <r>
      <rPr>
        <sz val="11"/>
        <rFont val="ＭＳ Ｐゴシック"/>
        <family val="3"/>
        <charset val="128"/>
      </rPr>
      <t>0-12</t>
    </r>
    <phoneticPr fontId="3"/>
  </si>
  <si>
    <t>20-13</t>
  </si>
  <si>
    <t>21-20</t>
  </si>
  <si>
    <t>21-21</t>
  </si>
  <si>
    <t>23-承2</t>
    <rPh sb="3" eb="4">
      <t>ショウ</t>
    </rPh>
    <phoneticPr fontId="3"/>
  </si>
  <si>
    <t>23-08</t>
    <phoneticPr fontId="3"/>
  </si>
  <si>
    <t>24-11</t>
    <phoneticPr fontId="3"/>
  </si>
  <si>
    <t>24-57</t>
    <phoneticPr fontId="3"/>
  </si>
  <si>
    <t>スーパービバホーム大阪ドームシティ店</t>
    <rPh sb="9" eb="11">
      <t>オオサカ</t>
    </rPh>
    <rPh sb="17" eb="18">
      <t>テン</t>
    </rPh>
    <phoneticPr fontId="3"/>
  </si>
  <si>
    <t>H25.10.19
H26.10.1</t>
    <phoneticPr fontId="3"/>
  </si>
  <si>
    <t>店舗名称、設置者代表者・住所及び小売業者代表者・住所の変更</t>
    <rPh sb="14" eb="15">
      <t>オヨ</t>
    </rPh>
    <rPh sb="27" eb="29">
      <t>ヘンコウ</t>
    </rPh>
    <phoneticPr fontId="3"/>
  </si>
  <si>
    <t>代表取締役　渡邉　修</t>
    <rPh sb="0" eb="2">
      <t>ダイヒョウ</t>
    </rPh>
    <rPh sb="2" eb="5">
      <t>トリシマリヤク</t>
    </rPh>
    <rPh sb="6" eb="8">
      <t>ワタナベ</t>
    </rPh>
    <rPh sb="9" eb="10">
      <t>オサム</t>
    </rPh>
    <phoneticPr fontId="3"/>
  </si>
  <si>
    <t>埼玉県さいたま市浦和区上木崎一丁目13番１号</t>
    <rPh sb="0" eb="1">
      <t>サキ</t>
    </rPh>
    <rPh sb="2" eb="3">
      <t>ケン</t>
    </rPh>
    <rPh sb="7" eb="8">
      <t>シ</t>
    </rPh>
    <rPh sb="8" eb="11">
      <t>ウラワク</t>
    </rPh>
    <rPh sb="11" eb="14">
      <t>カミキザキ</t>
    </rPh>
    <rPh sb="14" eb="17">
      <t>イチチョウメ</t>
    </rPh>
    <rPh sb="19" eb="20">
      <t>バン</t>
    </rPh>
    <rPh sb="21" eb="22">
      <t>ゴウ</t>
    </rPh>
    <phoneticPr fontId="3"/>
  </si>
  <si>
    <t>埼玉県さいたま市浦和区上木崎一丁目13番１号</t>
    <rPh sb="0" eb="3">
      <t>サイタマケン</t>
    </rPh>
    <rPh sb="7" eb="8">
      <t>シ</t>
    </rPh>
    <rPh sb="8" eb="11">
      <t>ウラワク</t>
    </rPh>
    <rPh sb="11" eb="14">
      <t>カミキザキ</t>
    </rPh>
    <rPh sb="14" eb="17">
      <t>イチチョウメ</t>
    </rPh>
    <rPh sb="19" eb="20">
      <t>バン</t>
    </rPh>
    <rPh sb="21" eb="22">
      <t>ゴウ</t>
    </rPh>
    <phoneticPr fontId="3"/>
  </si>
  <si>
    <t>駐車場の収容台数の変更</t>
    <phoneticPr fontId="3"/>
  </si>
  <si>
    <t>理事・支社長　西村　志郎</t>
    <phoneticPr fontId="3"/>
  </si>
  <si>
    <t>西成</t>
    <phoneticPr fontId="3"/>
  </si>
  <si>
    <t>ライフ西天下茶屋店</t>
    <phoneticPr fontId="3"/>
  </si>
  <si>
    <t>取締役社長　池谷　幹男</t>
    <rPh sb="0" eb="3">
      <t>トリシマリヤク</t>
    </rPh>
    <rPh sb="3" eb="5">
      <t>シャチョウ</t>
    </rPh>
    <phoneticPr fontId="3"/>
  </si>
  <si>
    <t>関西スーパー大和田店</t>
    <phoneticPr fontId="3"/>
  </si>
  <si>
    <t>H29.4.3
H28.6.30</t>
    <phoneticPr fontId="3"/>
  </si>
  <si>
    <t>設置者代表者及び小売業者の変更</t>
    <rPh sb="6" eb="7">
      <t>オヨ</t>
    </rPh>
    <phoneticPr fontId="3"/>
  </si>
  <si>
    <t>代表取締役　飯森　徹夫</t>
    <rPh sb="0" eb="2">
      <t>ダイヒョウ</t>
    </rPh>
    <rPh sb="2" eb="5">
      <t>トリシマリヤク</t>
    </rPh>
    <phoneticPr fontId="3"/>
  </si>
  <si>
    <t>代表取締役　橋本　勝</t>
    <rPh sb="0" eb="2">
      <t>ダイヒョウ</t>
    </rPh>
    <rPh sb="2" eb="4">
      <t>トリシマリ</t>
    </rPh>
    <rPh sb="4" eb="5">
      <t>ヤク</t>
    </rPh>
    <phoneticPr fontId="3"/>
  </si>
  <si>
    <t>住之江区粉浜西三丁目66番地１</t>
    <phoneticPr fontId="3"/>
  </si>
  <si>
    <t>代表取締役　中井　潔</t>
    <rPh sb="0" eb="5">
      <t>ダイヒョウトリシマリヤク</t>
    </rPh>
    <phoneticPr fontId="3"/>
  </si>
  <si>
    <t>松原市上田3丁目8番28号</t>
    <rPh sb="9" eb="10">
      <t>バン</t>
    </rPh>
    <rPh sb="12" eb="13">
      <t>ゴウ</t>
    </rPh>
    <phoneticPr fontId="3"/>
  </si>
  <si>
    <t>Gビル心斎橋03</t>
    <phoneticPr fontId="3"/>
  </si>
  <si>
    <t>取締役社長　池谷　幹男</t>
    <phoneticPr fontId="3"/>
  </si>
  <si>
    <t>Gビル阿倍野01</t>
    <phoneticPr fontId="3"/>
  </si>
  <si>
    <t>H28.4.28
H29.4.1</t>
    <phoneticPr fontId="3"/>
  </si>
  <si>
    <t>店舗名称及び設置者代表者の変更</t>
    <phoneticPr fontId="3"/>
  </si>
  <si>
    <t>三井住友信託銀行㈱</t>
    <phoneticPr fontId="3"/>
  </si>
  <si>
    <t>代表取締役　橋本　勝</t>
    <phoneticPr fontId="3"/>
  </si>
  <si>
    <t>イーマ</t>
  </si>
  <si>
    <t>取締役社長　飯盛　徹夫</t>
    <phoneticPr fontId="3"/>
  </si>
  <si>
    <t>東淀川</t>
    <phoneticPr fontId="3"/>
  </si>
  <si>
    <t>近商ストア住吉店</t>
    <phoneticPr fontId="3"/>
  </si>
  <si>
    <t>城東</t>
    <phoneticPr fontId="3"/>
  </si>
  <si>
    <t>フレンドタウン深江橋</t>
    <phoneticPr fontId="3"/>
  </si>
  <si>
    <t>H29.2.13 
H29.5.18
H29.5.8</t>
    <phoneticPr fontId="3"/>
  </si>
  <si>
    <t>店舗名称、設置者代表者、設置者住所及び小売業者等の変更</t>
    <rPh sb="0" eb="2">
      <t>テンポ</t>
    </rPh>
    <rPh sb="2" eb="4">
      <t>メイショウ</t>
    </rPh>
    <rPh sb="5" eb="8">
      <t>セッチシャ</t>
    </rPh>
    <rPh sb="8" eb="11">
      <t>ダイヒョウシャ</t>
    </rPh>
    <rPh sb="12" eb="15">
      <t>セッチシャ</t>
    </rPh>
    <rPh sb="15" eb="17">
      <t>ジュウショ</t>
    </rPh>
    <rPh sb="17" eb="18">
      <t>オヨ</t>
    </rPh>
    <rPh sb="19" eb="21">
      <t>コウリ</t>
    </rPh>
    <rPh sb="21" eb="23">
      <t>ギョウシャ</t>
    </rPh>
    <rPh sb="23" eb="24">
      <t>トウ</t>
    </rPh>
    <rPh sb="25" eb="27">
      <t>ヘンコウ</t>
    </rPh>
    <phoneticPr fontId="3"/>
  </si>
  <si>
    <t>代表取締役　平松　正嗣</t>
    <rPh sb="0" eb="2">
      <t>ダイヒョウ</t>
    </rPh>
    <rPh sb="2" eb="4">
      <t>トリシマリ</t>
    </rPh>
    <rPh sb="4" eb="5">
      <t>ヤク</t>
    </rPh>
    <phoneticPr fontId="3"/>
  </si>
  <si>
    <t>滋賀県彦根市西今町１番地</t>
    <rPh sb="0" eb="3">
      <t>シガケン</t>
    </rPh>
    <rPh sb="3" eb="6">
      <t>ヒコネシ</t>
    </rPh>
    <rPh sb="6" eb="7">
      <t>ニシ</t>
    </rPh>
    <rPh sb="7" eb="8">
      <t>コン</t>
    </rPh>
    <rPh sb="8" eb="9">
      <t>マチ</t>
    </rPh>
    <rPh sb="10" eb="12">
      <t>バンチ</t>
    </rPh>
    <phoneticPr fontId="3"/>
  </si>
  <si>
    <t>代表取締役　平松　正嗣</t>
    <rPh sb="0" eb="2">
      <t>ダイヒョウ</t>
    </rPh>
    <rPh sb="2" eb="5">
      <t>トリシマリヤク</t>
    </rPh>
    <rPh sb="6" eb="8">
      <t>ヒラマツ</t>
    </rPh>
    <rPh sb="9" eb="11">
      <t>マサツグ</t>
    </rPh>
    <phoneticPr fontId="3"/>
  </si>
  <si>
    <t>22-16</t>
    <phoneticPr fontId="3"/>
  </si>
  <si>
    <t>（仮称）ラ・ムー北津守店</t>
    <phoneticPr fontId="3"/>
  </si>
  <si>
    <t>廃棄物等の保管施設の位置及び容量の変更</t>
    <rPh sb="0" eb="3">
      <t>ハイキブツ</t>
    </rPh>
    <rPh sb="3" eb="4">
      <t>トウ</t>
    </rPh>
    <rPh sb="5" eb="7">
      <t>ホカン</t>
    </rPh>
    <rPh sb="7" eb="9">
      <t>シセツ</t>
    </rPh>
    <rPh sb="10" eb="12">
      <t>イチ</t>
    </rPh>
    <rPh sb="12" eb="13">
      <t>オヨ</t>
    </rPh>
    <rPh sb="14" eb="16">
      <t>ヨウリョウ</t>
    </rPh>
    <rPh sb="17" eb="19">
      <t>ヘンコウ</t>
    </rPh>
    <phoneticPr fontId="3"/>
  </si>
  <si>
    <t>南海ターミナルビル</t>
    <phoneticPr fontId="3"/>
  </si>
  <si>
    <t>駐車場の位置の変更</t>
    <phoneticPr fontId="3"/>
  </si>
  <si>
    <t>高見プラザ</t>
    <phoneticPr fontId="3"/>
  </si>
  <si>
    <t>小売業者等の変更</t>
    <phoneticPr fontId="3"/>
  </si>
  <si>
    <t>駐車場の収容台数と駐輪場の収容台数および位置の変更</t>
    <phoneticPr fontId="3"/>
  </si>
  <si>
    <t>17-23</t>
  </si>
  <si>
    <t>（仮称）ライフ鶴見今津北店</t>
    <phoneticPr fontId="3"/>
  </si>
  <si>
    <t>鶴見区今津北三丁目６番２，３，４</t>
    <rPh sb="0" eb="3">
      <t>ツルミク</t>
    </rPh>
    <rPh sb="3" eb="6">
      <t>イマヅキタ</t>
    </rPh>
    <rPh sb="6" eb="9">
      <t>サンチョウメ</t>
    </rPh>
    <rPh sb="10" eb="11">
      <t>バン</t>
    </rPh>
    <phoneticPr fontId="3"/>
  </si>
  <si>
    <t>㈱カツダ</t>
    <phoneticPr fontId="3"/>
  </si>
  <si>
    <t>代表取締役　勝田　純仁</t>
    <phoneticPr fontId="3"/>
  </si>
  <si>
    <t>大阪府吹田市円山町19番２号</t>
    <phoneticPr fontId="3"/>
  </si>
  <si>
    <r>
      <t>6:3</t>
    </r>
    <r>
      <rPr>
        <sz val="11"/>
        <rFont val="ＭＳ Ｐゴシック"/>
        <family val="3"/>
        <charset val="128"/>
      </rPr>
      <t>0-</t>
    </r>
    <r>
      <rPr>
        <sz val="11"/>
        <rFont val="ＭＳ Ｐゴシック"/>
        <family val="3"/>
        <charset val="128"/>
      </rPr>
      <t>1</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</si>
  <si>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代表取締役　吉本 晴之</t>
    <rPh sb="0" eb="5">
      <t>ダイ</t>
    </rPh>
    <rPh sb="6" eb="8">
      <t>ヨシモト</t>
    </rPh>
    <rPh sb="9" eb="10">
      <t>ハレ</t>
    </rPh>
    <rPh sb="10" eb="11">
      <t>ユキ</t>
    </rPh>
    <phoneticPr fontId="3"/>
  </si>
  <si>
    <t>代表取締役社長　嶺脇　育夫</t>
    <rPh sb="0" eb="2">
      <t>ダイヒョウ</t>
    </rPh>
    <rPh sb="2" eb="5">
      <t>トリシマリヤク</t>
    </rPh>
    <rPh sb="5" eb="7">
      <t>シャチョウ</t>
    </rPh>
    <rPh sb="8" eb="9">
      <t>ミネ</t>
    </rPh>
    <rPh sb="9" eb="10">
      <t>ワキ</t>
    </rPh>
    <rPh sb="11" eb="13">
      <t>イクオ</t>
    </rPh>
    <phoneticPr fontId="3"/>
  </si>
  <si>
    <t>東京都大田区平和島４-１-23</t>
    <rPh sb="0" eb="3">
      <t>トウキョウト</t>
    </rPh>
    <rPh sb="3" eb="6">
      <t>オオタク</t>
    </rPh>
    <rPh sb="6" eb="9">
      <t>ヘイワジマ</t>
    </rPh>
    <phoneticPr fontId="3"/>
  </si>
  <si>
    <t>0:00ほか</t>
    <phoneticPr fontId="3"/>
  </si>
  <si>
    <t>取締役社長　善本　烈</t>
    <rPh sb="0" eb="3">
      <t>トリシマリヤク</t>
    </rPh>
    <rPh sb="3" eb="5">
      <t>シャチョウ</t>
    </rPh>
    <rPh sb="6" eb="8">
      <t>ヨシモト</t>
    </rPh>
    <rPh sb="9" eb="10">
      <t>レツ</t>
    </rPh>
    <phoneticPr fontId="3"/>
  </si>
  <si>
    <t>17-27</t>
  </si>
  <si>
    <t>13</t>
    <phoneticPr fontId="3"/>
  </si>
  <si>
    <t>（仮称）ライフ西淡路店</t>
    <phoneticPr fontId="3"/>
  </si>
  <si>
    <t>東淀川区西淡路6丁目1番1　外2筆</t>
    <rPh sb="0" eb="4">
      <t>ヒガシヨドガワク</t>
    </rPh>
    <rPh sb="4" eb="5">
      <t>ニシ</t>
    </rPh>
    <rPh sb="5" eb="7">
      <t>アワジ</t>
    </rPh>
    <rPh sb="8" eb="10">
      <t>チョウメ</t>
    </rPh>
    <rPh sb="11" eb="12">
      <t>バン</t>
    </rPh>
    <rPh sb="14" eb="15">
      <t>ソト</t>
    </rPh>
    <rPh sb="16" eb="17">
      <t>フデ</t>
    </rPh>
    <phoneticPr fontId="3"/>
  </si>
  <si>
    <t>H29.6.29
H28.8.19</t>
    <phoneticPr fontId="3"/>
  </si>
  <si>
    <t>代表取締役社長　勝田　達規</t>
    <phoneticPr fontId="3"/>
  </si>
  <si>
    <t>H30.4.1
H31.1.1
H30.12.1</t>
    <phoneticPr fontId="3"/>
  </si>
  <si>
    <t>駐車場の収容台数および駐輪場の位置および収容台数の変更</t>
    <phoneticPr fontId="3"/>
  </si>
  <si>
    <t>(H30.4～H30.12)157
(H31.1～)300</t>
    <phoneticPr fontId="3"/>
  </si>
  <si>
    <t>(H30.4～H30.11)230
(H30.12～)600</t>
    <phoneticPr fontId="3"/>
  </si>
  <si>
    <t>(H30.4～H30.11)30
(H30.12～)60</t>
    <phoneticPr fontId="3"/>
  </si>
  <si>
    <t>H30.4.1
H30.12.1</t>
    <phoneticPr fontId="3"/>
  </si>
  <si>
    <t>駐輪場の位置および収容台数の変更</t>
    <phoneticPr fontId="3"/>
  </si>
  <si>
    <t>(H30.4～H30.11)115
(H30.12～)300</t>
    <phoneticPr fontId="3"/>
  </si>
  <si>
    <t>(H30.4～H30.11)15
(H30.12～)30</t>
    <phoneticPr fontId="3"/>
  </si>
  <si>
    <t>中央区南船場3丁目6－6</t>
    <phoneticPr fontId="3"/>
  </si>
  <si>
    <t>H28.4.1
H29.4.1</t>
    <phoneticPr fontId="3"/>
  </si>
  <si>
    <t>代表取締役　木村　成一</t>
    <phoneticPr fontId="3"/>
  </si>
  <si>
    <t>大阪マルビル</t>
    <phoneticPr fontId="3"/>
  </si>
  <si>
    <t>タワーレコード㈱　ほか</t>
    <phoneticPr fontId="3"/>
  </si>
  <si>
    <t>淀川区西三国1丁目89番1号</t>
    <phoneticPr fontId="3"/>
  </si>
  <si>
    <t>設置者住所の変更</t>
    <rPh sb="0" eb="3">
      <t>セッチシャ</t>
    </rPh>
    <rPh sb="3" eb="5">
      <t>ジュウショ</t>
    </rPh>
    <rPh sb="6" eb="8">
      <t>ヘンコウ</t>
    </rPh>
    <phoneticPr fontId="3"/>
  </si>
  <si>
    <t>大阪市淀川区東三国４丁目２番17号　藤田第４ビル３Ｆ</t>
    <phoneticPr fontId="3"/>
  </si>
  <si>
    <t>駐車場の収容台数・出入口の数および位置の変更</t>
    <phoneticPr fontId="3"/>
  </si>
  <si>
    <t>17-38</t>
  </si>
  <si>
    <t>E</t>
    <phoneticPr fontId="3"/>
  </si>
  <si>
    <t>（仮称）心斎橋筋二丁目プロジェクト</t>
    <phoneticPr fontId="3"/>
  </si>
  <si>
    <t>中央区心斎橋筋2丁目11番3　外6筆</t>
    <rPh sb="0" eb="3">
      <t>チュウオウク</t>
    </rPh>
    <rPh sb="3" eb="7">
      <t>シンサイバシスジ</t>
    </rPh>
    <rPh sb="8" eb="10">
      <t>チョウメ</t>
    </rPh>
    <rPh sb="12" eb="13">
      <t>バン</t>
    </rPh>
    <rPh sb="15" eb="16">
      <t>ソト</t>
    </rPh>
    <rPh sb="17" eb="18">
      <t>フデ</t>
    </rPh>
    <phoneticPr fontId="3"/>
  </si>
  <si>
    <t>特定目的会社ロンジヴィティ</t>
    <phoneticPr fontId="3"/>
  </si>
  <si>
    <t>取締役　野坂　照光</t>
    <phoneticPr fontId="3"/>
  </si>
  <si>
    <t>東京都港区元赤坂一丁目１番７号</t>
    <phoneticPr fontId="3"/>
  </si>
  <si>
    <r>
      <t>1</t>
    </r>
    <r>
      <rPr>
        <sz val="11"/>
        <rFont val="ＭＳ Ｐゴシック"/>
        <family val="3"/>
        <charset val="128"/>
      </rPr>
      <t>8-25</t>
    </r>
    <phoneticPr fontId="3"/>
  </si>
  <si>
    <t>20-20</t>
    <phoneticPr fontId="3"/>
  </si>
  <si>
    <t>17-39</t>
  </si>
  <si>
    <t>（仮称）ライフ住吉山之内店</t>
    <rPh sb="1" eb="3">
      <t>カショウ</t>
    </rPh>
    <rPh sb="7" eb="9">
      <t>スミヨシ</t>
    </rPh>
    <rPh sb="9" eb="12">
      <t>ヤマノウチ</t>
    </rPh>
    <rPh sb="12" eb="13">
      <t>ミセ</t>
    </rPh>
    <phoneticPr fontId="3"/>
  </si>
  <si>
    <t>住吉区山之内1丁目2番3</t>
    <phoneticPr fontId="3"/>
  </si>
  <si>
    <t>6:50-2:10</t>
    <phoneticPr fontId="3"/>
  </si>
  <si>
    <t>第2種住居・第2種中高層住居専用</t>
    <rPh sb="6" eb="7">
      <t>ダイ</t>
    </rPh>
    <rPh sb="8" eb="9">
      <t>シュ</t>
    </rPh>
    <rPh sb="9" eb="10">
      <t>ナカ</t>
    </rPh>
    <rPh sb="10" eb="11">
      <t>タカ</t>
    </rPh>
    <rPh sb="11" eb="12">
      <t>ソウ</t>
    </rPh>
    <rPh sb="12" eb="14">
      <t>ジュウキョ</t>
    </rPh>
    <rPh sb="14" eb="16">
      <t>センヨウ</t>
    </rPh>
    <phoneticPr fontId="3"/>
  </si>
  <si>
    <t>17-39</t>
    <phoneticPr fontId="3"/>
  </si>
  <si>
    <t>05-13</t>
    <phoneticPr fontId="3"/>
  </si>
  <si>
    <t>阪急オアシス野中北店</t>
    <phoneticPr fontId="3"/>
  </si>
  <si>
    <t>㈱エス・アンド・エス</t>
    <phoneticPr fontId="3"/>
  </si>
  <si>
    <t>代表取締役　近藤　智</t>
    <rPh sb="0" eb="2">
      <t>ダイヒョウ</t>
    </rPh>
    <rPh sb="2" eb="5">
      <t>トリシマリヤク</t>
    </rPh>
    <rPh sb="6" eb="8">
      <t>コンドウ</t>
    </rPh>
    <rPh sb="9" eb="10">
      <t>サトシ</t>
    </rPh>
    <phoneticPr fontId="3"/>
  </si>
  <si>
    <t>大阪市北区堂島浜１丁目２番１号</t>
    <rPh sb="0" eb="3">
      <t>オオサカシ</t>
    </rPh>
    <rPh sb="3" eb="5">
      <t>キタク</t>
    </rPh>
    <rPh sb="5" eb="8">
      <t>ドウジマハマ</t>
    </rPh>
    <rPh sb="9" eb="11">
      <t>チョウメ</t>
    </rPh>
    <rPh sb="12" eb="13">
      <t>バン</t>
    </rPh>
    <rPh sb="14" eb="15">
      <t>ゴウ</t>
    </rPh>
    <phoneticPr fontId="3"/>
  </si>
  <si>
    <t>マルハチ野中北店</t>
    <phoneticPr fontId="3"/>
  </si>
  <si>
    <t>淀川区野中北1丁目20-4</t>
    <phoneticPr fontId="3"/>
  </si>
  <si>
    <t>神戸市中央区大日通１－２－18</t>
    <rPh sb="0" eb="3">
      <t>コウベシ</t>
    </rPh>
    <rPh sb="3" eb="6">
      <t>チュウオウク</t>
    </rPh>
    <rPh sb="6" eb="8">
      <t>ダイニチ</t>
    </rPh>
    <rPh sb="8" eb="9">
      <t>ドオリ</t>
    </rPh>
    <phoneticPr fontId="3"/>
  </si>
  <si>
    <t>フォレオ大阪ドームシティ</t>
    <phoneticPr fontId="3"/>
  </si>
  <si>
    <t>代表取締役　芳井　敬一</t>
    <phoneticPr fontId="3"/>
  </si>
  <si>
    <t>ロイヤルホームセンター森ノ宮</t>
    <phoneticPr fontId="3"/>
  </si>
  <si>
    <t>設置者住所及び小売業者の住所変更</t>
    <rPh sb="0" eb="3">
      <t>セッチシャ</t>
    </rPh>
    <rPh sb="3" eb="5">
      <t>ジュウショ</t>
    </rPh>
    <rPh sb="5" eb="6">
      <t>オヨ</t>
    </rPh>
    <rPh sb="7" eb="9">
      <t>コウリ</t>
    </rPh>
    <rPh sb="9" eb="11">
      <t>ギョウシャ</t>
    </rPh>
    <rPh sb="12" eb="14">
      <t>ジュウショ</t>
    </rPh>
    <rPh sb="14" eb="16">
      <t>ヘンコウ</t>
    </rPh>
    <phoneticPr fontId="3"/>
  </si>
  <si>
    <t>大阪市北区堂島浜二丁目１番29号</t>
    <phoneticPr fontId="3"/>
  </si>
  <si>
    <t>食品館アプロ生野小路店</t>
    <phoneticPr fontId="3"/>
  </si>
  <si>
    <t>店舗名称及び小売業者の変更</t>
    <phoneticPr fontId="3"/>
  </si>
  <si>
    <t>17-44</t>
  </si>
  <si>
    <t>福島五丁目・七丁目共同開発計画</t>
    <phoneticPr fontId="3"/>
  </si>
  <si>
    <t>福島区福島五丁目52番1 外</t>
    <phoneticPr fontId="3"/>
  </si>
  <si>
    <t>阪神電気鉄道㈱</t>
    <phoneticPr fontId="3"/>
  </si>
  <si>
    <t>代表取締役　秦　雅夫</t>
    <phoneticPr fontId="3"/>
  </si>
  <si>
    <t>大阪市福島区海老江一丁目１番24号</t>
    <phoneticPr fontId="3"/>
  </si>
  <si>
    <t>㈱阪急オアシス　ほか</t>
    <phoneticPr fontId="3"/>
  </si>
  <si>
    <t>代表取締役　千野　和利</t>
    <phoneticPr fontId="3"/>
  </si>
  <si>
    <t>24-53</t>
    <phoneticPr fontId="3"/>
  </si>
  <si>
    <t>17-45</t>
  </si>
  <si>
    <t>EDGE心斎橋ビル</t>
    <phoneticPr fontId="3"/>
  </si>
  <si>
    <t>中央区西心斎橋二丁目25番１　外14筆</t>
    <rPh sb="15" eb="16">
      <t>ソト</t>
    </rPh>
    <phoneticPr fontId="3"/>
  </si>
  <si>
    <t>代表取締役　橋本　勝</t>
    <rPh sb="6" eb="8">
      <t>ハシモト</t>
    </rPh>
    <rPh sb="9" eb="10">
      <t>カツ</t>
    </rPh>
    <phoneticPr fontId="3"/>
  </si>
  <si>
    <t>東京都千代田区丸の内一丁目4番1号</t>
    <rPh sb="10" eb="11">
      <t>１</t>
    </rPh>
    <phoneticPr fontId="3"/>
  </si>
  <si>
    <t>代表取締役　佐々木　裕平</t>
    <rPh sb="6" eb="9">
      <t>ササキ</t>
    </rPh>
    <rPh sb="10" eb="12">
      <t>ユウヘイ</t>
    </rPh>
    <phoneticPr fontId="3"/>
  </si>
  <si>
    <t>東京都渋谷区恵比寿西一丁目32番18号</t>
    <rPh sb="0" eb="3">
      <t>トウキョウト</t>
    </rPh>
    <rPh sb="3" eb="6">
      <t>シブヤク</t>
    </rPh>
    <rPh sb="6" eb="10">
      <t>エビスニシ</t>
    </rPh>
    <rPh sb="10" eb="11">
      <t>１</t>
    </rPh>
    <rPh sb="11" eb="13">
      <t>チョウメ</t>
    </rPh>
    <phoneticPr fontId="3"/>
  </si>
  <si>
    <t>20-廃3</t>
    <rPh sb="3" eb="4">
      <t>ハイ</t>
    </rPh>
    <phoneticPr fontId="3"/>
  </si>
  <si>
    <t>ＳＯＲＡ新大阪２１</t>
    <phoneticPr fontId="3"/>
  </si>
  <si>
    <t>執行役員　吉田　修平</t>
    <rPh sb="0" eb="2">
      <t>シッコウ</t>
    </rPh>
    <rPh sb="2" eb="4">
      <t>ヤクイン</t>
    </rPh>
    <rPh sb="5" eb="7">
      <t>ヨシダ</t>
    </rPh>
    <rPh sb="8" eb="10">
      <t>シュウヘイ</t>
    </rPh>
    <phoneticPr fontId="3"/>
  </si>
  <si>
    <t>開閉店時刻・駐車場の利用時間等の変更</t>
    <rPh sb="0" eb="1">
      <t>カイ</t>
    </rPh>
    <rPh sb="1" eb="3">
      <t>ヘイテン</t>
    </rPh>
    <rPh sb="3" eb="5">
      <t>ジコク</t>
    </rPh>
    <rPh sb="6" eb="9">
      <t>チュウシャジョウ</t>
    </rPh>
    <rPh sb="10" eb="12">
      <t>リヨウ</t>
    </rPh>
    <rPh sb="12" eb="14">
      <t>ジカン</t>
    </rPh>
    <rPh sb="14" eb="15">
      <t>トウ</t>
    </rPh>
    <rPh sb="16" eb="18">
      <t>ヘンコウ</t>
    </rPh>
    <phoneticPr fontId="3"/>
  </si>
  <si>
    <t>㈱トミーヒルフィガージャパン　ほか</t>
    <phoneticPr fontId="3"/>
  </si>
  <si>
    <r>
      <t>H</t>
    </r>
    <r>
      <rPr>
        <sz val="11"/>
        <rFont val="ＭＳ Ｐゴシック"/>
        <family val="3"/>
        <charset val="128"/>
      </rPr>
      <t>24.6.28
H30.2.1</t>
    </r>
    <phoneticPr fontId="3"/>
  </si>
  <si>
    <t>設置者代表者及び小売業者の変更</t>
    <phoneticPr fontId="3"/>
  </si>
  <si>
    <t>代表取締役　飯島　一暢</t>
    <phoneticPr fontId="3"/>
  </si>
  <si>
    <t>ギャップジャパン㈱　ほか</t>
    <phoneticPr fontId="3"/>
  </si>
  <si>
    <t>代表取締役　スティーブンセア</t>
    <rPh sb="0" eb="2">
      <t>ダイヒョウ</t>
    </rPh>
    <rPh sb="2" eb="5">
      <t>トリシマリヤク</t>
    </rPh>
    <phoneticPr fontId="3"/>
  </si>
  <si>
    <t>東京都渋谷区千駄ヶ谷五丁目32番10号</t>
    <rPh sb="0" eb="3">
      <t>トウキョウト</t>
    </rPh>
    <rPh sb="3" eb="6">
      <t>シブヤク</t>
    </rPh>
    <rPh sb="6" eb="10">
      <t>センダガヤ</t>
    </rPh>
    <rPh sb="10" eb="13">
      <t>ゴチョウメ</t>
    </rPh>
    <rPh sb="15" eb="16">
      <t>バン</t>
    </rPh>
    <rPh sb="18" eb="19">
      <t>ゴウ</t>
    </rPh>
    <phoneticPr fontId="3"/>
  </si>
  <si>
    <t>中央区難波１丁目５番地２　外</t>
    <rPh sb="0" eb="3">
      <t>チュウオウク</t>
    </rPh>
    <rPh sb="3" eb="5">
      <t>ナンバ</t>
    </rPh>
    <rPh sb="6" eb="8">
      <t>チョウメ</t>
    </rPh>
    <rPh sb="9" eb="11">
      <t>バンチ</t>
    </rPh>
    <rPh sb="13" eb="14">
      <t>ソト</t>
    </rPh>
    <phoneticPr fontId="3"/>
  </si>
  <si>
    <t>大規模小売店舗の所在地等の変更</t>
    <rPh sb="0" eb="3">
      <t>ダイキボ</t>
    </rPh>
    <rPh sb="3" eb="5">
      <t>コウリ</t>
    </rPh>
    <rPh sb="5" eb="7">
      <t>テンポ</t>
    </rPh>
    <rPh sb="8" eb="11">
      <t>ショザイチ</t>
    </rPh>
    <rPh sb="11" eb="12">
      <t>トウ</t>
    </rPh>
    <rPh sb="13" eb="15">
      <t>ヘンコウ</t>
    </rPh>
    <phoneticPr fontId="3"/>
  </si>
  <si>
    <t>㈱Ｂ＆Ｖホールディングス</t>
    <phoneticPr fontId="3"/>
  </si>
  <si>
    <t>店舗面積・駐車場の位置等の変更</t>
    <phoneticPr fontId="3"/>
  </si>
  <si>
    <t>代表取締役　夏原　平和</t>
    <phoneticPr fontId="3"/>
  </si>
  <si>
    <t>滋賀県彦根市小泉町31番地</t>
    <rPh sb="0" eb="3">
      <t>シガケン</t>
    </rPh>
    <rPh sb="3" eb="6">
      <t>ヒコネシ</t>
    </rPh>
    <rPh sb="6" eb="8">
      <t>コイズミ</t>
    </rPh>
    <rPh sb="8" eb="9">
      <t>マチ</t>
    </rPh>
    <rPh sb="11" eb="13">
      <t>バンチ</t>
    </rPh>
    <phoneticPr fontId="3"/>
  </si>
  <si>
    <t>設置者住所の変更</t>
    <phoneticPr fontId="3"/>
  </si>
  <si>
    <t>東京都千代田区大手町一丁目７番２号</t>
    <phoneticPr fontId="3"/>
  </si>
  <si>
    <t>ギャップジャパン㈱ ほか</t>
    <phoneticPr fontId="3"/>
  </si>
  <si>
    <t>17-53</t>
  </si>
  <si>
    <t>（仮称）ドラッグコスモス加美北店</t>
    <phoneticPr fontId="3"/>
  </si>
  <si>
    <t>平野区加美北七丁目97番１ 外１筆</t>
    <rPh sb="16" eb="17">
      <t>フデ</t>
    </rPh>
    <phoneticPr fontId="3"/>
  </si>
  <si>
    <t>代表取締役　宇野　正晃</t>
    <rPh sb="0" eb="2">
      <t>ダイヒョウ</t>
    </rPh>
    <rPh sb="2" eb="5">
      <t>トリシマリヤク</t>
    </rPh>
    <rPh sb="6" eb="8">
      <t>ウノ</t>
    </rPh>
    <rPh sb="9" eb="11">
      <t>マサアキ</t>
    </rPh>
    <phoneticPr fontId="3"/>
  </si>
  <si>
    <t>福岡市博多区博多駅東二丁目10番１号　第一福岡ビルＳ館４階</t>
    <phoneticPr fontId="3"/>
  </si>
  <si>
    <r>
      <t>1</t>
    </r>
    <r>
      <rPr>
        <sz val="11"/>
        <rFont val="ＭＳ Ｐゴシック"/>
        <family val="3"/>
        <charset val="128"/>
      </rPr>
      <t>9-35</t>
    </r>
    <phoneticPr fontId="3"/>
  </si>
  <si>
    <t>18－廃1</t>
    <rPh sb="3" eb="4">
      <t>ハイ</t>
    </rPh>
    <phoneticPr fontId="3"/>
  </si>
  <si>
    <t>05-07</t>
    <phoneticPr fontId="3"/>
  </si>
  <si>
    <t>浪速区日本橋3丁目5番25号</t>
    <phoneticPr fontId="3"/>
  </si>
  <si>
    <t>代表取締役社長　木本　茂</t>
    <rPh sb="0" eb="2">
      <t>ダイヒョウ</t>
    </rPh>
    <rPh sb="2" eb="5">
      <t>トリシマリヤク</t>
    </rPh>
    <rPh sb="5" eb="7">
      <t>シャチョウ</t>
    </rPh>
    <rPh sb="8" eb="10">
      <t>キモト</t>
    </rPh>
    <rPh sb="11" eb="12">
      <t>シゲル</t>
    </rPh>
    <phoneticPr fontId="3"/>
  </si>
  <si>
    <t>大阪市中央区難波５丁目１番５号</t>
    <phoneticPr fontId="3"/>
  </si>
  <si>
    <t>18－承1</t>
    <rPh sb="3" eb="4">
      <t>ショウ</t>
    </rPh>
    <phoneticPr fontId="3"/>
  </si>
  <si>
    <t>国際興業ビル（ライフ今里店）</t>
    <phoneticPr fontId="3"/>
  </si>
  <si>
    <t>東成区大今里西2丁目193-1 外</t>
    <phoneticPr fontId="3"/>
  </si>
  <si>
    <t>国際興業管理（株）</t>
    <rPh sb="0" eb="2">
      <t>コクサイ</t>
    </rPh>
    <rPh sb="2" eb="4">
      <t>コウギョウ</t>
    </rPh>
    <rPh sb="4" eb="6">
      <t>カンリ</t>
    </rPh>
    <rPh sb="7" eb="8">
      <t>カブ</t>
    </rPh>
    <phoneticPr fontId="3"/>
  </si>
  <si>
    <t>代表取締役社長　小佐野　隆正</t>
    <rPh sb="0" eb="2">
      <t>ダイヒョウ</t>
    </rPh>
    <rPh sb="2" eb="5">
      <t>トリシマリヤク</t>
    </rPh>
    <rPh sb="5" eb="7">
      <t>シャチョウ</t>
    </rPh>
    <phoneticPr fontId="3"/>
  </si>
  <si>
    <t>東京都中央区八重洲二丁目１０番３号</t>
    <phoneticPr fontId="3"/>
  </si>
  <si>
    <t>18-01</t>
    <phoneticPr fontId="3"/>
  </si>
  <si>
    <t>18-1</t>
    <phoneticPr fontId="3"/>
  </si>
  <si>
    <t>（仮称）ライフ玉出東店</t>
    <rPh sb="1" eb="3">
      <t>カショウ</t>
    </rPh>
    <rPh sb="7" eb="10">
      <t>タマデヒガシ</t>
    </rPh>
    <rPh sb="10" eb="11">
      <t>ミセ</t>
    </rPh>
    <phoneticPr fontId="3"/>
  </si>
  <si>
    <t>西成区玉出東二丁目13番９　他８筆</t>
    <rPh sb="0" eb="3">
      <t>ニシナリク</t>
    </rPh>
    <rPh sb="3" eb="6">
      <t>タマデヒガシ</t>
    </rPh>
    <rPh sb="6" eb="7">
      <t>ニ</t>
    </rPh>
    <rPh sb="7" eb="9">
      <t>チョウメ</t>
    </rPh>
    <rPh sb="11" eb="12">
      <t>バン</t>
    </rPh>
    <rPh sb="14" eb="15">
      <t>ホカ</t>
    </rPh>
    <rPh sb="16" eb="17">
      <t>フデ</t>
    </rPh>
    <phoneticPr fontId="3"/>
  </si>
  <si>
    <t>（株）ライフコーポレーション</t>
    <rPh sb="1" eb="2">
      <t>カブ</t>
    </rPh>
    <phoneticPr fontId="3"/>
  </si>
  <si>
    <t>代表取締役　岩崎　高治</t>
    <rPh sb="0" eb="2">
      <t>ダイヒョウ</t>
    </rPh>
    <rPh sb="2" eb="5">
      <t>トリシマリヤク</t>
    </rPh>
    <rPh sb="6" eb="8">
      <t>イワサキ</t>
    </rPh>
    <rPh sb="9" eb="10">
      <t>タカ</t>
    </rPh>
    <rPh sb="10" eb="11">
      <t>オサ</t>
    </rPh>
    <phoneticPr fontId="3"/>
  </si>
  <si>
    <t>東京都中央区日本橋本町三丁目６番２号</t>
    <rPh sb="0" eb="3">
      <t>トウキョウト</t>
    </rPh>
    <rPh sb="3" eb="6">
      <t>チュウオウク</t>
    </rPh>
    <rPh sb="6" eb="9">
      <t>ニッポンバシ</t>
    </rPh>
    <rPh sb="9" eb="11">
      <t>ホンマチ</t>
    </rPh>
    <rPh sb="11" eb="12">
      <t>サン</t>
    </rPh>
    <rPh sb="12" eb="14">
      <t>チョウメ</t>
    </rPh>
    <rPh sb="15" eb="16">
      <t>バン</t>
    </rPh>
    <rPh sb="17" eb="18">
      <t>ゴウ</t>
    </rPh>
    <phoneticPr fontId="3"/>
  </si>
  <si>
    <t>東京都中央区日本橋本町三丁目６番２号</t>
  </si>
  <si>
    <r>
      <t>1</t>
    </r>
    <r>
      <rPr>
        <sz val="11"/>
        <rFont val="ＭＳ Ｐゴシック"/>
        <family val="3"/>
        <charset val="128"/>
      </rPr>
      <t>8-1</t>
    </r>
    <phoneticPr fontId="3"/>
  </si>
  <si>
    <t>18-02</t>
    <phoneticPr fontId="3"/>
  </si>
  <si>
    <t>18-2</t>
    <phoneticPr fontId="3"/>
  </si>
  <si>
    <t>バロー淡路店</t>
    <rPh sb="3" eb="5">
      <t>アワジ</t>
    </rPh>
    <rPh sb="5" eb="6">
      <t>ミセ</t>
    </rPh>
    <phoneticPr fontId="3"/>
  </si>
  <si>
    <t>東淀川区淡路二丁目31番１　外１筆</t>
    <rPh sb="0" eb="4">
      <t>ヒガシヨドガワク</t>
    </rPh>
    <rPh sb="4" eb="6">
      <t>アワジ</t>
    </rPh>
    <rPh sb="6" eb="9">
      <t>ニチョウメ</t>
    </rPh>
    <rPh sb="11" eb="12">
      <t>バン</t>
    </rPh>
    <rPh sb="14" eb="15">
      <t>ソト</t>
    </rPh>
    <rPh sb="16" eb="17">
      <t>フデ</t>
    </rPh>
    <phoneticPr fontId="3"/>
  </si>
  <si>
    <t>（株）バローホールディングス</t>
    <rPh sb="1" eb="2">
      <t>カブ</t>
    </rPh>
    <phoneticPr fontId="3"/>
  </si>
  <si>
    <t>代表取締役　田代　正美</t>
    <rPh sb="0" eb="5">
      <t>ダイヒョウトリシマリヤク</t>
    </rPh>
    <rPh sb="6" eb="8">
      <t>タシロ</t>
    </rPh>
    <rPh sb="9" eb="11">
      <t>マサミ</t>
    </rPh>
    <phoneticPr fontId="3"/>
  </si>
  <si>
    <t>岐阜県恵那市大井町180番地の１</t>
    <rPh sb="0" eb="3">
      <t>ギフケン</t>
    </rPh>
    <rPh sb="3" eb="6">
      <t>エナシ</t>
    </rPh>
    <rPh sb="6" eb="9">
      <t>オオイマチ</t>
    </rPh>
    <rPh sb="12" eb="14">
      <t>バンチ</t>
    </rPh>
    <phoneticPr fontId="3"/>
  </si>
  <si>
    <t>（株）バロー</t>
    <rPh sb="1" eb="2">
      <t>カブ</t>
    </rPh>
    <phoneticPr fontId="3"/>
  </si>
  <si>
    <t>岐阜県多治見市大針町661番地の１</t>
    <rPh sb="0" eb="3">
      <t>ギフケン</t>
    </rPh>
    <rPh sb="3" eb="6">
      <t>タジミ</t>
    </rPh>
    <rPh sb="6" eb="7">
      <t>シ</t>
    </rPh>
    <rPh sb="7" eb="8">
      <t>オオ</t>
    </rPh>
    <rPh sb="8" eb="9">
      <t>ハリ</t>
    </rPh>
    <rPh sb="9" eb="10">
      <t>マチ</t>
    </rPh>
    <rPh sb="13" eb="15">
      <t>バンチ</t>
    </rPh>
    <phoneticPr fontId="3"/>
  </si>
  <si>
    <t>第1種住居、第2種住居</t>
    <rPh sb="0" eb="1">
      <t>ダイ</t>
    </rPh>
    <rPh sb="2" eb="3">
      <t>シュ</t>
    </rPh>
    <rPh sb="3" eb="5">
      <t>ジュウキョ</t>
    </rPh>
    <rPh sb="6" eb="7">
      <t>ダイ</t>
    </rPh>
    <rPh sb="8" eb="9">
      <t>シュ</t>
    </rPh>
    <rPh sb="9" eb="11">
      <t>ジュウキョ</t>
    </rPh>
    <phoneticPr fontId="3"/>
  </si>
  <si>
    <t>18-2</t>
  </si>
  <si>
    <t>18-03</t>
  </si>
  <si>
    <t>06-21</t>
    <phoneticPr fontId="3"/>
  </si>
  <si>
    <t>北区茶屋町7番20号</t>
    <phoneticPr fontId="3"/>
  </si>
  <si>
    <t>代表取締役社長　久保　貴裕</t>
    <rPh sb="8" eb="10">
      <t>クボ</t>
    </rPh>
    <rPh sb="11" eb="13">
      <t>タカヒロ</t>
    </rPh>
    <phoneticPr fontId="3"/>
  </si>
  <si>
    <t>18-3</t>
    <phoneticPr fontId="3"/>
  </si>
  <si>
    <t>18-04</t>
  </si>
  <si>
    <t>イオンモール鶴見緑地</t>
    <rPh sb="6" eb="10">
      <t>ツルミリョクチ</t>
    </rPh>
    <phoneticPr fontId="3"/>
  </si>
  <si>
    <t>H28.1.29
Ｈ30.4.1</t>
    <phoneticPr fontId="3"/>
  </si>
  <si>
    <t>設置者代表者及び小売業者等の変更</t>
    <rPh sb="0" eb="2">
      <t>セッチ</t>
    </rPh>
    <rPh sb="2" eb="3">
      <t>シャ</t>
    </rPh>
    <rPh sb="3" eb="6">
      <t>ダイヒョウシャ</t>
    </rPh>
    <rPh sb="6" eb="7">
      <t>オヨ</t>
    </rPh>
    <rPh sb="8" eb="10">
      <t>コウリ</t>
    </rPh>
    <rPh sb="10" eb="12">
      <t>ギョウシャ</t>
    </rPh>
    <rPh sb="12" eb="13">
      <t>トウ</t>
    </rPh>
    <rPh sb="14" eb="16">
      <t>ヘンコウ</t>
    </rPh>
    <phoneticPr fontId="3"/>
  </si>
  <si>
    <t>三菱UFJ信託銀行㈱</t>
    <phoneticPr fontId="3"/>
  </si>
  <si>
    <t>代表取締役　池谷　幹男</t>
    <rPh sb="0" eb="2">
      <t>ダイヒョウ</t>
    </rPh>
    <rPh sb="2" eb="5">
      <t>トリシマリヤク</t>
    </rPh>
    <rPh sb="6" eb="8">
      <t>イケタニ</t>
    </rPh>
    <rPh sb="9" eb="11">
      <t>ミキオ</t>
    </rPh>
    <phoneticPr fontId="3"/>
  </si>
  <si>
    <t>18-05</t>
  </si>
  <si>
    <t>18-5</t>
    <phoneticPr fontId="3"/>
  </si>
  <si>
    <t>（仮称）ホームセンターコーナン西本町店</t>
    <rPh sb="1" eb="3">
      <t>カショウ</t>
    </rPh>
    <rPh sb="15" eb="18">
      <t>ニシホンマチ</t>
    </rPh>
    <rPh sb="18" eb="19">
      <t>ミセ</t>
    </rPh>
    <phoneticPr fontId="3"/>
  </si>
  <si>
    <t>西区西本町二丁目２番１　外７筆</t>
    <rPh sb="5" eb="8">
      <t>ニチョウメ</t>
    </rPh>
    <rPh sb="9" eb="10">
      <t>バン</t>
    </rPh>
    <rPh sb="12" eb="13">
      <t>ホカ</t>
    </rPh>
    <rPh sb="14" eb="15">
      <t>フデ</t>
    </rPh>
    <phoneticPr fontId="3"/>
  </si>
  <si>
    <t>代表取締役　疋田　直太郎</t>
    <rPh sb="0" eb="2">
      <t>ダイヒョウ</t>
    </rPh>
    <rPh sb="2" eb="5">
      <t>トリシマリヤク</t>
    </rPh>
    <rPh sb="6" eb="8">
      <t>ヒキタ</t>
    </rPh>
    <rPh sb="9" eb="10">
      <t>ナオ</t>
    </rPh>
    <rPh sb="10" eb="12">
      <t>タロウ</t>
    </rPh>
    <phoneticPr fontId="3"/>
  </si>
  <si>
    <t>堺市西区鳳東町4丁401番地1</t>
    <rPh sb="0" eb="2">
      <t>サカイシ</t>
    </rPh>
    <rPh sb="2" eb="4">
      <t>ニシク</t>
    </rPh>
    <rPh sb="4" eb="5">
      <t>オオトリ</t>
    </rPh>
    <rPh sb="5" eb="6">
      <t>ヒガシ</t>
    </rPh>
    <rPh sb="6" eb="7">
      <t>マチ</t>
    </rPh>
    <rPh sb="8" eb="9">
      <t>チョウ</t>
    </rPh>
    <rPh sb="12" eb="14">
      <t>バンチ</t>
    </rPh>
    <phoneticPr fontId="3"/>
  </si>
  <si>
    <t>有</t>
    <rPh sb="0" eb="1">
      <t>ユウ</t>
    </rPh>
    <phoneticPr fontId="3"/>
  </si>
  <si>
    <t>18-5</t>
  </si>
  <si>
    <t>18-06</t>
  </si>
  <si>
    <t>都島区片町2丁目3番51号</t>
    <phoneticPr fontId="3"/>
  </si>
  <si>
    <t>設置者代表者及び小売業者等の変更</t>
    <phoneticPr fontId="3"/>
  </si>
  <si>
    <t>代表取締役　西松　正人</t>
    <rPh sb="0" eb="5">
      <t>ダイ</t>
    </rPh>
    <rPh sb="6" eb="8">
      <t>ニシマツ</t>
    </rPh>
    <rPh sb="9" eb="11">
      <t>マサト</t>
    </rPh>
    <phoneticPr fontId="3"/>
  </si>
  <si>
    <t>代表取締役　西松　正人</t>
    <phoneticPr fontId="3"/>
  </si>
  <si>
    <t>18-07</t>
  </si>
  <si>
    <t>18-7</t>
    <phoneticPr fontId="3"/>
  </si>
  <si>
    <t>新5-1</t>
    <phoneticPr fontId="3"/>
  </si>
  <si>
    <t>（仮称）中央区難波３丁目店</t>
    <rPh sb="1" eb="3">
      <t>カショウ</t>
    </rPh>
    <rPh sb="4" eb="7">
      <t>チュウオウク</t>
    </rPh>
    <rPh sb="7" eb="9">
      <t>ナンバ</t>
    </rPh>
    <rPh sb="10" eb="12">
      <t>チョウメ</t>
    </rPh>
    <rPh sb="12" eb="13">
      <t>ミセ</t>
    </rPh>
    <phoneticPr fontId="3"/>
  </si>
  <si>
    <t>中央区難波３丁目25番２の一部　外</t>
    <rPh sb="0" eb="3">
      <t>チュウオウク</t>
    </rPh>
    <rPh sb="3" eb="5">
      <t>ナンバ</t>
    </rPh>
    <rPh sb="6" eb="8">
      <t>チョウメ</t>
    </rPh>
    <rPh sb="10" eb="11">
      <t>バン</t>
    </rPh>
    <rPh sb="13" eb="15">
      <t>イチブ</t>
    </rPh>
    <rPh sb="16" eb="17">
      <t>ホカ</t>
    </rPh>
    <phoneticPr fontId="3"/>
  </si>
  <si>
    <t>㈱成信</t>
    <rPh sb="1" eb="3">
      <t>ナリノブ</t>
    </rPh>
    <phoneticPr fontId="3"/>
  </si>
  <si>
    <t>代表取締役　根本　信男</t>
    <rPh sb="0" eb="2">
      <t>ダイヒョウ</t>
    </rPh>
    <rPh sb="2" eb="5">
      <t>トリシマリヤク</t>
    </rPh>
    <rPh sb="6" eb="8">
      <t>ネモト</t>
    </rPh>
    <rPh sb="9" eb="11">
      <t>ノブオ</t>
    </rPh>
    <phoneticPr fontId="3"/>
  </si>
  <si>
    <t>大阪市中央区淡路町3丁目5番13号</t>
    <rPh sb="0" eb="2">
      <t>オオサカ</t>
    </rPh>
    <rPh sb="2" eb="3">
      <t>シ</t>
    </rPh>
    <rPh sb="3" eb="6">
      <t>チュウオウク</t>
    </rPh>
    <rPh sb="6" eb="9">
      <t>アワジマチ</t>
    </rPh>
    <rPh sb="10" eb="12">
      <t>チョウメ</t>
    </rPh>
    <rPh sb="13" eb="14">
      <t>バン</t>
    </rPh>
    <rPh sb="16" eb="17">
      <t>ゴウ</t>
    </rPh>
    <phoneticPr fontId="3"/>
  </si>
  <si>
    <t>（株）エディオン</t>
    <rPh sb="1" eb="2">
      <t>カブ</t>
    </rPh>
    <phoneticPr fontId="3"/>
  </si>
  <si>
    <t>代表取締役　久保　允誉</t>
    <rPh sb="0" eb="2">
      <t>ダイヒョウ</t>
    </rPh>
    <rPh sb="2" eb="4">
      <t>トリシマリ</t>
    </rPh>
    <rPh sb="4" eb="5">
      <t>ヤク</t>
    </rPh>
    <rPh sb="6" eb="8">
      <t>クボ</t>
    </rPh>
    <rPh sb="9" eb="10">
      <t>ミツ</t>
    </rPh>
    <rPh sb="10" eb="11">
      <t>ホマレ</t>
    </rPh>
    <phoneticPr fontId="3"/>
  </si>
  <si>
    <t>大阪市北区中之島2丁目3番33号大阪三井物産ビル</t>
    <rPh sb="0" eb="2">
      <t>オオサカ</t>
    </rPh>
    <rPh sb="2" eb="3">
      <t>シ</t>
    </rPh>
    <rPh sb="3" eb="5">
      <t>キタク</t>
    </rPh>
    <rPh sb="5" eb="8">
      <t>ナカノシマ</t>
    </rPh>
    <rPh sb="9" eb="11">
      <t>チョウメ</t>
    </rPh>
    <rPh sb="12" eb="13">
      <t>バン</t>
    </rPh>
    <rPh sb="15" eb="16">
      <t>ゴウ</t>
    </rPh>
    <rPh sb="16" eb="18">
      <t>オオサカ</t>
    </rPh>
    <rPh sb="18" eb="20">
      <t>ミツイ</t>
    </rPh>
    <rPh sb="20" eb="22">
      <t>ブッサン</t>
    </rPh>
    <phoneticPr fontId="3"/>
  </si>
  <si>
    <t>8:00-1:00</t>
    <phoneticPr fontId="3"/>
  </si>
  <si>
    <t>1:00-9:00</t>
    <phoneticPr fontId="3"/>
  </si>
  <si>
    <t>18-7</t>
  </si>
  <si>
    <t>18-08</t>
  </si>
  <si>
    <t>代表取締役社長　瀬良　知也</t>
    <rPh sb="0" eb="2">
      <t>ダイヒョウ</t>
    </rPh>
    <rPh sb="2" eb="5">
      <t>トリシマリヤク</t>
    </rPh>
    <rPh sb="5" eb="7">
      <t>シャチョウ</t>
    </rPh>
    <rPh sb="8" eb="10">
      <t>セラ</t>
    </rPh>
    <rPh sb="11" eb="13">
      <t>トモヤ</t>
    </rPh>
    <phoneticPr fontId="3"/>
  </si>
  <si>
    <t>18-09</t>
  </si>
  <si>
    <t>H31.1
H31.10.1
H30.12.1
H33.10.1</t>
    <phoneticPr fontId="3"/>
  </si>
  <si>
    <t>駐車場の収容台数、駐輪場の位置および収容台数の変更</t>
    <phoneticPr fontId="3"/>
  </si>
  <si>
    <t xml:space="preserve">(H31.1～H31.9)157
(H31.10～)300 </t>
    <phoneticPr fontId="3"/>
  </si>
  <si>
    <t xml:space="preserve">(H30.12～H33.9)230
(H33.10～)600 </t>
    <phoneticPr fontId="3"/>
  </si>
  <si>
    <t xml:space="preserve">(H30.12～H33.9)30
(H33.10～)60 </t>
    <phoneticPr fontId="3"/>
  </si>
  <si>
    <r>
      <t>H</t>
    </r>
    <r>
      <rPr>
        <sz val="11"/>
        <rFont val="ＭＳ Ｐゴシック"/>
        <family val="3"/>
        <charset val="128"/>
      </rPr>
      <t>30.12.1
H33.10.1</t>
    </r>
    <phoneticPr fontId="3"/>
  </si>
  <si>
    <t>(H30.12～H33.9)115
(H33.10～)300</t>
    <phoneticPr fontId="3"/>
  </si>
  <si>
    <t>(H30.12～H33.9)15
(H33.10～)30</t>
    <phoneticPr fontId="3"/>
  </si>
  <si>
    <t>18-11</t>
  </si>
  <si>
    <r>
      <t>1</t>
    </r>
    <r>
      <rPr>
        <sz val="11"/>
        <rFont val="ＭＳ Ｐゴシック"/>
        <family val="3"/>
        <charset val="128"/>
      </rPr>
      <t>8-11</t>
    </r>
    <phoneticPr fontId="3"/>
  </si>
  <si>
    <t>（仮称）阪急オアシス西区新町店</t>
    <rPh sb="1" eb="3">
      <t>カショウ</t>
    </rPh>
    <rPh sb="4" eb="6">
      <t>ハンキュウ</t>
    </rPh>
    <rPh sb="10" eb="12">
      <t>ニシク</t>
    </rPh>
    <rPh sb="12" eb="14">
      <t>シンマチ</t>
    </rPh>
    <rPh sb="14" eb="15">
      <t>ミセ</t>
    </rPh>
    <phoneticPr fontId="3"/>
  </si>
  <si>
    <t>西区新町四丁目9番2</t>
    <rPh sb="0" eb="2">
      <t>ニシク</t>
    </rPh>
    <rPh sb="2" eb="4">
      <t>シンマチ</t>
    </rPh>
    <rPh sb="4" eb="7">
      <t>ヨンチョウメ</t>
    </rPh>
    <rPh sb="8" eb="9">
      <t>バン</t>
    </rPh>
    <phoneticPr fontId="3"/>
  </si>
  <si>
    <r>
      <t>（株）N</t>
    </r>
    <r>
      <rPr>
        <sz val="11"/>
        <rFont val="ＭＳ Ｐゴシック"/>
        <family val="3"/>
        <charset val="128"/>
      </rPr>
      <t>TT西日本アセット・プランニング</t>
    </r>
    <rPh sb="1" eb="2">
      <t>カブ</t>
    </rPh>
    <rPh sb="6" eb="7">
      <t>ニシ</t>
    </rPh>
    <rPh sb="7" eb="9">
      <t>ニホン</t>
    </rPh>
    <phoneticPr fontId="3"/>
  </si>
  <si>
    <t>代表取締役　松本　順一</t>
    <rPh sb="0" eb="2">
      <t>ダイヒョウ</t>
    </rPh>
    <rPh sb="2" eb="5">
      <t>トリシマリヤク</t>
    </rPh>
    <rPh sb="6" eb="8">
      <t>マツモト</t>
    </rPh>
    <rPh sb="9" eb="11">
      <t>ジュンイチ</t>
    </rPh>
    <phoneticPr fontId="3"/>
  </si>
  <si>
    <t>大阪市中央区今橋二丁目5番8号</t>
    <rPh sb="0" eb="2">
      <t>オオサカ</t>
    </rPh>
    <rPh sb="2" eb="3">
      <t>シ</t>
    </rPh>
    <rPh sb="3" eb="6">
      <t>チュウオウク</t>
    </rPh>
    <rPh sb="6" eb="8">
      <t>イマハシ</t>
    </rPh>
    <rPh sb="8" eb="11">
      <t>ニチョウメ</t>
    </rPh>
    <rPh sb="12" eb="13">
      <t>バン</t>
    </rPh>
    <rPh sb="14" eb="15">
      <t>ゴウ</t>
    </rPh>
    <phoneticPr fontId="3"/>
  </si>
  <si>
    <t>（株）阪急オアシス</t>
    <rPh sb="1" eb="2">
      <t>カブ</t>
    </rPh>
    <rPh sb="3" eb="5">
      <t>ハンキュウ</t>
    </rPh>
    <phoneticPr fontId="3"/>
  </si>
  <si>
    <t>代表取締役　並松　誠</t>
    <rPh sb="0" eb="2">
      <t>ダイヒョウ</t>
    </rPh>
    <rPh sb="2" eb="5">
      <t>トリシマリヤク</t>
    </rPh>
    <rPh sb="6" eb="8">
      <t>ナミマツ</t>
    </rPh>
    <rPh sb="9" eb="10">
      <t>マコト</t>
    </rPh>
    <phoneticPr fontId="3"/>
  </si>
  <si>
    <t>大阪市北区角田町8番7号</t>
    <rPh sb="0" eb="2">
      <t>オオサカ</t>
    </rPh>
    <rPh sb="2" eb="3">
      <t>シ</t>
    </rPh>
    <rPh sb="3" eb="5">
      <t>キタク</t>
    </rPh>
    <rPh sb="5" eb="7">
      <t>カクタ</t>
    </rPh>
    <rPh sb="7" eb="8">
      <t>マチ</t>
    </rPh>
    <rPh sb="9" eb="10">
      <t>バン</t>
    </rPh>
    <rPh sb="11" eb="12">
      <t>ゴウ</t>
    </rPh>
    <phoneticPr fontId="3"/>
  </si>
  <si>
    <t>18-11</t>
    <phoneticPr fontId="3"/>
  </si>
  <si>
    <t>18-12</t>
  </si>
  <si>
    <r>
      <t>1</t>
    </r>
    <r>
      <rPr>
        <sz val="11"/>
        <rFont val="ＭＳ Ｐゴシック"/>
        <family val="3"/>
        <charset val="128"/>
      </rPr>
      <t>8-12</t>
    </r>
    <phoneticPr fontId="3"/>
  </si>
  <si>
    <t>（仮称）ライフ鶴見安田店</t>
    <rPh sb="1" eb="3">
      <t>カショウ</t>
    </rPh>
    <rPh sb="7" eb="9">
      <t>ツルミ</t>
    </rPh>
    <rPh sb="9" eb="11">
      <t>ヤスダ</t>
    </rPh>
    <rPh sb="11" eb="12">
      <t>ミセ</t>
    </rPh>
    <phoneticPr fontId="3"/>
  </si>
  <si>
    <r>
      <t>鶴見区安田一丁目1663番</t>
    </r>
    <r>
      <rPr>
        <sz val="11"/>
        <rFont val="ＭＳ Ｐゴシック"/>
        <family val="3"/>
        <charset val="128"/>
      </rPr>
      <t>1外7筆</t>
    </r>
    <rPh sb="0" eb="3">
      <t>ツルミク</t>
    </rPh>
    <rPh sb="3" eb="5">
      <t>ヤスダ</t>
    </rPh>
    <rPh sb="5" eb="8">
      <t>イッチョウメ</t>
    </rPh>
    <rPh sb="12" eb="13">
      <t>バン</t>
    </rPh>
    <rPh sb="14" eb="15">
      <t>ソト</t>
    </rPh>
    <rPh sb="16" eb="17">
      <t>フデ</t>
    </rPh>
    <phoneticPr fontId="3"/>
  </si>
  <si>
    <t>土砂　良藏</t>
    <rPh sb="0" eb="1">
      <t>ツチ</t>
    </rPh>
    <rPh sb="1" eb="2">
      <t>スナ</t>
    </rPh>
    <rPh sb="3" eb="4">
      <t>ヨ</t>
    </rPh>
    <rPh sb="4" eb="5">
      <t>クラ</t>
    </rPh>
    <phoneticPr fontId="3"/>
  </si>
  <si>
    <t>大阪市鶴見区安田三丁目11番40号</t>
    <rPh sb="0" eb="2">
      <t>オオサカ</t>
    </rPh>
    <rPh sb="2" eb="3">
      <t>シ</t>
    </rPh>
    <rPh sb="3" eb="6">
      <t>ツルミク</t>
    </rPh>
    <rPh sb="6" eb="8">
      <t>ヤスダ</t>
    </rPh>
    <rPh sb="8" eb="11">
      <t>サンチョウメ</t>
    </rPh>
    <rPh sb="13" eb="14">
      <t>バン</t>
    </rPh>
    <rPh sb="16" eb="17">
      <t>ゴウ</t>
    </rPh>
    <phoneticPr fontId="3"/>
  </si>
  <si>
    <t>東京都中央区日本橋本町三丁目６番２号</t>
    <rPh sb="0" eb="3">
      <t>トウキョウト</t>
    </rPh>
    <rPh sb="3" eb="6">
      <t>チュウオウク</t>
    </rPh>
    <rPh sb="6" eb="9">
      <t>ニホンバシ</t>
    </rPh>
    <rPh sb="9" eb="11">
      <t>ホンマチ</t>
    </rPh>
    <phoneticPr fontId="3"/>
  </si>
  <si>
    <t>18-12</t>
    <phoneticPr fontId="3"/>
  </si>
  <si>
    <t>18-13</t>
  </si>
  <si>
    <r>
      <t>1</t>
    </r>
    <r>
      <rPr>
        <sz val="11"/>
        <rFont val="ＭＳ Ｐゴシック"/>
        <family val="3"/>
        <charset val="128"/>
      </rPr>
      <t>8-13</t>
    </r>
    <phoneticPr fontId="3"/>
  </si>
  <si>
    <t>エスト</t>
    <phoneticPr fontId="3"/>
  </si>
  <si>
    <r>
      <t>北区角田町1番</t>
    </r>
    <r>
      <rPr>
        <sz val="11"/>
        <rFont val="ＭＳ Ｐゴシック"/>
        <family val="3"/>
        <charset val="128"/>
      </rPr>
      <t>1　外7筆</t>
    </r>
    <rPh sb="0" eb="2">
      <t>キタク</t>
    </rPh>
    <rPh sb="2" eb="4">
      <t>カクタ</t>
    </rPh>
    <rPh sb="4" eb="5">
      <t>マチ</t>
    </rPh>
    <rPh sb="6" eb="7">
      <t>バン</t>
    </rPh>
    <rPh sb="9" eb="10">
      <t>ソト</t>
    </rPh>
    <rPh sb="11" eb="12">
      <t>フデ</t>
    </rPh>
    <phoneticPr fontId="3"/>
  </si>
  <si>
    <t>店舗面積の減</t>
    <rPh sb="0" eb="2">
      <t>テンポ</t>
    </rPh>
    <rPh sb="2" eb="4">
      <t>メンセキ</t>
    </rPh>
    <rPh sb="5" eb="6">
      <t>ゲン</t>
    </rPh>
    <phoneticPr fontId="3"/>
  </si>
  <si>
    <t>JR西日本大阪開発㈱</t>
    <rPh sb="2" eb="3">
      <t>ニシ</t>
    </rPh>
    <rPh sb="3" eb="5">
      <t>ニホン</t>
    </rPh>
    <rPh sb="5" eb="7">
      <t>オオサカ</t>
    </rPh>
    <rPh sb="7" eb="9">
      <t>カイハツ</t>
    </rPh>
    <phoneticPr fontId="3"/>
  </si>
  <si>
    <t>代表取締役　小谷　浩一</t>
    <rPh sb="0" eb="2">
      <t>ダイヒョウ</t>
    </rPh>
    <rPh sb="2" eb="4">
      <t>トリシマリ</t>
    </rPh>
    <rPh sb="4" eb="5">
      <t>ヤク</t>
    </rPh>
    <rPh sb="6" eb="8">
      <t>コタニ</t>
    </rPh>
    <rPh sb="9" eb="11">
      <t>コウイチ</t>
    </rPh>
    <phoneticPr fontId="3"/>
  </si>
  <si>
    <t>大阪市北区角田町3番25号</t>
    <rPh sb="0" eb="2">
      <t>オオサカ</t>
    </rPh>
    <rPh sb="2" eb="3">
      <t>シ</t>
    </rPh>
    <rPh sb="3" eb="5">
      <t>キタク</t>
    </rPh>
    <rPh sb="5" eb="7">
      <t>カクタ</t>
    </rPh>
    <rPh sb="7" eb="8">
      <t>マチ</t>
    </rPh>
    <rPh sb="9" eb="10">
      <t>バン</t>
    </rPh>
    <rPh sb="12" eb="13">
      <t>ゴウ</t>
    </rPh>
    <phoneticPr fontId="3"/>
  </si>
  <si>
    <t>（株）フェニックス</t>
    <rPh sb="1" eb="2">
      <t>カブ</t>
    </rPh>
    <phoneticPr fontId="3"/>
  </si>
  <si>
    <t>代表取締役　溝辺　長平</t>
    <rPh sb="0" eb="2">
      <t>ダイヒョウ</t>
    </rPh>
    <rPh sb="2" eb="5">
      <t>トリシマリヤク</t>
    </rPh>
    <rPh sb="6" eb="7">
      <t>ミゾ</t>
    </rPh>
    <rPh sb="7" eb="8">
      <t>ヘン</t>
    </rPh>
    <rPh sb="9" eb="11">
      <t>チョウヘイ</t>
    </rPh>
    <phoneticPr fontId="3"/>
  </si>
  <si>
    <t>大阪市住吉区山之内1-14-10</t>
    <rPh sb="0" eb="2">
      <t>オオサカ</t>
    </rPh>
    <rPh sb="2" eb="3">
      <t>シ</t>
    </rPh>
    <rPh sb="3" eb="6">
      <t>スミヨシク</t>
    </rPh>
    <rPh sb="6" eb="9">
      <t>ヤマノウチ</t>
    </rPh>
    <phoneticPr fontId="3"/>
  </si>
  <si>
    <t>18-13</t>
    <phoneticPr fontId="3"/>
  </si>
  <si>
    <t>18-14</t>
  </si>
  <si>
    <t>西淀川区千舟一丁目59番</t>
    <rPh sb="6" eb="7">
      <t>イチ</t>
    </rPh>
    <phoneticPr fontId="3"/>
  </si>
  <si>
    <r>
      <t>H</t>
    </r>
    <r>
      <rPr>
        <sz val="11"/>
        <rFont val="ＭＳ Ｐゴシック"/>
        <family val="3"/>
        <charset val="128"/>
      </rPr>
      <t>30.1.1
H30.2.21</t>
    </r>
    <phoneticPr fontId="3"/>
  </si>
  <si>
    <t>設置者代表者住所および小売業者代表者・住所の変更</t>
    <rPh sb="0" eb="2">
      <t>セッチ</t>
    </rPh>
    <rPh sb="2" eb="3">
      <t>シャ</t>
    </rPh>
    <rPh sb="3" eb="6">
      <t>ダイヒョウシャ</t>
    </rPh>
    <rPh sb="6" eb="8">
      <t>ジュウショ</t>
    </rPh>
    <rPh sb="11" eb="13">
      <t>コウリ</t>
    </rPh>
    <rPh sb="13" eb="15">
      <t>ギョウシャ</t>
    </rPh>
    <rPh sb="15" eb="18">
      <t>ダイヒョウシャ</t>
    </rPh>
    <rPh sb="19" eb="21">
      <t>ジュウショ</t>
    </rPh>
    <rPh sb="22" eb="24">
      <t>ヘンコウ</t>
    </rPh>
    <phoneticPr fontId="3"/>
  </si>
  <si>
    <r>
      <t>東京都千代田区神田三崎町三丁目3番</t>
    </r>
    <r>
      <rPr>
        <sz val="11"/>
        <rFont val="ＭＳ Ｐゴシック"/>
        <family val="3"/>
        <charset val="128"/>
      </rPr>
      <t>23号</t>
    </r>
    <rPh sb="0" eb="3">
      <t>トウキョウト</t>
    </rPh>
    <rPh sb="3" eb="7">
      <t>チヨダク</t>
    </rPh>
    <rPh sb="7" eb="9">
      <t>カンダ</t>
    </rPh>
    <rPh sb="9" eb="11">
      <t>ミサキ</t>
    </rPh>
    <rPh sb="11" eb="12">
      <t>チョウ</t>
    </rPh>
    <rPh sb="12" eb="15">
      <t>サンチョウメ</t>
    </rPh>
    <rPh sb="16" eb="17">
      <t>バン</t>
    </rPh>
    <rPh sb="19" eb="20">
      <t>ゴウ</t>
    </rPh>
    <phoneticPr fontId="3"/>
  </si>
  <si>
    <t>滋賀県彦根市西今町1番地</t>
    <rPh sb="0" eb="3">
      <t>シガケン</t>
    </rPh>
    <rPh sb="3" eb="6">
      <t>ヒコネシ</t>
    </rPh>
    <rPh sb="6" eb="9">
      <t>ニシイママチ</t>
    </rPh>
    <rPh sb="10" eb="12">
      <t>バンチ</t>
    </rPh>
    <phoneticPr fontId="3"/>
  </si>
  <si>
    <t>18-15</t>
  </si>
  <si>
    <r>
      <t>1</t>
    </r>
    <r>
      <rPr>
        <sz val="11"/>
        <rFont val="ＭＳ Ｐゴシック"/>
        <family val="3"/>
        <charset val="128"/>
      </rPr>
      <t>8-15</t>
    </r>
    <phoneticPr fontId="3"/>
  </si>
  <si>
    <t>（仮称）レクサス大阪福島新設計画</t>
    <rPh sb="1" eb="3">
      <t>カショウ</t>
    </rPh>
    <rPh sb="8" eb="10">
      <t>オオサカ</t>
    </rPh>
    <rPh sb="10" eb="12">
      <t>フクシマ</t>
    </rPh>
    <rPh sb="12" eb="14">
      <t>シンセツ</t>
    </rPh>
    <rPh sb="14" eb="16">
      <t>ケイカク</t>
    </rPh>
    <phoneticPr fontId="3"/>
  </si>
  <si>
    <t>福島区海老江一丁目9番の一部</t>
    <rPh sb="6" eb="7">
      <t>イチ</t>
    </rPh>
    <rPh sb="10" eb="11">
      <t>バン</t>
    </rPh>
    <rPh sb="12" eb="14">
      <t>イチブ</t>
    </rPh>
    <phoneticPr fontId="3"/>
  </si>
  <si>
    <t>大阪トヨタ自動車㈱</t>
    <rPh sb="0" eb="2">
      <t>オオサカ</t>
    </rPh>
    <rPh sb="5" eb="8">
      <t>ジドウシャ</t>
    </rPh>
    <phoneticPr fontId="3"/>
  </si>
  <si>
    <t>代表取締役　小西　俊一</t>
    <rPh sb="0" eb="2">
      <t>ダイヒョウ</t>
    </rPh>
    <rPh sb="2" eb="5">
      <t>トリシマリヤク</t>
    </rPh>
    <rPh sb="6" eb="8">
      <t>コニシ</t>
    </rPh>
    <rPh sb="9" eb="11">
      <t>シュンイチ</t>
    </rPh>
    <phoneticPr fontId="3"/>
  </si>
  <si>
    <t>大阪市福島区福島五丁目17番2号</t>
    <rPh sb="0" eb="2">
      <t>オオサカ</t>
    </rPh>
    <rPh sb="2" eb="3">
      <t>シ</t>
    </rPh>
    <rPh sb="3" eb="6">
      <t>フクシマク</t>
    </rPh>
    <rPh sb="6" eb="8">
      <t>フクシマ</t>
    </rPh>
    <rPh sb="8" eb="11">
      <t>ゴチョウメ</t>
    </rPh>
    <rPh sb="13" eb="14">
      <t>バン</t>
    </rPh>
    <rPh sb="15" eb="16">
      <t>ゴウ</t>
    </rPh>
    <phoneticPr fontId="3"/>
  </si>
  <si>
    <t>大阪トヨタ自動車（株）</t>
    <rPh sb="0" eb="2">
      <t>オオサカ</t>
    </rPh>
    <rPh sb="5" eb="8">
      <t>ジドウシャ</t>
    </rPh>
    <rPh sb="9" eb="10">
      <t>カブ</t>
    </rPh>
    <phoneticPr fontId="3"/>
  </si>
  <si>
    <t>9:30-19:30</t>
    <phoneticPr fontId="3"/>
  </si>
  <si>
    <t>準工業・商業</t>
    <rPh sb="4" eb="6">
      <t>ショウギョウ</t>
    </rPh>
    <phoneticPr fontId="3"/>
  </si>
  <si>
    <t>18-15</t>
    <phoneticPr fontId="3"/>
  </si>
  <si>
    <t>19-46</t>
    <phoneticPr fontId="3"/>
  </si>
  <si>
    <t>18-16</t>
  </si>
  <si>
    <t>コジマ×ビックカメラ生野店</t>
    <rPh sb="10" eb="12">
      <t>イクノ</t>
    </rPh>
    <rPh sb="12" eb="13">
      <t>ミセ</t>
    </rPh>
    <phoneticPr fontId="3"/>
  </si>
  <si>
    <r>
      <t>H</t>
    </r>
    <r>
      <rPr>
        <sz val="11"/>
        <rFont val="ＭＳ Ｐゴシック"/>
        <family val="3"/>
        <charset val="128"/>
      </rPr>
      <t>29.4.1
H25.9.1</t>
    </r>
    <phoneticPr fontId="3"/>
  </si>
  <si>
    <t>大規模小売店舗の名称および小売業者代表者の変更</t>
    <rPh sb="0" eb="3">
      <t>ダイキボ</t>
    </rPh>
    <rPh sb="3" eb="5">
      <t>コウリ</t>
    </rPh>
    <rPh sb="5" eb="7">
      <t>テンポ</t>
    </rPh>
    <rPh sb="8" eb="10">
      <t>メイショウ</t>
    </rPh>
    <rPh sb="13" eb="15">
      <t>コウリ</t>
    </rPh>
    <rPh sb="15" eb="17">
      <t>ギョウシャ</t>
    </rPh>
    <rPh sb="17" eb="20">
      <t>ダイヒョウシャ</t>
    </rPh>
    <rPh sb="21" eb="23">
      <t>ヘンコウ</t>
    </rPh>
    <phoneticPr fontId="3"/>
  </si>
  <si>
    <t>代表取締役　藪下　りよ子</t>
    <rPh sb="0" eb="2">
      <t>ダイヒョウ</t>
    </rPh>
    <rPh sb="2" eb="5">
      <t>トリシマリヤク</t>
    </rPh>
    <rPh sb="6" eb="8">
      <t>ヤブシタ</t>
    </rPh>
    <rPh sb="11" eb="12">
      <t>コ</t>
    </rPh>
    <phoneticPr fontId="3"/>
  </si>
  <si>
    <r>
      <t>大阪市生野区巽中1丁目10番</t>
    </r>
    <r>
      <rPr>
        <sz val="11"/>
        <rFont val="ＭＳ Ｐゴシック"/>
        <family val="3"/>
        <charset val="128"/>
      </rPr>
      <t>13号</t>
    </r>
    <rPh sb="0" eb="2">
      <t>オオサカ</t>
    </rPh>
    <rPh sb="2" eb="3">
      <t>シ</t>
    </rPh>
    <rPh sb="3" eb="6">
      <t>イクノク</t>
    </rPh>
    <rPh sb="6" eb="8">
      <t>タツミナカ</t>
    </rPh>
    <rPh sb="9" eb="11">
      <t>チョウメ</t>
    </rPh>
    <rPh sb="13" eb="14">
      <t>バン</t>
    </rPh>
    <rPh sb="16" eb="17">
      <t>ゴウ</t>
    </rPh>
    <phoneticPr fontId="3"/>
  </si>
  <si>
    <t>代表取締役　木村　一義</t>
    <rPh sb="9" eb="11">
      <t>カズヨシ</t>
    </rPh>
    <phoneticPr fontId="3"/>
  </si>
  <si>
    <t>栃木県宇都宮市星が丘二丁目1番8号</t>
    <rPh sb="0" eb="3">
      <t>トチギケン</t>
    </rPh>
    <phoneticPr fontId="3"/>
  </si>
  <si>
    <t>18-17</t>
  </si>
  <si>
    <t>平野区平野北1丁目8番2</t>
    <rPh sb="10" eb="11">
      <t>バン</t>
    </rPh>
    <phoneticPr fontId="3"/>
  </si>
  <si>
    <t>代表取締役　加藤　久誠</t>
    <rPh sb="9" eb="10">
      <t>ヒサ</t>
    </rPh>
    <rPh sb="10" eb="11">
      <t>マコト</t>
    </rPh>
    <phoneticPr fontId="3"/>
  </si>
  <si>
    <t>18-18</t>
  </si>
  <si>
    <t>H30.6.22
H30.4.1
H30.6.22</t>
    <phoneticPr fontId="3"/>
  </si>
  <si>
    <t>設置者代表者、設置者住所及び小売業者代表者等の変更</t>
    <rPh sb="0" eb="2">
      <t>セッチ</t>
    </rPh>
    <rPh sb="2" eb="3">
      <t>シャ</t>
    </rPh>
    <rPh sb="3" eb="6">
      <t>ダイヒョウシャ</t>
    </rPh>
    <rPh sb="7" eb="9">
      <t>セッチ</t>
    </rPh>
    <rPh sb="9" eb="10">
      <t>シャ</t>
    </rPh>
    <rPh sb="10" eb="12">
      <t>ジュウショ</t>
    </rPh>
    <rPh sb="12" eb="13">
      <t>オヨ</t>
    </rPh>
    <rPh sb="14" eb="16">
      <t>コウリ</t>
    </rPh>
    <rPh sb="16" eb="18">
      <t>ギョウシャ</t>
    </rPh>
    <rPh sb="18" eb="21">
      <t>ダイヒョウシャ</t>
    </rPh>
    <rPh sb="21" eb="22">
      <t>トウ</t>
    </rPh>
    <rPh sb="23" eb="25">
      <t>ヘンコウ</t>
    </rPh>
    <phoneticPr fontId="3"/>
  </si>
  <si>
    <t>代表取締役　小野　直樹</t>
    <rPh sb="6" eb="8">
      <t>オノ</t>
    </rPh>
    <rPh sb="9" eb="11">
      <t>ナオキ</t>
    </rPh>
    <phoneticPr fontId="3"/>
  </si>
  <si>
    <t>取締役社長　小野　直樹</t>
    <rPh sb="0" eb="3">
      <t>トリシマリヤク</t>
    </rPh>
    <rPh sb="3" eb="5">
      <t>シャチョウ</t>
    </rPh>
    <rPh sb="6" eb="8">
      <t>オノ</t>
    </rPh>
    <rPh sb="9" eb="11">
      <t>ナオキ</t>
    </rPh>
    <phoneticPr fontId="3"/>
  </si>
  <si>
    <r>
      <t>1</t>
    </r>
    <r>
      <rPr>
        <sz val="11"/>
        <rFont val="ＭＳ Ｐゴシック"/>
        <family val="3"/>
        <charset val="128"/>
      </rPr>
      <t>8-19</t>
    </r>
    <phoneticPr fontId="3"/>
  </si>
  <si>
    <t>淀川区三国本町2丁目13-1 他2筆</t>
    <rPh sb="15" eb="16">
      <t>ホカ</t>
    </rPh>
    <rPh sb="17" eb="18">
      <t>フデ</t>
    </rPh>
    <phoneticPr fontId="3"/>
  </si>
  <si>
    <r>
      <t>H</t>
    </r>
    <r>
      <rPr>
        <sz val="11"/>
        <rFont val="ＭＳ Ｐゴシック"/>
        <family val="3"/>
        <charset val="128"/>
      </rPr>
      <t>20. 7.21</t>
    </r>
    <phoneticPr fontId="3"/>
  </si>
  <si>
    <t>小売業者代表者等の変更</t>
    <rPh sb="0" eb="2">
      <t>コウリ</t>
    </rPh>
    <rPh sb="2" eb="4">
      <t>ギョウシャ</t>
    </rPh>
    <rPh sb="4" eb="7">
      <t>ダイヒョウシャ</t>
    </rPh>
    <rPh sb="7" eb="8">
      <t>トウ</t>
    </rPh>
    <rPh sb="9" eb="11">
      <t>ヘンコウ</t>
    </rPh>
    <phoneticPr fontId="3"/>
  </si>
  <si>
    <t>大阪市西区北堀江三丁目12番23号</t>
    <rPh sb="0" eb="2">
      <t>オオサカ</t>
    </rPh>
    <rPh sb="2" eb="3">
      <t>シ</t>
    </rPh>
    <rPh sb="3" eb="5">
      <t>ニシク</t>
    </rPh>
    <rPh sb="5" eb="8">
      <t>キタホリエ</t>
    </rPh>
    <rPh sb="8" eb="11">
      <t>サンチョウメ</t>
    </rPh>
    <rPh sb="13" eb="14">
      <t>バン</t>
    </rPh>
    <rPh sb="16" eb="17">
      <t>ゴウ</t>
    </rPh>
    <phoneticPr fontId="3"/>
  </si>
  <si>
    <t>駐車場、駐輪場の位置及び収容台数等の変更</t>
    <rPh sb="0" eb="3">
      <t>チュウシャジョウ</t>
    </rPh>
    <rPh sb="4" eb="7">
      <t>チュウリンジョウ</t>
    </rPh>
    <rPh sb="8" eb="10">
      <t>イチ</t>
    </rPh>
    <rPh sb="10" eb="11">
      <t>オヨ</t>
    </rPh>
    <rPh sb="12" eb="14">
      <t>シュウヨウ</t>
    </rPh>
    <rPh sb="14" eb="16">
      <t>ダイスウ</t>
    </rPh>
    <rPh sb="16" eb="17">
      <t>トウ</t>
    </rPh>
    <rPh sb="18" eb="20">
      <t>ヘンコウ</t>
    </rPh>
    <phoneticPr fontId="3"/>
  </si>
  <si>
    <t>（仮称）ヨドバシ梅田一体開発計画</t>
    <rPh sb="1" eb="3">
      <t>カショウ</t>
    </rPh>
    <rPh sb="8" eb="10">
      <t>ウメダ</t>
    </rPh>
    <rPh sb="10" eb="12">
      <t>イッタイ</t>
    </rPh>
    <rPh sb="12" eb="14">
      <t>カイハツ</t>
    </rPh>
    <rPh sb="14" eb="16">
      <t>ケイカク</t>
    </rPh>
    <phoneticPr fontId="3"/>
  </si>
  <si>
    <t>北区大深町4番8</t>
    <rPh sb="6" eb="7">
      <t>バン</t>
    </rPh>
    <phoneticPr fontId="3"/>
  </si>
  <si>
    <t>H30.6.30
H30.4.1
H22.7.23
H28.7.1</t>
    <phoneticPr fontId="3"/>
  </si>
  <si>
    <t>店舗名称、店舗所在地、設置者名称及び小売業者等の変更</t>
    <phoneticPr fontId="3"/>
  </si>
  <si>
    <t>㈱ヨドバシホールディングス</t>
    <phoneticPr fontId="3"/>
  </si>
  <si>
    <r>
      <t>1</t>
    </r>
    <r>
      <rPr>
        <sz val="11"/>
        <rFont val="ＭＳ Ｐゴシック"/>
        <family val="3"/>
        <charset val="128"/>
      </rPr>
      <t>8-22</t>
    </r>
    <phoneticPr fontId="3"/>
  </si>
  <si>
    <t>（仮称）ドラッグコスモス大阪鶴見店</t>
    <rPh sb="1" eb="3">
      <t>カショウ</t>
    </rPh>
    <rPh sb="12" eb="14">
      <t>オオサカ</t>
    </rPh>
    <rPh sb="14" eb="16">
      <t>ツルミ</t>
    </rPh>
    <rPh sb="16" eb="17">
      <t>ミセ</t>
    </rPh>
    <phoneticPr fontId="3"/>
  </si>
  <si>
    <r>
      <t>鶴見区鶴見六丁目3番1</t>
    </r>
    <r>
      <rPr>
        <sz val="11"/>
        <rFont val="ＭＳ Ｐゴシック"/>
        <family val="3"/>
        <charset val="128"/>
      </rPr>
      <t xml:space="preserve"> </t>
    </r>
    <r>
      <rPr>
        <sz val="11"/>
        <rFont val="ＭＳ Ｐゴシック"/>
        <family val="3"/>
        <charset val="128"/>
      </rPr>
      <t>外1筆</t>
    </r>
    <rPh sb="0" eb="3">
      <t>ツルミク</t>
    </rPh>
    <rPh sb="3" eb="5">
      <t>ツルミ</t>
    </rPh>
    <rPh sb="5" eb="8">
      <t>ロクチョウメ</t>
    </rPh>
    <rPh sb="9" eb="10">
      <t>バン</t>
    </rPh>
    <rPh sb="12" eb="13">
      <t>ソト</t>
    </rPh>
    <rPh sb="14" eb="15">
      <t>フデ</t>
    </rPh>
    <phoneticPr fontId="3"/>
  </si>
  <si>
    <t>㈱コスモス薬品</t>
    <rPh sb="5" eb="7">
      <t>ヤクヒン</t>
    </rPh>
    <phoneticPr fontId="3"/>
  </si>
  <si>
    <t>代表取締役　宇野　正晃</t>
    <rPh sb="0" eb="2">
      <t>ダイヒョウ</t>
    </rPh>
    <rPh sb="2" eb="5">
      <t>トリシマリヤク</t>
    </rPh>
    <rPh sb="6" eb="8">
      <t>ウノ</t>
    </rPh>
    <rPh sb="9" eb="10">
      <t>タダ</t>
    </rPh>
    <rPh sb="10" eb="11">
      <t>アキラ</t>
    </rPh>
    <phoneticPr fontId="3"/>
  </si>
  <si>
    <r>
      <t>8</t>
    </r>
    <r>
      <rPr>
        <sz val="11"/>
        <rFont val="ＭＳ Ｐゴシック"/>
        <family val="3"/>
        <charset val="128"/>
      </rPr>
      <t>:30-22:30</t>
    </r>
    <phoneticPr fontId="3"/>
  </si>
  <si>
    <t>第一種住居</t>
    <rPh sb="0" eb="1">
      <t>ダイ</t>
    </rPh>
    <rPh sb="1" eb="2">
      <t>イチ</t>
    </rPh>
    <rPh sb="2" eb="3">
      <t>シュ</t>
    </rPh>
    <rPh sb="3" eb="5">
      <t>ジュウキョ</t>
    </rPh>
    <phoneticPr fontId="3"/>
  </si>
  <si>
    <t>18-22</t>
    <phoneticPr fontId="3"/>
  </si>
  <si>
    <r>
      <t>1</t>
    </r>
    <r>
      <rPr>
        <sz val="11"/>
        <rFont val="ＭＳ Ｐゴシック"/>
        <family val="3"/>
        <charset val="128"/>
      </rPr>
      <t>9-32</t>
    </r>
    <phoneticPr fontId="3"/>
  </si>
  <si>
    <t>イズミヤ法円坂店</t>
    <rPh sb="4" eb="7">
      <t>ホウエンザカ</t>
    </rPh>
    <rPh sb="7" eb="8">
      <t>ミセ</t>
    </rPh>
    <phoneticPr fontId="3"/>
  </si>
  <si>
    <t>H27.6.26
H29.6.23
H30.7.17
H27.5.22</t>
    <phoneticPr fontId="3"/>
  </si>
  <si>
    <t>設置者及び小売業者代表者等の変更</t>
    <rPh sb="0" eb="2">
      <t>セッチ</t>
    </rPh>
    <rPh sb="2" eb="3">
      <t>シャ</t>
    </rPh>
    <rPh sb="3" eb="4">
      <t>オヨ</t>
    </rPh>
    <rPh sb="5" eb="7">
      <t>コウリ</t>
    </rPh>
    <rPh sb="7" eb="9">
      <t>ギョウシャ</t>
    </rPh>
    <rPh sb="9" eb="12">
      <t>ダイヒョウシャ</t>
    </rPh>
    <rPh sb="12" eb="13">
      <t>トウ</t>
    </rPh>
    <rPh sb="14" eb="16">
      <t>ヘンコウ</t>
    </rPh>
    <phoneticPr fontId="3"/>
  </si>
  <si>
    <t>代表取締役　柴田　信</t>
    <rPh sb="6" eb="8">
      <t>シバタ</t>
    </rPh>
    <rPh sb="9" eb="10">
      <t>シン</t>
    </rPh>
    <phoneticPr fontId="3"/>
  </si>
  <si>
    <t>大阪市北区中之島二丁目2番7号</t>
    <rPh sb="0" eb="2">
      <t>オオサカ</t>
    </rPh>
    <rPh sb="2" eb="3">
      <t>シ</t>
    </rPh>
    <rPh sb="3" eb="5">
      <t>キタク</t>
    </rPh>
    <rPh sb="5" eb="8">
      <t>ナカノシマ</t>
    </rPh>
    <rPh sb="8" eb="11">
      <t>ニチョウメ</t>
    </rPh>
    <rPh sb="12" eb="13">
      <t>バン</t>
    </rPh>
    <rPh sb="14" eb="15">
      <t>ゴウ</t>
    </rPh>
    <phoneticPr fontId="3"/>
  </si>
  <si>
    <r>
      <t>1</t>
    </r>
    <r>
      <rPr>
        <sz val="11"/>
        <rFont val="ＭＳ Ｐゴシック"/>
        <family val="3"/>
        <charset val="128"/>
      </rPr>
      <t>8-24</t>
    </r>
    <phoneticPr fontId="3"/>
  </si>
  <si>
    <t>H29.6.23
H30.7.17
H29.4.1</t>
    <phoneticPr fontId="3"/>
  </si>
  <si>
    <t>17-38</t>
    <phoneticPr fontId="3"/>
  </si>
  <si>
    <t>心斎橋プロスパービル</t>
    <rPh sb="0" eb="3">
      <t>シンサイバシ</t>
    </rPh>
    <phoneticPr fontId="3"/>
  </si>
  <si>
    <t>店舗名称及び小売業者等の変更</t>
    <rPh sb="0" eb="2">
      <t>テンポ</t>
    </rPh>
    <rPh sb="2" eb="4">
      <t>メイショウ</t>
    </rPh>
    <rPh sb="4" eb="5">
      <t>オヨ</t>
    </rPh>
    <rPh sb="6" eb="8">
      <t>コウリ</t>
    </rPh>
    <rPh sb="8" eb="10">
      <t>ギョウシャ</t>
    </rPh>
    <rPh sb="10" eb="11">
      <t>トウ</t>
    </rPh>
    <rPh sb="12" eb="14">
      <t>ヘンコウ</t>
    </rPh>
    <phoneticPr fontId="3"/>
  </si>
  <si>
    <t>㈱ツルハ　ほか</t>
    <phoneticPr fontId="3"/>
  </si>
  <si>
    <t>代表取締役　鶴羽　順</t>
    <rPh sb="0" eb="2">
      <t>ダイヒョウ</t>
    </rPh>
    <rPh sb="2" eb="5">
      <t>トリシマリヤク</t>
    </rPh>
    <rPh sb="6" eb="8">
      <t>ツルハ</t>
    </rPh>
    <rPh sb="9" eb="10">
      <t>ジュン</t>
    </rPh>
    <phoneticPr fontId="3"/>
  </si>
  <si>
    <r>
      <t>1</t>
    </r>
    <r>
      <rPr>
        <sz val="11"/>
        <rFont val="ＭＳ Ｐゴシック"/>
        <family val="3"/>
        <charset val="128"/>
      </rPr>
      <t>8-26</t>
    </r>
    <phoneticPr fontId="3"/>
  </si>
  <si>
    <r>
      <t>1</t>
    </r>
    <r>
      <rPr>
        <sz val="11"/>
        <rFont val="ＭＳ Ｐゴシック"/>
        <family val="3"/>
        <charset val="128"/>
      </rPr>
      <t>8-27</t>
    </r>
    <r>
      <rPr>
        <sz val="11"/>
        <rFont val="ＭＳ Ｐゴシック"/>
        <family val="3"/>
        <charset val="128"/>
      </rPr>
      <t/>
    </r>
  </si>
  <si>
    <t>00-14</t>
    <phoneticPr fontId="3"/>
  </si>
  <si>
    <t>北区大深町4番8</t>
    <rPh sb="0" eb="2">
      <t>キタク</t>
    </rPh>
    <rPh sb="2" eb="4">
      <t>オオフカ</t>
    </rPh>
    <rPh sb="4" eb="5">
      <t>マチ</t>
    </rPh>
    <rPh sb="6" eb="7">
      <t>バン</t>
    </rPh>
    <phoneticPr fontId="3"/>
  </si>
  <si>
    <t>店舗面積等の変更</t>
    <rPh sb="0" eb="2">
      <t>テンポ</t>
    </rPh>
    <rPh sb="2" eb="4">
      <t>メンセキ</t>
    </rPh>
    <rPh sb="4" eb="5">
      <t>トウ</t>
    </rPh>
    <rPh sb="6" eb="8">
      <t>ヘンコウ</t>
    </rPh>
    <phoneticPr fontId="3"/>
  </si>
  <si>
    <t>東京都新宿区北新宿3丁目20番1号</t>
    <rPh sb="0" eb="3">
      <t>トウキョウト</t>
    </rPh>
    <phoneticPr fontId="3"/>
  </si>
  <si>
    <t>44他</t>
    <rPh sb="2" eb="3">
      <t>ホカ</t>
    </rPh>
    <phoneticPr fontId="3"/>
  </si>
  <si>
    <r>
      <t>1</t>
    </r>
    <r>
      <rPr>
        <sz val="11"/>
        <rFont val="ＭＳ Ｐゴシック"/>
        <family val="3"/>
        <charset val="128"/>
      </rPr>
      <t>8-28</t>
    </r>
    <r>
      <rPr>
        <sz val="11"/>
        <rFont val="ＭＳ Ｐゴシック"/>
        <family val="3"/>
        <charset val="128"/>
      </rPr>
      <t/>
    </r>
  </si>
  <si>
    <t>18-28</t>
    <phoneticPr fontId="3"/>
  </si>
  <si>
    <t>（仮称）ドラッグコスモス御幣島店</t>
    <rPh sb="1" eb="3">
      <t>カショウ</t>
    </rPh>
    <rPh sb="12" eb="15">
      <t>ミテジマ</t>
    </rPh>
    <rPh sb="15" eb="16">
      <t>ミセ</t>
    </rPh>
    <phoneticPr fontId="3"/>
  </si>
  <si>
    <t>西淀川区御幣島五丁目9番　外1筆</t>
    <rPh sb="0" eb="4">
      <t>ニシヨドガワク</t>
    </rPh>
    <rPh sb="4" eb="7">
      <t>ミテジマ</t>
    </rPh>
    <rPh sb="7" eb="10">
      <t>ゴチョウメ</t>
    </rPh>
    <rPh sb="11" eb="12">
      <t>バン</t>
    </rPh>
    <rPh sb="13" eb="14">
      <t>ホカ</t>
    </rPh>
    <rPh sb="15" eb="16">
      <t>フデ</t>
    </rPh>
    <phoneticPr fontId="3"/>
  </si>
  <si>
    <t>代表取締役　宇野　正晃</t>
    <rPh sb="0" eb="2">
      <t>ダイヒョウ</t>
    </rPh>
    <rPh sb="2" eb="5">
      <t>トリシマリヤク</t>
    </rPh>
    <rPh sb="6" eb="8">
      <t>ウノ</t>
    </rPh>
    <rPh sb="9" eb="10">
      <t>セイ</t>
    </rPh>
    <rPh sb="10" eb="11">
      <t>アキラ</t>
    </rPh>
    <phoneticPr fontId="3"/>
  </si>
  <si>
    <r>
      <t>1</t>
    </r>
    <r>
      <rPr>
        <sz val="11"/>
        <rFont val="ＭＳ Ｐゴシック"/>
        <family val="3"/>
        <charset val="128"/>
      </rPr>
      <t>8-28</t>
    </r>
    <phoneticPr fontId="3"/>
  </si>
  <si>
    <r>
      <t>1</t>
    </r>
    <r>
      <rPr>
        <sz val="11"/>
        <rFont val="ＭＳ Ｐゴシック"/>
        <family val="3"/>
        <charset val="128"/>
      </rPr>
      <t>9-33</t>
    </r>
    <phoneticPr fontId="3"/>
  </si>
  <si>
    <r>
      <t>1</t>
    </r>
    <r>
      <rPr>
        <sz val="11"/>
        <rFont val="ＭＳ Ｐゴシック"/>
        <family val="3"/>
        <charset val="128"/>
      </rPr>
      <t>8-29</t>
    </r>
    <r>
      <rPr>
        <sz val="11"/>
        <rFont val="ＭＳ Ｐゴシック"/>
        <family val="3"/>
        <charset val="128"/>
      </rPr>
      <t/>
    </r>
  </si>
  <si>
    <t>18-29</t>
    <phoneticPr fontId="3"/>
  </si>
  <si>
    <t>浪速道頓堀ビル</t>
    <rPh sb="0" eb="2">
      <t>ナニワ</t>
    </rPh>
    <rPh sb="2" eb="5">
      <t>ドウトンボリ</t>
    </rPh>
    <phoneticPr fontId="3"/>
  </si>
  <si>
    <t>中央区道頓堀1丁目13番4、13番7</t>
    <rPh sb="7" eb="9">
      <t>チョウメ</t>
    </rPh>
    <rPh sb="11" eb="12">
      <t>バン</t>
    </rPh>
    <rPh sb="16" eb="17">
      <t>バン</t>
    </rPh>
    <phoneticPr fontId="3"/>
  </si>
  <si>
    <t>浪速振興㈱</t>
    <rPh sb="0" eb="2">
      <t>ナニワ</t>
    </rPh>
    <rPh sb="2" eb="4">
      <t>シンコウ</t>
    </rPh>
    <phoneticPr fontId="3"/>
  </si>
  <si>
    <t>代表取締役　洪里　忠信</t>
    <rPh sb="0" eb="2">
      <t>ダイヒョウ</t>
    </rPh>
    <rPh sb="2" eb="5">
      <t>トリシマリヤク</t>
    </rPh>
    <rPh sb="6" eb="7">
      <t>コウ</t>
    </rPh>
    <rPh sb="7" eb="8">
      <t>サト</t>
    </rPh>
    <rPh sb="9" eb="11">
      <t>タダノブ</t>
    </rPh>
    <phoneticPr fontId="3"/>
  </si>
  <si>
    <t>北区小松原町4番12号</t>
    <rPh sb="0" eb="2">
      <t>キタク</t>
    </rPh>
    <rPh sb="2" eb="5">
      <t>コマツバラ</t>
    </rPh>
    <rPh sb="5" eb="6">
      <t>マチ</t>
    </rPh>
    <rPh sb="7" eb="8">
      <t>バン</t>
    </rPh>
    <rPh sb="10" eb="11">
      <t>ゴウ</t>
    </rPh>
    <phoneticPr fontId="3"/>
  </si>
  <si>
    <t>㈱関西TSUTAYA　ほか</t>
    <phoneticPr fontId="3"/>
  </si>
  <si>
    <t>代表取締役　能登　康之</t>
    <rPh sb="0" eb="2">
      <t>ダイヒョウ</t>
    </rPh>
    <rPh sb="2" eb="5">
      <t>トリシマリヤク</t>
    </rPh>
    <rPh sb="6" eb="8">
      <t>ノト</t>
    </rPh>
    <rPh sb="9" eb="11">
      <t>ヤスユキ</t>
    </rPh>
    <phoneticPr fontId="3"/>
  </si>
  <si>
    <t>大阪府吹田市垂水町一丁目56番16号</t>
    <rPh sb="0" eb="3">
      <t>オオサカフ</t>
    </rPh>
    <rPh sb="3" eb="6">
      <t>スイタシ</t>
    </rPh>
    <rPh sb="6" eb="8">
      <t>タルミ</t>
    </rPh>
    <rPh sb="8" eb="9">
      <t>マチ</t>
    </rPh>
    <rPh sb="9" eb="12">
      <t>イッチョウメ</t>
    </rPh>
    <rPh sb="14" eb="15">
      <t>バン</t>
    </rPh>
    <rPh sb="17" eb="18">
      <t>ゴウ</t>
    </rPh>
    <phoneticPr fontId="3"/>
  </si>
  <si>
    <t>7:30-4:30</t>
    <phoneticPr fontId="3"/>
  </si>
  <si>
    <r>
      <t>6</t>
    </r>
    <r>
      <rPr>
        <sz val="11"/>
        <rFont val="ＭＳ Ｐゴシック"/>
        <family val="3"/>
        <charset val="128"/>
      </rPr>
      <t>:00-8:00</t>
    </r>
    <phoneticPr fontId="3"/>
  </si>
  <si>
    <r>
      <t>1</t>
    </r>
    <r>
      <rPr>
        <sz val="11"/>
        <rFont val="ＭＳ Ｐゴシック"/>
        <family val="3"/>
        <charset val="128"/>
      </rPr>
      <t>8-29</t>
    </r>
    <phoneticPr fontId="3"/>
  </si>
  <si>
    <r>
      <t>1</t>
    </r>
    <r>
      <rPr>
        <sz val="11"/>
        <rFont val="ＭＳ Ｐゴシック"/>
        <family val="3"/>
        <charset val="128"/>
      </rPr>
      <t>9-45</t>
    </r>
    <phoneticPr fontId="3"/>
  </si>
  <si>
    <t>20-9</t>
    <phoneticPr fontId="3"/>
  </si>
  <si>
    <r>
      <t>2</t>
    </r>
    <r>
      <rPr>
        <sz val="11"/>
        <rFont val="ＭＳ Ｐゴシック"/>
        <family val="3"/>
        <charset val="128"/>
      </rPr>
      <t>1-01</t>
    </r>
    <phoneticPr fontId="3"/>
  </si>
  <si>
    <t>18-承2</t>
    <rPh sb="3" eb="4">
      <t>ショウ</t>
    </rPh>
    <phoneticPr fontId="3"/>
  </si>
  <si>
    <t>クロスシティ弁天町</t>
    <rPh sb="6" eb="9">
      <t>ベンテンチョウ</t>
    </rPh>
    <phoneticPr fontId="3"/>
  </si>
  <si>
    <t>港区弁天1丁目3番3号</t>
    <phoneticPr fontId="3"/>
  </si>
  <si>
    <t>代表取締役　深谷　敏成</t>
    <rPh sb="0" eb="2">
      <t>ダイヒョウ</t>
    </rPh>
    <rPh sb="2" eb="5">
      <t>トリシマリヤク</t>
    </rPh>
    <rPh sb="6" eb="8">
      <t>フカヤ</t>
    </rPh>
    <rPh sb="9" eb="11">
      <t>トシナリ</t>
    </rPh>
    <phoneticPr fontId="3"/>
  </si>
  <si>
    <t>堺市南区原山台五丁9番1号</t>
    <rPh sb="0" eb="2">
      <t>サカイシ</t>
    </rPh>
    <rPh sb="2" eb="4">
      <t>ミナミク</t>
    </rPh>
    <rPh sb="4" eb="7">
      <t>ハラヤマダイ</t>
    </rPh>
    <rPh sb="7" eb="8">
      <t>ゴ</t>
    </rPh>
    <rPh sb="8" eb="9">
      <t>チョウ</t>
    </rPh>
    <rPh sb="10" eb="11">
      <t>バン</t>
    </rPh>
    <rPh sb="12" eb="13">
      <t>ゴウ</t>
    </rPh>
    <phoneticPr fontId="3"/>
  </si>
  <si>
    <r>
      <t>1</t>
    </r>
    <r>
      <rPr>
        <sz val="11"/>
        <rFont val="ＭＳ Ｐゴシック"/>
        <family val="3"/>
        <charset val="128"/>
      </rPr>
      <t>8-30</t>
    </r>
    <r>
      <rPr>
        <sz val="11"/>
        <rFont val="ＭＳ Ｐゴシック"/>
        <family val="3"/>
        <charset val="128"/>
      </rPr>
      <t/>
    </r>
  </si>
  <si>
    <t>小売業者等の変更</t>
    <rPh sb="0" eb="2">
      <t>コウリ</t>
    </rPh>
    <rPh sb="2" eb="4">
      <t>ギョウシャ</t>
    </rPh>
    <rPh sb="4" eb="5">
      <t>トウ</t>
    </rPh>
    <rPh sb="6" eb="8">
      <t>ヘンコウ</t>
    </rPh>
    <phoneticPr fontId="3"/>
  </si>
  <si>
    <t>代表取締役社長　中村　健二</t>
    <rPh sb="0" eb="2">
      <t>ダイヒョウ</t>
    </rPh>
    <rPh sb="2" eb="5">
      <t>トリシマリヤク</t>
    </rPh>
    <rPh sb="5" eb="7">
      <t>シャチョウ</t>
    </rPh>
    <rPh sb="8" eb="10">
      <t>ナカムラ</t>
    </rPh>
    <rPh sb="11" eb="13">
      <t>ケンジ</t>
    </rPh>
    <phoneticPr fontId="3"/>
  </si>
  <si>
    <t>大阪市大正区千島3-11-8</t>
    <rPh sb="0" eb="2">
      <t>オオサカ</t>
    </rPh>
    <rPh sb="2" eb="3">
      <t>シ</t>
    </rPh>
    <rPh sb="3" eb="6">
      <t>タイショウク</t>
    </rPh>
    <rPh sb="6" eb="8">
      <t>チシマ</t>
    </rPh>
    <phoneticPr fontId="3"/>
  </si>
  <si>
    <r>
      <t>1</t>
    </r>
    <r>
      <rPr>
        <sz val="11"/>
        <rFont val="ＭＳ Ｐゴシック"/>
        <family val="3"/>
        <charset val="128"/>
      </rPr>
      <t>8-31</t>
    </r>
    <r>
      <rPr>
        <sz val="11"/>
        <rFont val="ＭＳ Ｐゴシック"/>
        <family val="3"/>
        <charset val="128"/>
      </rPr>
      <t/>
    </r>
    <phoneticPr fontId="3"/>
  </si>
  <si>
    <t>山陽マルナカ此花店</t>
    <rPh sb="0" eb="2">
      <t>サンヨウ</t>
    </rPh>
    <rPh sb="6" eb="8">
      <t>コノハナ</t>
    </rPh>
    <rPh sb="8" eb="9">
      <t>ミセ</t>
    </rPh>
    <phoneticPr fontId="3"/>
  </si>
  <si>
    <r>
      <t>H</t>
    </r>
    <r>
      <rPr>
        <sz val="11"/>
        <rFont val="ＭＳ Ｐゴシック"/>
        <family val="3"/>
        <charset val="128"/>
      </rPr>
      <t>26.5.31
H30.2.1</t>
    </r>
    <phoneticPr fontId="3"/>
  </si>
  <si>
    <t>店舗名称・設置者代表者及び小売業者等の変更</t>
    <rPh sb="0" eb="2">
      <t>テンポ</t>
    </rPh>
    <rPh sb="2" eb="4">
      <t>メイショウ</t>
    </rPh>
    <rPh sb="5" eb="7">
      <t>セッチ</t>
    </rPh>
    <rPh sb="7" eb="8">
      <t>シャ</t>
    </rPh>
    <rPh sb="8" eb="11">
      <t>ダイヒョウシャ</t>
    </rPh>
    <rPh sb="11" eb="12">
      <t>オヨ</t>
    </rPh>
    <rPh sb="13" eb="15">
      <t>コウリ</t>
    </rPh>
    <rPh sb="15" eb="17">
      <t>ギョウシャ</t>
    </rPh>
    <rPh sb="17" eb="18">
      <t>トウ</t>
    </rPh>
    <rPh sb="19" eb="21">
      <t>ヘンコウ</t>
    </rPh>
    <phoneticPr fontId="3"/>
  </si>
  <si>
    <t>代表取締役　宮宇地　剛</t>
    <rPh sb="0" eb="2">
      <t>ダイヒョウ</t>
    </rPh>
    <rPh sb="2" eb="5">
      <t>トリシマリヤク</t>
    </rPh>
    <rPh sb="6" eb="9">
      <t>ミヤウジ</t>
    </rPh>
    <rPh sb="10" eb="11">
      <t>ツヨシ</t>
    </rPh>
    <phoneticPr fontId="3"/>
  </si>
  <si>
    <r>
      <t>1</t>
    </r>
    <r>
      <rPr>
        <sz val="11"/>
        <rFont val="ＭＳ Ｐゴシック"/>
        <family val="3"/>
        <charset val="128"/>
      </rPr>
      <t>8-32</t>
    </r>
    <r>
      <rPr>
        <sz val="11"/>
        <rFont val="ＭＳ Ｐゴシック"/>
        <family val="3"/>
        <charset val="128"/>
      </rPr>
      <t/>
    </r>
  </si>
  <si>
    <t>山陽マルナカ三国店</t>
    <rPh sb="0" eb="2">
      <t>サンヨウ</t>
    </rPh>
    <rPh sb="6" eb="8">
      <t>ミクニ</t>
    </rPh>
    <rPh sb="8" eb="9">
      <t>ミセ</t>
    </rPh>
    <phoneticPr fontId="3"/>
  </si>
  <si>
    <t>淀川区十八条2丁目213番地　他</t>
    <phoneticPr fontId="3"/>
  </si>
  <si>
    <r>
      <t>H</t>
    </r>
    <r>
      <rPr>
        <sz val="11"/>
        <rFont val="ＭＳ Ｐゴシック"/>
        <family val="3"/>
        <charset val="128"/>
      </rPr>
      <t>25.9.29
H30.2.1</t>
    </r>
    <phoneticPr fontId="3"/>
  </si>
  <si>
    <r>
      <t>1</t>
    </r>
    <r>
      <rPr>
        <sz val="11"/>
        <rFont val="ＭＳ Ｐゴシック"/>
        <family val="3"/>
        <charset val="128"/>
      </rPr>
      <t>8-33</t>
    </r>
    <r>
      <rPr>
        <sz val="11"/>
        <rFont val="ＭＳ Ｐゴシック"/>
        <family val="3"/>
        <charset val="128"/>
      </rPr>
      <t/>
    </r>
  </si>
  <si>
    <r>
      <t>1</t>
    </r>
    <r>
      <rPr>
        <sz val="11"/>
        <rFont val="ＭＳ Ｐゴシック"/>
        <family val="3"/>
        <charset val="128"/>
      </rPr>
      <t>8-34</t>
    </r>
    <r>
      <rPr>
        <sz val="11"/>
        <rFont val="ＭＳ Ｐゴシック"/>
        <family val="3"/>
        <charset val="128"/>
      </rPr>
      <t/>
    </r>
  </si>
  <si>
    <t>18-34</t>
    <phoneticPr fontId="3"/>
  </si>
  <si>
    <t>（仮称）デイリーカナートイズミヤ花園店</t>
    <rPh sb="1" eb="3">
      <t>カショウ</t>
    </rPh>
    <rPh sb="16" eb="18">
      <t>ハナゾノ</t>
    </rPh>
    <rPh sb="18" eb="19">
      <t>ミセ</t>
    </rPh>
    <phoneticPr fontId="3"/>
  </si>
  <si>
    <t>代表取締役　黒松　弘育</t>
    <rPh sb="0" eb="2">
      <t>ダイヒョウ</t>
    </rPh>
    <rPh sb="2" eb="5">
      <t>トリシマリヤク</t>
    </rPh>
    <rPh sb="6" eb="8">
      <t>クロマツ</t>
    </rPh>
    <rPh sb="9" eb="10">
      <t>ヒロ</t>
    </rPh>
    <rPh sb="10" eb="11">
      <t>ソダ</t>
    </rPh>
    <phoneticPr fontId="3"/>
  </si>
  <si>
    <t>西成区花園南1丁目4番4号</t>
    <rPh sb="0" eb="3">
      <t>ニシナリク</t>
    </rPh>
    <rPh sb="3" eb="5">
      <t>ハナゾノ</t>
    </rPh>
    <rPh sb="5" eb="6">
      <t>ミナミ</t>
    </rPh>
    <rPh sb="7" eb="9">
      <t>チョウメ</t>
    </rPh>
    <rPh sb="10" eb="11">
      <t>バン</t>
    </rPh>
    <rPh sb="12" eb="13">
      <t>ゴウ</t>
    </rPh>
    <phoneticPr fontId="3"/>
  </si>
  <si>
    <r>
      <t>1</t>
    </r>
    <r>
      <rPr>
        <sz val="11"/>
        <rFont val="ＭＳ Ｐゴシック"/>
        <family val="3"/>
        <charset val="128"/>
      </rPr>
      <t>8-34</t>
    </r>
    <phoneticPr fontId="3"/>
  </si>
  <si>
    <r>
      <t>1</t>
    </r>
    <r>
      <rPr>
        <sz val="11"/>
        <rFont val="ＭＳ Ｐゴシック"/>
        <family val="3"/>
        <charset val="128"/>
      </rPr>
      <t>8-35</t>
    </r>
    <r>
      <rPr>
        <sz val="11"/>
        <rFont val="ＭＳ Ｐゴシック"/>
        <family val="3"/>
        <charset val="128"/>
      </rPr>
      <t/>
    </r>
  </si>
  <si>
    <t>イズミヤ花園店</t>
    <rPh sb="4" eb="6">
      <t>ハナゾノ</t>
    </rPh>
    <rPh sb="6" eb="7">
      <t>ミセ</t>
    </rPh>
    <phoneticPr fontId="3"/>
  </si>
  <si>
    <t>西成区花園南1丁目2番4号</t>
    <phoneticPr fontId="3"/>
  </si>
  <si>
    <t>代表取締役　四條　晴也</t>
    <rPh sb="0" eb="2">
      <t>ダイヒョウ</t>
    </rPh>
    <rPh sb="2" eb="5">
      <t>トリシマリヤク</t>
    </rPh>
    <rPh sb="6" eb="7">
      <t>ヨン</t>
    </rPh>
    <rPh sb="7" eb="8">
      <t>ジョウ</t>
    </rPh>
    <rPh sb="9" eb="10">
      <t>ハレ</t>
    </rPh>
    <rPh sb="10" eb="11">
      <t>ナリ</t>
    </rPh>
    <phoneticPr fontId="3"/>
  </si>
  <si>
    <t>18-廃2</t>
    <rPh sb="3" eb="4">
      <t>ハイ</t>
    </rPh>
    <phoneticPr fontId="3"/>
  </si>
  <si>
    <r>
      <t>1</t>
    </r>
    <r>
      <rPr>
        <sz val="11"/>
        <rFont val="ＭＳ Ｐゴシック"/>
        <family val="3"/>
        <charset val="128"/>
      </rPr>
      <t>8-36</t>
    </r>
    <phoneticPr fontId="3"/>
  </si>
  <si>
    <t>（仮称）大阪Ｍプロジェクト</t>
    <rPh sb="1" eb="3">
      <t>カショウ</t>
    </rPh>
    <rPh sb="4" eb="6">
      <t>オオサカ</t>
    </rPh>
    <phoneticPr fontId="3"/>
  </si>
  <si>
    <r>
      <t>中央区心斎橋筋二丁目1番　外</t>
    </r>
    <r>
      <rPr>
        <sz val="11"/>
        <rFont val="ＭＳ Ｐゴシック"/>
        <family val="3"/>
        <charset val="128"/>
      </rPr>
      <t>2筆</t>
    </r>
    <rPh sb="0" eb="3">
      <t>チュウオウク</t>
    </rPh>
    <rPh sb="3" eb="7">
      <t>シンサイバシスジ</t>
    </rPh>
    <rPh sb="7" eb="10">
      <t>ニチョウメ</t>
    </rPh>
    <rPh sb="11" eb="12">
      <t>バン</t>
    </rPh>
    <rPh sb="13" eb="14">
      <t>ソト</t>
    </rPh>
    <rPh sb="15" eb="16">
      <t>フデ</t>
    </rPh>
    <phoneticPr fontId="3"/>
  </si>
  <si>
    <t>ルイ・ヴィトンジャパン㈱</t>
    <phoneticPr fontId="3"/>
  </si>
  <si>
    <t>代表取締役　デヴィッド・ポンゾ</t>
    <rPh sb="0" eb="2">
      <t>ダイヒョウ</t>
    </rPh>
    <rPh sb="2" eb="5">
      <t>トリシマリヤク</t>
    </rPh>
    <phoneticPr fontId="3"/>
  </si>
  <si>
    <r>
      <t>東京都千代田区平河町二丁目1番</t>
    </r>
    <r>
      <rPr>
        <sz val="11"/>
        <rFont val="ＭＳ Ｐゴシック"/>
        <family val="3"/>
        <charset val="128"/>
      </rPr>
      <t>1号</t>
    </r>
    <rPh sb="0" eb="3">
      <t>トウキョウト</t>
    </rPh>
    <rPh sb="3" eb="7">
      <t>チヨダク</t>
    </rPh>
    <rPh sb="7" eb="9">
      <t>ヒラカワ</t>
    </rPh>
    <rPh sb="9" eb="10">
      <t>マチ</t>
    </rPh>
    <rPh sb="10" eb="13">
      <t>ニチョウメ</t>
    </rPh>
    <rPh sb="14" eb="15">
      <t>バン</t>
    </rPh>
    <rPh sb="16" eb="17">
      <t>ゴウ</t>
    </rPh>
    <phoneticPr fontId="3"/>
  </si>
  <si>
    <t>代表取締役　デヴィッド・ポンゾ</t>
    <rPh sb="0" eb="5">
      <t>ダイヒョウトリシマリヤク</t>
    </rPh>
    <phoneticPr fontId="3"/>
  </si>
  <si>
    <t>東京都千代田区平河町二丁目1番1号</t>
    <rPh sb="0" eb="3">
      <t>トウキョウト</t>
    </rPh>
    <rPh sb="3" eb="7">
      <t>チヨダク</t>
    </rPh>
    <rPh sb="7" eb="9">
      <t>ヒラカワ</t>
    </rPh>
    <rPh sb="9" eb="10">
      <t>マチ</t>
    </rPh>
    <rPh sb="10" eb="13">
      <t>ニチョウメ</t>
    </rPh>
    <rPh sb="14" eb="15">
      <t>バン</t>
    </rPh>
    <rPh sb="16" eb="17">
      <t>ゴウ</t>
    </rPh>
    <phoneticPr fontId="3"/>
  </si>
  <si>
    <r>
      <t>1</t>
    </r>
    <r>
      <rPr>
        <sz val="11"/>
        <rFont val="ＭＳ Ｐゴシック"/>
        <family val="3"/>
        <charset val="128"/>
      </rPr>
      <t>0:45-21:30</t>
    </r>
    <phoneticPr fontId="3"/>
  </si>
  <si>
    <r>
      <t>6</t>
    </r>
    <r>
      <rPr>
        <sz val="11"/>
        <rFont val="ＭＳ Ｐゴシック"/>
        <family val="3"/>
        <charset val="128"/>
      </rPr>
      <t>:00-10:45</t>
    </r>
    <phoneticPr fontId="3"/>
  </si>
  <si>
    <r>
      <t>1</t>
    </r>
    <r>
      <rPr>
        <sz val="11"/>
        <rFont val="ＭＳ Ｐゴシック"/>
        <family val="3"/>
        <charset val="128"/>
      </rPr>
      <t>9-41</t>
    </r>
    <phoneticPr fontId="3"/>
  </si>
  <si>
    <t>グランフロント大阪　北館</t>
    <phoneticPr fontId="3"/>
  </si>
  <si>
    <r>
      <t>H</t>
    </r>
    <r>
      <rPr>
        <sz val="11"/>
        <rFont val="ＭＳ Ｐゴシック"/>
        <family val="3"/>
        <charset val="128"/>
      </rPr>
      <t>26.12.12
H28.6.30</t>
    </r>
    <phoneticPr fontId="3"/>
  </si>
  <si>
    <t>三菱地所㈱　ほか</t>
    <phoneticPr fontId="3"/>
  </si>
  <si>
    <t>代表執行役　吉田　淳一</t>
    <rPh sb="0" eb="2">
      <t>ダイヒョウ</t>
    </rPh>
    <rPh sb="2" eb="4">
      <t>シッコウ</t>
    </rPh>
    <rPh sb="4" eb="5">
      <t>ヤク</t>
    </rPh>
    <rPh sb="6" eb="8">
      <t>ヨシダ</t>
    </rPh>
    <rPh sb="9" eb="11">
      <t>ジュンイチ</t>
    </rPh>
    <phoneticPr fontId="3"/>
  </si>
  <si>
    <r>
      <t>H</t>
    </r>
    <r>
      <rPr>
        <sz val="11"/>
        <rFont val="ＭＳ Ｐゴシック"/>
        <family val="3"/>
        <charset val="128"/>
      </rPr>
      <t>OYA㈱　ほか</t>
    </r>
    <phoneticPr fontId="3"/>
  </si>
  <si>
    <t>代表取締役　鈴木　洋</t>
    <rPh sb="9" eb="10">
      <t>ヨウ</t>
    </rPh>
    <phoneticPr fontId="3"/>
  </si>
  <si>
    <r>
      <t>東京都新宿区西新宿六丁目1</t>
    </r>
    <r>
      <rPr>
        <sz val="11"/>
        <rFont val="ＭＳ Ｐゴシック"/>
        <family val="3"/>
        <charset val="128"/>
      </rPr>
      <t>0番1号</t>
    </r>
    <rPh sb="0" eb="3">
      <t>トウキョウト</t>
    </rPh>
    <rPh sb="3" eb="6">
      <t>シンジュクク</t>
    </rPh>
    <rPh sb="6" eb="9">
      <t>ニシシンジュク</t>
    </rPh>
    <rPh sb="9" eb="12">
      <t>ロクチョウメ</t>
    </rPh>
    <rPh sb="14" eb="15">
      <t>バン</t>
    </rPh>
    <rPh sb="16" eb="17">
      <t>ゴウ</t>
    </rPh>
    <phoneticPr fontId="3"/>
  </si>
  <si>
    <t>19-01</t>
    <phoneticPr fontId="3"/>
  </si>
  <si>
    <t>H30.4.1、H30.4.26、H30.6.13、H30.6.21、H30.6.28</t>
    <phoneticPr fontId="3"/>
  </si>
  <si>
    <r>
      <t>1</t>
    </r>
    <r>
      <rPr>
        <sz val="11"/>
        <rFont val="ＭＳ Ｐゴシック"/>
        <family val="3"/>
        <charset val="128"/>
      </rPr>
      <t>9-承2</t>
    </r>
    <rPh sb="3" eb="4">
      <t>ショウ</t>
    </rPh>
    <phoneticPr fontId="3"/>
  </si>
  <si>
    <t>グランフロント大阪　南館</t>
    <phoneticPr fontId="3"/>
  </si>
  <si>
    <t>㈱ユナイテッドアローズ</t>
    <phoneticPr fontId="3"/>
  </si>
  <si>
    <t>代表取締役　竹田　光広</t>
    <rPh sb="0" eb="2">
      <t>ダイヒョウ</t>
    </rPh>
    <rPh sb="2" eb="5">
      <t>トリシマリヤク</t>
    </rPh>
    <rPh sb="6" eb="7">
      <t>タケ</t>
    </rPh>
    <rPh sb="7" eb="8">
      <t>タ</t>
    </rPh>
    <rPh sb="9" eb="10">
      <t>ヒカリ</t>
    </rPh>
    <rPh sb="10" eb="11">
      <t>ヒロシ</t>
    </rPh>
    <phoneticPr fontId="3"/>
  </si>
  <si>
    <r>
      <t>東京都渋谷区神宮前3丁目28番</t>
    </r>
    <r>
      <rPr>
        <sz val="11"/>
        <rFont val="ＭＳ Ｐゴシック"/>
        <family val="3"/>
        <charset val="128"/>
      </rPr>
      <t>1号</t>
    </r>
    <rPh sb="0" eb="3">
      <t>トウキョウト</t>
    </rPh>
    <rPh sb="3" eb="6">
      <t>シブヤク</t>
    </rPh>
    <rPh sb="6" eb="9">
      <t>ジングウマエ</t>
    </rPh>
    <rPh sb="10" eb="12">
      <t>チョウメ</t>
    </rPh>
    <rPh sb="14" eb="15">
      <t>バン</t>
    </rPh>
    <rPh sb="16" eb="17">
      <t>ゴウ</t>
    </rPh>
    <phoneticPr fontId="3"/>
  </si>
  <si>
    <t>19-02</t>
    <phoneticPr fontId="3"/>
  </si>
  <si>
    <r>
      <t>1</t>
    </r>
    <r>
      <rPr>
        <sz val="11"/>
        <rFont val="ＭＳ Ｐゴシック"/>
        <family val="3"/>
        <charset val="128"/>
      </rPr>
      <t>9-承3</t>
    </r>
    <rPh sb="3" eb="4">
      <t>ショウ</t>
    </rPh>
    <phoneticPr fontId="3"/>
  </si>
  <si>
    <t>グランフロント大阪　うめきた広場　店舗</t>
    <phoneticPr fontId="3"/>
  </si>
  <si>
    <t>㈱東亜フードサービス</t>
    <rPh sb="1" eb="3">
      <t>トウア</t>
    </rPh>
    <phoneticPr fontId="3"/>
  </si>
  <si>
    <t>代表取締役　大田　浩次</t>
    <rPh sb="0" eb="2">
      <t>ダイヒョウ</t>
    </rPh>
    <rPh sb="2" eb="5">
      <t>トリシマリヤク</t>
    </rPh>
    <rPh sb="6" eb="8">
      <t>オオタ</t>
    </rPh>
    <rPh sb="9" eb="11">
      <t>コウジ</t>
    </rPh>
    <phoneticPr fontId="3"/>
  </si>
  <si>
    <r>
      <t>東京都世田谷区成城3丁目8番</t>
    </r>
    <r>
      <rPr>
        <sz val="11"/>
        <rFont val="ＭＳ Ｐゴシック"/>
        <family val="3"/>
        <charset val="128"/>
      </rPr>
      <t>17号</t>
    </r>
    <rPh sb="0" eb="3">
      <t>トウキョウト</t>
    </rPh>
    <rPh sb="3" eb="7">
      <t>セタガヤク</t>
    </rPh>
    <rPh sb="7" eb="9">
      <t>セイジョウ</t>
    </rPh>
    <rPh sb="10" eb="12">
      <t>チョウメ</t>
    </rPh>
    <rPh sb="13" eb="14">
      <t>バン</t>
    </rPh>
    <rPh sb="16" eb="17">
      <t>ゴウ</t>
    </rPh>
    <phoneticPr fontId="3"/>
  </si>
  <si>
    <t>19-03</t>
    <phoneticPr fontId="3"/>
  </si>
  <si>
    <t>19-04</t>
    <phoneticPr fontId="3"/>
  </si>
  <si>
    <r>
      <t>1</t>
    </r>
    <r>
      <rPr>
        <sz val="11"/>
        <rFont val="ＭＳ Ｐゴシック"/>
        <family val="3"/>
        <charset val="128"/>
      </rPr>
      <t>9-4</t>
    </r>
    <phoneticPr fontId="3"/>
  </si>
  <si>
    <t>（仮称）イオン野田海老江ショッピングセンター</t>
    <rPh sb="1" eb="3">
      <t>カショウ</t>
    </rPh>
    <rPh sb="7" eb="9">
      <t>ノダ</t>
    </rPh>
    <rPh sb="9" eb="12">
      <t>エビエ</t>
    </rPh>
    <phoneticPr fontId="3"/>
  </si>
  <si>
    <r>
      <t>福島区海老江一丁目1番</t>
    </r>
    <r>
      <rPr>
        <sz val="11"/>
        <rFont val="ＭＳ Ｐゴシック"/>
        <family val="3"/>
        <charset val="128"/>
      </rPr>
      <t>9</t>
    </r>
    <rPh sb="0" eb="3">
      <t>フクシマク</t>
    </rPh>
    <rPh sb="3" eb="6">
      <t>エビエ</t>
    </rPh>
    <rPh sb="6" eb="9">
      <t>イッチョウメ</t>
    </rPh>
    <rPh sb="10" eb="11">
      <t>バン</t>
    </rPh>
    <phoneticPr fontId="3"/>
  </si>
  <si>
    <r>
      <t>R</t>
    </r>
    <r>
      <rPr>
        <sz val="11"/>
        <rFont val="ＭＳ Ｐゴシック"/>
        <family val="3"/>
        <charset val="128"/>
      </rPr>
      <t>1.12.25</t>
    </r>
    <phoneticPr fontId="3"/>
  </si>
  <si>
    <t>代表取締役　井出　武美</t>
    <rPh sb="0" eb="2">
      <t>ダイヒョウ</t>
    </rPh>
    <rPh sb="2" eb="5">
      <t>トリシマリヤク</t>
    </rPh>
    <rPh sb="6" eb="8">
      <t>イデ</t>
    </rPh>
    <rPh sb="9" eb="11">
      <t>タケミ</t>
    </rPh>
    <phoneticPr fontId="3"/>
  </si>
  <si>
    <t>千葉市美浜区中瀬一丁目5番地１</t>
    <rPh sb="0" eb="3">
      <t>チバシ</t>
    </rPh>
    <rPh sb="3" eb="6">
      <t>ミハマク</t>
    </rPh>
    <rPh sb="6" eb="8">
      <t>ナカゼ</t>
    </rPh>
    <rPh sb="8" eb="11">
      <t>イッチョウメ</t>
    </rPh>
    <rPh sb="12" eb="14">
      <t>バンチ</t>
    </rPh>
    <phoneticPr fontId="3"/>
  </si>
  <si>
    <r>
      <t>2</t>
    </r>
    <r>
      <rPr>
        <sz val="11"/>
        <rFont val="ＭＳ Ｐゴシック"/>
        <family val="3"/>
        <charset val="128"/>
      </rPr>
      <t>4時間</t>
    </r>
    <phoneticPr fontId="3"/>
  </si>
  <si>
    <r>
      <t>2</t>
    </r>
    <r>
      <rPr>
        <sz val="11"/>
        <rFont val="ＭＳ Ｐゴシック"/>
        <family val="3"/>
        <charset val="128"/>
      </rPr>
      <t>0-4</t>
    </r>
    <phoneticPr fontId="3"/>
  </si>
  <si>
    <r>
      <t>2</t>
    </r>
    <r>
      <rPr>
        <sz val="11"/>
        <rFont val="ＭＳ Ｐゴシック"/>
        <family val="3"/>
        <charset val="128"/>
      </rPr>
      <t>0-14</t>
    </r>
    <phoneticPr fontId="3"/>
  </si>
  <si>
    <r>
      <t>2</t>
    </r>
    <r>
      <rPr>
        <sz val="11"/>
        <rFont val="ＭＳ Ｐゴシック"/>
        <family val="3"/>
        <charset val="128"/>
      </rPr>
      <t>2-23</t>
    </r>
    <phoneticPr fontId="3"/>
  </si>
  <si>
    <t>24-12</t>
    <phoneticPr fontId="3"/>
  </si>
  <si>
    <t>19-05</t>
  </si>
  <si>
    <r>
      <t>1</t>
    </r>
    <r>
      <rPr>
        <sz val="11"/>
        <rFont val="ＭＳ Ｐゴシック"/>
        <family val="3"/>
        <charset val="128"/>
      </rPr>
      <t>9-5</t>
    </r>
    <phoneticPr fontId="3"/>
  </si>
  <si>
    <t>（仮称）ライフ南堀江店</t>
    <rPh sb="1" eb="3">
      <t>カショウ</t>
    </rPh>
    <rPh sb="7" eb="10">
      <t>ミナミホリエ</t>
    </rPh>
    <rPh sb="10" eb="11">
      <t>ミセ</t>
    </rPh>
    <phoneticPr fontId="3"/>
  </si>
  <si>
    <r>
      <t>西区南堀江三丁目1</t>
    </r>
    <r>
      <rPr>
        <sz val="11"/>
        <rFont val="ＭＳ Ｐゴシック"/>
        <family val="3"/>
        <charset val="128"/>
      </rPr>
      <t>7番8 他1筆</t>
    </r>
    <rPh sb="0" eb="2">
      <t>ニシク</t>
    </rPh>
    <rPh sb="2" eb="5">
      <t>ミナミホリエ</t>
    </rPh>
    <rPh sb="5" eb="8">
      <t>サンチョウメ</t>
    </rPh>
    <rPh sb="10" eb="11">
      <t>バン</t>
    </rPh>
    <rPh sb="13" eb="14">
      <t>ホカ</t>
    </rPh>
    <rPh sb="15" eb="16">
      <t>フデ</t>
    </rPh>
    <phoneticPr fontId="3"/>
  </si>
  <si>
    <r>
      <t>R</t>
    </r>
    <r>
      <rPr>
        <sz val="11"/>
        <rFont val="ＭＳ Ｐゴシック"/>
        <family val="3"/>
        <charset val="128"/>
      </rPr>
      <t>2.1.14</t>
    </r>
    <phoneticPr fontId="3"/>
  </si>
  <si>
    <t>東京都中央区日本橋本町三丁目6番2号</t>
    <rPh sb="0" eb="3">
      <t>トウキョウト</t>
    </rPh>
    <rPh sb="3" eb="6">
      <t>チュウオウク</t>
    </rPh>
    <rPh sb="6" eb="9">
      <t>ニッポンバシ</t>
    </rPh>
    <rPh sb="9" eb="11">
      <t>ホンマチ</t>
    </rPh>
    <rPh sb="11" eb="14">
      <t>サンチョウメ</t>
    </rPh>
    <rPh sb="15" eb="16">
      <t>バン</t>
    </rPh>
    <rPh sb="17" eb="18">
      <t>ゴウ</t>
    </rPh>
    <phoneticPr fontId="3"/>
  </si>
  <si>
    <t>R1.5.13</t>
    <phoneticPr fontId="3"/>
  </si>
  <si>
    <r>
      <t>2</t>
    </r>
    <r>
      <rPr>
        <sz val="11"/>
        <rFont val="ＭＳ Ｐゴシック"/>
        <family val="3"/>
        <charset val="128"/>
      </rPr>
      <t>0-廃3</t>
    </r>
    <rPh sb="3" eb="4">
      <t>ハイ</t>
    </rPh>
    <phoneticPr fontId="3"/>
  </si>
  <si>
    <t>19-06</t>
  </si>
  <si>
    <t>R1.5.30</t>
    <phoneticPr fontId="3"/>
  </si>
  <si>
    <t>代表取締役　村田　善郎</t>
    <rPh sb="6" eb="8">
      <t>ムラタ</t>
    </rPh>
    <rPh sb="9" eb="10">
      <t>ゼン</t>
    </rPh>
    <rPh sb="10" eb="11">
      <t>ロウ</t>
    </rPh>
    <phoneticPr fontId="3"/>
  </si>
  <si>
    <t>19-07</t>
  </si>
  <si>
    <t>代表取締役　遠北　光彦</t>
    <rPh sb="0" eb="2">
      <t>ダイヒョウ</t>
    </rPh>
    <rPh sb="2" eb="5">
      <t>トリシマリヤク</t>
    </rPh>
    <rPh sb="6" eb="7">
      <t>オン</t>
    </rPh>
    <rPh sb="7" eb="8">
      <t>キタ</t>
    </rPh>
    <rPh sb="9" eb="11">
      <t>ミツヒコ</t>
    </rPh>
    <phoneticPr fontId="3"/>
  </si>
  <si>
    <t>19-08</t>
  </si>
  <si>
    <r>
      <t>1</t>
    </r>
    <r>
      <rPr>
        <sz val="11"/>
        <rFont val="ＭＳ Ｐゴシック"/>
        <family val="3"/>
        <charset val="128"/>
      </rPr>
      <t>1-72</t>
    </r>
    <phoneticPr fontId="3"/>
  </si>
  <si>
    <t>マックスバリュエクスプレス千鳥橋店</t>
    <rPh sb="13" eb="15">
      <t>チドリ</t>
    </rPh>
    <rPh sb="15" eb="16">
      <t>バシ</t>
    </rPh>
    <rPh sb="16" eb="17">
      <t>ミセ</t>
    </rPh>
    <phoneticPr fontId="3"/>
  </si>
  <si>
    <t>此花区四貫島1丁目61番1　外</t>
    <phoneticPr fontId="3"/>
  </si>
  <si>
    <r>
      <t>H</t>
    </r>
    <r>
      <rPr>
        <sz val="11"/>
        <rFont val="ＭＳ Ｐゴシック"/>
        <family val="3"/>
        <charset val="128"/>
      </rPr>
      <t>25.3.18
H26.5.12</t>
    </r>
    <phoneticPr fontId="3"/>
  </si>
  <si>
    <t>店舗名称及び小売業者代表者の変更</t>
    <rPh sb="0" eb="2">
      <t>テンポ</t>
    </rPh>
    <rPh sb="2" eb="4">
      <t>メイショウ</t>
    </rPh>
    <rPh sb="4" eb="5">
      <t>オヨ</t>
    </rPh>
    <rPh sb="6" eb="8">
      <t>コウリ</t>
    </rPh>
    <rPh sb="8" eb="10">
      <t>ギョウシャ</t>
    </rPh>
    <rPh sb="10" eb="13">
      <t>ダイヒョウシャ</t>
    </rPh>
    <rPh sb="14" eb="16">
      <t>ヘンコウ</t>
    </rPh>
    <phoneticPr fontId="3"/>
  </si>
  <si>
    <t>19-09</t>
  </si>
  <si>
    <t>荷さばきを行うことができる時間帯の変更</t>
    <rPh sb="0" eb="1">
      <t>ニ</t>
    </rPh>
    <rPh sb="5" eb="6">
      <t>オコナ</t>
    </rPh>
    <rPh sb="13" eb="15">
      <t>ジカン</t>
    </rPh>
    <rPh sb="15" eb="16">
      <t>タイ</t>
    </rPh>
    <rPh sb="17" eb="19">
      <t>ヘンコウ</t>
    </rPh>
    <phoneticPr fontId="3"/>
  </si>
  <si>
    <t>3:00-21:00</t>
    <phoneticPr fontId="3"/>
  </si>
  <si>
    <t>19-10</t>
  </si>
  <si>
    <t>千葉市美浜区中瀬1丁目5番地１</t>
    <phoneticPr fontId="3"/>
  </si>
  <si>
    <t>19-11</t>
  </si>
  <si>
    <r>
      <t>H</t>
    </r>
    <r>
      <rPr>
        <sz val="11"/>
        <rFont val="ＭＳ Ｐゴシック"/>
        <family val="3"/>
        <charset val="128"/>
      </rPr>
      <t>29.4.26
R1.5.21</t>
    </r>
    <phoneticPr fontId="3"/>
  </si>
  <si>
    <t>代表取締役社長　田中　耕造</t>
    <rPh sb="0" eb="2">
      <t>ダイヒョウ</t>
    </rPh>
    <rPh sb="2" eb="5">
      <t>トリシマリヤク</t>
    </rPh>
    <rPh sb="5" eb="7">
      <t>シャチョウ</t>
    </rPh>
    <rPh sb="8" eb="10">
      <t>タナカ</t>
    </rPh>
    <rPh sb="11" eb="12">
      <t>タガヤ</t>
    </rPh>
    <rPh sb="12" eb="13">
      <t>ツク</t>
    </rPh>
    <phoneticPr fontId="3"/>
  </si>
  <si>
    <t>19-12</t>
  </si>
  <si>
    <t>近鉄阿部野橋ターミナルビル</t>
    <rPh sb="0" eb="2">
      <t>キンテツ</t>
    </rPh>
    <rPh sb="2" eb="4">
      <t>アベ</t>
    </rPh>
    <rPh sb="4" eb="5">
      <t>ノ</t>
    </rPh>
    <rPh sb="5" eb="6">
      <t>ハシ</t>
    </rPh>
    <phoneticPr fontId="3"/>
  </si>
  <si>
    <t>取締役社長　倉橋　孝壽</t>
    <rPh sb="0" eb="3">
      <t>トリシマリヤク</t>
    </rPh>
    <rPh sb="3" eb="5">
      <t>シャチョウ</t>
    </rPh>
    <rPh sb="6" eb="8">
      <t>クラハシ</t>
    </rPh>
    <rPh sb="9" eb="10">
      <t>タカシ</t>
    </rPh>
    <rPh sb="10" eb="11">
      <t>ジュ</t>
    </rPh>
    <phoneticPr fontId="3"/>
  </si>
  <si>
    <t>19-13</t>
  </si>
  <si>
    <t>19-13</t>
    <phoneticPr fontId="3"/>
  </si>
  <si>
    <t>アカチャンホンポ大阪本町店</t>
    <rPh sb="8" eb="10">
      <t>オオサカ</t>
    </rPh>
    <rPh sb="10" eb="12">
      <t>ホンマチ</t>
    </rPh>
    <rPh sb="12" eb="13">
      <t>ミセ</t>
    </rPh>
    <phoneticPr fontId="3"/>
  </si>
  <si>
    <t>中央区南本町三丁目3番21号</t>
    <rPh sb="0" eb="3">
      <t>チュウオウク</t>
    </rPh>
    <rPh sb="3" eb="4">
      <t>ミナミ</t>
    </rPh>
    <rPh sb="4" eb="6">
      <t>ホンマチ</t>
    </rPh>
    <rPh sb="6" eb="9">
      <t>サンチョウメ</t>
    </rPh>
    <rPh sb="10" eb="11">
      <t>バン</t>
    </rPh>
    <rPh sb="13" eb="14">
      <t>ゴウ</t>
    </rPh>
    <phoneticPr fontId="3"/>
  </si>
  <si>
    <t>株赤ちゃん本舗</t>
    <rPh sb="0" eb="1">
      <t>カブ</t>
    </rPh>
    <rPh sb="1" eb="2">
      <t>アカ</t>
    </rPh>
    <rPh sb="5" eb="7">
      <t>ホンポ</t>
    </rPh>
    <phoneticPr fontId="3"/>
  </si>
  <si>
    <t>代表取締役　佐藤　好潔</t>
    <rPh sb="0" eb="2">
      <t>ダイヒョウ</t>
    </rPh>
    <rPh sb="2" eb="5">
      <t>トリシマリヤク</t>
    </rPh>
    <rPh sb="6" eb="8">
      <t>サトウ</t>
    </rPh>
    <rPh sb="9" eb="10">
      <t>ス</t>
    </rPh>
    <rPh sb="10" eb="11">
      <t>イサギヨ</t>
    </rPh>
    <phoneticPr fontId="3"/>
  </si>
  <si>
    <t>大阪市中央区南本町三丁目3番21号</t>
    <rPh sb="0" eb="2">
      <t>オオサカ</t>
    </rPh>
    <rPh sb="2" eb="3">
      <t>シ</t>
    </rPh>
    <rPh sb="3" eb="6">
      <t>チュウオウク</t>
    </rPh>
    <rPh sb="6" eb="7">
      <t>ミナミ</t>
    </rPh>
    <rPh sb="7" eb="9">
      <t>ホンマチ</t>
    </rPh>
    <rPh sb="9" eb="12">
      <t>サンチョウメ</t>
    </rPh>
    <rPh sb="13" eb="14">
      <t>バン</t>
    </rPh>
    <rPh sb="16" eb="17">
      <t>ゴウ</t>
    </rPh>
    <phoneticPr fontId="3"/>
  </si>
  <si>
    <r>
      <t>6:00</t>
    </r>
    <r>
      <rPr>
        <sz val="11"/>
        <rFont val="ＭＳ Ｐゴシック"/>
        <family val="3"/>
        <charset val="128"/>
      </rPr>
      <t>-21:00</t>
    </r>
    <phoneticPr fontId="3"/>
  </si>
  <si>
    <t>19-14</t>
  </si>
  <si>
    <t>19-15</t>
  </si>
  <si>
    <r>
      <t>R</t>
    </r>
    <r>
      <rPr>
        <sz val="11"/>
        <rFont val="ＭＳ Ｐゴシック"/>
        <family val="3"/>
        <charset val="128"/>
      </rPr>
      <t>1.5.23
R1.4.25</t>
    </r>
    <phoneticPr fontId="3"/>
  </si>
  <si>
    <t>代表取締役社長執行役員　秋田　拓士</t>
    <rPh sb="0" eb="2">
      <t>ダイヒョウ</t>
    </rPh>
    <rPh sb="2" eb="5">
      <t>トリシマリヤク</t>
    </rPh>
    <rPh sb="5" eb="7">
      <t>シャチョウ</t>
    </rPh>
    <rPh sb="7" eb="9">
      <t>シッコウ</t>
    </rPh>
    <rPh sb="9" eb="11">
      <t>ヤクイン</t>
    </rPh>
    <rPh sb="12" eb="14">
      <t>アキタ</t>
    </rPh>
    <rPh sb="15" eb="16">
      <t>タク</t>
    </rPh>
    <rPh sb="16" eb="17">
      <t>シ</t>
    </rPh>
    <phoneticPr fontId="3"/>
  </si>
  <si>
    <t>19-16</t>
  </si>
  <si>
    <t>近鉄百貨店上本町店</t>
    <rPh sb="0" eb="2">
      <t>キンテツ</t>
    </rPh>
    <rPh sb="2" eb="5">
      <t>ヒャッカテン</t>
    </rPh>
    <rPh sb="5" eb="8">
      <t>ウエホンマチ</t>
    </rPh>
    <rPh sb="8" eb="9">
      <t>ミセ</t>
    </rPh>
    <phoneticPr fontId="3"/>
  </si>
  <si>
    <t>設置者代表者及び小売業者代表者の変更</t>
    <rPh sb="0" eb="2">
      <t>セッチ</t>
    </rPh>
    <rPh sb="2" eb="3">
      <t>シャ</t>
    </rPh>
    <rPh sb="3" eb="6">
      <t>ダイヒョウシャ</t>
    </rPh>
    <rPh sb="6" eb="7">
      <t>オヨ</t>
    </rPh>
    <rPh sb="8" eb="10">
      <t>コウリ</t>
    </rPh>
    <rPh sb="10" eb="12">
      <t>ギョウシャ</t>
    </rPh>
    <rPh sb="12" eb="14">
      <t>ダイヒョウ</t>
    </rPh>
    <rPh sb="14" eb="15">
      <t>モノ</t>
    </rPh>
    <rPh sb="16" eb="18">
      <t>ヘンコウ</t>
    </rPh>
    <phoneticPr fontId="3"/>
  </si>
  <si>
    <t>19-17</t>
  </si>
  <si>
    <r>
      <t>あべのa</t>
    </r>
    <r>
      <rPr>
        <sz val="11"/>
        <rFont val="ＭＳ Ｐゴシック"/>
        <family val="3"/>
        <charset val="128"/>
      </rPr>
      <t>nd</t>
    </r>
    <phoneticPr fontId="3"/>
  </si>
  <si>
    <t>阿倍野区阿倍野筋２丁目２番</t>
    <phoneticPr fontId="3"/>
  </si>
  <si>
    <t>H20.9.9
R1.5.23
R1.7.19</t>
    <phoneticPr fontId="3"/>
  </si>
  <si>
    <t>店舗名称、設置者代表者及び小売業者の変更</t>
    <rPh sb="0" eb="2">
      <t>テンポ</t>
    </rPh>
    <rPh sb="2" eb="4">
      <t>メイショウ</t>
    </rPh>
    <rPh sb="5" eb="7">
      <t>セッチ</t>
    </rPh>
    <rPh sb="7" eb="8">
      <t>シャ</t>
    </rPh>
    <rPh sb="8" eb="11">
      <t>ダイヒョウシャ</t>
    </rPh>
    <rPh sb="11" eb="12">
      <t>オヨ</t>
    </rPh>
    <rPh sb="13" eb="15">
      <t>コウリ</t>
    </rPh>
    <rPh sb="15" eb="17">
      <t>ギョウシャ</t>
    </rPh>
    <rPh sb="18" eb="20">
      <t>ヘンコウ</t>
    </rPh>
    <phoneticPr fontId="3"/>
  </si>
  <si>
    <t>19-18</t>
  </si>
  <si>
    <r>
      <t>10:0</t>
    </r>
    <r>
      <rPr>
        <sz val="11"/>
        <rFont val="ＭＳ Ｐゴシック"/>
        <family val="3"/>
        <charset val="128"/>
      </rPr>
      <t>0ほか</t>
    </r>
    <phoneticPr fontId="3"/>
  </si>
  <si>
    <t>19-19</t>
  </si>
  <si>
    <t>大阪市中央区難波5丁目1番5号</t>
    <phoneticPr fontId="3"/>
  </si>
  <si>
    <t>6:00-23:30</t>
    <phoneticPr fontId="3"/>
  </si>
  <si>
    <t>(同)ユー・エス・ジェイ</t>
    <rPh sb="1" eb="2">
      <t>オナ</t>
    </rPh>
    <phoneticPr fontId="3"/>
  </si>
  <si>
    <t>職務執行者　ジャン・ルイ・ボニエ</t>
    <rPh sb="0" eb="2">
      <t>ショクム</t>
    </rPh>
    <rPh sb="2" eb="4">
      <t>シッコウ</t>
    </rPh>
    <rPh sb="4" eb="5">
      <t>シャ</t>
    </rPh>
    <phoneticPr fontId="3"/>
  </si>
  <si>
    <r>
      <t>大阪市此花区桜島2丁目1番</t>
    </r>
    <r>
      <rPr>
        <sz val="11"/>
        <rFont val="ＭＳ Ｐゴシック"/>
        <family val="3"/>
        <charset val="128"/>
      </rPr>
      <t>33号</t>
    </r>
    <rPh sb="0" eb="2">
      <t>オオサカ</t>
    </rPh>
    <rPh sb="2" eb="3">
      <t>シ</t>
    </rPh>
    <rPh sb="3" eb="6">
      <t>コノハナク</t>
    </rPh>
    <rPh sb="6" eb="8">
      <t>サクラジマ</t>
    </rPh>
    <rPh sb="9" eb="11">
      <t>チョウメ</t>
    </rPh>
    <rPh sb="12" eb="13">
      <t>バン</t>
    </rPh>
    <rPh sb="15" eb="16">
      <t>ゴウ</t>
    </rPh>
    <phoneticPr fontId="3"/>
  </si>
  <si>
    <t>代表取締役　西松　正人</t>
    <rPh sb="0" eb="2">
      <t>ダイヒョウ</t>
    </rPh>
    <rPh sb="2" eb="5">
      <t>トリシマリヤク</t>
    </rPh>
    <rPh sb="6" eb="8">
      <t>ニシマツ</t>
    </rPh>
    <rPh sb="9" eb="11">
      <t>マサト</t>
    </rPh>
    <phoneticPr fontId="3"/>
  </si>
  <si>
    <t>関西スーパー南江口店</t>
    <rPh sb="0" eb="2">
      <t>カンサイ</t>
    </rPh>
    <rPh sb="6" eb="10">
      <t>ミナミエグチミセ</t>
    </rPh>
    <phoneticPr fontId="3"/>
  </si>
  <si>
    <t>代表取締役　福谷　耕治</t>
    <rPh sb="0" eb="2">
      <t>ダイヒョウ</t>
    </rPh>
    <rPh sb="2" eb="5">
      <t>トリシマリヤク</t>
    </rPh>
    <rPh sb="6" eb="8">
      <t>フクタニ</t>
    </rPh>
    <rPh sb="9" eb="10">
      <t>タガヤ</t>
    </rPh>
    <rPh sb="10" eb="11">
      <t>オサ</t>
    </rPh>
    <phoneticPr fontId="3"/>
  </si>
  <si>
    <t>関西スーパー南江口店</t>
    <rPh sb="0" eb="2">
      <t>カンサイ</t>
    </rPh>
    <rPh sb="6" eb="7">
      <t>ミナミ</t>
    </rPh>
    <rPh sb="7" eb="9">
      <t>エグチ</t>
    </rPh>
    <rPh sb="9" eb="10">
      <t>ミセ</t>
    </rPh>
    <phoneticPr fontId="3"/>
  </si>
  <si>
    <r>
      <t>R</t>
    </r>
    <r>
      <rPr>
        <sz val="11"/>
        <rFont val="ＭＳ Ｐゴシック"/>
        <family val="3"/>
        <charset val="128"/>
      </rPr>
      <t>2.6.4
R1.12.1</t>
    </r>
    <phoneticPr fontId="3"/>
  </si>
  <si>
    <t>駐車場、駐輪場の収容台数、閉店時刻及び駐車場利用時間帯の変更</t>
    <rPh sb="0" eb="3">
      <t>チュウシャジョウ</t>
    </rPh>
    <rPh sb="4" eb="7">
      <t>チュウリンジョウ</t>
    </rPh>
    <rPh sb="8" eb="10">
      <t>シュウヨウ</t>
    </rPh>
    <rPh sb="10" eb="12">
      <t>ダイスウ</t>
    </rPh>
    <rPh sb="13" eb="15">
      <t>ヘイテン</t>
    </rPh>
    <rPh sb="15" eb="17">
      <t>ジコク</t>
    </rPh>
    <rPh sb="17" eb="18">
      <t>オヨ</t>
    </rPh>
    <rPh sb="19" eb="22">
      <t>チュウシャジョウ</t>
    </rPh>
    <rPh sb="22" eb="24">
      <t>リヨウ</t>
    </rPh>
    <rPh sb="24" eb="26">
      <t>ジカン</t>
    </rPh>
    <rPh sb="26" eb="27">
      <t>タイ</t>
    </rPh>
    <rPh sb="28" eb="30">
      <t>ヘンコウ</t>
    </rPh>
    <phoneticPr fontId="3"/>
  </si>
  <si>
    <t>24-28</t>
    <phoneticPr fontId="3"/>
  </si>
  <si>
    <t>19-廃2</t>
    <rPh sb="3" eb="4">
      <t>ハイ</t>
    </rPh>
    <phoneticPr fontId="3"/>
  </si>
  <si>
    <t>株式会社堀江家具製作所</t>
    <rPh sb="0" eb="2">
      <t>カブシキ</t>
    </rPh>
    <rPh sb="2" eb="4">
      <t>カイシャ</t>
    </rPh>
    <rPh sb="4" eb="6">
      <t>ホリエ</t>
    </rPh>
    <rPh sb="6" eb="8">
      <t>カグ</t>
    </rPh>
    <rPh sb="8" eb="10">
      <t>セイサク</t>
    </rPh>
    <rPh sb="10" eb="11">
      <t>ショ</t>
    </rPh>
    <phoneticPr fontId="3"/>
  </si>
  <si>
    <t>西区南堀江3丁目9番11号</t>
    <rPh sb="0" eb="2">
      <t>ニシク</t>
    </rPh>
    <rPh sb="2" eb="5">
      <t>ミナミホリエ</t>
    </rPh>
    <rPh sb="6" eb="8">
      <t>チョウメ</t>
    </rPh>
    <rPh sb="9" eb="10">
      <t>バン</t>
    </rPh>
    <rPh sb="12" eb="13">
      <t>ゴウ</t>
    </rPh>
    <phoneticPr fontId="3"/>
  </si>
  <si>
    <t>㈱堀江家具製作所</t>
    <rPh sb="1" eb="3">
      <t>ホリエ</t>
    </rPh>
    <rPh sb="3" eb="5">
      <t>カグ</t>
    </rPh>
    <rPh sb="5" eb="7">
      <t>セイサク</t>
    </rPh>
    <rPh sb="7" eb="8">
      <t>ショ</t>
    </rPh>
    <phoneticPr fontId="3"/>
  </si>
  <si>
    <t>代表取締役　松村　榮一</t>
    <rPh sb="0" eb="2">
      <t>ダイヒョウ</t>
    </rPh>
    <rPh sb="2" eb="5">
      <t>トリシマリヤク</t>
    </rPh>
    <rPh sb="6" eb="8">
      <t>マツムラ</t>
    </rPh>
    <rPh sb="9" eb="10">
      <t>エイ</t>
    </rPh>
    <rPh sb="10" eb="11">
      <t>イチ</t>
    </rPh>
    <phoneticPr fontId="3"/>
  </si>
  <si>
    <t>大阪市西区南堀江3丁目9番11号</t>
    <rPh sb="0" eb="2">
      <t>オオサカ</t>
    </rPh>
    <rPh sb="2" eb="3">
      <t>シ</t>
    </rPh>
    <rPh sb="3" eb="5">
      <t>ニシク</t>
    </rPh>
    <rPh sb="5" eb="8">
      <t>ミナミホリエ</t>
    </rPh>
    <rPh sb="9" eb="11">
      <t>チョウメ</t>
    </rPh>
    <rPh sb="12" eb="13">
      <t>バン</t>
    </rPh>
    <rPh sb="15" eb="16">
      <t>ゴウ</t>
    </rPh>
    <phoneticPr fontId="3"/>
  </si>
  <si>
    <t>19-承6</t>
    <rPh sb="3" eb="4">
      <t>ショウ</t>
    </rPh>
    <phoneticPr fontId="3"/>
  </si>
  <si>
    <t>代表取締役　倉橋　孝壽</t>
    <rPh sb="0" eb="2">
      <t>ダイヒョウ</t>
    </rPh>
    <rPh sb="2" eb="5">
      <t>トリシマリヤク</t>
    </rPh>
    <rPh sb="6" eb="8">
      <t>クラハシ</t>
    </rPh>
    <rPh sb="9" eb="10">
      <t>タカシ</t>
    </rPh>
    <rPh sb="10" eb="11">
      <t>ジュ</t>
    </rPh>
    <phoneticPr fontId="3"/>
  </si>
  <si>
    <t>大阪市天王寺区上本町6丁目5番13号</t>
    <rPh sb="0" eb="2">
      <t>オオサカ</t>
    </rPh>
    <rPh sb="2" eb="3">
      <t>シ</t>
    </rPh>
    <rPh sb="3" eb="7">
      <t>テンノウジク</t>
    </rPh>
    <rPh sb="7" eb="10">
      <t>ウエホンマチ</t>
    </rPh>
    <rPh sb="11" eb="13">
      <t>チョウメ</t>
    </rPh>
    <rPh sb="14" eb="15">
      <t>バン</t>
    </rPh>
    <rPh sb="17" eb="18">
      <t>ゴウ</t>
    </rPh>
    <phoneticPr fontId="3"/>
  </si>
  <si>
    <t>19-23</t>
    <phoneticPr fontId="3"/>
  </si>
  <si>
    <t>駐輪場の位置及び収容台数、開閉店時刻、駐車場利用可能時間帯及び荷さばきを行うことができる時間帯の変更</t>
    <rPh sb="0" eb="3">
      <t>チュウリンジョウ</t>
    </rPh>
    <rPh sb="4" eb="6">
      <t>イチ</t>
    </rPh>
    <rPh sb="6" eb="7">
      <t>オヨ</t>
    </rPh>
    <rPh sb="8" eb="10">
      <t>シュウヨウ</t>
    </rPh>
    <rPh sb="10" eb="12">
      <t>ダイスウ</t>
    </rPh>
    <rPh sb="13" eb="14">
      <t>カイ</t>
    </rPh>
    <rPh sb="14" eb="16">
      <t>ヘイテン</t>
    </rPh>
    <rPh sb="16" eb="18">
      <t>ジコク</t>
    </rPh>
    <rPh sb="19" eb="22">
      <t>チュウシャジョウ</t>
    </rPh>
    <rPh sb="22" eb="24">
      <t>リヨウ</t>
    </rPh>
    <rPh sb="24" eb="26">
      <t>カノウ</t>
    </rPh>
    <rPh sb="26" eb="28">
      <t>ジカン</t>
    </rPh>
    <rPh sb="28" eb="29">
      <t>タイ</t>
    </rPh>
    <rPh sb="29" eb="30">
      <t>オヨ</t>
    </rPh>
    <rPh sb="31" eb="32">
      <t>ニ</t>
    </rPh>
    <rPh sb="36" eb="37">
      <t>オコナ</t>
    </rPh>
    <rPh sb="44" eb="46">
      <t>ジカン</t>
    </rPh>
    <rPh sb="46" eb="47">
      <t>タイ</t>
    </rPh>
    <rPh sb="48" eb="50">
      <t>ヘンコウ</t>
    </rPh>
    <phoneticPr fontId="3"/>
  </si>
  <si>
    <t>山陽マルナカ此花店</t>
    <rPh sb="6" eb="8">
      <t>コノハナ</t>
    </rPh>
    <rPh sb="8" eb="9">
      <t>ミセ</t>
    </rPh>
    <phoneticPr fontId="3"/>
  </si>
  <si>
    <t>神戸市中央区港島中町四丁目1番1</t>
    <rPh sb="0" eb="3">
      <t>コウベシ</t>
    </rPh>
    <rPh sb="3" eb="6">
      <t>チュウオウク</t>
    </rPh>
    <rPh sb="6" eb="7">
      <t>ミナト</t>
    </rPh>
    <rPh sb="7" eb="8">
      <t>ジマ</t>
    </rPh>
    <rPh sb="8" eb="10">
      <t>ナカマチ</t>
    </rPh>
    <rPh sb="10" eb="13">
      <t>ヨンチョウメ</t>
    </rPh>
    <rPh sb="14" eb="15">
      <t>バン</t>
    </rPh>
    <phoneticPr fontId="3"/>
  </si>
  <si>
    <t>マルナカ此花店</t>
    <rPh sb="4" eb="6">
      <t>コノハナ</t>
    </rPh>
    <rPh sb="6" eb="7">
      <t>ミセ</t>
    </rPh>
    <phoneticPr fontId="3"/>
  </si>
  <si>
    <t>19-承8</t>
    <rPh sb="3" eb="4">
      <t>ショウ</t>
    </rPh>
    <phoneticPr fontId="3"/>
  </si>
  <si>
    <t>山陽マルナカ住之江店</t>
    <rPh sb="0" eb="2">
      <t>サンヨウ</t>
    </rPh>
    <rPh sb="6" eb="9">
      <t>スミノエ</t>
    </rPh>
    <rPh sb="9" eb="10">
      <t>ミセ</t>
    </rPh>
    <phoneticPr fontId="3"/>
  </si>
  <si>
    <t>19-25</t>
    <phoneticPr fontId="3"/>
  </si>
  <si>
    <t>マルナカ住之江店</t>
    <rPh sb="4" eb="7">
      <t>スミノエ</t>
    </rPh>
    <rPh sb="7" eb="8">
      <t>ミセ</t>
    </rPh>
    <phoneticPr fontId="3"/>
  </si>
  <si>
    <t>19-26</t>
    <phoneticPr fontId="3"/>
  </si>
  <si>
    <t>マルナカ三国店</t>
    <rPh sb="4" eb="6">
      <t>ミクニ</t>
    </rPh>
    <rPh sb="6" eb="7">
      <t>ミセ</t>
    </rPh>
    <phoneticPr fontId="3"/>
  </si>
  <si>
    <t>グルメシティ神崎川店</t>
    <rPh sb="6" eb="10">
      <t>カンザキカワミセ</t>
    </rPh>
    <phoneticPr fontId="3"/>
  </si>
  <si>
    <t>-</t>
  </si>
  <si>
    <t>6:00-21:00</t>
  </si>
  <si>
    <t>03-07</t>
  </si>
  <si>
    <t>14-14</t>
  </si>
  <si>
    <r>
      <t>1</t>
    </r>
    <r>
      <rPr>
        <sz val="11"/>
        <rFont val="ＭＳ Ｐゴシック"/>
        <family val="3"/>
        <charset val="128"/>
      </rPr>
      <t>9-廃3</t>
    </r>
    <rPh sb="3" eb="4">
      <t>ハイ</t>
    </rPh>
    <phoneticPr fontId="3"/>
  </si>
  <si>
    <t>19-28</t>
    <phoneticPr fontId="3"/>
  </si>
  <si>
    <t>R1.10.1
R1.11.21</t>
    <phoneticPr fontId="3"/>
  </si>
  <si>
    <t>代表取締役　中瀬　弘実</t>
    <rPh sb="0" eb="2">
      <t>ダイヒョウ</t>
    </rPh>
    <rPh sb="2" eb="5">
      <t>トリシマリヤク</t>
    </rPh>
    <rPh sb="6" eb="8">
      <t>ナカセ</t>
    </rPh>
    <rPh sb="9" eb="11">
      <t>ヒロミ</t>
    </rPh>
    <phoneticPr fontId="3"/>
  </si>
  <si>
    <t>19-30</t>
    <phoneticPr fontId="3"/>
  </si>
  <si>
    <t>ドラッグコスモス長吉六反店</t>
    <rPh sb="8" eb="10">
      <t>ナガヨシ</t>
    </rPh>
    <rPh sb="10" eb="12">
      <t>ロクタン</t>
    </rPh>
    <rPh sb="12" eb="13">
      <t>ミセ</t>
    </rPh>
    <phoneticPr fontId="3"/>
  </si>
  <si>
    <t>平野区長吉六反１丁目1003</t>
    <phoneticPr fontId="3"/>
  </si>
  <si>
    <t>H26.9.27
R1.7.1</t>
    <phoneticPr fontId="3"/>
  </si>
  <si>
    <t>店舗名称・所在地、設置者・小売業者代表者の変更</t>
    <rPh sb="0" eb="2">
      <t>テンポ</t>
    </rPh>
    <rPh sb="2" eb="4">
      <t>メイショウ</t>
    </rPh>
    <rPh sb="5" eb="8">
      <t>ショザイチ</t>
    </rPh>
    <rPh sb="9" eb="11">
      <t>セッチ</t>
    </rPh>
    <rPh sb="11" eb="12">
      <t>シャ</t>
    </rPh>
    <rPh sb="13" eb="15">
      <t>コウリ</t>
    </rPh>
    <rPh sb="15" eb="17">
      <t>ギョウシャ</t>
    </rPh>
    <rPh sb="17" eb="20">
      <t>ダイヒョウシャ</t>
    </rPh>
    <rPh sb="21" eb="23">
      <t>ヘンコウ</t>
    </rPh>
    <phoneticPr fontId="3"/>
  </si>
  <si>
    <t>㈱コスモス薬品</t>
  </si>
  <si>
    <t>代表取締役　横山　英昭</t>
    <rPh sb="0" eb="2">
      <t>ダイヒョウ</t>
    </rPh>
    <rPh sb="2" eb="5">
      <t>トリシマリヤク</t>
    </rPh>
    <rPh sb="6" eb="8">
      <t>ヨコヤマ</t>
    </rPh>
    <rPh sb="9" eb="11">
      <t>ヒデアキ</t>
    </rPh>
    <phoneticPr fontId="3"/>
  </si>
  <si>
    <t>9:30-22:30</t>
  </si>
  <si>
    <t>準工業</t>
  </si>
  <si>
    <t>19-31</t>
  </si>
  <si>
    <t>ドラッグコスモス八幡屋店</t>
    <rPh sb="8" eb="11">
      <t>ヤハタヤ</t>
    </rPh>
    <rPh sb="11" eb="12">
      <t>ミセ</t>
    </rPh>
    <phoneticPr fontId="3"/>
  </si>
  <si>
    <t>H30.5.19
R1.7.1</t>
    <phoneticPr fontId="3"/>
  </si>
  <si>
    <t>店舗名称及び設置者・小売業者代表者の変更</t>
    <rPh sb="2" eb="4">
      <t>メイショウ</t>
    </rPh>
    <rPh sb="4" eb="5">
      <t>オヨ</t>
    </rPh>
    <phoneticPr fontId="3"/>
  </si>
  <si>
    <t xml:space="preserve"> 9:00</t>
  </si>
  <si>
    <t>8:30-22:30</t>
  </si>
  <si>
    <r>
      <t>1</t>
    </r>
    <r>
      <rPr>
        <sz val="11"/>
        <rFont val="ＭＳ Ｐゴシック"/>
        <family val="3"/>
        <charset val="128"/>
      </rPr>
      <t>6-22</t>
    </r>
    <phoneticPr fontId="3"/>
  </si>
  <si>
    <t>19-32</t>
  </si>
  <si>
    <t>ドラッグコスモス大阪鶴見店</t>
    <rPh sb="8" eb="10">
      <t>オオサカ</t>
    </rPh>
    <rPh sb="10" eb="12">
      <t>ツルミ</t>
    </rPh>
    <rPh sb="12" eb="13">
      <t>ミセ</t>
    </rPh>
    <phoneticPr fontId="3"/>
  </si>
  <si>
    <t>R1.5.25
R1.7.1</t>
    <phoneticPr fontId="3"/>
  </si>
  <si>
    <t>19-32</t>
    <phoneticPr fontId="3"/>
  </si>
  <si>
    <t>19-33</t>
  </si>
  <si>
    <t>ドラッグコスモス御幣島店</t>
    <rPh sb="8" eb="11">
      <t>ミテジマ</t>
    </rPh>
    <rPh sb="11" eb="12">
      <t>ミセ</t>
    </rPh>
    <phoneticPr fontId="3"/>
  </si>
  <si>
    <t>R1.10.12
R1.7.1</t>
    <phoneticPr fontId="3"/>
  </si>
  <si>
    <t>19-33</t>
    <phoneticPr fontId="3"/>
  </si>
  <si>
    <t>19-34</t>
  </si>
  <si>
    <t>ドラッグコスモス高見店</t>
    <rPh sb="8" eb="10">
      <t>タカミ</t>
    </rPh>
    <rPh sb="10" eb="11">
      <t>ミセ</t>
    </rPh>
    <phoneticPr fontId="3"/>
  </si>
  <si>
    <t>此花区高見１丁目１番106　外</t>
  </si>
  <si>
    <t>H26.11.22
R1.7.1</t>
    <phoneticPr fontId="3"/>
  </si>
  <si>
    <r>
      <t>1</t>
    </r>
    <r>
      <rPr>
        <sz val="11"/>
        <rFont val="ＭＳ Ｐゴシック"/>
        <family val="3"/>
        <charset val="128"/>
      </rPr>
      <t>3-41</t>
    </r>
    <phoneticPr fontId="3"/>
  </si>
  <si>
    <t>19-34</t>
    <phoneticPr fontId="3"/>
  </si>
  <si>
    <t>19-35</t>
  </si>
  <si>
    <t>ドラッグコスモス加美北店</t>
    <rPh sb="8" eb="11">
      <t>カミキタ</t>
    </rPh>
    <rPh sb="11" eb="12">
      <t>ミセ</t>
    </rPh>
    <phoneticPr fontId="3"/>
  </si>
  <si>
    <t>H30.11.23
R1.7.1</t>
    <phoneticPr fontId="3"/>
  </si>
  <si>
    <r>
      <t>1</t>
    </r>
    <r>
      <rPr>
        <sz val="11"/>
        <rFont val="ＭＳ Ｐゴシック"/>
        <family val="3"/>
        <charset val="128"/>
      </rPr>
      <t>7-53</t>
    </r>
    <phoneticPr fontId="3"/>
  </si>
  <si>
    <t>19-35</t>
    <phoneticPr fontId="3"/>
  </si>
  <si>
    <t>19-36</t>
  </si>
  <si>
    <t>R1..10.25</t>
    <phoneticPr fontId="3"/>
  </si>
  <si>
    <t>イオンリテール㈱</t>
  </si>
  <si>
    <t>千葉市美浜区中瀬1丁目5番地１</t>
  </si>
  <si>
    <t>6:30-24:00</t>
  </si>
  <si>
    <t>19-37</t>
  </si>
  <si>
    <t>ジョーシン鶴見店</t>
    <rPh sb="5" eb="7">
      <t>ツルミ</t>
    </rPh>
    <rPh sb="7" eb="8">
      <t>ミセ</t>
    </rPh>
    <phoneticPr fontId="3"/>
  </si>
  <si>
    <t>H24.3.10
R1.6.25</t>
    <phoneticPr fontId="3"/>
  </si>
  <si>
    <t>代表取締役　金谷　隆平</t>
    <rPh sb="0" eb="2">
      <t>ダイヒョウ</t>
    </rPh>
    <rPh sb="2" eb="5">
      <t>トリシマリヤク</t>
    </rPh>
    <rPh sb="6" eb="8">
      <t>カナタニ</t>
    </rPh>
    <rPh sb="9" eb="10">
      <t>リュウ</t>
    </rPh>
    <rPh sb="10" eb="11">
      <t>タイラ</t>
    </rPh>
    <phoneticPr fontId="3"/>
  </si>
  <si>
    <t>大阪市浪速区日本橋西1丁目6番5号</t>
    <phoneticPr fontId="3"/>
  </si>
  <si>
    <t>8:30-21:30</t>
  </si>
  <si>
    <t>ジョーシン住吉店</t>
    <rPh sb="5" eb="7">
      <t>スミヨシ</t>
    </rPh>
    <rPh sb="7" eb="8">
      <t>ミセ</t>
    </rPh>
    <phoneticPr fontId="3"/>
  </si>
  <si>
    <t>住吉区殿辻1丁目35番他</t>
  </si>
  <si>
    <t>H22.11.27
R1.6.25</t>
    <phoneticPr fontId="3"/>
  </si>
  <si>
    <t>5:30-21:30</t>
  </si>
  <si>
    <t>ジョーシン南津守店</t>
    <rPh sb="5" eb="6">
      <t>ミナミ</t>
    </rPh>
    <rPh sb="6" eb="8">
      <t>ツモリ</t>
    </rPh>
    <rPh sb="8" eb="9">
      <t>ミセ</t>
    </rPh>
    <phoneticPr fontId="3"/>
  </si>
  <si>
    <t>H23.7.9
R1.6.25</t>
    <phoneticPr fontId="3"/>
  </si>
  <si>
    <t>19-40</t>
  </si>
  <si>
    <t>東京都豊島区南池袋１丁目28番２号</t>
    <rPh sb="0" eb="3">
      <t>トウキョウト</t>
    </rPh>
    <rPh sb="3" eb="6">
      <t>トシマク</t>
    </rPh>
    <rPh sb="6" eb="9">
      <t>ミナミイケブクロ</t>
    </rPh>
    <rPh sb="10" eb="12">
      <t>チョウメ</t>
    </rPh>
    <rPh sb="14" eb="15">
      <t>バン</t>
    </rPh>
    <rPh sb="16" eb="17">
      <t>ゴウ</t>
    </rPh>
    <phoneticPr fontId="3"/>
  </si>
  <si>
    <t>ラオックス㈱</t>
    <phoneticPr fontId="3"/>
  </si>
  <si>
    <t>代表取締役　羅　怡文</t>
    <rPh sb="0" eb="2">
      <t>ダイヒョウ</t>
    </rPh>
    <rPh sb="2" eb="5">
      <t>トリシマリヤク</t>
    </rPh>
    <rPh sb="6" eb="7">
      <t>ラ</t>
    </rPh>
    <rPh sb="8" eb="9">
      <t>ヨロコ</t>
    </rPh>
    <rPh sb="9" eb="10">
      <t>ブン</t>
    </rPh>
    <phoneticPr fontId="3"/>
  </si>
  <si>
    <t>東京都港区芝2丁目7番17号</t>
    <rPh sb="0" eb="2">
      <t>トウキョウ</t>
    </rPh>
    <rPh sb="2" eb="3">
      <t>ト</t>
    </rPh>
    <rPh sb="3" eb="5">
      <t>ミナトク</t>
    </rPh>
    <rPh sb="5" eb="6">
      <t>シバ</t>
    </rPh>
    <rPh sb="7" eb="9">
      <t>チョウメ</t>
    </rPh>
    <rPh sb="10" eb="11">
      <t>バン</t>
    </rPh>
    <rPh sb="13" eb="14">
      <t>ゴウ</t>
    </rPh>
    <phoneticPr fontId="3"/>
  </si>
  <si>
    <r>
      <t>1</t>
    </r>
    <r>
      <rPr>
        <sz val="11"/>
        <rFont val="ＭＳ Ｐゴシック"/>
        <family val="3"/>
        <charset val="128"/>
      </rPr>
      <t>9-40</t>
    </r>
    <phoneticPr fontId="3"/>
  </si>
  <si>
    <t>19-41</t>
  </si>
  <si>
    <t>ルイ・ヴィトン御堂筋ビルディング</t>
    <rPh sb="7" eb="10">
      <t>ミドウスジ</t>
    </rPh>
    <phoneticPr fontId="3"/>
  </si>
  <si>
    <t>ルイ・ヴィトンジャパン㈱</t>
  </si>
  <si>
    <t>10:45-21:30</t>
  </si>
  <si>
    <t>6:00-10:45</t>
  </si>
  <si>
    <t>19-41</t>
    <phoneticPr fontId="3"/>
  </si>
  <si>
    <t>24時間</t>
  </si>
  <si>
    <t>R2.6.1
R2.11.1
R6</t>
    <phoneticPr fontId="3"/>
  </si>
  <si>
    <t>駐輪場の位置及び収容台数の変更</t>
    <rPh sb="0" eb="3">
      <t>チュウリンジョウ</t>
    </rPh>
    <rPh sb="4" eb="6">
      <t>イチ</t>
    </rPh>
    <rPh sb="6" eb="7">
      <t>オヨ</t>
    </rPh>
    <rPh sb="8" eb="10">
      <t>シュウヨウ</t>
    </rPh>
    <rPh sb="10" eb="12">
      <t>ダイスウ</t>
    </rPh>
    <rPh sb="13" eb="15">
      <t>ヘンコウ</t>
    </rPh>
    <phoneticPr fontId="3"/>
  </si>
  <si>
    <t xml:space="preserve">(R2.11～R6)300
(R6～)600 </t>
    <phoneticPr fontId="3"/>
  </si>
  <si>
    <t>（仮称）レクサス大阪福島新設計画</t>
    <rPh sb="1" eb="3">
      <t>カショウ</t>
    </rPh>
    <rPh sb="8" eb="16">
      <t>オオサカフクシマシンセツケイカク</t>
    </rPh>
    <phoneticPr fontId="3"/>
  </si>
  <si>
    <t>駐輪場の位置及び収容台数、廃棄物等の保管施設の位置及び容量の変更</t>
    <rPh sb="0" eb="3">
      <t>チュウリンジョウ</t>
    </rPh>
    <rPh sb="4" eb="6">
      <t>イチ</t>
    </rPh>
    <rPh sb="6" eb="7">
      <t>オヨ</t>
    </rPh>
    <rPh sb="8" eb="10">
      <t>シュウヨウ</t>
    </rPh>
    <rPh sb="10" eb="12">
      <t>ダイスウ</t>
    </rPh>
    <rPh sb="13" eb="16">
      <t>ハイキブツ</t>
    </rPh>
    <rPh sb="16" eb="17">
      <t>トウ</t>
    </rPh>
    <rPh sb="18" eb="20">
      <t>ホカン</t>
    </rPh>
    <rPh sb="20" eb="22">
      <t>シセツ</t>
    </rPh>
    <rPh sb="23" eb="25">
      <t>イチ</t>
    </rPh>
    <rPh sb="25" eb="26">
      <t>オヨ</t>
    </rPh>
    <rPh sb="27" eb="29">
      <t>ヨウリョウ</t>
    </rPh>
    <rPh sb="30" eb="32">
      <t>ヘンコウ</t>
    </rPh>
    <phoneticPr fontId="3"/>
  </si>
  <si>
    <t>19-46</t>
  </si>
  <si>
    <t>アクロスプラザ千舟</t>
    <rPh sb="7" eb="9">
      <t>チブネ</t>
    </rPh>
    <phoneticPr fontId="3"/>
  </si>
  <si>
    <t>小売業者代表者の変更</t>
    <rPh sb="0" eb="3">
      <t>コウリギョウ</t>
    </rPh>
    <rPh sb="3" eb="4">
      <t>シャ</t>
    </rPh>
    <rPh sb="4" eb="7">
      <t>ダイヒョウシャ</t>
    </rPh>
    <rPh sb="8" eb="10">
      <t>ヘンコウ</t>
    </rPh>
    <phoneticPr fontId="3"/>
  </si>
  <si>
    <r>
      <t>1</t>
    </r>
    <r>
      <rPr>
        <sz val="11"/>
        <rFont val="ＭＳ Ｐゴシック"/>
        <family val="3"/>
        <charset val="128"/>
      </rPr>
      <t>9-47</t>
    </r>
    <phoneticPr fontId="3"/>
  </si>
  <si>
    <t>旭大理石第２ビル</t>
    <rPh sb="0" eb="1">
      <t>アサヒ</t>
    </rPh>
    <rPh sb="1" eb="3">
      <t>ダイリ</t>
    </rPh>
    <rPh sb="3" eb="4">
      <t>イシ</t>
    </rPh>
    <rPh sb="4" eb="5">
      <t>ダイ</t>
    </rPh>
    <phoneticPr fontId="3"/>
  </si>
  <si>
    <t>代表取締役　桑原　公洋</t>
    <rPh sb="0" eb="2">
      <t>ダイヒョウ</t>
    </rPh>
    <rPh sb="2" eb="5">
      <t>トリシマリヤク</t>
    </rPh>
    <rPh sb="6" eb="8">
      <t>クワハラ</t>
    </rPh>
    <rPh sb="9" eb="11">
      <t>キミヒロ</t>
    </rPh>
    <phoneticPr fontId="3"/>
  </si>
  <si>
    <t>19-承10</t>
    <rPh sb="3" eb="4">
      <t>ショウ</t>
    </rPh>
    <phoneticPr fontId="3"/>
  </si>
  <si>
    <t>ドン・キホーテ上本町店</t>
    <rPh sb="7" eb="10">
      <t>ウエホンマチ</t>
    </rPh>
    <rPh sb="10" eb="11">
      <t>ミセ</t>
    </rPh>
    <phoneticPr fontId="3"/>
  </si>
  <si>
    <t>㈱パン・パシフィック・インターナショナルホールディングス</t>
    <phoneticPr fontId="3"/>
  </si>
  <si>
    <t>代表取締役　吉田　直樹</t>
    <rPh sb="0" eb="5">
      <t>ダイヒョウトリシマリヤク</t>
    </rPh>
    <rPh sb="6" eb="8">
      <t>ヨシダ</t>
    </rPh>
    <rPh sb="9" eb="11">
      <t>ナオキ</t>
    </rPh>
    <phoneticPr fontId="3"/>
  </si>
  <si>
    <t>19-49</t>
    <phoneticPr fontId="3"/>
  </si>
  <si>
    <t>H25.4.26
R1.9.25</t>
    <phoneticPr fontId="3"/>
  </si>
  <si>
    <t>19-50</t>
    <phoneticPr fontId="3"/>
  </si>
  <si>
    <t>駐車場の位置、収容台数及び出入口の数の変更</t>
    <rPh sb="0" eb="3">
      <t>チュウシャジョウ</t>
    </rPh>
    <rPh sb="4" eb="6">
      <t>イチ</t>
    </rPh>
    <rPh sb="7" eb="9">
      <t>シュウヨウ</t>
    </rPh>
    <rPh sb="9" eb="11">
      <t>ダイスウ</t>
    </rPh>
    <rPh sb="11" eb="12">
      <t>オヨ</t>
    </rPh>
    <rPh sb="13" eb="16">
      <t>デイリグチ</t>
    </rPh>
    <rPh sb="17" eb="18">
      <t>カズ</t>
    </rPh>
    <rPh sb="19" eb="21">
      <t>ヘンコウ</t>
    </rPh>
    <phoneticPr fontId="3"/>
  </si>
  <si>
    <t>㈱ドン・キホーテ</t>
  </si>
  <si>
    <t>島忠ホームズ南津守店</t>
    <rPh sb="0" eb="2">
      <t>シマチュウ</t>
    </rPh>
    <rPh sb="6" eb="7">
      <t>ミナミ</t>
    </rPh>
    <rPh sb="7" eb="9">
      <t>ツモリ</t>
    </rPh>
    <rPh sb="9" eb="10">
      <t>ミセ</t>
    </rPh>
    <phoneticPr fontId="3"/>
  </si>
  <si>
    <t>H24.11.16他</t>
    <rPh sb="9" eb="10">
      <t>ホカ</t>
    </rPh>
    <phoneticPr fontId="3"/>
  </si>
  <si>
    <t>設置者及び小売業者の変更</t>
    <rPh sb="0" eb="3">
      <t>セッチシャ</t>
    </rPh>
    <rPh sb="3" eb="4">
      <t>オヨ</t>
    </rPh>
    <rPh sb="5" eb="7">
      <t>コウリ</t>
    </rPh>
    <rPh sb="7" eb="9">
      <t>ギョウシャ</t>
    </rPh>
    <rPh sb="10" eb="12">
      <t>ヘンコウ</t>
    </rPh>
    <phoneticPr fontId="3"/>
  </si>
  <si>
    <t>代表取締役　岡野　恭明</t>
    <rPh sb="0" eb="2">
      <t>ダイヒョウ</t>
    </rPh>
    <rPh sb="2" eb="5">
      <t>トリシマリヤク</t>
    </rPh>
    <rPh sb="6" eb="8">
      <t>オカノ</t>
    </rPh>
    <rPh sb="9" eb="10">
      <t>ウヤウヤ</t>
    </rPh>
    <rPh sb="10" eb="11">
      <t>アカ</t>
    </rPh>
    <phoneticPr fontId="3"/>
  </si>
  <si>
    <t>さいたま市中央区上落合八丁目3番32号</t>
    <rPh sb="4" eb="5">
      <t>シ</t>
    </rPh>
    <rPh sb="5" eb="8">
      <t>チュウオウク</t>
    </rPh>
    <rPh sb="8" eb="11">
      <t>カミオチアイ</t>
    </rPh>
    <rPh sb="11" eb="14">
      <t>ハッチョウメ</t>
    </rPh>
    <rPh sb="15" eb="16">
      <t>バン</t>
    </rPh>
    <rPh sb="18" eb="19">
      <t>ゴウ</t>
    </rPh>
    <phoneticPr fontId="3"/>
  </si>
  <si>
    <t>19-52</t>
    <phoneticPr fontId="3"/>
  </si>
  <si>
    <t>ホームズ鶴見店</t>
    <rPh sb="4" eb="6">
      <t>ツルミ</t>
    </rPh>
    <rPh sb="6" eb="7">
      <t>ミセ</t>
    </rPh>
    <phoneticPr fontId="3"/>
  </si>
  <si>
    <t>鶴見区鶴見5丁目31番　外</t>
    <rPh sb="0" eb="3">
      <t>ツルミク</t>
    </rPh>
    <rPh sb="3" eb="5">
      <t>ツルミ</t>
    </rPh>
    <rPh sb="6" eb="8">
      <t>チョウメ</t>
    </rPh>
    <rPh sb="10" eb="11">
      <t>バン</t>
    </rPh>
    <rPh sb="12" eb="13">
      <t>ソト</t>
    </rPh>
    <phoneticPr fontId="3"/>
  </si>
  <si>
    <t>H20.3.27他</t>
    <rPh sb="8" eb="9">
      <t>ホカ</t>
    </rPh>
    <phoneticPr fontId="3"/>
  </si>
  <si>
    <t>店舗名称、設置者及び小売業者の変更</t>
    <rPh sb="0" eb="2">
      <t>テンポ</t>
    </rPh>
    <rPh sb="2" eb="4">
      <t>メイショウ</t>
    </rPh>
    <rPh sb="5" eb="8">
      <t>セッチシャ</t>
    </rPh>
    <rPh sb="8" eb="9">
      <t>オヨ</t>
    </rPh>
    <rPh sb="10" eb="12">
      <t>コウリ</t>
    </rPh>
    <rPh sb="12" eb="14">
      <t>ギョウシャ</t>
    </rPh>
    <rPh sb="15" eb="17">
      <t>ヘンコウ</t>
    </rPh>
    <phoneticPr fontId="3"/>
  </si>
  <si>
    <t>さいたま市中央区上落合八丁目3番43号</t>
    <rPh sb="4" eb="5">
      <t>シ</t>
    </rPh>
    <rPh sb="5" eb="8">
      <t>チュウオウク</t>
    </rPh>
    <rPh sb="8" eb="11">
      <t>カミオチアイ</t>
    </rPh>
    <rPh sb="11" eb="14">
      <t>ハッチョウメ</t>
    </rPh>
    <rPh sb="15" eb="16">
      <t>バン</t>
    </rPh>
    <rPh sb="18" eb="19">
      <t>ゴウ</t>
    </rPh>
    <phoneticPr fontId="3"/>
  </si>
  <si>
    <t>19-53</t>
    <phoneticPr fontId="3"/>
  </si>
  <si>
    <t>ホームズ鶴見店</t>
    <rPh sb="4" eb="7">
      <t>ツルミミセ</t>
    </rPh>
    <phoneticPr fontId="3"/>
  </si>
  <si>
    <t>R2.3.31
R2.12.1</t>
    <phoneticPr fontId="3"/>
  </si>
  <si>
    <t>駐輪場、荷さばき施設、廃棄物保管施設、駐車場の出入口及び荷さばき時間帯の変更</t>
    <rPh sb="0" eb="3">
      <t>チュウリンジョウ</t>
    </rPh>
    <rPh sb="4" eb="5">
      <t>ニ</t>
    </rPh>
    <rPh sb="8" eb="10">
      <t>シセツ</t>
    </rPh>
    <rPh sb="11" eb="14">
      <t>ハイキブツ</t>
    </rPh>
    <rPh sb="14" eb="16">
      <t>ホカン</t>
    </rPh>
    <rPh sb="16" eb="18">
      <t>シセツ</t>
    </rPh>
    <rPh sb="19" eb="22">
      <t>チュウシャジョウ</t>
    </rPh>
    <rPh sb="23" eb="26">
      <t>デイリグチ</t>
    </rPh>
    <rPh sb="26" eb="27">
      <t>オヨ</t>
    </rPh>
    <rPh sb="28" eb="29">
      <t>ニ</t>
    </rPh>
    <rPh sb="32" eb="35">
      <t>ジカンタイ</t>
    </rPh>
    <rPh sb="36" eb="38">
      <t>ヘンコウ</t>
    </rPh>
    <phoneticPr fontId="3"/>
  </si>
  <si>
    <t>20-廃1</t>
    <rPh sb="3" eb="4">
      <t>ハイ</t>
    </rPh>
    <phoneticPr fontId="3"/>
  </si>
  <si>
    <t>20-01</t>
    <phoneticPr fontId="3"/>
  </si>
  <si>
    <t>13-22</t>
    <phoneticPr fontId="3"/>
  </si>
  <si>
    <t>フレンドタウン深江橋</t>
    <rPh sb="7" eb="10">
      <t>フカエバシ</t>
    </rPh>
    <phoneticPr fontId="3"/>
  </si>
  <si>
    <t>城東区永田三丁目９番５</t>
    <rPh sb="0" eb="2">
      <t>ジョウトウ</t>
    </rPh>
    <rPh sb="3" eb="5">
      <t>ナガタ</t>
    </rPh>
    <rPh sb="5" eb="6">
      <t>サン</t>
    </rPh>
    <phoneticPr fontId="3"/>
  </si>
  <si>
    <t>23:00</t>
  </si>
  <si>
    <t>8:30-23:30</t>
  </si>
  <si>
    <t>6:00-8:30</t>
  </si>
  <si>
    <t>なし</t>
  </si>
  <si>
    <t>20-02</t>
    <phoneticPr fontId="3"/>
  </si>
  <si>
    <t>01-05</t>
  </si>
  <si>
    <t>A</t>
  </si>
  <si>
    <t>R1.6.19
R1.9.25</t>
    <phoneticPr fontId="3"/>
  </si>
  <si>
    <t>JR西日本不動産開発(株)</t>
    <rPh sb="10" eb="13">
      <t>カブシキガイシャ</t>
    </rPh>
    <phoneticPr fontId="3"/>
  </si>
  <si>
    <t>代表取締役　國廣　敏彦</t>
    <phoneticPr fontId="3"/>
  </si>
  <si>
    <t>代表取締役　梅本　友之</t>
    <phoneticPr fontId="3"/>
  </si>
  <si>
    <t>大阪市西成区花園南１丁目４番４号</t>
  </si>
  <si>
    <t>20-03</t>
  </si>
  <si>
    <t>西成</t>
  </si>
  <si>
    <t>01-24</t>
  </si>
  <si>
    <t>Ａ</t>
  </si>
  <si>
    <t>ライフ西天下茶屋店</t>
  </si>
  <si>
    <t>設置者代表者の変更</t>
  </si>
  <si>
    <t>取締役社長　長島　巌</t>
    <phoneticPr fontId="3"/>
  </si>
  <si>
    <t>東京都千代田区丸の内1丁目4番5号</t>
  </si>
  <si>
    <t>㈱ライフコーポレーション</t>
  </si>
  <si>
    <r>
      <t>2</t>
    </r>
    <r>
      <rPr>
        <sz val="11"/>
        <rFont val="ＭＳ Ｐゴシック"/>
        <family val="3"/>
        <charset val="128"/>
      </rPr>
      <t>0-3</t>
    </r>
    <phoneticPr fontId="3"/>
  </si>
  <si>
    <t>20-04</t>
  </si>
  <si>
    <t>01-03</t>
  </si>
  <si>
    <t>大阪市淀川区東三国４丁目２番17号　藤田第４ビル３Ｆ</t>
  </si>
  <si>
    <t>7:00-24:00</t>
  </si>
  <si>
    <t>5:00-21:00</t>
  </si>
  <si>
    <t>03-36</t>
  </si>
  <si>
    <t>03-37</t>
  </si>
  <si>
    <t>11-47</t>
  </si>
  <si>
    <t>20-05</t>
    <phoneticPr fontId="3"/>
  </si>
  <si>
    <t>16-41</t>
  </si>
  <si>
    <t>生野</t>
  </si>
  <si>
    <t>01-15</t>
  </si>
  <si>
    <t>食品館アプロ生野小路店</t>
  </si>
  <si>
    <t>生野区小路東５丁目32－３　外</t>
  </si>
  <si>
    <t>㈱カノー</t>
  </si>
  <si>
    <t>代表取締役　嘉納　英蔵</t>
  </si>
  <si>
    <t>大阪市鶴見区浜５丁目６番29号</t>
  </si>
  <si>
    <t>㈱カノー　ほか</t>
  </si>
  <si>
    <t>20-06</t>
    <phoneticPr fontId="3"/>
  </si>
  <si>
    <t>開閉店時刻及び駐車場利用時間帯の変更</t>
    <rPh sb="0" eb="5">
      <t>カイヘイテンジコク</t>
    </rPh>
    <rPh sb="5" eb="6">
      <t>オヨ</t>
    </rPh>
    <rPh sb="7" eb="15">
      <t>チュウシャジョウリヨウジカンタイ</t>
    </rPh>
    <rPh sb="16" eb="18">
      <t>ヘンコウ</t>
    </rPh>
    <phoneticPr fontId="3"/>
  </si>
  <si>
    <t>7:00-22:30</t>
    <phoneticPr fontId="3"/>
  </si>
  <si>
    <r>
      <t>2</t>
    </r>
    <r>
      <rPr>
        <sz val="11"/>
        <rFont val="ＭＳ Ｐゴシック"/>
        <family val="3"/>
        <charset val="128"/>
      </rPr>
      <t>0-6</t>
    </r>
    <phoneticPr fontId="3"/>
  </si>
  <si>
    <t>20-07</t>
  </si>
  <si>
    <t>20-7</t>
    <phoneticPr fontId="3"/>
  </si>
  <si>
    <t>01-12</t>
  </si>
  <si>
    <t>（仮称）スーパーマルハチ新大阪店</t>
    <rPh sb="1" eb="3">
      <t>カショウ</t>
    </rPh>
    <rPh sb="12" eb="16">
      <t>シンオオサカテン</t>
    </rPh>
    <phoneticPr fontId="3"/>
  </si>
  <si>
    <t>淀川区西三国１丁目７番１　外</t>
    <phoneticPr fontId="3"/>
  </si>
  <si>
    <t>㈱マルハチエステート</t>
    <phoneticPr fontId="3"/>
  </si>
  <si>
    <t>代表取締役　栗花　正雄</t>
    <phoneticPr fontId="3"/>
  </si>
  <si>
    <t>神戸市中央区大日通１丁目２番18号</t>
    <phoneticPr fontId="3"/>
  </si>
  <si>
    <t>株式会社マルハチ</t>
    <phoneticPr fontId="3"/>
  </si>
  <si>
    <t>代表取締役　栗花　正雄</t>
  </si>
  <si>
    <t>神戸市灘区水道橋筋２丁目６番地</t>
    <phoneticPr fontId="3"/>
  </si>
  <si>
    <r>
      <t>6</t>
    </r>
    <r>
      <rPr>
        <sz val="11"/>
        <rFont val="ＭＳ Ｐゴシック"/>
        <family val="3"/>
        <charset val="128"/>
      </rPr>
      <t>:00-9:00</t>
    </r>
    <phoneticPr fontId="3"/>
  </si>
  <si>
    <t>21-03</t>
    <phoneticPr fontId="3"/>
  </si>
  <si>
    <t>20-08</t>
  </si>
  <si>
    <t>20-8</t>
    <phoneticPr fontId="3"/>
  </si>
  <si>
    <t>01-17</t>
  </si>
  <si>
    <t>（仮称）ニトリ放出店</t>
    <rPh sb="1" eb="3">
      <t>カショウ</t>
    </rPh>
    <rPh sb="7" eb="10">
      <t>ハナテンテン</t>
    </rPh>
    <phoneticPr fontId="3"/>
  </si>
  <si>
    <t>城東区放出西２丁目59番１</t>
    <phoneticPr fontId="3"/>
  </si>
  <si>
    <t>㈱ニトリホールディングス</t>
    <phoneticPr fontId="3"/>
  </si>
  <si>
    <t>代表取締役　似鳥　昭雄</t>
    <phoneticPr fontId="3"/>
  </si>
  <si>
    <t>札幌市北区新琴似七条１丁目２番39号</t>
    <phoneticPr fontId="3"/>
  </si>
  <si>
    <t>株式会社ニトリ</t>
    <phoneticPr fontId="3"/>
  </si>
  <si>
    <t>20-09</t>
  </si>
  <si>
    <t>㈱関西TSUTAYA　ほか</t>
  </si>
  <si>
    <t>代表取締役　久保田　加津也</t>
    <rPh sb="0" eb="2">
      <t>ダイヒョウ</t>
    </rPh>
    <rPh sb="2" eb="5">
      <t>トリシマリヤク</t>
    </rPh>
    <rPh sb="6" eb="9">
      <t>クボタ</t>
    </rPh>
    <rPh sb="10" eb="11">
      <t>カ</t>
    </rPh>
    <rPh sb="11" eb="12">
      <t>ツ</t>
    </rPh>
    <rPh sb="12" eb="13">
      <t>ヤ</t>
    </rPh>
    <phoneticPr fontId="3"/>
  </si>
  <si>
    <t>20-10</t>
  </si>
  <si>
    <t>Ｃ</t>
  </si>
  <si>
    <r>
      <t>R</t>
    </r>
    <r>
      <rPr>
        <sz val="11"/>
        <rFont val="ＭＳ Ｐゴシック"/>
        <family val="3"/>
        <charset val="128"/>
      </rPr>
      <t>2.5.25
R2.6.22</t>
    </r>
    <phoneticPr fontId="3"/>
  </si>
  <si>
    <t>設置者の代表者及び住所変更</t>
    <rPh sb="0" eb="3">
      <t>セッチシャ</t>
    </rPh>
    <rPh sb="4" eb="7">
      <t>ダイヒョウシャ</t>
    </rPh>
    <rPh sb="7" eb="8">
      <t>オヨ</t>
    </rPh>
    <rPh sb="9" eb="11">
      <t>ジュウショ</t>
    </rPh>
    <rPh sb="11" eb="13">
      <t>ヘンコウ</t>
    </rPh>
    <phoneticPr fontId="3"/>
  </si>
  <si>
    <t>代表取締役　石原　卓</t>
    <rPh sb="0" eb="2">
      <t>ダイヒョウ</t>
    </rPh>
    <rPh sb="2" eb="5">
      <t>トリシマリヤク</t>
    </rPh>
    <rPh sb="6" eb="8">
      <t>イシハラ</t>
    </rPh>
    <rPh sb="9" eb="10">
      <t>タク</t>
    </rPh>
    <phoneticPr fontId="3"/>
  </si>
  <si>
    <t>大阪市中央区高麗橋２丁目３番５号</t>
    <rPh sb="0" eb="3">
      <t>オオサカシ</t>
    </rPh>
    <rPh sb="3" eb="6">
      <t>チュウオウク</t>
    </rPh>
    <rPh sb="6" eb="9">
      <t>コウライバシ</t>
    </rPh>
    <rPh sb="10" eb="12">
      <t>チョウメ</t>
    </rPh>
    <rPh sb="13" eb="14">
      <t>バン</t>
    </rPh>
    <rPh sb="15" eb="16">
      <t>ゴウ</t>
    </rPh>
    <phoneticPr fontId="3"/>
  </si>
  <si>
    <t>７:00-21:00</t>
  </si>
  <si>
    <t>11-71</t>
  </si>
  <si>
    <t>20-11</t>
  </si>
  <si>
    <t>代表者の変更</t>
    <rPh sb="0" eb="3">
      <t>ダイヒョウシャ</t>
    </rPh>
    <rPh sb="4" eb="6">
      <t>ヘンコウ</t>
    </rPh>
    <phoneticPr fontId="3"/>
  </si>
  <si>
    <t>代表執行役　牧山　浩三</t>
    <rPh sb="0" eb="2">
      <t>ダイヒョウ</t>
    </rPh>
    <rPh sb="2" eb="4">
      <t>シッコウ</t>
    </rPh>
    <rPh sb="4" eb="5">
      <t>ヤク</t>
    </rPh>
    <rPh sb="6" eb="8">
      <t>マキヤマ</t>
    </rPh>
    <rPh sb="9" eb="11">
      <t>コウゾウ</t>
    </rPh>
    <phoneticPr fontId="3"/>
  </si>
  <si>
    <t>ラオックス㈱</t>
  </si>
  <si>
    <t>22:00</t>
  </si>
  <si>
    <t>6:00-12:00</t>
  </si>
  <si>
    <t>13-1</t>
  </si>
  <si>
    <t>20-12</t>
  </si>
  <si>
    <t>大阪ベイタワー</t>
    <rPh sb="0" eb="2">
      <t>オオサカ</t>
    </rPh>
    <phoneticPr fontId="3"/>
  </si>
  <si>
    <t>港区弁天１丁目２番３号（住居表示）</t>
    <rPh sb="0" eb="2">
      <t>ミナトク</t>
    </rPh>
    <rPh sb="2" eb="4">
      <t>ベンテン</t>
    </rPh>
    <rPh sb="5" eb="7">
      <t>チョウメ</t>
    </rPh>
    <rPh sb="8" eb="9">
      <t>バン</t>
    </rPh>
    <rPh sb="10" eb="11">
      <t>ゴウ</t>
    </rPh>
    <rPh sb="12" eb="14">
      <t>ジュウキョ</t>
    </rPh>
    <rPh sb="14" eb="16">
      <t>ヒョウジ</t>
    </rPh>
    <phoneticPr fontId="3"/>
  </si>
  <si>
    <t>H.30.3.27
R2.4.1
R1.9.1</t>
    <phoneticPr fontId="3"/>
  </si>
  <si>
    <t>店舗名称、代表者及び小売業者の変更</t>
    <rPh sb="0" eb="2">
      <t>テンポ</t>
    </rPh>
    <rPh sb="2" eb="4">
      <t>メイショウ</t>
    </rPh>
    <rPh sb="5" eb="8">
      <t>ダイヒョウシャ</t>
    </rPh>
    <rPh sb="8" eb="9">
      <t>オヨ</t>
    </rPh>
    <rPh sb="10" eb="12">
      <t>コウリ</t>
    </rPh>
    <rPh sb="12" eb="14">
      <t>ギョウシャ</t>
    </rPh>
    <rPh sb="15" eb="17">
      <t>ヘンコウ</t>
    </rPh>
    <phoneticPr fontId="3"/>
  </si>
  <si>
    <t>新生信託銀行㈱</t>
  </si>
  <si>
    <t>代表取締役　栗原　美江</t>
    <phoneticPr fontId="3"/>
  </si>
  <si>
    <t>代表取締役　澤田　貴司</t>
  </si>
  <si>
    <t>東京都港区芝浦３丁目１番21号</t>
    <rPh sb="0" eb="3">
      <t>トウキョウト</t>
    </rPh>
    <rPh sb="3" eb="5">
      <t>ミナトク</t>
    </rPh>
    <rPh sb="5" eb="7">
      <t>シバウラ</t>
    </rPh>
    <rPh sb="8" eb="10">
      <t>チョウメ</t>
    </rPh>
    <rPh sb="11" eb="12">
      <t>バン</t>
    </rPh>
    <rPh sb="14" eb="15">
      <t>ゴウ</t>
    </rPh>
    <phoneticPr fontId="3"/>
  </si>
  <si>
    <t>6:00ほか</t>
  </si>
  <si>
    <t>23:00ほか</t>
  </si>
  <si>
    <t>4</t>
  </si>
  <si>
    <t>店舗面積等の変更</t>
    <rPh sb="4" eb="5">
      <t>ナド</t>
    </rPh>
    <phoneticPr fontId="3"/>
  </si>
  <si>
    <t>㈱ファミリーマート　ほか</t>
  </si>
  <si>
    <r>
      <t>2</t>
    </r>
    <r>
      <rPr>
        <sz val="11"/>
        <rFont val="ＭＳ Ｐゴシック"/>
        <family val="3"/>
        <charset val="128"/>
      </rPr>
      <t>0-13</t>
    </r>
    <phoneticPr fontId="3"/>
  </si>
  <si>
    <t>20-14</t>
  </si>
  <si>
    <t>19-4</t>
    <phoneticPr fontId="3"/>
  </si>
  <si>
    <t>イオンそよら海老江</t>
    <rPh sb="6" eb="9">
      <t>エビエ</t>
    </rPh>
    <phoneticPr fontId="3"/>
  </si>
  <si>
    <t>20-15</t>
  </si>
  <si>
    <t>20-15</t>
    <phoneticPr fontId="3"/>
  </si>
  <si>
    <t>（仮称）うめきた２期地区北街区開発事業</t>
    <rPh sb="1" eb="3">
      <t>カショウ</t>
    </rPh>
    <rPh sb="9" eb="19">
      <t>キチクキタガイクカイハツジギョウ</t>
    </rPh>
    <phoneticPr fontId="3"/>
  </si>
  <si>
    <t>北区大深町地内（北街区）</t>
    <rPh sb="0" eb="2">
      <t>キタク</t>
    </rPh>
    <rPh sb="2" eb="7">
      <t>オオフカマチチナイ</t>
    </rPh>
    <rPh sb="8" eb="11">
      <t>キタガイク</t>
    </rPh>
    <phoneticPr fontId="3"/>
  </si>
  <si>
    <t>R6.夏</t>
    <rPh sb="3" eb="4">
      <t>ナツ</t>
    </rPh>
    <phoneticPr fontId="3"/>
  </si>
  <si>
    <t>三菱地所㈱　他７者</t>
    <rPh sb="6" eb="7">
      <t>ホカ</t>
    </rPh>
    <rPh sb="8" eb="9">
      <t>シャ</t>
    </rPh>
    <phoneticPr fontId="3"/>
  </si>
  <si>
    <t>東京都千代田区大手町１丁目１番１号</t>
    <rPh sb="0" eb="10">
      <t>トウキョウトチヨダクオオテマチ</t>
    </rPh>
    <rPh sb="11" eb="13">
      <t>チョウメ</t>
    </rPh>
    <rPh sb="14" eb="15">
      <t>バン</t>
    </rPh>
    <rPh sb="16" eb="17">
      <t>ゴウ</t>
    </rPh>
    <phoneticPr fontId="3"/>
  </si>
  <si>
    <t>（未定）</t>
    <rPh sb="1" eb="3">
      <t>ミテイ</t>
    </rPh>
    <phoneticPr fontId="3"/>
  </si>
  <si>
    <t>20-16</t>
  </si>
  <si>
    <t>（仮称）うめきた２期地区南街区開発事業</t>
    <rPh sb="1" eb="3">
      <t>カショウ</t>
    </rPh>
    <rPh sb="9" eb="10">
      <t>キ</t>
    </rPh>
    <rPh sb="10" eb="12">
      <t>チク</t>
    </rPh>
    <rPh sb="12" eb="13">
      <t>ミナミ</t>
    </rPh>
    <rPh sb="13" eb="19">
      <t>ガイクカイハツジギョウ</t>
    </rPh>
    <phoneticPr fontId="3"/>
  </si>
  <si>
    <t>北区大深町地内（南街区）</t>
    <rPh sb="0" eb="2">
      <t>キタク</t>
    </rPh>
    <rPh sb="2" eb="7">
      <t>オオフカマチチナイ</t>
    </rPh>
    <rPh sb="8" eb="9">
      <t>ミナミ</t>
    </rPh>
    <rPh sb="9" eb="11">
      <t>ガイク</t>
    </rPh>
    <phoneticPr fontId="3"/>
  </si>
  <si>
    <t>20-17</t>
  </si>
  <si>
    <t>設置者の所在地の変更</t>
    <rPh sb="0" eb="3">
      <t>セッチシャ</t>
    </rPh>
    <rPh sb="4" eb="7">
      <t>ショザイチ</t>
    </rPh>
    <rPh sb="8" eb="10">
      <t>ヘンコウ</t>
    </rPh>
    <phoneticPr fontId="3"/>
  </si>
  <si>
    <t>東京都千代田区麹町五丁目１番地１</t>
    <rPh sb="0" eb="3">
      <t>トウキョウト</t>
    </rPh>
    <rPh sb="3" eb="7">
      <t>チヨダク</t>
    </rPh>
    <rPh sb="7" eb="9">
      <t>コウジマチ</t>
    </rPh>
    <rPh sb="9" eb="10">
      <t>ゴ</t>
    </rPh>
    <rPh sb="10" eb="12">
      <t>チョウメ</t>
    </rPh>
    <rPh sb="13" eb="15">
      <t>バンチ</t>
    </rPh>
    <phoneticPr fontId="3"/>
  </si>
  <si>
    <t>20-18</t>
  </si>
  <si>
    <t>野田阪神ビル</t>
    <rPh sb="0" eb="4">
      <t>ノダハンシン</t>
    </rPh>
    <phoneticPr fontId="3"/>
  </si>
  <si>
    <t>設置者及び小売業者の変更</t>
    <rPh sb="0" eb="3">
      <t>セッチシャ</t>
    </rPh>
    <rPh sb="3" eb="4">
      <t>オヨ</t>
    </rPh>
    <rPh sb="5" eb="9">
      <t>コウリギョウシャ</t>
    </rPh>
    <rPh sb="10" eb="12">
      <t>ヘンコウ</t>
    </rPh>
    <phoneticPr fontId="3"/>
  </si>
  <si>
    <t>代表取締役社長　秦　雅夫</t>
    <rPh sb="0" eb="7">
      <t>ダイヒョウトリシマリヤクシャチョウ</t>
    </rPh>
    <rPh sb="8" eb="9">
      <t>シン</t>
    </rPh>
    <rPh sb="10" eb="12">
      <t>マサオ</t>
    </rPh>
    <phoneticPr fontId="3"/>
  </si>
  <si>
    <t>代表取締役　井出　武美</t>
    <rPh sb="0" eb="5">
      <t>ダイヒョウトリシマリヤク</t>
    </rPh>
    <rPh sb="6" eb="8">
      <t>イデ</t>
    </rPh>
    <rPh sb="9" eb="11">
      <t>タケミ</t>
    </rPh>
    <phoneticPr fontId="3"/>
  </si>
  <si>
    <t>20-19</t>
  </si>
  <si>
    <t>店舗開閉店時刻の変更</t>
    <rPh sb="0" eb="7">
      <t>テンポカイヘイテンジコク</t>
    </rPh>
    <rPh sb="8" eb="10">
      <t>ヘンコウ</t>
    </rPh>
    <phoneticPr fontId="3"/>
  </si>
  <si>
    <t>20-20</t>
  </si>
  <si>
    <t>特定目的会社ロンジヴィティ</t>
  </si>
  <si>
    <t>取締役　野坂　照光</t>
  </si>
  <si>
    <t>東京都港区元赤坂一丁目１番７号</t>
  </si>
  <si>
    <t>㈱ツルハ　ほか</t>
  </si>
  <si>
    <t>代表取締役　八幡　政浩</t>
    <rPh sb="0" eb="2">
      <t>ダイヒョウ</t>
    </rPh>
    <rPh sb="2" eb="5">
      <t>トリシマリヤク</t>
    </rPh>
    <rPh sb="6" eb="8">
      <t>ヤハタ</t>
    </rPh>
    <rPh sb="9" eb="11">
      <t>マサヒロ</t>
    </rPh>
    <phoneticPr fontId="3"/>
  </si>
  <si>
    <t>北海道札幌市東区北24条東20丁目１番21号</t>
  </si>
  <si>
    <t>商業</t>
  </si>
  <si>
    <t>18-25</t>
  </si>
  <si>
    <t>17-45</t>
    <phoneticPr fontId="3"/>
  </si>
  <si>
    <t>EDGE心斎橋ビル</t>
  </si>
  <si>
    <t>三井住友信託銀行㈱</t>
  </si>
  <si>
    <t>㈱トゥモローランド　ほか</t>
  </si>
  <si>
    <t>20-21</t>
    <phoneticPr fontId="3"/>
  </si>
  <si>
    <t>01-01</t>
  </si>
  <si>
    <t>C</t>
  </si>
  <si>
    <r>
      <t>R</t>
    </r>
    <r>
      <rPr>
        <sz val="11"/>
        <rFont val="ＭＳ Ｐゴシック"/>
        <family val="3"/>
        <charset val="128"/>
      </rPr>
      <t>1.12.1
R2.10.1</t>
    </r>
    <phoneticPr fontId="3"/>
  </si>
  <si>
    <t>設置者・小売業者の変更</t>
    <rPh sb="0" eb="3">
      <t>セッチシャ</t>
    </rPh>
    <rPh sb="4" eb="6">
      <t>コウリ</t>
    </rPh>
    <rPh sb="6" eb="8">
      <t>ギョウシャ</t>
    </rPh>
    <rPh sb="9" eb="11">
      <t>ヘンコウ</t>
    </rPh>
    <phoneticPr fontId="3"/>
  </si>
  <si>
    <t>代表取締役社長　長谷川　一明</t>
    <rPh sb="0" eb="2">
      <t>ダイヒョウ</t>
    </rPh>
    <rPh sb="2" eb="5">
      <t>トリシマリヤク</t>
    </rPh>
    <rPh sb="5" eb="7">
      <t>シャチョウ</t>
    </rPh>
    <rPh sb="8" eb="11">
      <t>ハセガワ</t>
    </rPh>
    <rPh sb="12" eb="13">
      <t>イチ</t>
    </rPh>
    <rPh sb="13" eb="14">
      <t>メイ</t>
    </rPh>
    <phoneticPr fontId="3"/>
  </si>
  <si>
    <t>大阪市北区芝田２丁目4番24号</t>
  </si>
  <si>
    <t>00-08</t>
  </si>
  <si>
    <t>04-23</t>
  </si>
  <si>
    <t>04-24</t>
  </si>
  <si>
    <t>05-10</t>
  </si>
  <si>
    <t>08-53</t>
  </si>
  <si>
    <t>12-10</t>
  </si>
  <si>
    <t>12-11</t>
  </si>
  <si>
    <t>20-22</t>
    <phoneticPr fontId="3"/>
  </si>
  <si>
    <t>大丸大阪心斎橋店（本館）、心斎橋パルコ</t>
    <rPh sb="0" eb="2">
      <t>ダイマル</t>
    </rPh>
    <rPh sb="2" eb="4">
      <t>オオサカ</t>
    </rPh>
    <rPh sb="4" eb="7">
      <t>シンサイバシ</t>
    </rPh>
    <rPh sb="7" eb="8">
      <t>テン</t>
    </rPh>
    <rPh sb="9" eb="11">
      <t>ホンカン</t>
    </rPh>
    <rPh sb="13" eb="16">
      <t>シンサイバシ</t>
    </rPh>
    <phoneticPr fontId="3"/>
  </si>
  <si>
    <t>中央区心斎橋筋1丁目7-1</t>
    <phoneticPr fontId="3"/>
  </si>
  <si>
    <t>店舗名称・設置者・小売業者の変更</t>
    <rPh sb="0" eb="2">
      <t>テンポ</t>
    </rPh>
    <rPh sb="2" eb="4">
      <t>メイショウ</t>
    </rPh>
    <rPh sb="5" eb="8">
      <t>セッチシャ</t>
    </rPh>
    <rPh sb="9" eb="13">
      <t>コウリギョウシャ</t>
    </rPh>
    <rPh sb="14" eb="16">
      <t>ヘンコウ</t>
    </rPh>
    <phoneticPr fontId="3"/>
  </si>
  <si>
    <t>代表取締役　澤田　太郎</t>
    <rPh sb="0" eb="2">
      <t>ダイヒョウ</t>
    </rPh>
    <rPh sb="2" eb="4">
      <t>トリシマリ</t>
    </rPh>
    <rPh sb="4" eb="5">
      <t>ヤク</t>
    </rPh>
    <rPh sb="6" eb="8">
      <t>サワダ</t>
    </rPh>
    <rPh sb="9" eb="11">
      <t>タロウ</t>
    </rPh>
    <phoneticPr fontId="3"/>
  </si>
  <si>
    <t>東京都江東区木場2丁目18番11号</t>
  </si>
  <si>
    <t>9:00-24:00</t>
  </si>
  <si>
    <t>6:00-22:00</t>
  </si>
  <si>
    <t>03-01</t>
  </si>
  <si>
    <t>03-16</t>
  </si>
  <si>
    <t>05-12</t>
  </si>
  <si>
    <t>09-18</t>
  </si>
  <si>
    <t>09-23</t>
  </si>
  <si>
    <t>10-06</t>
  </si>
  <si>
    <t>MEGAドン・キホーテ弁天町店</t>
    <rPh sb="6" eb="15">
      <t>キホーテベンテンチョウテン</t>
    </rPh>
    <phoneticPr fontId="3"/>
  </si>
  <si>
    <t>港区弁天3丁目13番地１</t>
    <rPh sb="0" eb="2">
      <t>ミナトク</t>
    </rPh>
    <rPh sb="2" eb="4">
      <t>ベンテン</t>
    </rPh>
    <rPh sb="5" eb="7">
      <t>チョウメ</t>
    </rPh>
    <rPh sb="9" eb="11">
      <t>バンチ</t>
    </rPh>
    <phoneticPr fontId="3"/>
  </si>
  <si>
    <r>
      <t>H</t>
    </r>
    <r>
      <rPr>
        <sz val="11"/>
        <rFont val="ＭＳ Ｐゴシック"/>
        <family val="3"/>
        <charset val="128"/>
      </rPr>
      <t>28.6.1
R2.7.1</t>
    </r>
    <phoneticPr fontId="3"/>
  </si>
  <si>
    <t>店舗名称、設置者及び小売業者の変更</t>
    <rPh sb="0" eb="2">
      <t>テンポ</t>
    </rPh>
    <rPh sb="2" eb="4">
      <t>メイショウ</t>
    </rPh>
    <rPh sb="5" eb="8">
      <t>セッチシャ</t>
    </rPh>
    <rPh sb="8" eb="9">
      <t>オヨ</t>
    </rPh>
    <rPh sb="10" eb="14">
      <t>コウリギョウシャ</t>
    </rPh>
    <rPh sb="15" eb="17">
      <t>ヘンコウ</t>
    </rPh>
    <phoneticPr fontId="3"/>
  </si>
  <si>
    <t>日本アセットマーケティング(株)</t>
    <rPh sb="0" eb="2">
      <t>ニホン</t>
    </rPh>
    <rPh sb="13" eb="16">
      <t>カブシキガイシャ</t>
    </rPh>
    <phoneticPr fontId="3"/>
  </si>
  <si>
    <t>代表取締役　白濱　満明</t>
    <rPh sb="0" eb="2">
      <t>ダイヒョウ</t>
    </rPh>
    <rPh sb="2" eb="4">
      <t>トリシマリ</t>
    </rPh>
    <rPh sb="4" eb="5">
      <t>ヤク</t>
    </rPh>
    <rPh sb="6" eb="8">
      <t>シラハマ</t>
    </rPh>
    <rPh sb="9" eb="11">
      <t>ミツアキ</t>
    </rPh>
    <phoneticPr fontId="3"/>
  </si>
  <si>
    <t>東京都江戸川区北葛西４丁目14番１号</t>
    <rPh sb="0" eb="3">
      <t>トウキョウト</t>
    </rPh>
    <rPh sb="3" eb="7">
      <t>エドガワク</t>
    </rPh>
    <rPh sb="7" eb="8">
      <t>キタ</t>
    </rPh>
    <rPh sb="8" eb="10">
      <t>カサイ</t>
    </rPh>
    <rPh sb="11" eb="13">
      <t>チョウメ</t>
    </rPh>
    <rPh sb="15" eb="16">
      <t>バン</t>
    </rPh>
    <rPh sb="17" eb="18">
      <t>ゴウ</t>
    </rPh>
    <phoneticPr fontId="3"/>
  </si>
  <si>
    <t>代表取締役　赤城　真一郎</t>
    <rPh sb="0" eb="2">
      <t>ダイヒョウ</t>
    </rPh>
    <rPh sb="2" eb="4">
      <t>トリシマリ</t>
    </rPh>
    <rPh sb="4" eb="5">
      <t>ヤク</t>
    </rPh>
    <rPh sb="6" eb="8">
      <t>アカギ</t>
    </rPh>
    <rPh sb="9" eb="12">
      <t>シンイチロウ</t>
    </rPh>
    <phoneticPr fontId="3"/>
  </si>
  <si>
    <t>H28.6.1
R2.7.1</t>
  </si>
  <si>
    <t>8:30-0:30</t>
  </si>
  <si>
    <t>08-19</t>
  </si>
  <si>
    <t>20-23</t>
  </si>
  <si>
    <t>20-24</t>
    <phoneticPr fontId="3"/>
  </si>
  <si>
    <t>20-25</t>
    <phoneticPr fontId="3"/>
  </si>
  <si>
    <t>AB</t>
  </si>
  <si>
    <r>
      <t>H</t>
    </r>
    <r>
      <rPr>
        <sz val="11"/>
        <rFont val="ＭＳ Ｐゴシック"/>
        <family val="3"/>
        <charset val="128"/>
      </rPr>
      <t>29.9.5
R2.7.8</t>
    </r>
    <phoneticPr fontId="3"/>
  </si>
  <si>
    <t>設置者および小売業者の変更</t>
    <rPh sb="0" eb="3">
      <t>セッチシャ</t>
    </rPh>
    <rPh sb="6" eb="8">
      <t>コウリ</t>
    </rPh>
    <rPh sb="8" eb="10">
      <t>ギョウシャ</t>
    </rPh>
    <rPh sb="11" eb="13">
      <t>ヘンコウ</t>
    </rPh>
    <phoneticPr fontId="3"/>
  </si>
  <si>
    <t>大阪市中央区道修街３丁目４番１１号</t>
    <rPh sb="0" eb="3">
      <t>オオサカシ</t>
    </rPh>
    <rPh sb="3" eb="6">
      <t>チュウオウク</t>
    </rPh>
    <rPh sb="6" eb="7">
      <t>ミチ</t>
    </rPh>
    <rPh sb="7" eb="8">
      <t>オサム</t>
    </rPh>
    <rPh sb="8" eb="9">
      <t>マチ</t>
    </rPh>
    <rPh sb="10" eb="12">
      <t>チョウメ</t>
    </rPh>
    <rPh sb="13" eb="14">
      <t>バン</t>
    </rPh>
    <rPh sb="16" eb="17">
      <t>ゴウ</t>
    </rPh>
    <phoneticPr fontId="3"/>
  </si>
  <si>
    <t>株式会社マルハチ　ほか</t>
  </si>
  <si>
    <t>神戸市灘区水道橋筋２丁目６番地</t>
    <rPh sb="0" eb="3">
      <t>コウベシ</t>
    </rPh>
    <rPh sb="3" eb="5">
      <t>ナダク</t>
    </rPh>
    <rPh sb="5" eb="8">
      <t>スイドウバシ</t>
    </rPh>
    <rPh sb="8" eb="9">
      <t>スジ</t>
    </rPh>
    <rPh sb="10" eb="12">
      <t>チョウメ</t>
    </rPh>
    <rPh sb="13" eb="15">
      <t>バンチ</t>
    </rPh>
    <phoneticPr fontId="3"/>
  </si>
  <si>
    <t>10:00-22:30</t>
  </si>
  <si>
    <t>2</t>
  </si>
  <si>
    <r>
      <t>2</t>
    </r>
    <r>
      <rPr>
        <sz val="11"/>
        <rFont val="ＭＳ Ｐゴシック"/>
        <family val="3"/>
        <charset val="128"/>
      </rPr>
      <t>0-25</t>
    </r>
    <phoneticPr fontId="3"/>
  </si>
  <si>
    <t>20-26</t>
    <phoneticPr fontId="3"/>
  </si>
  <si>
    <t>代表取締役　荒木　直也</t>
    <rPh sb="0" eb="5">
      <t>ダイヒョウトリシマリヤク</t>
    </rPh>
    <rPh sb="6" eb="8">
      <t>アラキ</t>
    </rPh>
    <rPh sb="9" eb="11">
      <t>ナオヤ</t>
    </rPh>
    <phoneticPr fontId="3"/>
  </si>
  <si>
    <t>代表取締役　山口　俊比古</t>
    <rPh sb="0" eb="2">
      <t>ダイヒョウ</t>
    </rPh>
    <rPh sb="2" eb="5">
      <t>トリシマリヤク</t>
    </rPh>
    <rPh sb="6" eb="8">
      <t>ヤマグチ</t>
    </rPh>
    <rPh sb="9" eb="12">
      <t>トシヒコ</t>
    </rPh>
    <phoneticPr fontId="3"/>
  </si>
  <si>
    <t>20-27</t>
    <phoneticPr fontId="3"/>
  </si>
  <si>
    <t>20-28</t>
    <phoneticPr fontId="3"/>
  </si>
  <si>
    <t>イオンリテール㈱　ほか</t>
  </si>
  <si>
    <t>6:30-0:30</t>
  </si>
  <si>
    <t>20-29</t>
    <phoneticPr fontId="3"/>
  </si>
  <si>
    <t>旭</t>
  </si>
  <si>
    <t>01-16</t>
  </si>
  <si>
    <t>代表取締役　嘉納　英蔵</t>
    <rPh sb="0" eb="5">
      <t>ダイヒョウトリシマリヤク</t>
    </rPh>
    <phoneticPr fontId="3"/>
  </si>
  <si>
    <t>0:00</t>
  </si>
  <si>
    <t>6:45-0:15</t>
  </si>
  <si>
    <t>03-30</t>
  </si>
  <si>
    <t>04-30</t>
  </si>
  <si>
    <t>14-23</t>
  </si>
  <si>
    <t>15‐07</t>
  </si>
  <si>
    <t>19-48</t>
  </si>
  <si>
    <t>阪急オアシス高殿店</t>
  </si>
  <si>
    <r>
      <t>H</t>
    </r>
    <r>
      <rPr>
        <sz val="11"/>
        <rFont val="ＭＳ Ｐゴシック"/>
        <family val="3"/>
        <charset val="128"/>
      </rPr>
      <t>28.6.1
H30.4.1</t>
    </r>
    <phoneticPr fontId="3"/>
  </si>
  <si>
    <t>㈱阪急オアシス</t>
    <phoneticPr fontId="3"/>
  </si>
  <si>
    <t>代表取締役社長　並松　誠</t>
    <rPh sb="0" eb="2">
      <t>ダイヒョウ</t>
    </rPh>
    <rPh sb="2" eb="4">
      <t>トリシマリ</t>
    </rPh>
    <rPh sb="4" eb="5">
      <t>ヤク</t>
    </rPh>
    <rPh sb="5" eb="7">
      <t>シャチョウ</t>
    </rPh>
    <rPh sb="8" eb="9">
      <t>ナミ</t>
    </rPh>
    <rPh sb="9" eb="10">
      <t>マツ</t>
    </rPh>
    <rPh sb="11" eb="12">
      <t>マコト</t>
    </rPh>
    <phoneticPr fontId="3"/>
  </si>
  <si>
    <t>14-21</t>
  </si>
  <si>
    <t>14-01</t>
  </si>
  <si>
    <t>淀川</t>
  </si>
  <si>
    <t>阪急オアシス神崎川店</t>
  </si>
  <si>
    <t>淀川区三津屋北１丁目32番２</t>
  </si>
  <si>
    <t>店舗名称及び設置者名称・代表者の変更</t>
  </si>
  <si>
    <t>三菱ＵＦＪリース㈱</t>
  </si>
  <si>
    <t>代表取締役　白石　正</t>
  </si>
  <si>
    <t>東京都千代田区丸の内１丁目５番１号</t>
  </si>
  <si>
    <t>代表取締役社長　並松　誠</t>
    <rPh sb="8" eb="10">
      <t>ナミマツ</t>
    </rPh>
    <rPh sb="11" eb="12">
      <t>マコト</t>
    </rPh>
    <phoneticPr fontId="3"/>
  </si>
  <si>
    <t>大阪市北区角田町８番７号</t>
  </si>
  <si>
    <t>8:50-23:10</t>
  </si>
  <si>
    <t>14-50</t>
  </si>
  <si>
    <t>04-45</t>
  </si>
  <si>
    <t>Ｂ</t>
  </si>
  <si>
    <t>㈱ソフマップほか</t>
  </si>
  <si>
    <t>代表取締役社長　山科　光男</t>
  </si>
  <si>
    <t>東京都千代田区外神田1丁目16番9号　朝風2号館ビル</t>
  </si>
  <si>
    <t>6:00-23:30</t>
  </si>
  <si>
    <t>05-22</t>
  </si>
  <si>
    <t>08-42</t>
  </si>
  <si>
    <t>08-44</t>
  </si>
  <si>
    <t>20-32</t>
    <phoneticPr fontId="3"/>
  </si>
  <si>
    <t>万代鶴見諸口店</t>
    <rPh sb="0" eb="7">
      <t>マンダイツルミモログチミセ</t>
    </rPh>
    <phoneticPr fontId="3"/>
  </si>
  <si>
    <t>鶴見区諸口６丁目483－９　外</t>
    <rPh sb="0" eb="3">
      <t>ツルミク</t>
    </rPh>
    <rPh sb="3" eb="5">
      <t>モログチ</t>
    </rPh>
    <rPh sb="6" eb="8">
      <t>チョウメ</t>
    </rPh>
    <rPh sb="14" eb="15">
      <t>ホカ</t>
    </rPh>
    <phoneticPr fontId="3"/>
  </si>
  <si>
    <t>株式会社万代</t>
    <rPh sb="0" eb="4">
      <t>カブシキガイシャ</t>
    </rPh>
    <rPh sb="4" eb="6">
      <t>マンダイ</t>
    </rPh>
    <phoneticPr fontId="3"/>
  </si>
  <si>
    <t>代表取締役　阿部　秀行</t>
    <rPh sb="0" eb="2">
      <t>ダイヒョウ</t>
    </rPh>
    <rPh sb="2" eb="5">
      <t>トリシマリヤク</t>
    </rPh>
    <rPh sb="6" eb="8">
      <t>アベ</t>
    </rPh>
    <rPh sb="9" eb="11">
      <t>ヒデユキ</t>
    </rPh>
    <phoneticPr fontId="3"/>
  </si>
  <si>
    <t>大阪市生野区小路東３丁目10番13号</t>
    <rPh sb="0" eb="3">
      <t>オオサカシ</t>
    </rPh>
    <rPh sb="3" eb="6">
      <t>イクノク</t>
    </rPh>
    <rPh sb="6" eb="9">
      <t>ショウジヒガシ</t>
    </rPh>
    <rPh sb="10" eb="12">
      <t>チョウメ</t>
    </rPh>
    <rPh sb="14" eb="15">
      <t>バン</t>
    </rPh>
    <rPh sb="17" eb="18">
      <t>ゴウ</t>
    </rPh>
    <phoneticPr fontId="3"/>
  </si>
  <si>
    <t>商業・第一種住居</t>
    <rPh sb="0" eb="2">
      <t>ショウギョウ</t>
    </rPh>
    <rPh sb="3" eb="8">
      <t>ダイイッシュジュウキョ</t>
    </rPh>
    <phoneticPr fontId="3"/>
  </si>
  <si>
    <t>01-23</t>
  </si>
  <si>
    <t>小売業者名称等の変更</t>
    <rPh sb="0" eb="2">
      <t>コウリ</t>
    </rPh>
    <rPh sb="2" eb="4">
      <t>ギョウシャ</t>
    </rPh>
    <rPh sb="4" eb="6">
      <t>メイショウ</t>
    </rPh>
    <rPh sb="6" eb="7">
      <t>トウ</t>
    </rPh>
    <phoneticPr fontId="20"/>
  </si>
  <si>
    <t>大阪市平野区長吉長原西1丁目1番10号</t>
  </si>
  <si>
    <t>代表取締役　井出　武美</t>
    <rPh sb="0" eb="2">
      <t>ダイヒョウ</t>
    </rPh>
    <rPh sb="2" eb="4">
      <t>トリシマリ</t>
    </rPh>
    <rPh sb="4" eb="5">
      <t>ヤク</t>
    </rPh>
    <rPh sb="6" eb="8">
      <t>イデ</t>
    </rPh>
    <rPh sb="9" eb="11">
      <t>タケミ</t>
    </rPh>
    <phoneticPr fontId="3"/>
  </si>
  <si>
    <t>6:30-23:30</t>
  </si>
  <si>
    <t>03-28</t>
  </si>
  <si>
    <t>03-29</t>
  </si>
  <si>
    <t>05-16</t>
  </si>
  <si>
    <t>05-17</t>
  </si>
  <si>
    <t>14-06</t>
  </si>
  <si>
    <t>15-28</t>
  </si>
  <si>
    <t>駐車場収容台数の変更</t>
    <rPh sb="0" eb="3">
      <t>チュウシャジョウ</t>
    </rPh>
    <rPh sb="3" eb="7">
      <t>シュウヨウダイスウ</t>
    </rPh>
    <rPh sb="8" eb="10">
      <t>ヘンコウ</t>
    </rPh>
    <phoneticPr fontId="20"/>
  </si>
  <si>
    <t>イオンリテールストア㈱</t>
  </si>
  <si>
    <t>20-廃5</t>
    <rPh sb="3" eb="4">
      <t>ハイ</t>
    </rPh>
    <phoneticPr fontId="3"/>
  </si>
  <si>
    <t>ＳＷＩＮＧヨシモトビル</t>
    <phoneticPr fontId="3"/>
  </si>
  <si>
    <t>中央区難波千日前12－35</t>
    <phoneticPr fontId="3"/>
  </si>
  <si>
    <t>㈱よしもとデベロップメンツ</t>
    <phoneticPr fontId="3"/>
  </si>
  <si>
    <t>代表取締役社長　神谷　信広</t>
    <rPh sb="0" eb="7">
      <t>ダイヒョウトリシマリヤクシャチョウ</t>
    </rPh>
    <rPh sb="8" eb="10">
      <t>カミヤ</t>
    </rPh>
    <rPh sb="11" eb="13">
      <t>ノブヒロ</t>
    </rPh>
    <phoneticPr fontId="3"/>
  </si>
  <si>
    <t>大阪市中央区難波千日前11番6号</t>
    <rPh sb="0" eb="11">
      <t>オオサカシチュウオウクナンバセンニチマエ</t>
    </rPh>
    <rPh sb="13" eb="14">
      <t>バン</t>
    </rPh>
    <phoneticPr fontId="3"/>
  </si>
  <si>
    <t>エバーグリーン住吉</t>
    <rPh sb="7" eb="9">
      <t>スミヨシ</t>
    </rPh>
    <phoneticPr fontId="3"/>
  </si>
  <si>
    <t>㈲スキップ</t>
    <phoneticPr fontId="3"/>
  </si>
  <si>
    <t>取締役　古宮　良人</t>
    <rPh sb="0" eb="3">
      <t>トリシマリヤク</t>
    </rPh>
    <rPh sb="4" eb="6">
      <t>コミヤ</t>
    </rPh>
    <rPh sb="7" eb="9">
      <t>ヨシヒト</t>
    </rPh>
    <phoneticPr fontId="3"/>
  </si>
  <si>
    <t>住之江区粉浜西1-4-3　エバーグリーン住吉２階</t>
    <rPh sb="20" eb="22">
      <t>スミヨシ</t>
    </rPh>
    <rPh sb="23" eb="24">
      <t>カイ</t>
    </rPh>
    <phoneticPr fontId="3"/>
  </si>
  <si>
    <t>㈱スーパーサンエーほか</t>
  </si>
  <si>
    <t>03-84</t>
  </si>
  <si>
    <t>04-28</t>
  </si>
  <si>
    <t>04-31</t>
  </si>
  <si>
    <t>05-26</t>
  </si>
  <si>
    <t>20-35</t>
    <phoneticPr fontId="3"/>
  </si>
  <si>
    <t>設置者及び小売業者の変更</t>
    <rPh sb="0" eb="4">
      <t>セッチシャオヨ</t>
    </rPh>
    <rPh sb="5" eb="9">
      <t>コウリギョウシャ</t>
    </rPh>
    <rPh sb="10" eb="12">
      <t>ヘンコウ</t>
    </rPh>
    <phoneticPr fontId="3"/>
  </si>
  <si>
    <t>㈲スキップ</t>
  </si>
  <si>
    <t>08-36</t>
  </si>
  <si>
    <t>イオン太子橋ショッピングセンター</t>
  </si>
  <si>
    <t>旭区太子橋3丁目407番4</t>
    <rPh sb="0" eb="2">
      <t>アサヒク</t>
    </rPh>
    <rPh sb="2" eb="4">
      <t>タイシ</t>
    </rPh>
    <rPh sb="4" eb="5">
      <t>バシ</t>
    </rPh>
    <rPh sb="6" eb="8">
      <t>チョウメ</t>
    </rPh>
    <rPh sb="11" eb="12">
      <t>バン</t>
    </rPh>
    <phoneticPr fontId="3"/>
  </si>
  <si>
    <t>H26.10.23
R2.6.18
R2.11.24</t>
    <phoneticPr fontId="3"/>
  </si>
  <si>
    <t>代表取締役　辻上　広志</t>
    <rPh sb="0" eb="2">
      <t>ダイヒョウ</t>
    </rPh>
    <rPh sb="2" eb="5">
      <t>トリシマリヤク</t>
    </rPh>
    <rPh sb="7" eb="8">
      <t>ウエ</t>
    </rPh>
    <rPh sb="9" eb="11">
      <t>ヒロシ</t>
    </rPh>
    <phoneticPr fontId="3"/>
  </si>
  <si>
    <t>大阪市北区天神橋２丁目３番16号</t>
    <rPh sb="0" eb="3">
      <t>オオサカシ</t>
    </rPh>
    <rPh sb="3" eb="5">
      <t>キタク</t>
    </rPh>
    <rPh sb="5" eb="8">
      <t>テンジンバシ</t>
    </rPh>
    <rPh sb="9" eb="11">
      <t>チョウメ</t>
    </rPh>
    <rPh sb="12" eb="13">
      <t>バン</t>
    </rPh>
    <rPh sb="15" eb="16">
      <t>ゴウ</t>
    </rPh>
    <phoneticPr fontId="3"/>
  </si>
  <si>
    <t>14-16</t>
  </si>
  <si>
    <t>テックランド今福東店</t>
    <rPh sb="6" eb="8">
      <t>イマフク</t>
    </rPh>
    <rPh sb="8" eb="9">
      <t>ヒガシ</t>
    </rPh>
    <rPh sb="9" eb="10">
      <t>テン</t>
    </rPh>
    <phoneticPr fontId="3"/>
  </si>
  <si>
    <t>店舗名称、設置者及び小売業者の変更</t>
    <rPh sb="0" eb="4">
      <t>テンポメイショウ</t>
    </rPh>
    <rPh sb="5" eb="9">
      <t>セッチシャオヨ</t>
    </rPh>
    <rPh sb="10" eb="14">
      <t>コウリギョウシャ</t>
    </rPh>
    <rPh sb="15" eb="17">
      <t>ヘンコウ</t>
    </rPh>
    <phoneticPr fontId="3"/>
  </si>
  <si>
    <t>㈱ヤマダホールディングス</t>
    <phoneticPr fontId="3"/>
  </si>
  <si>
    <t>代表取締役　山田　昇</t>
    <rPh sb="0" eb="5">
      <t>ダイヒョウトリシマリヤク</t>
    </rPh>
    <rPh sb="6" eb="8">
      <t>ヤマダ</t>
    </rPh>
    <rPh sb="9" eb="10">
      <t>ノボル</t>
    </rPh>
    <phoneticPr fontId="3"/>
  </si>
  <si>
    <t>群馬県高崎市栄町１番１号</t>
    <rPh sb="0" eb="3">
      <t>グンマケン</t>
    </rPh>
    <rPh sb="3" eb="6">
      <t>タカサキシ</t>
    </rPh>
    <rPh sb="6" eb="7">
      <t>サカエ</t>
    </rPh>
    <rPh sb="7" eb="8">
      <t>チョウ</t>
    </rPh>
    <rPh sb="9" eb="10">
      <t>バン</t>
    </rPh>
    <rPh sb="11" eb="12">
      <t>ゴウ</t>
    </rPh>
    <phoneticPr fontId="3"/>
  </si>
  <si>
    <t>㈱ヤマダデンキ</t>
    <phoneticPr fontId="3"/>
  </si>
  <si>
    <t>代表取締役　三嶋　恒夫</t>
    <rPh sb="0" eb="5">
      <t>ダイヒョウトリシマリヤク</t>
    </rPh>
    <rPh sb="6" eb="8">
      <t>ミシマ</t>
    </rPh>
    <rPh sb="9" eb="11">
      <t>ツネオ</t>
    </rPh>
    <phoneticPr fontId="3"/>
  </si>
  <si>
    <t>9:30-21:30</t>
  </si>
  <si>
    <t>04-51</t>
  </si>
  <si>
    <t>城東区今福東2丁目28番3号､4号</t>
    <phoneticPr fontId="3"/>
  </si>
  <si>
    <t>駐車場の位置及び収容台数等の変更</t>
    <rPh sb="0" eb="3">
      <t>チュウシャジョウノ</t>
    </rPh>
    <rPh sb="4" eb="6">
      <t>イチ</t>
    </rPh>
    <rPh sb="6" eb="7">
      <t>オヨ</t>
    </rPh>
    <rPh sb="8" eb="10">
      <t>シュウヨウ</t>
    </rPh>
    <rPh sb="10" eb="12">
      <t>ダイスウ</t>
    </rPh>
    <rPh sb="12" eb="13">
      <t>ナド</t>
    </rPh>
    <rPh sb="14" eb="16">
      <t>ヘンコウ</t>
    </rPh>
    <phoneticPr fontId="3"/>
  </si>
  <si>
    <t>㈱ヤマダデンキ</t>
  </si>
  <si>
    <t>駐車台数の位置及び収容台数等の変更</t>
    <rPh sb="0" eb="2">
      <t>チュウシャ</t>
    </rPh>
    <rPh sb="2" eb="4">
      <t>ダイスウノ</t>
    </rPh>
    <rPh sb="5" eb="7">
      <t>イチ</t>
    </rPh>
    <rPh sb="7" eb="8">
      <t>オヨ</t>
    </rPh>
    <rPh sb="9" eb="11">
      <t>シュウヨウ</t>
    </rPh>
    <rPh sb="11" eb="14">
      <t>ダイスウナド</t>
    </rPh>
    <rPh sb="15" eb="17">
      <t>ヘンコウ</t>
    </rPh>
    <phoneticPr fontId="3"/>
  </si>
  <si>
    <t>20-廃6</t>
    <rPh sb="3" eb="4">
      <t>ハイ</t>
    </rPh>
    <phoneticPr fontId="3"/>
  </si>
  <si>
    <t>01-10</t>
  </si>
  <si>
    <t>上新電機株式会社ジェイホビー</t>
    <rPh sb="0" eb="8">
      <t>ジョウシンデンキカブシキガイシャ</t>
    </rPh>
    <phoneticPr fontId="3"/>
  </si>
  <si>
    <t>浪速区日本橋５－９－５</t>
    <rPh sb="0" eb="3">
      <t>ナニワク</t>
    </rPh>
    <rPh sb="3" eb="6">
      <t>ニホンバシ</t>
    </rPh>
    <phoneticPr fontId="3"/>
  </si>
  <si>
    <t>上新電機株式会社</t>
    <rPh sb="0" eb="8">
      <t>ジョウシンデンキカブシキガイシャ</t>
    </rPh>
    <phoneticPr fontId="3"/>
  </si>
  <si>
    <t>代表取締役　金谷　隆平</t>
    <rPh sb="0" eb="2">
      <t>ダイヒョウ</t>
    </rPh>
    <rPh sb="2" eb="5">
      <t>トリシマリヤク</t>
    </rPh>
    <rPh sb="6" eb="8">
      <t>カナヤ</t>
    </rPh>
    <rPh sb="9" eb="11">
      <t>リュウヘイ</t>
    </rPh>
    <phoneticPr fontId="3"/>
  </si>
  <si>
    <t>20-廃7</t>
    <rPh sb="3" eb="4">
      <t>ハイ</t>
    </rPh>
    <phoneticPr fontId="3"/>
  </si>
  <si>
    <t>上新電機（株）日本橋１ばん館</t>
    <rPh sb="0" eb="2">
      <t>ジョウシン</t>
    </rPh>
    <rPh sb="2" eb="4">
      <t>デンキ</t>
    </rPh>
    <rPh sb="4" eb="7">
      <t>カブ</t>
    </rPh>
    <rPh sb="7" eb="10">
      <t>ニホンバシ</t>
    </rPh>
    <rPh sb="13" eb="14">
      <t>ヤカタ</t>
    </rPh>
    <phoneticPr fontId="3"/>
  </si>
  <si>
    <t>浪速区日本橋５－18－９</t>
    <rPh sb="0" eb="3">
      <t>ナニワク</t>
    </rPh>
    <rPh sb="3" eb="6">
      <t>ニホンバシ</t>
    </rPh>
    <phoneticPr fontId="3"/>
  </si>
  <si>
    <t>20-40</t>
    <phoneticPr fontId="3"/>
  </si>
  <si>
    <t>大阪市北区天神橋2丁目3番16号</t>
    <rPh sb="0" eb="2">
      <t>オオサカ</t>
    </rPh>
    <rPh sb="2" eb="3">
      <t>シ</t>
    </rPh>
    <rPh sb="3" eb="5">
      <t>キタク</t>
    </rPh>
    <rPh sb="9" eb="11">
      <t>チョウメ</t>
    </rPh>
    <rPh sb="12" eb="13">
      <t>バン</t>
    </rPh>
    <rPh sb="15" eb="16">
      <t>ゴウ</t>
    </rPh>
    <phoneticPr fontId="3"/>
  </si>
  <si>
    <t>マックスバリュ塩草店</t>
    <rPh sb="7" eb="10">
      <t>シオクサテン</t>
    </rPh>
    <phoneticPr fontId="3"/>
  </si>
  <si>
    <t>店舗名称、設置者及び小売業者の変更</t>
    <rPh sb="0" eb="2">
      <t>テンポ</t>
    </rPh>
    <rPh sb="2" eb="4">
      <t>メイショウ</t>
    </rPh>
    <rPh sb="5" eb="9">
      <t>セッチシャオヨ</t>
    </rPh>
    <rPh sb="10" eb="14">
      <t>コウリギョウシャ</t>
    </rPh>
    <rPh sb="15" eb="17">
      <t>ヘンコウ</t>
    </rPh>
    <phoneticPr fontId="3"/>
  </si>
  <si>
    <t>大阪市北区天神橋2丁目3番16号</t>
    <rPh sb="0" eb="3">
      <t>オオサカシ</t>
    </rPh>
    <rPh sb="3" eb="5">
      <t>キタク</t>
    </rPh>
    <rPh sb="5" eb="8">
      <t>テンジンバシ</t>
    </rPh>
    <rPh sb="9" eb="11">
      <t>チョウメ</t>
    </rPh>
    <rPh sb="12" eb="13">
      <t>バン</t>
    </rPh>
    <rPh sb="15" eb="16">
      <t>ゴウ</t>
    </rPh>
    <phoneticPr fontId="3"/>
  </si>
  <si>
    <t>20-42</t>
    <phoneticPr fontId="3"/>
  </si>
  <si>
    <t>14-35</t>
  </si>
  <si>
    <t>マックスバリュ京橋蒲生店舗</t>
    <phoneticPr fontId="3"/>
  </si>
  <si>
    <t>城東区蒲生２丁目１番15</t>
  </si>
  <si>
    <t>店舗名称及び設置者・小売業者法人住所の変更</t>
    <phoneticPr fontId="3"/>
  </si>
  <si>
    <t>㈱光洋</t>
  </si>
  <si>
    <t>代表取締役　平田　炎</t>
  </si>
  <si>
    <t>㈱光洋　ほか</t>
  </si>
  <si>
    <t>20-43</t>
    <phoneticPr fontId="3"/>
  </si>
  <si>
    <t>01-22</t>
  </si>
  <si>
    <t>マックスバリュ駒川中野店舗</t>
    <rPh sb="7" eb="9">
      <t>コマガワ</t>
    </rPh>
    <rPh sb="9" eb="11">
      <t>ナカノ</t>
    </rPh>
    <rPh sb="11" eb="13">
      <t>テンポ</t>
    </rPh>
    <phoneticPr fontId="3"/>
  </si>
  <si>
    <t>20-44</t>
    <phoneticPr fontId="3"/>
  </si>
  <si>
    <t>マックスバリュ岸里店舗</t>
    <rPh sb="7" eb="9">
      <t>キシノサト</t>
    </rPh>
    <rPh sb="9" eb="11">
      <t>テンポ</t>
    </rPh>
    <phoneticPr fontId="3"/>
  </si>
  <si>
    <t>1:00</t>
  </si>
  <si>
    <t>6:30-1:30</t>
  </si>
  <si>
    <t>21-廃１</t>
    <rPh sb="3" eb="4">
      <t>ハイ</t>
    </rPh>
    <phoneticPr fontId="3"/>
  </si>
  <si>
    <t>玉出小売市場</t>
    <rPh sb="0" eb="6">
      <t>タマデコウリイチバ</t>
    </rPh>
    <phoneticPr fontId="3"/>
  </si>
  <si>
    <t>西成区玉出中1－14－26</t>
    <rPh sb="0" eb="3">
      <t>ニシナリク</t>
    </rPh>
    <rPh sb="3" eb="5">
      <t>タマデ</t>
    </rPh>
    <rPh sb="5" eb="6">
      <t>ナカ</t>
    </rPh>
    <phoneticPr fontId="3"/>
  </si>
  <si>
    <t>大阪市長　松井　一郎</t>
    <rPh sb="0" eb="4">
      <t>オオサカシチョウ</t>
    </rPh>
    <rPh sb="5" eb="7">
      <t>マツイ</t>
    </rPh>
    <rPh sb="8" eb="10">
      <t>イチロウ</t>
    </rPh>
    <phoneticPr fontId="3"/>
  </si>
  <si>
    <t>大阪市北区中之島１丁目３番20号</t>
    <rPh sb="0" eb="3">
      <t>オオサカシ</t>
    </rPh>
    <rPh sb="3" eb="5">
      <t>キタク</t>
    </rPh>
    <rPh sb="5" eb="8">
      <t>ナカノシマ</t>
    </rPh>
    <rPh sb="9" eb="11">
      <t>チョウメ</t>
    </rPh>
    <rPh sb="12" eb="13">
      <t>バン</t>
    </rPh>
    <rPh sb="15" eb="16">
      <t>ゴウ</t>
    </rPh>
    <phoneticPr fontId="3"/>
  </si>
  <si>
    <t>21-01</t>
    <phoneticPr fontId="3"/>
  </si>
  <si>
    <t>カルチュア・コンビニエンス・クラブ㈱</t>
    <phoneticPr fontId="3"/>
  </si>
  <si>
    <t>代表取締役　増田　宗昭</t>
    <rPh sb="0" eb="5">
      <t>ダイヒョウトリシマリヤク</t>
    </rPh>
    <rPh sb="6" eb="8">
      <t>マスダ</t>
    </rPh>
    <rPh sb="9" eb="11">
      <t>ムネアキ</t>
    </rPh>
    <phoneticPr fontId="3"/>
  </si>
  <si>
    <t>大阪府枚方市岡東町12番2号</t>
    <rPh sb="0" eb="3">
      <t>オオサカフ</t>
    </rPh>
    <rPh sb="3" eb="6">
      <t>ヒラカタシ</t>
    </rPh>
    <rPh sb="6" eb="9">
      <t>オカヒガシマチ</t>
    </rPh>
    <rPh sb="11" eb="12">
      <t>バン</t>
    </rPh>
    <rPh sb="13" eb="14">
      <t>ゴウ</t>
    </rPh>
    <phoneticPr fontId="3"/>
  </si>
  <si>
    <t>21-承1</t>
    <rPh sb="3" eb="4">
      <t>ショウ</t>
    </rPh>
    <phoneticPr fontId="3"/>
  </si>
  <si>
    <t>代表取締役社長　大山　一也</t>
    <rPh sb="0" eb="7">
      <t>ダイヒョウトリシマリヤクシャチョウ</t>
    </rPh>
    <rPh sb="8" eb="10">
      <t>オオヤマ</t>
    </rPh>
    <rPh sb="11" eb="12">
      <t>イチ</t>
    </rPh>
    <rPh sb="12" eb="13">
      <t>ナリ</t>
    </rPh>
    <phoneticPr fontId="3"/>
  </si>
  <si>
    <t>東京都千代田区丸の内１丁目４番１号</t>
    <rPh sb="3" eb="7">
      <t>チヨダク</t>
    </rPh>
    <rPh sb="7" eb="8">
      <t>マル</t>
    </rPh>
    <rPh sb="9" eb="10">
      <t>ウチ</t>
    </rPh>
    <rPh sb="11" eb="13">
      <t>チョウメ</t>
    </rPh>
    <rPh sb="14" eb="15">
      <t>バン</t>
    </rPh>
    <rPh sb="16" eb="17">
      <t>ゴウ</t>
    </rPh>
    <phoneticPr fontId="3"/>
  </si>
  <si>
    <t>21-02</t>
    <phoneticPr fontId="3"/>
  </si>
  <si>
    <t>（仮称）淀川区田川プロジェクト</t>
    <rPh sb="1" eb="3">
      <t>カショウ</t>
    </rPh>
    <rPh sb="4" eb="9">
      <t>ヨドガワクタガワ</t>
    </rPh>
    <phoneticPr fontId="3"/>
  </si>
  <si>
    <t>淀川区田川３丁目７番　外</t>
    <rPh sb="0" eb="3">
      <t>ヨドガワク</t>
    </rPh>
    <rPh sb="3" eb="5">
      <t>タガワ</t>
    </rPh>
    <rPh sb="6" eb="8">
      <t>チョウメ</t>
    </rPh>
    <rPh sb="9" eb="10">
      <t>バン</t>
    </rPh>
    <rPh sb="11" eb="12">
      <t>ホカ</t>
    </rPh>
    <phoneticPr fontId="3"/>
  </si>
  <si>
    <t>神戸市中央区大日通１丁目２番18号</t>
  </si>
  <si>
    <t>6:00-9:00</t>
  </si>
  <si>
    <t>工業地域</t>
    <rPh sb="0" eb="4">
      <t>コウギョウチイキ</t>
    </rPh>
    <phoneticPr fontId="3"/>
  </si>
  <si>
    <t>スーパーマルハチ新大阪店</t>
    <rPh sb="8" eb="12">
      <t>シンオオサカテン</t>
    </rPh>
    <phoneticPr fontId="3"/>
  </si>
  <si>
    <t>店舗名称及び小売業者の変更</t>
    <rPh sb="0" eb="5">
      <t>テンポメイショウオヨ</t>
    </rPh>
    <rPh sb="6" eb="10">
      <t>コウリギョウシャ</t>
    </rPh>
    <rPh sb="11" eb="13">
      <t>ヘンコウ</t>
    </rPh>
    <phoneticPr fontId="3"/>
  </si>
  <si>
    <t>21-04</t>
    <phoneticPr fontId="3"/>
  </si>
  <si>
    <r>
      <t xml:space="preserve">R2.4.1
</t>
    </r>
    <r>
      <rPr>
        <sz val="11"/>
        <rFont val="ＭＳ Ｐゴシック"/>
        <family val="3"/>
        <charset val="128"/>
      </rPr>
      <t>R3.7.5</t>
    </r>
    <phoneticPr fontId="3"/>
  </si>
  <si>
    <t>代表取締役　長島　巌</t>
    <rPh sb="0" eb="2">
      <t>ダイヒョウ</t>
    </rPh>
    <rPh sb="2" eb="5">
      <t>トリシマリヤク</t>
    </rPh>
    <rPh sb="6" eb="8">
      <t>ナガシマ</t>
    </rPh>
    <rPh sb="9" eb="10">
      <t>イワオ</t>
    </rPh>
    <phoneticPr fontId="3"/>
  </si>
  <si>
    <t>21-05</t>
    <phoneticPr fontId="3"/>
  </si>
  <si>
    <t>設置者の変更</t>
    <rPh sb="0" eb="3">
      <t>セッチシャ</t>
    </rPh>
    <rPh sb="4" eb="6">
      <t>ヘンコウ</t>
    </rPh>
    <phoneticPr fontId="3"/>
  </si>
  <si>
    <t>代表取締役社長　平野　賀久</t>
    <rPh sb="0" eb="2">
      <t>ダイヒョウ</t>
    </rPh>
    <rPh sb="2" eb="5">
      <t>トリシマリヤク</t>
    </rPh>
    <rPh sb="5" eb="7">
      <t>シャチョウ</t>
    </rPh>
    <rPh sb="8" eb="10">
      <t>ヒラノ</t>
    </rPh>
    <rPh sb="11" eb="13">
      <t>ガヒサ</t>
    </rPh>
    <phoneticPr fontId="3"/>
  </si>
  <si>
    <r>
      <t>大阪市北区梅田２丁目２番22号梅田阪神第２ビルディング（ハービスＥＮＴ）23階</t>
    </r>
    <r>
      <rPr>
        <sz val="11"/>
        <rFont val="ＭＳ Ｐゴシック"/>
        <family val="3"/>
        <charset val="128"/>
      </rPr>
      <t>A区画</t>
    </r>
    <rPh sb="15" eb="19">
      <t>ウメダハンシン</t>
    </rPh>
    <rPh sb="19" eb="20">
      <t>ダイ</t>
    </rPh>
    <rPh sb="40" eb="42">
      <t>クカク</t>
    </rPh>
    <phoneticPr fontId="3"/>
  </si>
  <si>
    <t>21-06</t>
    <phoneticPr fontId="3"/>
  </si>
  <si>
    <t>北</t>
  </si>
  <si>
    <t>ノースゲートビルディング</t>
  </si>
  <si>
    <t>大阪市北区梅田２丁目２番22号梅田阪神第２ビルディング（ハービスＥＮＴ）23階A区画</t>
    <rPh sb="15" eb="19">
      <t>ウメダハンシン</t>
    </rPh>
    <rPh sb="19" eb="20">
      <t>ダイ</t>
    </rPh>
    <rPh sb="40" eb="42">
      <t>クカク</t>
    </rPh>
    <phoneticPr fontId="3"/>
  </si>
  <si>
    <t>代表取締役社長　浅田　龍一</t>
    <rPh sb="0" eb="2">
      <t>ダイヒョウ</t>
    </rPh>
    <rPh sb="2" eb="5">
      <t>トリシマリヤク</t>
    </rPh>
    <rPh sb="5" eb="7">
      <t>シャチョウ</t>
    </rPh>
    <rPh sb="8" eb="10">
      <t>アサダ</t>
    </rPh>
    <rPh sb="11" eb="13">
      <t>リュウイチ</t>
    </rPh>
    <phoneticPr fontId="3"/>
  </si>
  <si>
    <t>14-45</t>
  </si>
  <si>
    <t>14-52</t>
  </si>
  <si>
    <t>18-8</t>
  </si>
  <si>
    <t>18-9</t>
  </si>
  <si>
    <t>21-07</t>
    <phoneticPr fontId="3"/>
  </si>
  <si>
    <t>21-07</t>
  </si>
  <si>
    <t>（仮称）ケーズデンキ東住吉中野店</t>
    <rPh sb="1" eb="3">
      <t>カショウ</t>
    </rPh>
    <rPh sb="10" eb="16">
      <t>ヒガシスミヨシナカノテン</t>
    </rPh>
    <phoneticPr fontId="3"/>
  </si>
  <si>
    <r>
      <t>東住吉区中野1丁目15番</t>
    </r>
    <r>
      <rPr>
        <sz val="11"/>
        <rFont val="ＭＳ Ｐゴシック"/>
        <family val="3"/>
        <charset val="128"/>
      </rPr>
      <t>1</t>
    </r>
    <rPh sb="0" eb="4">
      <t>ヒガシスミヨシク</t>
    </rPh>
    <rPh sb="4" eb="6">
      <t>ナカノ</t>
    </rPh>
    <rPh sb="7" eb="9">
      <t>チョウメ</t>
    </rPh>
    <rPh sb="11" eb="12">
      <t>バン</t>
    </rPh>
    <phoneticPr fontId="3"/>
  </si>
  <si>
    <t>株式会社関西ケーズデンキ</t>
    <rPh sb="0" eb="4">
      <t>カブシキガイシャ</t>
    </rPh>
    <rPh sb="4" eb="6">
      <t>カンサイ</t>
    </rPh>
    <phoneticPr fontId="3"/>
  </si>
  <si>
    <t>代表取締役　杉本　正彦</t>
    <rPh sb="0" eb="5">
      <t>ダイヒョウトリシマリヤク</t>
    </rPh>
    <rPh sb="6" eb="8">
      <t>スギモト</t>
    </rPh>
    <rPh sb="9" eb="11">
      <t>マサヒコ</t>
    </rPh>
    <phoneticPr fontId="3"/>
  </si>
  <si>
    <t>茨城県水戸市柳町1丁目13番20号</t>
    <rPh sb="0" eb="3">
      <t>イバラキケン</t>
    </rPh>
    <rPh sb="3" eb="6">
      <t>ミトシ</t>
    </rPh>
    <rPh sb="6" eb="8">
      <t>ヤナギマチ</t>
    </rPh>
    <rPh sb="9" eb="11">
      <t>チョウメ</t>
    </rPh>
    <rPh sb="13" eb="14">
      <t>バン</t>
    </rPh>
    <rPh sb="16" eb="17">
      <t>ゴウ</t>
    </rPh>
    <phoneticPr fontId="3"/>
  </si>
  <si>
    <t>準工業</t>
    <rPh sb="0" eb="3">
      <t>ジュンコウギョウ</t>
    </rPh>
    <phoneticPr fontId="3"/>
  </si>
  <si>
    <t>22-18</t>
  </si>
  <si>
    <t>21-08</t>
    <phoneticPr fontId="3"/>
  </si>
  <si>
    <t>08-24</t>
  </si>
  <si>
    <t>Ｅ</t>
  </si>
  <si>
    <r>
      <t>R</t>
    </r>
    <r>
      <rPr>
        <sz val="11"/>
        <rFont val="ＭＳ Ｐゴシック"/>
        <family val="3"/>
        <charset val="128"/>
      </rPr>
      <t>3.4.1
R3.5.31</t>
    </r>
    <phoneticPr fontId="3"/>
  </si>
  <si>
    <t>久保商事㈱　ほか</t>
  </si>
  <si>
    <t>代表取締役　久保　善昭</t>
  </si>
  <si>
    <t>10:00ほか</t>
  </si>
  <si>
    <t>10:00-22:00</t>
  </si>
  <si>
    <t>8:00-10:00</t>
  </si>
  <si>
    <t>16-38</t>
  </si>
  <si>
    <t>16-39</t>
  </si>
  <si>
    <t>開閉店時刻及び駐車場利用時間帯の変更</t>
    <rPh sb="0" eb="6">
      <t>カイヘイテンジコクオヨ</t>
    </rPh>
    <rPh sb="7" eb="15">
      <t>チュウシャジョウリヨウジカンタイ</t>
    </rPh>
    <rPh sb="16" eb="18">
      <t>ヘンコウ</t>
    </rPh>
    <phoneticPr fontId="3"/>
  </si>
  <si>
    <t>㈱パン・パシフィック・インターナショナルホールディングス</t>
  </si>
  <si>
    <t>8:30-6:30</t>
    <phoneticPr fontId="3"/>
  </si>
  <si>
    <t>03-70</t>
  </si>
  <si>
    <t>19-49</t>
  </si>
  <si>
    <t>19-50</t>
  </si>
  <si>
    <t>21-10</t>
  </si>
  <si>
    <t>三菱HCキャピタル株式会社</t>
    <rPh sb="0" eb="2">
      <t>ミツビシ</t>
    </rPh>
    <rPh sb="9" eb="13">
      <t>カブシキガイシャ</t>
    </rPh>
    <phoneticPr fontId="3"/>
  </si>
  <si>
    <t>代表取締役　柳井　隆博</t>
    <rPh sb="0" eb="2">
      <t>ダイヒョウ</t>
    </rPh>
    <rPh sb="2" eb="5">
      <t>トリシマリヤク</t>
    </rPh>
    <rPh sb="6" eb="8">
      <t>ヤナイ</t>
    </rPh>
    <rPh sb="9" eb="10">
      <t>タカシ</t>
    </rPh>
    <rPh sb="10" eb="11">
      <t>ヒロシ</t>
    </rPh>
    <phoneticPr fontId="3"/>
  </si>
  <si>
    <t>代表取締役社長　永田　靖人</t>
    <rPh sb="8" eb="10">
      <t>ナガタ</t>
    </rPh>
    <rPh sb="11" eb="12">
      <t>ヤスシ</t>
    </rPh>
    <rPh sb="12" eb="13">
      <t>ヒト</t>
    </rPh>
    <phoneticPr fontId="3"/>
  </si>
  <si>
    <t>21-11</t>
  </si>
  <si>
    <t>㈱阪急オアシス</t>
  </si>
  <si>
    <t>02-35</t>
  </si>
  <si>
    <t>01-20</t>
  </si>
  <si>
    <t>住之江区新北島1丁目1番2号</t>
  </si>
  <si>
    <r>
      <t>H</t>
    </r>
    <r>
      <rPr>
        <sz val="11"/>
        <rFont val="ＭＳ Ｐゴシック"/>
        <family val="3"/>
        <charset val="128"/>
      </rPr>
      <t>23.9.29
H31.2.1</t>
    </r>
    <phoneticPr fontId="3"/>
  </si>
  <si>
    <t>店舗所在地及び設置者の変更</t>
    <rPh sb="0" eb="5">
      <t>テンポショザイチ</t>
    </rPh>
    <rPh sb="5" eb="6">
      <t>オヨ</t>
    </rPh>
    <rPh sb="7" eb="10">
      <t>セッチシャ</t>
    </rPh>
    <rPh sb="11" eb="13">
      <t>ヘンコウ</t>
    </rPh>
    <phoneticPr fontId="3"/>
  </si>
  <si>
    <t>代表取締役　吉田　直樹</t>
    <rPh sb="0" eb="5">
      <t>ダイ</t>
    </rPh>
    <rPh sb="6" eb="8">
      <t>ヨシダ</t>
    </rPh>
    <rPh sb="9" eb="11">
      <t>ナオキ</t>
    </rPh>
    <phoneticPr fontId="3"/>
  </si>
  <si>
    <t>㈱ドン・キホーテ ほか</t>
  </si>
  <si>
    <t>4:00-21:00</t>
  </si>
  <si>
    <t>03-56</t>
  </si>
  <si>
    <t>㈱ビバホーム</t>
    <phoneticPr fontId="3"/>
  </si>
  <si>
    <t>代表取締役　坂本　晴彦</t>
    <rPh sb="0" eb="2">
      <t>ダイヒョウ</t>
    </rPh>
    <rPh sb="2" eb="5">
      <t>トリシマリヤク</t>
    </rPh>
    <rPh sb="6" eb="8">
      <t>サカモト</t>
    </rPh>
    <rPh sb="9" eb="11">
      <t>ハルヒコ</t>
    </rPh>
    <phoneticPr fontId="3"/>
  </si>
  <si>
    <r>
      <t>2</t>
    </r>
    <r>
      <rPr>
        <sz val="11"/>
        <rFont val="ＭＳ Ｐゴシック"/>
        <family val="3"/>
        <charset val="128"/>
      </rPr>
      <t>1-14</t>
    </r>
    <phoneticPr fontId="3"/>
  </si>
  <si>
    <t>B</t>
  </si>
  <si>
    <t>もりのみやキューズモールBASE</t>
    <phoneticPr fontId="3"/>
  </si>
  <si>
    <r>
      <t>中央区森ノ宮中央2丁目1番</t>
    </r>
    <r>
      <rPr>
        <sz val="11"/>
        <rFont val="ＭＳ Ｐゴシック"/>
        <family val="3"/>
        <charset val="128"/>
      </rPr>
      <t>70号</t>
    </r>
    <rPh sb="0" eb="2">
      <t>チュウオウ</t>
    </rPh>
    <rPh sb="2" eb="3">
      <t>ク</t>
    </rPh>
    <rPh sb="3" eb="4">
      <t>モリ</t>
    </rPh>
    <rPh sb="5" eb="6">
      <t>ミヤ</t>
    </rPh>
    <rPh sb="6" eb="8">
      <t>チュウオウ</t>
    </rPh>
    <rPh sb="15" eb="16">
      <t>ゴウ</t>
    </rPh>
    <phoneticPr fontId="3"/>
  </si>
  <si>
    <t>H23.4.26
R2.4.1
R3.7.1</t>
    <phoneticPr fontId="3"/>
  </si>
  <si>
    <t>店舗名称、所在地、設置者及び小売業者の変更</t>
    <rPh sb="0" eb="4">
      <t>テンポメイショウ</t>
    </rPh>
    <rPh sb="5" eb="8">
      <t>ショザイチ</t>
    </rPh>
    <rPh sb="9" eb="13">
      <t>セッチシャオヨ</t>
    </rPh>
    <rPh sb="14" eb="18">
      <t>コウリギョウシャ</t>
    </rPh>
    <rPh sb="19" eb="21">
      <t>ヘンコウ</t>
    </rPh>
    <phoneticPr fontId="3"/>
  </si>
  <si>
    <t>代表取締役　岡田　正志</t>
    <rPh sb="0" eb="2">
      <t>ダイヒョウ</t>
    </rPh>
    <rPh sb="2" eb="4">
      <t>トリシマリ</t>
    </rPh>
    <rPh sb="4" eb="5">
      <t>ヤク</t>
    </rPh>
    <rPh sb="6" eb="8">
      <t>オカダ</t>
    </rPh>
    <rPh sb="9" eb="11">
      <t>マサシ</t>
    </rPh>
    <phoneticPr fontId="3"/>
  </si>
  <si>
    <r>
      <t>東京都渋谷区道玄坂1丁目</t>
    </r>
    <r>
      <rPr>
        <sz val="11"/>
        <rFont val="ＭＳ Ｐゴシック"/>
        <family val="3"/>
        <charset val="128"/>
      </rPr>
      <t>21番1号</t>
    </r>
    <rPh sb="0" eb="3">
      <t>トウキョウト</t>
    </rPh>
    <rPh sb="3" eb="6">
      <t>シブヤク</t>
    </rPh>
    <rPh sb="6" eb="9">
      <t>ドウゲンザカ</t>
    </rPh>
    <rPh sb="10" eb="12">
      <t>チョウメ</t>
    </rPh>
    <rPh sb="14" eb="15">
      <t>バン</t>
    </rPh>
    <rPh sb="16" eb="17">
      <t>ゴウ</t>
    </rPh>
    <phoneticPr fontId="3"/>
  </si>
  <si>
    <t>ゼビオ㈱</t>
    <phoneticPr fontId="3"/>
  </si>
  <si>
    <t>代表取締役社長　加藤　智治</t>
    <rPh sb="0" eb="5">
      <t>ダイヒョウトリシマリヤク</t>
    </rPh>
    <rPh sb="5" eb="7">
      <t>シャチョウ</t>
    </rPh>
    <rPh sb="8" eb="10">
      <t>カトウ</t>
    </rPh>
    <rPh sb="11" eb="13">
      <t>トモハル</t>
    </rPh>
    <phoneticPr fontId="3"/>
  </si>
  <si>
    <r>
      <t>福島県郡山市朝日3</t>
    </r>
    <r>
      <rPr>
        <sz val="11"/>
        <rFont val="ＭＳ Ｐゴシック"/>
        <family val="3"/>
        <charset val="128"/>
      </rPr>
      <t>-7-35</t>
    </r>
    <rPh sb="0" eb="6">
      <t>フクシマケンコウリヤマシ</t>
    </rPh>
    <rPh sb="6" eb="8">
      <t>アサヒ</t>
    </rPh>
    <phoneticPr fontId="3"/>
  </si>
  <si>
    <t>6:00-24:00</t>
  </si>
  <si>
    <t>0:00-6:00</t>
  </si>
  <si>
    <t>23-02</t>
    <phoneticPr fontId="3"/>
  </si>
  <si>
    <t>24-09</t>
    <phoneticPr fontId="3"/>
  </si>
  <si>
    <r>
      <t>2</t>
    </r>
    <r>
      <rPr>
        <sz val="11"/>
        <rFont val="ＭＳ Ｐゴシック"/>
        <family val="3"/>
        <charset val="128"/>
      </rPr>
      <t>1-15</t>
    </r>
    <phoneticPr fontId="3"/>
  </si>
  <si>
    <t>（仮称）イオン東淀川豊新</t>
    <rPh sb="1" eb="3">
      <t>カショウ</t>
    </rPh>
    <rPh sb="7" eb="12">
      <t>ヒガシヨドガワホウシン</t>
    </rPh>
    <phoneticPr fontId="3"/>
  </si>
  <si>
    <t>東淀川区豊新二丁目12-28</t>
    <rPh sb="0" eb="3">
      <t>ヒガシヨドガワ</t>
    </rPh>
    <rPh sb="3" eb="4">
      <t>ク</t>
    </rPh>
    <rPh sb="4" eb="6">
      <t>ホウシン</t>
    </rPh>
    <rPh sb="6" eb="9">
      <t>ニチョウメ</t>
    </rPh>
    <phoneticPr fontId="3"/>
  </si>
  <si>
    <t>イオンリテール株式会社</t>
    <rPh sb="7" eb="11">
      <t>カブシキガイシャ</t>
    </rPh>
    <phoneticPr fontId="3"/>
  </si>
  <si>
    <t>千葉市美浜区中瀬一丁目５番地１</t>
    <rPh sb="0" eb="3">
      <t>チバシ</t>
    </rPh>
    <rPh sb="3" eb="6">
      <t>ミハマク</t>
    </rPh>
    <rPh sb="6" eb="8">
      <t>ナカセ</t>
    </rPh>
    <rPh sb="8" eb="11">
      <t>イッチョウメ</t>
    </rPh>
    <rPh sb="12" eb="14">
      <t>バンチ</t>
    </rPh>
    <phoneticPr fontId="3"/>
  </si>
  <si>
    <r>
      <t>2</t>
    </r>
    <r>
      <rPr>
        <sz val="11"/>
        <rFont val="ＭＳ Ｐゴシック"/>
        <family val="3"/>
        <charset val="128"/>
      </rPr>
      <t>2-24</t>
    </r>
    <phoneticPr fontId="3"/>
  </si>
  <si>
    <t>04-49</t>
  </si>
  <si>
    <t>R3.4.1
R2.12.1</t>
    <phoneticPr fontId="3"/>
  </si>
  <si>
    <t>設置者及び小売業者の変更</t>
    <rPh sb="3" eb="4">
      <t>オヨ</t>
    </rPh>
    <rPh sb="5" eb="9">
      <t>コウリギョウシャ</t>
    </rPh>
    <phoneticPr fontId="3"/>
  </si>
  <si>
    <t>代表取締役　大山　一也</t>
    <rPh sb="0" eb="2">
      <t>ダイヒョウ</t>
    </rPh>
    <rPh sb="2" eb="4">
      <t>トリシマリ</t>
    </rPh>
    <rPh sb="4" eb="5">
      <t>ヤク</t>
    </rPh>
    <rPh sb="6" eb="8">
      <t>オオヤマ</t>
    </rPh>
    <rPh sb="9" eb="11">
      <t>カズヤ</t>
    </rPh>
    <phoneticPr fontId="3"/>
  </si>
  <si>
    <t>05-40</t>
  </si>
  <si>
    <t>09-13</t>
  </si>
  <si>
    <t>16-37</t>
  </si>
  <si>
    <t>城東区永田三丁目２番６号</t>
    <rPh sb="0" eb="2">
      <t>ジョウトウ</t>
    </rPh>
    <rPh sb="3" eb="5">
      <t>ナガタ</t>
    </rPh>
    <rPh sb="5" eb="6">
      <t>サン</t>
    </rPh>
    <rPh sb="9" eb="10">
      <t>バン</t>
    </rPh>
    <rPh sb="11" eb="12">
      <t>ゴウ</t>
    </rPh>
    <phoneticPr fontId="3"/>
  </si>
  <si>
    <r>
      <t>H</t>
    </r>
    <r>
      <rPr>
        <sz val="11"/>
        <rFont val="ＭＳ Ｐゴシック"/>
        <family val="3"/>
        <charset val="128"/>
      </rPr>
      <t>26.4.22
R3.4.1</t>
    </r>
    <phoneticPr fontId="3"/>
  </si>
  <si>
    <t>店舗所在地及び小売業者の変更</t>
    <rPh sb="0" eb="6">
      <t>テンポショザイチオヨ</t>
    </rPh>
    <rPh sb="7" eb="11">
      <t>コウリギョウシャ</t>
    </rPh>
    <rPh sb="12" eb="14">
      <t>ヘンコウ</t>
    </rPh>
    <phoneticPr fontId="3"/>
  </si>
  <si>
    <t>20-1</t>
  </si>
  <si>
    <r>
      <t>2</t>
    </r>
    <r>
      <rPr>
        <sz val="11"/>
        <rFont val="ＭＳ Ｐゴシック"/>
        <family val="3"/>
        <charset val="128"/>
      </rPr>
      <t>1-18</t>
    </r>
    <phoneticPr fontId="3"/>
  </si>
  <si>
    <t>（仮称）ドラッグコスモス南港中店</t>
    <rPh sb="1" eb="3">
      <t>カショウ</t>
    </rPh>
    <rPh sb="12" eb="16">
      <t>ナンコウナカテン</t>
    </rPh>
    <phoneticPr fontId="3"/>
  </si>
  <si>
    <t>住之江区南港中四丁目１番　外（地番）</t>
    <phoneticPr fontId="3"/>
  </si>
  <si>
    <t>株式会社コスモス薬品</t>
    <rPh sb="0" eb="4">
      <t>カブシキガイシャ</t>
    </rPh>
    <rPh sb="8" eb="10">
      <t>ヤクヒン</t>
    </rPh>
    <phoneticPr fontId="3"/>
  </si>
  <si>
    <t>代表取締役　横山　英昭</t>
    <phoneticPr fontId="3"/>
  </si>
  <si>
    <t>福岡市博多区博多駅東二丁目10番１号第一福岡ビルＳ館４階</t>
    <phoneticPr fontId="3"/>
  </si>
  <si>
    <t>代表取締役　横山　英昭</t>
  </si>
  <si>
    <r>
      <t>2</t>
    </r>
    <r>
      <rPr>
        <sz val="11"/>
        <rFont val="ＭＳ Ｐゴシック"/>
        <family val="3"/>
        <charset val="128"/>
      </rPr>
      <t>1-19</t>
    </r>
    <r>
      <rPr>
        <sz val="11"/>
        <rFont val="ＭＳ Ｐゴシック"/>
        <family val="3"/>
        <charset val="128"/>
      </rPr>
      <t/>
    </r>
  </si>
  <si>
    <t>（仮称）阪急三国店舗計画</t>
    <rPh sb="1" eb="3">
      <t>カショウ</t>
    </rPh>
    <rPh sb="4" eb="12">
      <t>ハンキュウミクニテンポケイカク</t>
    </rPh>
    <phoneticPr fontId="3"/>
  </si>
  <si>
    <t>淀川区新高三丁目6</t>
    <phoneticPr fontId="3"/>
  </si>
  <si>
    <t>株式会社光洋</t>
    <phoneticPr fontId="3"/>
  </si>
  <si>
    <t>大阪市北区天神橋二丁目3 番16 号</t>
    <phoneticPr fontId="3"/>
  </si>
  <si>
    <r>
      <t>2</t>
    </r>
    <r>
      <rPr>
        <sz val="11"/>
        <rFont val="ＭＳ Ｐゴシック"/>
        <family val="3"/>
        <charset val="128"/>
      </rPr>
      <t>1-19</t>
    </r>
    <phoneticPr fontId="3"/>
  </si>
  <si>
    <t>取締役社長　大山　一也</t>
    <rPh sb="0" eb="3">
      <t>トリシマリヤク</t>
    </rPh>
    <rPh sb="3" eb="5">
      <t>シャチョウ</t>
    </rPh>
    <rPh sb="6" eb="8">
      <t>オオヤマ</t>
    </rPh>
    <rPh sb="9" eb="11">
      <t>カズヤ</t>
    </rPh>
    <phoneticPr fontId="3"/>
  </si>
  <si>
    <t>(株)エイチ・ツー・オー商業開発</t>
    <rPh sb="0" eb="3">
      <t>カブシキガイシャ</t>
    </rPh>
    <rPh sb="12" eb="16">
      <t>ショウギョウカイハツ</t>
    </rPh>
    <phoneticPr fontId="3"/>
  </si>
  <si>
    <t>代表取締役　今井　康博</t>
    <rPh sb="0" eb="5">
      <t>ダイヒョウトリシマリヤク</t>
    </rPh>
    <rPh sb="6" eb="8">
      <t>イマイ</t>
    </rPh>
    <rPh sb="9" eb="11">
      <t>ヤスヒロ</t>
    </rPh>
    <phoneticPr fontId="3"/>
  </si>
  <si>
    <t>21-20</t>
    <phoneticPr fontId="3"/>
  </si>
  <si>
    <t>21-21</t>
    <phoneticPr fontId="3"/>
  </si>
  <si>
    <t>荷さばき施設の増設</t>
    <rPh sb="0" eb="1">
      <t>ニ</t>
    </rPh>
    <rPh sb="4" eb="6">
      <t>シセツ</t>
    </rPh>
    <rPh sb="7" eb="9">
      <t>ゾウセツ</t>
    </rPh>
    <phoneticPr fontId="3"/>
  </si>
  <si>
    <t>08-16</t>
  </si>
  <si>
    <t>阿倍野</t>
  </si>
  <si>
    <t>あべのキューズタウン</t>
  </si>
  <si>
    <r>
      <t>阿倍野区阿倍野筋1丁目</t>
    </r>
    <r>
      <rPr>
        <sz val="11"/>
        <rFont val="ＭＳ Ｐゴシック"/>
        <family val="3"/>
        <charset val="128"/>
      </rPr>
      <t>６番１号</t>
    </r>
    <rPh sb="0" eb="4">
      <t>アベノク</t>
    </rPh>
    <rPh sb="4" eb="8">
      <t>アベノスジ</t>
    </rPh>
    <rPh sb="9" eb="11">
      <t>チョウメ</t>
    </rPh>
    <rPh sb="12" eb="13">
      <t>バン</t>
    </rPh>
    <rPh sb="14" eb="15">
      <t>ゴウ</t>
    </rPh>
    <phoneticPr fontId="3"/>
  </si>
  <si>
    <t>H23.4.26
R2.4.1
R3.10.19</t>
    <phoneticPr fontId="3"/>
  </si>
  <si>
    <t>設置者名称・代表者及び
小売業者の変更</t>
  </si>
  <si>
    <t>代表取締役　岡田　正志</t>
    <rPh sb="6" eb="8">
      <t>オカダ</t>
    </rPh>
    <rPh sb="9" eb="10">
      <t>タダシ</t>
    </rPh>
    <rPh sb="10" eb="11">
      <t>ココロザシ</t>
    </rPh>
    <phoneticPr fontId="3"/>
  </si>
  <si>
    <r>
      <t>東京都渋谷区道玄坂1丁目21番</t>
    </r>
    <r>
      <rPr>
        <sz val="11"/>
        <rFont val="ＭＳ Ｐゴシック"/>
        <family val="3"/>
        <charset val="128"/>
      </rPr>
      <t>1</t>
    </r>
    <r>
      <rPr>
        <sz val="11"/>
        <rFont val="ＭＳ Ｐゴシック"/>
        <family val="3"/>
        <charset val="128"/>
      </rPr>
      <t>号</t>
    </r>
    <rPh sb="0" eb="3">
      <t>トウキョウト</t>
    </rPh>
    <rPh sb="3" eb="6">
      <t>シブヤク</t>
    </rPh>
    <rPh sb="6" eb="9">
      <t>ドウゲンザカ</t>
    </rPh>
    <rPh sb="10" eb="12">
      <t>チョウメ</t>
    </rPh>
    <rPh sb="14" eb="15">
      <t>バン</t>
    </rPh>
    <rPh sb="16" eb="17">
      <t>ゴウ</t>
    </rPh>
    <phoneticPr fontId="3"/>
  </si>
  <si>
    <t>代表取締役社長　三枝　富博</t>
    <rPh sb="8" eb="10">
      <t>サエグサ</t>
    </rPh>
    <rPh sb="11" eb="13">
      <t>トミヒロ</t>
    </rPh>
    <phoneticPr fontId="3"/>
  </si>
  <si>
    <t>11-07</t>
  </si>
  <si>
    <r>
      <t>2</t>
    </r>
    <r>
      <rPr>
        <sz val="11"/>
        <rFont val="ＭＳ Ｐゴシック"/>
        <family val="3"/>
        <charset val="128"/>
      </rPr>
      <t>1-23</t>
    </r>
    <phoneticPr fontId="3"/>
  </si>
  <si>
    <t>（仮称）フレスポ阿波座</t>
    <rPh sb="1" eb="3">
      <t>カショウ</t>
    </rPh>
    <rPh sb="8" eb="11">
      <t>アワザ</t>
    </rPh>
    <phoneticPr fontId="3"/>
  </si>
  <si>
    <t>西区立売堀六丁目66番１　外</t>
    <rPh sb="0" eb="2">
      <t>ニシク</t>
    </rPh>
    <rPh sb="2" eb="5">
      <t>イタチボリ</t>
    </rPh>
    <rPh sb="5" eb="8">
      <t>ロクチョウメ</t>
    </rPh>
    <rPh sb="10" eb="11">
      <t>バン</t>
    </rPh>
    <rPh sb="13" eb="14">
      <t>ホカ</t>
    </rPh>
    <phoneticPr fontId="3"/>
  </si>
  <si>
    <t>大和リース株式会社</t>
    <rPh sb="0" eb="2">
      <t>ダイワ</t>
    </rPh>
    <rPh sb="5" eb="9">
      <t>カブシキガイシャ</t>
    </rPh>
    <phoneticPr fontId="3"/>
  </si>
  <si>
    <t>代表取締役　北　哲弥</t>
    <rPh sb="0" eb="5">
      <t>ダイヒョウトリシマリヤク</t>
    </rPh>
    <rPh sb="6" eb="7">
      <t>キタ</t>
    </rPh>
    <rPh sb="8" eb="9">
      <t>テツ</t>
    </rPh>
    <phoneticPr fontId="3"/>
  </si>
  <si>
    <t>大阪市中央区農人橋二丁目１番36号</t>
    <rPh sb="0" eb="6">
      <t>オオサカシチュウオウク</t>
    </rPh>
    <rPh sb="6" eb="7">
      <t>ノウ</t>
    </rPh>
    <rPh sb="7" eb="8">
      <t>ヒト</t>
    </rPh>
    <rPh sb="8" eb="9">
      <t>バシ</t>
    </rPh>
    <rPh sb="9" eb="12">
      <t>ニチョウメ</t>
    </rPh>
    <rPh sb="13" eb="14">
      <t>バン</t>
    </rPh>
    <rPh sb="16" eb="17">
      <t>ゴウ</t>
    </rPh>
    <phoneticPr fontId="3"/>
  </si>
  <si>
    <t>代表取締役　阿部　秀行</t>
    <rPh sb="0" eb="5">
      <t>ダイヒョウトリシマリヤク</t>
    </rPh>
    <rPh sb="6" eb="8">
      <t>アベ</t>
    </rPh>
    <rPh sb="9" eb="11">
      <t>ヒデユキ</t>
    </rPh>
    <phoneticPr fontId="3"/>
  </si>
  <si>
    <t>大阪市生野区小路東三丁目10番13号</t>
    <rPh sb="0" eb="9">
      <t>オオサカシイクノクショウジヒガシ</t>
    </rPh>
    <rPh sb="9" eb="12">
      <t>サンチョウメ</t>
    </rPh>
    <rPh sb="14" eb="15">
      <t>バン</t>
    </rPh>
    <rPh sb="17" eb="18">
      <t>ゴウ</t>
    </rPh>
    <phoneticPr fontId="3"/>
  </si>
  <si>
    <r>
      <t>6</t>
    </r>
    <r>
      <rPr>
        <sz val="11"/>
        <rFont val="ＭＳ Ｐゴシック"/>
        <family val="3"/>
        <charset val="128"/>
      </rPr>
      <t>:30-0:30</t>
    </r>
    <phoneticPr fontId="3"/>
  </si>
  <si>
    <t>22-25</t>
    <phoneticPr fontId="3"/>
  </si>
  <si>
    <t>24-54</t>
    <phoneticPr fontId="3"/>
  </si>
  <si>
    <r>
      <t>2</t>
    </r>
    <r>
      <rPr>
        <sz val="11"/>
        <rFont val="ＭＳ Ｐゴシック"/>
        <family val="3"/>
        <charset val="128"/>
      </rPr>
      <t>1-24</t>
    </r>
    <r>
      <rPr>
        <sz val="11"/>
        <rFont val="ＭＳ Ｐゴシック"/>
        <family val="3"/>
        <charset val="128"/>
      </rPr>
      <t/>
    </r>
  </si>
  <si>
    <t>21-24</t>
  </si>
  <si>
    <t>（仮称）ジョーシン新日本橋店</t>
    <rPh sb="1" eb="3">
      <t>カショウ</t>
    </rPh>
    <rPh sb="9" eb="14">
      <t>シンニホンバシテン</t>
    </rPh>
    <phoneticPr fontId="3"/>
  </si>
  <si>
    <t>浪速区日本橋五丁目１番４　外</t>
    <rPh sb="0" eb="3">
      <t>ナニワク</t>
    </rPh>
    <rPh sb="3" eb="6">
      <t>ニホンバシ</t>
    </rPh>
    <rPh sb="6" eb="9">
      <t>ゴチョウメ</t>
    </rPh>
    <rPh sb="10" eb="11">
      <t>バン</t>
    </rPh>
    <rPh sb="13" eb="14">
      <t>ホカ</t>
    </rPh>
    <phoneticPr fontId="3"/>
  </si>
  <si>
    <t>上新電機株式会社</t>
    <rPh sb="0" eb="4">
      <t>ジョウシンデンキ</t>
    </rPh>
    <rPh sb="4" eb="8">
      <t>カブシキガイシャ</t>
    </rPh>
    <phoneticPr fontId="3"/>
  </si>
  <si>
    <t>代表取締役　金谷　隆平</t>
    <rPh sb="0" eb="5">
      <t>ダイヒョウトリシマリヤク</t>
    </rPh>
    <rPh sb="6" eb="8">
      <t>カナヤ</t>
    </rPh>
    <rPh sb="9" eb="10">
      <t>タカシ</t>
    </rPh>
    <rPh sb="10" eb="11">
      <t>ヒラ</t>
    </rPh>
    <phoneticPr fontId="3"/>
  </si>
  <si>
    <t>大阪市浪速区日本橋西一丁目６番５号</t>
    <rPh sb="10" eb="13">
      <t>イッチョウメ</t>
    </rPh>
    <rPh sb="14" eb="15">
      <t>バン</t>
    </rPh>
    <rPh sb="16" eb="17">
      <t>ゴウ</t>
    </rPh>
    <phoneticPr fontId="3"/>
  </si>
  <si>
    <r>
      <t>8</t>
    </r>
    <r>
      <rPr>
        <sz val="11"/>
        <rFont val="ＭＳ Ｐゴシック"/>
        <family val="3"/>
        <charset val="128"/>
      </rPr>
      <t>:30-2</t>
    </r>
    <r>
      <rPr>
        <sz val="11"/>
        <rFont val="ＭＳ Ｐゴシック"/>
        <family val="3"/>
        <charset val="128"/>
      </rPr>
      <t>2</t>
    </r>
    <r>
      <rPr>
        <sz val="11"/>
        <rFont val="ＭＳ Ｐゴシック"/>
        <family val="3"/>
        <charset val="128"/>
      </rPr>
      <t>:30</t>
    </r>
    <phoneticPr fontId="3"/>
  </si>
  <si>
    <t>21-24</t>
    <phoneticPr fontId="3"/>
  </si>
  <si>
    <t>21-25</t>
    <phoneticPr fontId="3"/>
  </si>
  <si>
    <t>エコール・高見プラザ</t>
    <rPh sb="5" eb="7">
      <t>タカミ</t>
    </rPh>
    <phoneticPr fontId="3"/>
  </si>
  <si>
    <r>
      <t>2</t>
    </r>
    <r>
      <rPr>
        <sz val="11"/>
        <rFont val="ＭＳ Ｐゴシック"/>
        <family val="3"/>
        <charset val="128"/>
      </rPr>
      <t>1-26</t>
    </r>
    <r>
      <rPr>
        <sz val="11"/>
        <rFont val="ＭＳ Ｐゴシック"/>
        <family val="3"/>
        <charset val="128"/>
      </rPr>
      <t/>
    </r>
  </si>
  <si>
    <t>梅田３丁目計画（仮称）</t>
    <rPh sb="0" eb="2">
      <t>ウメダ</t>
    </rPh>
    <rPh sb="3" eb="5">
      <t>チョウメ</t>
    </rPh>
    <rPh sb="5" eb="7">
      <t>ケイカク</t>
    </rPh>
    <rPh sb="8" eb="10">
      <t>カショウ</t>
    </rPh>
    <phoneticPr fontId="3"/>
  </si>
  <si>
    <t>北区梅田三丁目２番４号　他</t>
    <rPh sb="0" eb="2">
      <t>キタク</t>
    </rPh>
    <rPh sb="2" eb="4">
      <t>ウメダ</t>
    </rPh>
    <rPh sb="4" eb="7">
      <t>サンチョウメ</t>
    </rPh>
    <rPh sb="8" eb="9">
      <t>バン</t>
    </rPh>
    <rPh sb="10" eb="11">
      <t>ゴウ</t>
    </rPh>
    <rPh sb="12" eb="13">
      <t>ホカ</t>
    </rPh>
    <phoneticPr fontId="3"/>
  </si>
  <si>
    <t>R6春</t>
    <rPh sb="2" eb="3">
      <t>ハル</t>
    </rPh>
    <phoneticPr fontId="3"/>
  </si>
  <si>
    <t>日本郵便株式会社</t>
    <rPh sb="0" eb="2">
      <t>ニホン</t>
    </rPh>
    <rPh sb="2" eb="4">
      <t>ユウビン</t>
    </rPh>
    <rPh sb="4" eb="8">
      <t>カブシキガイシャ</t>
    </rPh>
    <phoneticPr fontId="3"/>
  </si>
  <si>
    <t>代表取締役　衣川　和秀</t>
    <rPh sb="0" eb="5">
      <t>ダイヒョウトリシマリヤク</t>
    </rPh>
    <rPh sb="6" eb="8">
      <t>コロモガワ</t>
    </rPh>
    <rPh sb="9" eb="11">
      <t>カズヒデ</t>
    </rPh>
    <phoneticPr fontId="3"/>
  </si>
  <si>
    <t>東京都千代田区大手町二丁目３番１号</t>
    <rPh sb="0" eb="3">
      <t>トウキョウト</t>
    </rPh>
    <rPh sb="3" eb="7">
      <t>チヨダク</t>
    </rPh>
    <rPh sb="7" eb="10">
      <t>オオテマチ</t>
    </rPh>
    <rPh sb="10" eb="13">
      <t>ニチョウメ</t>
    </rPh>
    <rPh sb="14" eb="15">
      <t>バン</t>
    </rPh>
    <rPh sb="16" eb="17">
      <t>ゴウ</t>
    </rPh>
    <phoneticPr fontId="3"/>
  </si>
  <si>
    <t>翌1:00</t>
    <phoneticPr fontId="3"/>
  </si>
  <si>
    <r>
      <t>2</t>
    </r>
    <r>
      <rPr>
        <sz val="11"/>
        <rFont val="ＭＳ Ｐゴシック"/>
        <family val="3"/>
        <charset val="128"/>
      </rPr>
      <t>1-26</t>
    </r>
    <phoneticPr fontId="3"/>
  </si>
  <si>
    <r>
      <t>2</t>
    </r>
    <r>
      <rPr>
        <sz val="11"/>
        <rFont val="ＭＳ Ｐゴシック"/>
        <family val="3"/>
        <charset val="128"/>
      </rPr>
      <t>1-27</t>
    </r>
    <r>
      <rPr>
        <sz val="11"/>
        <rFont val="ＭＳ Ｐゴシック"/>
        <family val="3"/>
        <charset val="128"/>
      </rPr>
      <t/>
    </r>
  </si>
  <si>
    <t>西淀川区千舟一丁目4-38
（住居表示に変更）</t>
    <rPh sb="15" eb="19">
      <t>ジュウキョヒョウジ</t>
    </rPh>
    <rPh sb="20" eb="22">
      <t>ヘンコウ</t>
    </rPh>
    <phoneticPr fontId="3"/>
  </si>
  <si>
    <r>
      <t>H</t>
    </r>
    <r>
      <rPr>
        <sz val="11"/>
        <rFont val="ＭＳ Ｐゴシック"/>
        <family val="3"/>
        <charset val="128"/>
      </rPr>
      <t>23.9.22
R3.1.24</t>
    </r>
    <phoneticPr fontId="3"/>
  </si>
  <si>
    <t>小売業者の変更（一部住所変更）</t>
    <rPh sb="0" eb="4">
      <t>コウリギョウシャ</t>
    </rPh>
    <rPh sb="5" eb="7">
      <t>ヘンコウ</t>
    </rPh>
    <rPh sb="8" eb="10">
      <t>イチブ</t>
    </rPh>
    <rPh sb="10" eb="12">
      <t>ジュウショ</t>
    </rPh>
    <rPh sb="12" eb="14">
      <t>ヘンコウ</t>
    </rPh>
    <phoneticPr fontId="3"/>
  </si>
  <si>
    <t>11-18</t>
  </si>
  <si>
    <t>ドン・キホーテ梅田本店</t>
    <rPh sb="7" eb="9">
      <t>ウメダ</t>
    </rPh>
    <rPh sb="9" eb="10">
      <t>ホン</t>
    </rPh>
    <rPh sb="10" eb="11">
      <t>テン</t>
    </rPh>
    <phoneticPr fontId="3"/>
  </si>
  <si>
    <r>
      <t>北区小松原町4</t>
    </r>
    <r>
      <rPr>
        <sz val="11"/>
        <rFont val="ＭＳ Ｐゴシック"/>
        <family val="3"/>
        <charset val="128"/>
      </rPr>
      <t>-</t>
    </r>
    <r>
      <rPr>
        <sz val="11"/>
        <rFont val="ＭＳ Ｐゴシック"/>
        <family val="3"/>
        <charset val="128"/>
      </rPr>
      <t>16</t>
    </r>
    <rPh sb="0" eb="2">
      <t>キタク</t>
    </rPh>
    <rPh sb="2" eb="4">
      <t>コマツ</t>
    </rPh>
    <rPh sb="4" eb="5">
      <t>ハラ</t>
    </rPh>
    <rPh sb="5" eb="6">
      <t>マチ</t>
    </rPh>
    <phoneticPr fontId="3"/>
  </si>
  <si>
    <t>代表取締役　梅田　圭</t>
    <rPh sb="0" eb="5">
      <t>ダイヒョウトリシマリヤク</t>
    </rPh>
    <rPh sb="6" eb="8">
      <t>ウメダ</t>
    </rPh>
    <rPh sb="9" eb="10">
      <t>ケイ</t>
    </rPh>
    <phoneticPr fontId="3"/>
  </si>
  <si>
    <t>東京都千代田区丸の内一丁目３番３号</t>
    <rPh sb="0" eb="3">
      <t>トウキョウト</t>
    </rPh>
    <rPh sb="3" eb="7">
      <t>チヨダク</t>
    </rPh>
    <rPh sb="7" eb="8">
      <t>マル</t>
    </rPh>
    <rPh sb="9" eb="10">
      <t>ウチ</t>
    </rPh>
    <rPh sb="10" eb="13">
      <t>イッチョウメ</t>
    </rPh>
    <rPh sb="14" eb="15">
      <t>バン</t>
    </rPh>
    <rPh sb="16" eb="17">
      <t>ゴウ</t>
    </rPh>
    <phoneticPr fontId="3"/>
  </si>
  <si>
    <r>
      <t>H</t>
    </r>
    <r>
      <rPr>
        <sz val="11"/>
        <rFont val="ＭＳ Ｐゴシック"/>
        <family val="3"/>
        <charset val="128"/>
      </rPr>
      <t>23.6.24
R1.9.25</t>
    </r>
    <phoneticPr fontId="3"/>
  </si>
  <si>
    <t>店舗名称及び小売業者の変更</t>
    <rPh sb="0" eb="4">
      <t>テンポメイショウ</t>
    </rPh>
    <rPh sb="4" eb="5">
      <t>オヨ</t>
    </rPh>
    <rPh sb="6" eb="10">
      <t>コウリギョウシャ</t>
    </rPh>
    <rPh sb="11" eb="13">
      <t>ヘンコウ</t>
    </rPh>
    <phoneticPr fontId="3"/>
  </si>
  <si>
    <t>代表取締役　吉田　直樹</t>
    <rPh sb="0" eb="2">
      <t>ダイヒョウ</t>
    </rPh>
    <rPh sb="2" eb="5">
      <t>トリシマリヤク</t>
    </rPh>
    <rPh sb="6" eb="8">
      <t>ヨシダ</t>
    </rPh>
    <rPh sb="9" eb="11">
      <t>ナオキ</t>
    </rPh>
    <phoneticPr fontId="3"/>
  </si>
  <si>
    <t>02-37</t>
  </si>
  <si>
    <t>ドン・キホーテ道頓堀店</t>
    <rPh sb="7" eb="10">
      <t>ドウトンボリ</t>
    </rPh>
    <rPh sb="10" eb="11">
      <t>テン</t>
    </rPh>
    <phoneticPr fontId="3"/>
  </si>
  <si>
    <r>
      <t>中央区宗右衛門町７番1</t>
    </r>
    <r>
      <rPr>
        <sz val="11"/>
        <rFont val="ＭＳ Ｐゴシック"/>
        <family val="3"/>
        <charset val="128"/>
      </rPr>
      <t>3</t>
    </r>
    <r>
      <rPr>
        <sz val="11"/>
        <rFont val="ＭＳ Ｐゴシック"/>
        <family val="3"/>
        <charset val="128"/>
      </rPr>
      <t>号</t>
    </r>
    <rPh sb="9" eb="10">
      <t>バン</t>
    </rPh>
    <rPh sb="12" eb="13">
      <t>ゴウ</t>
    </rPh>
    <phoneticPr fontId="3"/>
  </si>
  <si>
    <t>5:00-16:00</t>
  </si>
  <si>
    <t>02-43</t>
  </si>
  <si>
    <t>21-29</t>
  </si>
  <si>
    <r>
      <t>H</t>
    </r>
    <r>
      <rPr>
        <sz val="11"/>
        <rFont val="ＭＳ Ｐゴシック"/>
        <family val="3"/>
        <charset val="128"/>
      </rPr>
      <t>17.3.17
R1.9.25</t>
    </r>
    <phoneticPr fontId="3"/>
  </si>
  <si>
    <t>東京都目黒区青葉台二丁目19番10号</t>
    <rPh sb="9" eb="10">
      <t>ニ</t>
    </rPh>
    <phoneticPr fontId="3"/>
  </si>
  <si>
    <r>
      <t>1</t>
    </r>
    <r>
      <rPr>
        <sz val="11"/>
        <rFont val="ＭＳ Ｐゴシック"/>
        <family val="3"/>
        <charset val="128"/>
      </rPr>
      <t>5-21</t>
    </r>
    <phoneticPr fontId="3"/>
  </si>
  <si>
    <t>0１-19</t>
  </si>
  <si>
    <t>ドン・キホーテあべの天王寺駅前店</t>
    <rPh sb="10" eb="16">
      <t>テンノウジエキマエテン</t>
    </rPh>
    <phoneticPr fontId="3"/>
  </si>
  <si>
    <r>
      <t>阿倍野区旭町1丁目1番</t>
    </r>
    <r>
      <rPr>
        <sz val="11"/>
        <rFont val="ＭＳ Ｐゴシック"/>
        <family val="3"/>
        <charset val="128"/>
      </rPr>
      <t>3号</t>
    </r>
    <rPh sb="0" eb="4">
      <t>アベノク</t>
    </rPh>
    <rPh sb="4" eb="6">
      <t>アサヒマチ</t>
    </rPh>
    <rPh sb="7" eb="9">
      <t>チョウメ</t>
    </rPh>
    <rPh sb="10" eb="11">
      <t>バン</t>
    </rPh>
    <rPh sb="12" eb="13">
      <t>ゴウ</t>
    </rPh>
    <phoneticPr fontId="3"/>
  </si>
  <si>
    <t>東京都千代田丸の内一丁目３番３号</t>
    <rPh sb="0" eb="6">
      <t>トウキョウトチヨダ</t>
    </rPh>
    <rPh sb="6" eb="7">
      <t>マル</t>
    </rPh>
    <rPh sb="8" eb="9">
      <t>ウチ</t>
    </rPh>
    <rPh sb="9" eb="12">
      <t>イッチョウメ</t>
    </rPh>
    <rPh sb="13" eb="14">
      <t>バン</t>
    </rPh>
    <rPh sb="15" eb="16">
      <t>ゴウ</t>
    </rPh>
    <phoneticPr fontId="3"/>
  </si>
  <si>
    <t>15-21</t>
  </si>
  <si>
    <t>24-08</t>
    <phoneticPr fontId="3"/>
  </si>
  <si>
    <t>H29.4.1
R1.9.25</t>
    <phoneticPr fontId="3"/>
  </si>
  <si>
    <t>代表取締役　吉田　直樹</t>
    <rPh sb="6" eb="8">
      <t>ヨシダ</t>
    </rPh>
    <rPh sb="9" eb="11">
      <t>ナオキ</t>
    </rPh>
    <phoneticPr fontId="3"/>
  </si>
  <si>
    <r>
      <t>2</t>
    </r>
    <r>
      <rPr>
        <sz val="11"/>
        <rFont val="ＭＳ Ｐゴシック"/>
        <family val="3"/>
        <charset val="128"/>
      </rPr>
      <t>1-31</t>
    </r>
    <phoneticPr fontId="3"/>
  </si>
  <si>
    <t>（仮称）ラ・ムー生野巽西店</t>
    <rPh sb="1" eb="3">
      <t>カショウ</t>
    </rPh>
    <rPh sb="5" eb="13">
      <t>ムーイクノタツミニシテン</t>
    </rPh>
    <phoneticPr fontId="3"/>
  </si>
  <si>
    <t>生野区巽西三丁目27番　外</t>
    <rPh sb="0" eb="2">
      <t>イクノ</t>
    </rPh>
    <rPh sb="2" eb="3">
      <t>ク</t>
    </rPh>
    <rPh sb="3" eb="5">
      <t>タツミニシ</t>
    </rPh>
    <rPh sb="5" eb="8">
      <t>サンチョウメ</t>
    </rPh>
    <rPh sb="10" eb="11">
      <t>バン</t>
    </rPh>
    <rPh sb="12" eb="13">
      <t>ホカ</t>
    </rPh>
    <phoneticPr fontId="3"/>
  </si>
  <si>
    <t>大黒天物産株式会社</t>
    <rPh sb="0" eb="9">
      <t>ダイコクテンブッサンカブシキガイシャ</t>
    </rPh>
    <phoneticPr fontId="3"/>
  </si>
  <si>
    <t>代表取締役　大賀　昭司</t>
    <rPh sb="0" eb="2">
      <t>ダイヒョウ</t>
    </rPh>
    <rPh sb="2" eb="5">
      <t>トリシマリヤク</t>
    </rPh>
    <rPh sb="6" eb="8">
      <t>オオガ</t>
    </rPh>
    <rPh sb="9" eb="10">
      <t>アキラ</t>
    </rPh>
    <rPh sb="10" eb="11">
      <t>ツカサ</t>
    </rPh>
    <phoneticPr fontId="3"/>
  </si>
  <si>
    <t>岡山県倉敷市堀南704番地の５</t>
    <rPh sb="0" eb="3">
      <t>オカヤマケン</t>
    </rPh>
    <rPh sb="3" eb="6">
      <t>クラシキシ</t>
    </rPh>
    <rPh sb="6" eb="8">
      <t>ホリミナミ</t>
    </rPh>
    <rPh sb="11" eb="13">
      <t>バンチ</t>
    </rPh>
    <phoneticPr fontId="3"/>
  </si>
  <si>
    <r>
      <t>2</t>
    </r>
    <r>
      <rPr>
        <sz val="11"/>
        <rFont val="ＭＳ Ｐゴシック"/>
        <family val="3"/>
        <charset val="128"/>
      </rPr>
      <t>4</t>
    </r>
    <r>
      <rPr>
        <sz val="11"/>
        <rFont val="ＭＳ Ｐゴシック"/>
        <family val="3"/>
        <charset val="128"/>
      </rPr>
      <t>時間</t>
    </r>
    <rPh sb="2" eb="4">
      <t>ジカン</t>
    </rPh>
    <phoneticPr fontId="3"/>
  </si>
  <si>
    <r>
      <t>2</t>
    </r>
    <r>
      <rPr>
        <sz val="11"/>
        <rFont val="ＭＳ Ｐゴシック"/>
        <family val="3"/>
        <charset val="128"/>
      </rPr>
      <t>1-32</t>
    </r>
    <phoneticPr fontId="3"/>
  </si>
  <si>
    <t>（仮称）大阪中央突堤臨港計画</t>
    <rPh sb="1" eb="3">
      <t>カショウ</t>
    </rPh>
    <rPh sb="4" eb="14">
      <t>オオサカチュウオウトッテイリンコウケイカク</t>
    </rPh>
    <phoneticPr fontId="3"/>
  </si>
  <si>
    <t>港区海岸通一丁目105番８</t>
    <rPh sb="0" eb="1">
      <t>ミナト</t>
    </rPh>
    <rPh sb="1" eb="2">
      <t>ク</t>
    </rPh>
    <rPh sb="2" eb="5">
      <t>カイガンドオリ</t>
    </rPh>
    <rPh sb="5" eb="8">
      <t>イッチョウメ</t>
    </rPh>
    <rPh sb="11" eb="12">
      <t>バン</t>
    </rPh>
    <phoneticPr fontId="3"/>
  </si>
  <si>
    <t>合同会社デカンショパワー</t>
    <rPh sb="0" eb="4">
      <t>ゴウドウガイシャ</t>
    </rPh>
    <phoneticPr fontId="3"/>
  </si>
  <si>
    <t>代表社員　田畑　利彦</t>
    <rPh sb="0" eb="4">
      <t>ダイヒョウシャイン</t>
    </rPh>
    <rPh sb="5" eb="7">
      <t>タバタ</t>
    </rPh>
    <rPh sb="8" eb="10">
      <t>トシヒコ</t>
    </rPh>
    <phoneticPr fontId="3"/>
  </si>
  <si>
    <t>兵庫県丹波篠山市東吹336番地１</t>
    <rPh sb="0" eb="8">
      <t>ヒョウゴケンタンバササヤマシ</t>
    </rPh>
    <rPh sb="8" eb="9">
      <t>ヒガシ</t>
    </rPh>
    <rPh sb="9" eb="10">
      <t>スイ</t>
    </rPh>
    <rPh sb="13" eb="15">
      <t>バンチ</t>
    </rPh>
    <phoneticPr fontId="3"/>
  </si>
  <si>
    <t>株式会社モトーレン阪神</t>
    <rPh sb="0" eb="4">
      <t>カブシキガイシャ</t>
    </rPh>
    <rPh sb="9" eb="11">
      <t>ハンシン</t>
    </rPh>
    <phoneticPr fontId="3"/>
  </si>
  <si>
    <t>代表取締役　片岡　伊佐夫</t>
    <rPh sb="0" eb="5">
      <t>ダイヒョウトリシマリヤク</t>
    </rPh>
    <rPh sb="6" eb="8">
      <t>カタオカ</t>
    </rPh>
    <rPh sb="9" eb="12">
      <t>イサオ</t>
    </rPh>
    <phoneticPr fontId="3"/>
  </si>
  <si>
    <t>兵庫県西宮市津門大箇町４番３号</t>
    <rPh sb="0" eb="3">
      <t>ヒョウゴケン</t>
    </rPh>
    <rPh sb="3" eb="6">
      <t>ニシノミヤシ</t>
    </rPh>
    <rPh sb="6" eb="7">
      <t>ツ</t>
    </rPh>
    <rPh sb="7" eb="8">
      <t>モン</t>
    </rPh>
    <rPh sb="8" eb="9">
      <t>ダイ</t>
    </rPh>
    <rPh sb="12" eb="13">
      <t>バン</t>
    </rPh>
    <rPh sb="14" eb="15">
      <t>ゴウ</t>
    </rPh>
    <phoneticPr fontId="3"/>
  </si>
  <si>
    <t>準工業地域</t>
    <rPh sb="0" eb="5">
      <t>ジュンコウギョウチイキ</t>
    </rPh>
    <phoneticPr fontId="3"/>
  </si>
  <si>
    <t>22-01</t>
    <phoneticPr fontId="3"/>
  </si>
  <si>
    <t>ロイヤルプロ住之江公園</t>
    <rPh sb="6" eb="11">
      <t>スミノエコウエン</t>
    </rPh>
    <phoneticPr fontId="3"/>
  </si>
  <si>
    <t>住之江区南加賀屋一丁目187番６</t>
    <rPh sb="0" eb="4">
      <t>スミノエク</t>
    </rPh>
    <rPh sb="4" eb="8">
      <t>ミナミカガヤ</t>
    </rPh>
    <rPh sb="8" eb="11">
      <t>イッチョウメ</t>
    </rPh>
    <rPh sb="14" eb="15">
      <t>バン</t>
    </rPh>
    <phoneticPr fontId="3"/>
  </si>
  <si>
    <t>ロイヤルホームセンター株式会社</t>
    <rPh sb="11" eb="15">
      <t>カブシキガイシャ</t>
    </rPh>
    <phoneticPr fontId="3"/>
  </si>
  <si>
    <t>代表取締役　中山　正明</t>
    <rPh sb="0" eb="5">
      <t>ダイヒョウトリシマリヤク</t>
    </rPh>
    <rPh sb="6" eb="8">
      <t>ナカヤマ</t>
    </rPh>
    <rPh sb="9" eb="11">
      <t>マサアキ</t>
    </rPh>
    <phoneticPr fontId="3"/>
  </si>
  <si>
    <t>大阪府大阪市西区阿波座一丁目５番16号</t>
    <rPh sb="0" eb="3">
      <t>オオサカフ</t>
    </rPh>
    <rPh sb="3" eb="6">
      <t>オオサカシ</t>
    </rPh>
    <rPh sb="6" eb="8">
      <t>ニシク</t>
    </rPh>
    <rPh sb="8" eb="11">
      <t>アワザ</t>
    </rPh>
    <rPh sb="11" eb="14">
      <t>イッチョウメ</t>
    </rPh>
    <rPh sb="15" eb="16">
      <t>バン</t>
    </rPh>
    <rPh sb="18" eb="19">
      <t>ゴウ</t>
    </rPh>
    <phoneticPr fontId="3"/>
  </si>
  <si>
    <r>
      <t>大阪市西区阿波座一丁目５番1</t>
    </r>
    <r>
      <rPr>
        <sz val="11"/>
        <rFont val="ＭＳ Ｐゴシック"/>
        <family val="3"/>
        <charset val="128"/>
      </rPr>
      <t>6号</t>
    </r>
    <rPh sb="0" eb="3">
      <t>オオサカシ</t>
    </rPh>
    <rPh sb="3" eb="5">
      <t>ニシク</t>
    </rPh>
    <rPh sb="5" eb="8">
      <t>アワザ</t>
    </rPh>
    <rPh sb="8" eb="11">
      <t>イッチョウメ</t>
    </rPh>
    <rPh sb="12" eb="13">
      <t>バン</t>
    </rPh>
    <rPh sb="15" eb="16">
      <t>ゴウ</t>
    </rPh>
    <phoneticPr fontId="3"/>
  </si>
  <si>
    <r>
      <t>6:00-</t>
    </r>
    <r>
      <rPr>
        <sz val="11"/>
        <rFont val="ＭＳ Ｐゴシック"/>
        <family val="3"/>
        <charset val="128"/>
      </rPr>
      <t>3</t>
    </r>
    <r>
      <rPr>
        <sz val="11"/>
        <rFont val="ＭＳ Ｐゴシック"/>
        <family val="3"/>
        <charset val="128"/>
      </rPr>
      <t>:</t>
    </r>
    <r>
      <rPr>
        <sz val="11"/>
        <rFont val="ＭＳ Ｐゴシック"/>
        <family val="3"/>
        <charset val="128"/>
      </rPr>
      <t>00</t>
    </r>
    <phoneticPr fontId="3"/>
  </si>
  <si>
    <t>第一種住居地域</t>
    <rPh sb="0" eb="3">
      <t>ダイイッシュ</t>
    </rPh>
    <rPh sb="3" eb="7">
      <t>ジュウキョチイキ</t>
    </rPh>
    <phoneticPr fontId="3"/>
  </si>
  <si>
    <r>
      <t>2</t>
    </r>
    <r>
      <rPr>
        <sz val="11"/>
        <rFont val="ＭＳ Ｐゴシック"/>
        <family val="3"/>
        <charset val="128"/>
      </rPr>
      <t>2-1</t>
    </r>
    <phoneticPr fontId="3"/>
  </si>
  <si>
    <t>R6.10.8来退店経路図変更</t>
    <rPh sb="7" eb="12">
      <t>ライタイテンケイロ</t>
    </rPh>
    <rPh sb="12" eb="13">
      <t>ズ</t>
    </rPh>
    <rPh sb="13" eb="15">
      <t>ヘンコウ</t>
    </rPh>
    <phoneticPr fontId="3"/>
  </si>
  <si>
    <t>THE PEAK SHINSAIBASHI</t>
    <phoneticPr fontId="3"/>
  </si>
  <si>
    <t>店舗名称の変更</t>
    <rPh sb="0" eb="4">
      <t>テンポメイショウ</t>
    </rPh>
    <rPh sb="5" eb="7">
      <t>ヘンコウ</t>
    </rPh>
    <phoneticPr fontId="3"/>
  </si>
  <si>
    <t>22-03</t>
    <phoneticPr fontId="3"/>
  </si>
  <si>
    <t>02-34</t>
  </si>
  <si>
    <t>近商ストア住吉店</t>
  </si>
  <si>
    <t>住之江区粉浜西三丁目66番地１</t>
  </si>
  <si>
    <t>代表取締役　上田　尚義</t>
    <rPh sb="0" eb="5">
      <t>ダイヒョウトリシマリヤク</t>
    </rPh>
    <rPh sb="6" eb="8">
      <t>ウエダ</t>
    </rPh>
    <rPh sb="9" eb="10">
      <t>ナオ</t>
    </rPh>
    <rPh sb="10" eb="11">
      <t>ギ</t>
    </rPh>
    <phoneticPr fontId="3"/>
  </si>
  <si>
    <t>松原市上田3丁目8番28号</t>
  </si>
  <si>
    <t>6:50-23:10</t>
  </si>
  <si>
    <t>14-12</t>
  </si>
  <si>
    <t>22-04</t>
    <phoneticPr fontId="3"/>
  </si>
  <si>
    <t>06-30</t>
  </si>
  <si>
    <t>01-08</t>
  </si>
  <si>
    <t>イケア・ジャパン㈱</t>
  </si>
  <si>
    <t>代表取締役　ペトラ・ファーレ</t>
    <rPh sb="0" eb="2">
      <t>ダイヒョウ</t>
    </rPh>
    <rPh sb="2" eb="5">
      <t>トリシマリヤク</t>
    </rPh>
    <phoneticPr fontId="3"/>
  </si>
  <si>
    <t>8:00-23:00</t>
  </si>
  <si>
    <t>11-01</t>
  </si>
  <si>
    <t>22-05</t>
    <phoneticPr fontId="3"/>
  </si>
  <si>
    <t>Gビル阿倍野01</t>
  </si>
  <si>
    <t>阿倍野区阿倍野筋一丁目４番７号</t>
    <rPh sb="8" eb="9">
      <t>イッ</t>
    </rPh>
    <rPh sb="9" eb="11">
      <t>チョウメ</t>
    </rPh>
    <rPh sb="12" eb="13">
      <t>バン</t>
    </rPh>
    <rPh sb="14" eb="15">
      <t>ゴウ</t>
    </rPh>
    <phoneticPr fontId="3"/>
  </si>
  <si>
    <r>
      <t>R</t>
    </r>
    <r>
      <rPr>
        <sz val="11"/>
        <rFont val="ＭＳ Ｐゴシック"/>
        <family val="3"/>
        <charset val="128"/>
      </rPr>
      <t>3.4.1
R3.8.1</t>
    </r>
    <phoneticPr fontId="3"/>
  </si>
  <si>
    <t>代表取締役　大山　一也</t>
    <rPh sb="0" eb="5">
      <t>ダイヒョウトリシマリヤク</t>
    </rPh>
    <rPh sb="6" eb="8">
      <t>オオヤマ</t>
    </rPh>
    <rPh sb="9" eb="11">
      <t>カズヤ</t>
    </rPh>
    <phoneticPr fontId="3"/>
  </si>
  <si>
    <t>代表取締役　小林　圭史</t>
    <rPh sb="0" eb="2">
      <t>ダイヒョウ</t>
    </rPh>
    <rPh sb="2" eb="5">
      <t>トリシマリヤク</t>
    </rPh>
    <rPh sb="6" eb="8">
      <t>コバヤシ</t>
    </rPh>
    <rPh sb="9" eb="10">
      <t>ケイ</t>
    </rPh>
    <rPh sb="10" eb="11">
      <t>フミ</t>
    </rPh>
    <phoneticPr fontId="3"/>
  </si>
  <si>
    <t>東京都江東区豊洲三丁目２番24号</t>
    <rPh sb="0" eb="3">
      <t>トウキョウト</t>
    </rPh>
    <rPh sb="3" eb="6">
      <t>コウトウク</t>
    </rPh>
    <rPh sb="6" eb="8">
      <t>トヨス</t>
    </rPh>
    <rPh sb="8" eb="11">
      <t>サンチョウメ</t>
    </rPh>
    <rPh sb="12" eb="13">
      <t>バン</t>
    </rPh>
    <rPh sb="15" eb="16">
      <t>ゴウ</t>
    </rPh>
    <phoneticPr fontId="3"/>
  </si>
  <si>
    <t>03-63</t>
  </si>
  <si>
    <t>15‐06</t>
  </si>
  <si>
    <t>22-06</t>
    <phoneticPr fontId="3"/>
  </si>
  <si>
    <t>05-31</t>
  </si>
  <si>
    <t>01-18</t>
  </si>
  <si>
    <t>三菱UFJ信託銀行㈱</t>
  </si>
  <si>
    <t>代表取締役　井出　武美</t>
  </si>
  <si>
    <t>06-23</t>
  </si>
  <si>
    <t>11-40</t>
  </si>
  <si>
    <t>18-4</t>
  </si>
  <si>
    <t>21-04</t>
  </si>
  <si>
    <t>22-07</t>
    <phoneticPr fontId="3"/>
  </si>
  <si>
    <t>01-02</t>
  </si>
  <si>
    <t>廃棄物保管施設の移設</t>
    <rPh sb="0" eb="7">
      <t>ハイキブツホカンシセツ</t>
    </rPh>
    <rPh sb="8" eb="10">
      <t>イセツ</t>
    </rPh>
    <phoneticPr fontId="3"/>
  </si>
  <si>
    <t>㈱マルヤス</t>
  </si>
  <si>
    <t>7:30-22:30</t>
  </si>
  <si>
    <t>10-11</t>
  </si>
  <si>
    <t>22-08</t>
  </si>
  <si>
    <t>22-08</t>
    <phoneticPr fontId="3"/>
  </si>
  <si>
    <t>ニトリ阿倍野店</t>
    <rPh sb="3" eb="7">
      <t>アベノテン</t>
    </rPh>
    <phoneticPr fontId="3"/>
  </si>
  <si>
    <r>
      <t>阿倍野区長池町2</t>
    </r>
    <r>
      <rPr>
        <sz val="11"/>
        <rFont val="ＭＳ Ｐゴシック"/>
        <family val="3"/>
        <charset val="128"/>
      </rPr>
      <t>2番1</t>
    </r>
    <rPh sb="0" eb="4">
      <t>アベノク</t>
    </rPh>
    <rPh sb="4" eb="7">
      <t>ナガイケチョウ</t>
    </rPh>
    <rPh sb="9" eb="10">
      <t>バン</t>
    </rPh>
    <phoneticPr fontId="3"/>
  </si>
  <si>
    <t>代表取締役　似鳥　昭雄</t>
    <rPh sb="0" eb="5">
      <t>ダイヒョウトリシマリヤク</t>
    </rPh>
    <rPh sb="6" eb="8">
      <t>ニトリ</t>
    </rPh>
    <rPh sb="9" eb="11">
      <t>アキオ</t>
    </rPh>
    <phoneticPr fontId="3"/>
  </si>
  <si>
    <t>札幌市北区新琴似七条一丁目2番39号</t>
    <rPh sb="0" eb="3">
      <t>サッポロシ</t>
    </rPh>
    <rPh sb="3" eb="5">
      <t>キタク</t>
    </rPh>
    <rPh sb="5" eb="6">
      <t>シン</t>
    </rPh>
    <rPh sb="6" eb="7">
      <t>コト</t>
    </rPh>
    <rPh sb="7" eb="8">
      <t>ニ</t>
    </rPh>
    <rPh sb="8" eb="10">
      <t>7ジョウ</t>
    </rPh>
    <rPh sb="10" eb="11">
      <t>イチ</t>
    </rPh>
    <rPh sb="11" eb="13">
      <t>チョウメ</t>
    </rPh>
    <rPh sb="14" eb="15">
      <t>バン</t>
    </rPh>
    <rPh sb="17" eb="18">
      <t>ゴウ</t>
    </rPh>
    <phoneticPr fontId="3"/>
  </si>
  <si>
    <t>札幌市北区新琴似七条一丁目2番39号</t>
    <phoneticPr fontId="3"/>
  </si>
  <si>
    <t>22-09</t>
    <phoneticPr fontId="3"/>
  </si>
  <si>
    <t>00-12</t>
  </si>
  <si>
    <t>北区梅田3丁目1番1号</t>
    <phoneticPr fontId="3"/>
  </si>
  <si>
    <t>大阪市北区芝田二丁目４番24号</t>
    <rPh sb="5" eb="7">
      <t>シバタ</t>
    </rPh>
    <rPh sb="7" eb="10">
      <t>ニチョウメ</t>
    </rPh>
    <rPh sb="11" eb="12">
      <t>バン</t>
    </rPh>
    <rPh sb="14" eb="15">
      <t>ゴウ</t>
    </rPh>
    <phoneticPr fontId="3"/>
  </si>
  <si>
    <t>6:00-23:00</t>
  </si>
  <si>
    <t>03-21</t>
  </si>
  <si>
    <t>03-60</t>
  </si>
  <si>
    <t>04-25</t>
  </si>
  <si>
    <t>08-40</t>
  </si>
  <si>
    <t>10-07</t>
  </si>
  <si>
    <t>10-08</t>
  </si>
  <si>
    <t>10-29</t>
  </si>
  <si>
    <t>11-06</t>
  </si>
  <si>
    <t>14-26</t>
  </si>
  <si>
    <t>22-10</t>
    <phoneticPr fontId="3"/>
  </si>
  <si>
    <r>
      <t>R</t>
    </r>
    <r>
      <rPr>
        <sz val="11"/>
        <rFont val="ＭＳ Ｐゴシック"/>
        <family val="3"/>
        <charset val="128"/>
      </rPr>
      <t>4.5.9
R4.5.31</t>
    </r>
    <phoneticPr fontId="3"/>
  </si>
  <si>
    <t>大阪市北区芝田二丁目4番24号</t>
    <phoneticPr fontId="3"/>
  </si>
  <si>
    <r>
      <t>H</t>
    </r>
    <r>
      <rPr>
        <sz val="11"/>
        <rFont val="ＭＳ Ｐゴシック"/>
        <family val="3"/>
        <charset val="128"/>
      </rPr>
      <t>31.4.1
R3.3.1</t>
    </r>
    <phoneticPr fontId="3"/>
  </si>
  <si>
    <t>代表取締役　長島　巌</t>
    <rPh sb="6" eb="8">
      <t>ナガシマ</t>
    </rPh>
    <rPh sb="9" eb="10">
      <t>イワオ</t>
    </rPh>
    <phoneticPr fontId="3"/>
  </si>
  <si>
    <t>イオンモール株式会社</t>
    <rPh sb="6" eb="10">
      <t>カブシキガイシャ</t>
    </rPh>
    <phoneticPr fontId="3"/>
  </si>
  <si>
    <t>代表取締役　岩村　康次</t>
    <rPh sb="0" eb="5">
      <t>ダイヒョウトリシマリヤク</t>
    </rPh>
    <rPh sb="6" eb="8">
      <t>イワムラ</t>
    </rPh>
    <rPh sb="9" eb="10">
      <t>ヤスシ</t>
    </rPh>
    <rPh sb="10" eb="11">
      <t>ツギ</t>
    </rPh>
    <phoneticPr fontId="3"/>
  </si>
  <si>
    <t>千葉市美浜区中瀬一丁目５番地１</t>
    <rPh sb="0" eb="6">
      <t>チバシミハマク</t>
    </rPh>
    <rPh sb="6" eb="8">
      <t>ナカセ</t>
    </rPh>
    <rPh sb="8" eb="11">
      <t>イッチョウメ</t>
    </rPh>
    <rPh sb="12" eb="14">
      <t>バンチ</t>
    </rPh>
    <phoneticPr fontId="3"/>
  </si>
  <si>
    <t>株式会社SMBC信託銀行</t>
    <rPh sb="0" eb="4">
      <t>カブシキガイシャ</t>
    </rPh>
    <rPh sb="8" eb="12">
      <t>シンタクギンコウ</t>
    </rPh>
    <phoneticPr fontId="3"/>
  </si>
  <si>
    <t>代表取締役　奥　敦之</t>
    <rPh sb="0" eb="5">
      <t>ダイヒョウトリシマリヤク</t>
    </rPh>
    <rPh sb="6" eb="7">
      <t>オク</t>
    </rPh>
    <rPh sb="8" eb="9">
      <t>アツシ</t>
    </rPh>
    <rPh sb="9" eb="10">
      <t>コレ</t>
    </rPh>
    <phoneticPr fontId="3"/>
  </si>
  <si>
    <t>東京都千代田区丸の内一丁目３番２号</t>
    <rPh sb="0" eb="7">
      <t>トウキョウトチヨダク</t>
    </rPh>
    <rPh sb="7" eb="8">
      <t>マル</t>
    </rPh>
    <rPh sb="9" eb="10">
      <t>ウチ</t>
    </rPh>
    <rPh sb="10" eb="13">
      <t>イッチョウメ</t>
    </rPh>
    <rPh sb="14" eb="15">
      <t>バン</t>
    </rPh>
    <rPh sb="16" eb="17">
      <t>ゴウ</t>
    </rPh>
    <phoneticPr fontId="3"/>
  </si>
  <si>
    <r>
      <t>2</t>
    </r>
    <r>
      <rPr>
        <sz val="11"/>
        <rFont val="ＭＳ Ｐゴシック"/>
        <family val="3"/>
        <charset val="128"/>
      </rPr>
      <t>2-12</t>
    </r>
    <phoneticPr fontId="3"/>
  </si>
  <si>
    <t>22-12</t>
    <phoneticPr fontId="3"/>
  </si>
  <si>
    <t>（仮称）心斎橋プロジェクト</t>
    <rPh sb="1" eb="3">
      <t>カショウ</t>
    </rPh>
    <rPh sb="4" eb="7">
      <t>シンサイバシ</t>
    </rPh>
    <phoneticPr fontId="3"/>
  </si>
  <si>
    <t>中央区南船場三丁目8-4　外</t>
    <rPh sb="0" eb="3">
      <t>チュウオウク</t>
    </rPh>
    <rPh sb="3" eb="6">
      <t>ミナミセンバ</t>
    </rPh>
    <rPh sb="6" eb="9">
      <t>サンチョウメ</t>
    </rPh>
    <rPh sb="13" eb="14">
      <t>ソト</t>
    </rPh>
    <phoneticPr fontId="3"/>
  </si>
  <si>
    <t>ヒューリック株式会社</t>
    <rPh sb="6" eb="10">
      <t>カブシキガイシャ</t>
    </rPh>
    <phoneticPr fontId="3"/>
  </si>
  <si>
    <t>代表取締役　前田　隆也</t>
    <rPh sb="0" eb="5">
      <t>ダイヒョウトリシマリヤク</t>
    </rPh>
    <rPh sb="6" eb="8">
      <t>マエダ</t>
    </rPh>
    <rPh sb="9" eb="10">
      <t>タカシ</t>
    </rPh>
    <rPh sb="10" eb="11">
      <t>ナリ</t>
    </rPh>
    <phoneticPr fontId="3"/>
  </si>
  <si>
    <t>東京都中央区日本橋大伝馬町７番３号</t>
    <rPh sb="14" eb="15">
      <t>バン</t>
    </rPh>
    <rPh sb="16" eb="17">
      <t>ゴウ</t>
    </rPh>
    <phoneticPr fontId="3"/>
  </si>
  <si>
    <r>
      <t>8:00</t>
    </r>
    <r>
      <rPr>
        <sz val="11"/>
        <rFont val="ＭＳ Ｐゴシック"/>
        <family val="3"/>
        <charset val="128"/>
      </rPr>
      <t>-22:00</t>
    </r>
    <phoneticPr fontId="3"/>
  </si>
  <si>
    <r>
      <t>4</t>
    </r>
    <r>
      <rPr>
        <sz val="11"/>
        <rFont val="ＭＳ Ｐゴシック"/>
        <family val="3"/>
        <charset val="128"/>
      </rPr>
      <t>:00-22:00</t>
    </r>
    <phoneticPr fontId="3"/>
  </si>
  <si>
    <t>変6-1</t>
    <phoneticPr fontId="3"/>
  </si>
  <si>
    <r>
      <t>R1.6.19
R</t>
    </r>
    <r>
      <rPr>
        <sz val="11"/>
        <rFont val="ＭＳ Ｐゴシック"/>
        <family val="3"/>
        <charset val="128"/>
      </rPr>
      <t>4</t>
    </r>
    <r>
      <rPr>
        <sz val="11"/>
        <rFont val="ＭＳ Ｐゴシック"/>
        <family val="3"/>
        <charset val="128"/>
      </rPr>
      <t>.</t>
    </r>
    <r>
      <rPr>
        <sz val="11"/>
        <rFont val="ＭＳ Ｐゴシック"/>
        <family val="3"/>
        <charset val="128"/>
      </rPr>
      <t>5</t>
    </r>
    <r>
      <rPr>
        <sz val="11"/>
        <rFont val="ＭＳ Ｐゴシック"/>
        <family val="3"/>
        <charset val="128"/>
      </rPr>
      <t>.</t>
    </r>
    <r>
      <rPr>
        <sz val="11"/>
        <rFont val="ＭＳ Ｐゴシック"/>
        <family val="3"/>
        <charset val="128"/>
      </rPr>
      <t>20</t>
    </r>
    <phoneticPr fontId="3"/>
  </si>
  <si>
    <t>代表取締役　石丸　昌宏</t>
    <rPh sb="0" eb="5">
      <t>ダイヒョウトリシマリヤク</t>
    </rPh>
    <rPh sb="6" eb="8">
      <t>イシマル</t>
    </rPh>
    <rPh sb="9" eb="10">
      <t>ショウ</t>
    </rPh>
    <rPh sb="10" eb="11">
      <t>ヒロシ</t>
    </rPh>
    <phoneticPr fontId="3"/>
  </si>
  <si>
    <t>株式会社ゲオホールディングス</t>
    <rPh sb="0" eb="4">
      <t>カブシキガイシャ</t>
    </rPh>
    <phoneticPr fontId="3"/>
  </si>
  <si>
    <t>代表取締役　遠藤　結蔵</t>
    <rPh sb="0" eb="5">
      <t>ダイヒョウトリシマリヤク</t>
    </rPh>
    <rPh sb="6" eb="8">
      <t>エンドウ</t>
    </rPh>
    <rPh sb="9" eb="10">
      <t>ユイ</t>
    </rPh>
    <rPh sb="10" eb="11">
      <t>ゾウ</t>
    </rPh>
    <phoneticPr fontId="3"/>
  </si>
  <si>
    <t>名古屋市中区富士見町８番８号</t>
    <rPh sb="0" eb="4">
      <t>ナゴヤシ</t>
    </rPh>
    <rPh sb="4" eb="6">
      <t>ナカク</t>
    </rPh>
    <rPh sb="6" eb="9">
      <t>フジミ</t>
    </rPh>
    <rPh sb="9" eb="10">
      <t>チョウ</t>
    </rPh>
    <rPh sb="11" eb="12">
      <t>バン</t>
    </rPh>
    <rPh sb="13" eb="14">
      <t>ゴウ</t>
    </rPh>
    <phoneticPr fontId="3"/>
  </si>
  <si>
    <t>22-14</t>
    <phoneticPr fontId="3"/>
  </si>
  <si>
    <t>R1.6.19
R4.6.18</t>
    <phoneticPr fontId="3"/>
  </si>
  <si>
    <t>代表取締役　石丸　昌宏</t>
    <rPh sb="0" eb="5">
      <t>ダイヒョウトリシマリヤク</t>
    </rPh>
    <rPh sb="6" eb="8">
      <t>イシマル</t>
    </rPh>
    <rPh sb="9" eb="10">
      <t>ショウ</t>
    </rPh>
    <rPh sb="10" eb="11">
      <t>ヒロ</t>
    </rPh>
    <phoneticPr fontId="3"/>
  </si>
  <si>
    <t>代表取締役　達川　俊夫</t>
    <rPh sb="0" eb="5">
      <t>ダイヒョウトリシマリヤク</t>
    </rPh>
    <rPh sb="6" eb="8">
      <t>タツカワ</t>
    </rPh>
    <rPh sb="9" eb="10">
      <t>シュン</t>
    </rPh>
    <rPh sb="10" eb="11">
      <t>オット</t>
    </rPh>
    <phoneticPr fontId="3"/>
  </si>
  <si>
    <r>
      <t>R</t>
    </r>
    <r>
      <rPr>
        <sz val="11"/>
        <rFont val="ＭＳ Ｐゴシック"/>
        <family val="3"/>
        <charset val="128"/>
      </rPr>
      <t>1.6.19
R4.8.1</t>
    </r>
    <phoneticPr fontId="3"/>
  </si>
  <si>
    <t>代表取締役　石丸　昌宏</t>
    <rPh sb="6" eb="8">
      <t>イシマル</t>
    </rPh>
    <rPh sb="9" eb="10">
      <t>ショウ</t>
    </rPh>
    <rPh sb="10" eb="11">
      <t>ヒロシ</t>
    </rPh>
    <phoneticPr fontId="3"/>
  </si>
  <si>
    <t>大阪府守口市河原町８番３号</t>
    <rPh sb="0" eb="3">
      <t>オオサカフ</t>
    </rPh>
    <rPh sb="3" eb="6">
      <t>モリグチシ</t>
    </rPh>
    <rPh sb="6" eb="9">
      <t>カワラマチ</t>
    </rPh>
    <rPh sb="10" eb="11">
      <t>バン</t>
    </rPh>
    <rPh sb="12" eb="13">
      <t>ゴウ</t>
    </rPh>
    <phoneticPr fontId="3"/>
  </si>
  <si>
    <t>城東区永田三丁目２番６号</t>
    <phoneticPr fontId="3"/>
  </si>
  <si>
    <t>22-17</t>
  </si>
  <si>
    <t>22-17</t>
    <phoneticPr fontId="3"/>
  </si>
  <si>
    <t>（仮称）生野巽南物品販売店舗</t>
    <rPh sb="1" eb="3">
      <t>カショウ</t>
    </rPh>
    <rPh sb="4" eb="14">
      <t>イクノタツミミナミブッピンハンバイテンポ</t>
    </rPh>
    <phoneticPr fontId="3"/>
  </si>
  <si>
    <t>生野区巽南五丁目29　外</t>
    <rPh sb="0" eb="2">
      <t>イクノ</t>
    </rPh>
    <rPh sb="2" eb="3">
      <t>ク</t>
    </rPh>
    <rPh sb="3" eb="5">
      <t>タツミミナミ</t>
    </rPh>
    <rPh sb="5" eb="6">
      <t>ゴ</t>
    </rPh>
    <rPh sb="6" eb="8">
      <t>チョウメ</t>
    </rPh>
    <rPh sb="11" eb="12">
      <t>ホカ</t>
    </rPh>
    <phoneticPr fontId="3"/>
  </si>
  <si>
    <t>関電不動産開発株式会社</t>
    <rPh sb="0" eb="7">
      <t>カンデンフドウサンカイハツ</t>
    </rPh>
    <rPh sb="7" eb="9">
      <t>カブシキ</t>
    </rPh>
    <rPh sb="9" eb="11">
      <t>カイシャ</t>
    </rPh>
    <phoneticPr fontId="3"/>
  </si>
  <si>
    <t>代表取締役　藤野　研一</t>
    <rPh sb="0" eb="5">
      <t>ダイヒョウトリシマリヤク</t>
    </rPh>
    <rPh sb="6" eb="8">
      <t>フジノ</t>
    </rPh>
    <rPh sb="9" eb="11">
      <t>ケンイチ</t>
    </rPh>
    <phoneticPr fontId="3"/>
  </si>
  <si>
    <t>大阪市北区中之島三丁目３番23号</t>
    <rPh sb="0" eb="3">
      <t>オオサカシ</t>
    </rPh>
    <rPh sb="3" eb="5">
      <t>キタク</t>
    </rPh>
    <rPh sb="5" eb="8">
      <t>ナカノシマ</t>
    </rPh>
    <rPh sb="8" eb="11">
      <t>サンチョウメ</t>
    </rPh>
    <rPh sb="12" eb="13">
      <t>バン</t>
    </rPh>
    <rPh sb="15" eb="16">
      <t>ゴウ</t>
    </rPh>
    <phoneticPr fontId="3"/>
  </si>
  <si>
    <t>大阪市生野区小路東三丁目10番13号</t>
    <rPh sb="0" eb="3">
      <t>オオサカシ</t>
    </rPh>
    <rPh sb="3" eb="6">
      <t>イクノク</t>
    </rPh>
    <rPh sb="6" eb="8">
      <t>ショウジ</t>
    </rPh>
    <rPh sb="8" eb="9">
      <t>ヒガシ</t>
    </rPh>
    <rPh sb="9" eb="12">
      <t>サンチョウメ</t>
    </rPh>
    <rPh sb="14" eb="15">
      <t>バン</t>
    </rPh>
    <rPh sb="17" eb="18">
      <t>ゴウ</t>
    </rPh>
    <phoneticPr fontId="3"/>
  </si>
  <si>
    <t>ケーズデンキ東住吉中野店</t>
    <rPh sb="6" eb="9">
      <t>ヒガシスミヨシ</t>
    </rPh>
    <rPh sb="9" eb="12">
      <t>ナカノテン</t>
    </rPh>
    <phoneticPr fontId="3"/>
  </si>
  <si>
    <t>東住吉区中野一丁目15番１</t>
    <rPh sb="0" eb="4">
      <t>ヒガシスミヨシク</t>
    </rPh>
    <rPh sb="4" eb="6">
      <t>ナカノ</t>
    </rPh>
    <rPh sb="6" eb="9">
      <t>イッチョウメ</t>
    </rPh>
    <rPh sb="11" eb="12">
      <t>バン</t>
    </rPh>
    <phoneticPr fontId="3"/>
  </si>
  <si>
    <t>R4.6.3
R4.8.3</t>
    <phoneticPr fontId="3"/>
  </si>
  <si>
    <t>茨城県水戸市城南二丁目７番５号</t>
    <rPh sb="0" eb="3">
      <t>イバラキケン</t>
    </rPh>
    <rPh sb="3" eb="6">
      <t>ミトシ</t>
    </rPh>
    <rPh sb="6" eb="8">
      <t>ジョウナン</t>
    </rPh>
    <rPh sb="8" eb="11">
      <t>ニチョウメ</t>
    </rPh>
    <rPh sb="12" eb="13">
      <t>バン</t>
    </rPh>
    <rPh sb="14" eb="15">
      <t>ゴウ</t>
    </rPh>
    <phoneticPr fontId="3"/>
  </si>
  <si>
    <t>22-18</t>
    <phoneticPr fontId="3"/>
  </si>
  <si>
    <r>
      <t>0</t>
    </r>
    <r>
      <rPr>
        <sz val="11"/>
        <rFont val="ＭＳ Ｐゴシック"/>
        <family val="3"/>
        <charset val="128"/>
      </rPr>
      <t>8</t>
    </r>
    <r>
      <rPr>
        <sz val="11"/>
        <rFont val="ＭＳ Ｐゴシック"/>
        <family val="3"/>
        <charset val="128"/>
      </rPr>
      <t>-</t>
    </r>
    <r>
      <rPr>
        <sz val="11"/>
        <rFont val="ＭＳ Ｐゴシック"/>
        <family val="3"/>
        <charset val="128"/>
      </rPr>
      <t>19</t>
    </r>
    <phoneticPr fontId="3"/>
  </si>
  <si>
    <t>MEGAドン・キホーテ弁天町店</t>
    <phoneticPr fontId="3"/>
  </si>
  <si>
    <t>港区弁天三丁目13番地１</t>
    <phoneticPr fontId="3"/>
  </si>
  <si>
    <t>R4.6.29
R3.11.30</t>
    <phoneticPr fontId="3"/>
  </si>
  <si>
    <t>設置者及び小売業者の変更</t>
    <phoneticPr fontId="3"/>
  </si>
  <si>
    <t>代表取締役　平田　一馬</t>
    <rPh sb="0" eb="2">
      <t>ダイヒョウ</t>
    </rPh>
    <rPh sb="2" eb="4">
      <t>トリシマリ</t>
    </rPh>
    <rPh sb="4" eb="5">
      <t>ヤク</t>
    </rPh>
    <rPh sb="6" eb="8">
      <t>ヒラタ</t>
    </rPh>
    <rPh sb="9" eb="11">
      <t>カズマ</t>
    </rPh>
    <phoneticPr fontId="3"/>
  </si>
  <si>
    <t>東京都江戸川区北葛西四丁目14番１号</t>
    <rPh sb="0" eb="3">
      <t>トウキョウト</t>
    </rPh>
    <rPh sb="3" eb="7">
      <t>エドガワク</t>
    </rPh>
    <rPh sb="7" eb="8">
      <t>キタ</t>
    </rPh>
    <rPh sb="8" eb="10">
      <t>カサイ</t>
    </rPh>
    <rPh sb="10" eb="11">
      <t>ヨン</t>
    </rPh>
    <rPh sb="11" eb="13">
      <t>チョウメ</t>
    </rPh>
    <rPh sb="15" eb="16">
      <t>バン</t>
    </rPh>
    <rPh sb="17" eb="18">
      <t>ゴウ</t>
    </rPh>
    <phoneticPr fontId="3"/>
  </si>
  <si>
    <t>東京都目黒区青葉台二丁目19番10号</t>
    <phoneticPr fontId="3"/>
  </si>
  <si>
    <r>
      <t>2</t>
    </r>
    <r>
      <rPr>
        <sz val="11"/>
        <rFont val="ＭＳ Ｐゴシック"/>
        <family val="3"/>
        <charset val="128"/>
      </rPr>
      <t>2-廃１</t>
    </r>
    <rPh sb="3" eb="4">
      <t>ハイ</t>
    </rPh>
    <phoneticPr fontId="3"/>
  </si>
  <si>
    <t>既存店</t>
    <rPh sb="0" eb="3">
      <t>キゾンテン</t>
    </rPh>
    <phoneticPr fontId="3"/>
  </si>
  <si>
    <t>2-10</t>
    <phoneticPr fontId="3"/>
  </si>
  <si>
    <t>浪速住宅ビル</t>
    <rPh sb="0" eb="2">
      <t>ナニワ</t>
    </rPh>
    <rPh sb="2" eb="4">
      <t>ジュウタク</t>
    </rPh>
    <phoneticPr fontId="3"/>
  </si>
  <si>
    <t>浪速区日本橋五丁目６番７号</t>
    <rPh sb="6" eb="7">
      <t>ゴ</t>
    </rPh>
    <rPh sb="7" eb="9">
      <t>チョウメ</t>
    </rPh>
    <rPh sb="10" eb="11">
      <t>バン</t>
    </rPh>
    <rPh sb="12" eb="13">
      <t>ゴウ</t>
    </rPh>
    <phoneticPr fontId="3"/>
  </si>
  <si>
    <t>浪速住宅株式会社</t>
    <rPh sb="0" eb="4">
      <t>ナニワジュウタク</t>
    </rPh>
    <rPh sb="4" eb="6">
      <t>カブシキ</t>
    </rPh>
    <rPh sb="6" eb="8">
      <t>ガイシャ</t>
    </rPh>
    <phoneticPr fontId="3"/>
  </si>
  <si>
    <t>代表取締役　鯉谷　英介</t>
    <rPh sb="0" eb="5">
      <t>ダイヒョウトリシマリヤク</t>
    </rPh>
    <rPh sb="6" eb="8">
      <t>コイタニ</t>
    </rPh>
    <rPh sb="9" eb="11">
      <t>エイスケ</t>
    </rPh>
    <phoneticPr fontId="3"/>
  </si>
  <si>
    <r>
      <t>大阪市東住吉区湯里二丁目1</t>
    </r>
    <r>
      <rPr>
        <sz val="11"/>
        <rFont val="ＭＳ Ｐゴシック"/>
        <family val="3"/>
        <charset val="128"/>
      </rPr>
      <t>8番３号</t>
    </r>
    <rPh sb="0" eb="3">
      <t>オオサカシ</t>
    </rPh>
    <rPh sb="3" eb="7">
      <t>ヒガシスミヨシク</t>
    </rPh>
    <rPh sb="7" eb="9">
      <t>ユサト</t>
    </rPh>
    <rPh sb="9" eb="12">
      <t>ニチョウメ</t>
    </rPh>
    <rPh sb="14" eb="15">
      <t>バン</t>
    </rPh>
    <rPh sb="16" eb="17">
      <t>ゴウ</t>
    </rPh>
    <phoneticPr fontId="3"/>
  </si>
  <si>
    <t>22-廃１</t>
    <phoneticPr fontId="3"/>
  </si>
  <si>
    <r>
      <t>2</t>
    </r>
    <r>
      <rPr>
        <sz val="11"/>
        <rFont val="ＭＳ Ｐゴシック"/>
        <family val="3"/>
        <charset val="128"/>
      </rPr>
      <t>2-20</t>
    </r>
    <phoneticPr fontId="3"/>
  </si>
  <si>
    <t>（仮称）ケーズデンキ長吉出戸店</t>
    <rPh sb="1" eb="3">
      <t>カショウ</t>
    </rPh>
    <rPh sb="10" eb="15">
      <t>ナガヨシデトテン</t>
    </rPh>
    <phoneticPr fontId="3"/>
  </si>
  <si>
    <r>
      <t>平野区長吉出戸六丁目4</t>
    </r>
    <r>
      <rPr>
        <sz val="11"/>
        <rFont val="ＭＳ Ｐゴシック"/>
        <family val="3"/>
        <charset val="128"/>
      </rPr>
      <t>96番12</t>
    </r>
    <rPh sb="0" eb="3">
      <t>ヒラノク</t>
    </rPh>
    <rPh sb="3" eb="7">
      <t>ナガヨシデト</t>
    </rPh>
    <rPh sb="7" eb="10">
      <t>ロクチョウメ</t>
    </rPh>
    <rPh sb="13" eb="14">
      <t>バン</t>
    </rPh>
    <phoneticPr fontId="3"/>
  </si>
  <si>
    <r>
      <t>2</t>
    </r>
    <r>
      <rPr>
        <sz val="11"/>
        <rFont val="ＭＳ Ｐゴシック"/>
        <family val="3"/>
        <charset val="128"/>
      </rPr>
      <t>2-21</t>
    </r>
    <r>
      <rPr>
        <sz val="11"/>
        <rFont val="ＭＳ Ｐゴシック"/>
        <family val="3"/>
        <charset val="128"/>
      </rPr>
      <t/>
    </r>
  </si>
  <si>
    <t>アクロスプラザ千舟</t>
    <rPh sb="7" eb="9">
      <t>チフネ</t>
    </rPh>
    <phoneticPr fontId="3"/>
  </si>
  <si>
    <t>西淀川区千舟一丁目4-38</t>
    <phoneticPr fontId="3"/>
  </si>
  <si>
    <t>代表取締役　織田　寛明</t>
    <rPh sb="0" eb="5">
      <t>ダイヒョウトリシマリヤク</t>
    </rPh>
    <rPh sb="6" eb="8">
      <t>オリタ</t>
    </rPh>
    <rPh sb="9" eb="10">
      <t>ヒロシ</t>
    </rPh>
    <rPh sb="10" eb="11">
      <t>メイ</t>
    </rPh>
    <phoneticPr fontId="3"/>
  </si>
  <si>
    <r>
      <t>2</t>
    </r>
    <r>
      <rPr>
        <sz val="11"/>
        <rFont val="ＭＳ Ｐゴシック"/>
        <family val="3"/>
        <charset val="128"/>
      </rPr>
      <t>2-22</t>
    </r>
    <r>
      <rPr>
        <sz val="11"/>
        <rFont val="ＭＳ Ｐゴシック"/>
        <family val="3"/>
        <charset val="128"/>
      </rPr>
      <t/>
    </r>
  </si>
  <si>
    <t>都島中通物販店舗</t>
    <rPh sb="0" eb="4">
      <t>ミヤコジマナカドオリ</t>
    </rPh>
    <rPh sb="4" eb="8">
      <t>ブッパンテンポ</t>
    </rPh>
    <phoneticPr fontId="3"/>
  </si>
  <si>
    <t>都島区都島中通一丁目55番ほか１筆</t>
    <rPh sb="0" eb="3">
      <t>ミヤコジマク</t>
    </rPh>
    <rPh sb="3" eb="5">
      <t>ミヤコジマ</t>
    </rPh>
    <rPh sb="5" eb="7">
      <t>ナカドオリ</t>
    </rPh>
    <rPh sb="7" eb="10">
      <t>イッチョウメ</t>
    </rPh>
    <rPh sb="12" eb="13">
      <t>バン</t>
    </rPh>
    <rPh sb="16" eb="17">
      <t>ヒツ</t>
    </rPh>
    <phoneticPr fontId="3"/>
  </si>
  <si>
    <t>関電不動産開発株式会社</t>
    <rPh sb="0" eb="7">
      <t>カンデンフドウサンカイハツ</t>
    </rPh>
    <rPh sb="7" eb="11">
      <t>カブシキガイシャ</t>
    </rPh>
    <phoneticPr fontId="3"/>
  </si>
  <si>
    <t>代表取締役社長　藤野　研一</t>
    <rPh sb="0" eb="5">
      <t>ダイヒョウトリシマリヤク</t>
    </rPh>
    <rPh sb="5" eb="7">
      <t>シャチョウ</t>
    </rPh>
    <rPh sb="8" eb="10">
      <t>フジノ</t>
    </rPh>
    <rPh sb="11" eb="13">
      <t>ケンイチ</t>
    </rPh>
    <phoneticPr fontId="3"/>
  </si>
  <si>
    <r>
      <t>大阪市北区中之島三丁目３番2</t>
    </r>
    <r>
      <rPr>
        <sz val="11"/>
        <rFont val="ＭＳ Ｐゴシック"/>
        <family val="3"/>
        <charset val="128"/>
      </rPr>
      <t>3号</t>
    </r>
    <rPh sb="0" eb="3">
      <t>オオサカシ</t>
    </rPh>
    <rPh sb="3" eb="5">
      <t>キタク</t>
    </rPh>
    <rPh sb="5" eb="8">
      <t>ナカノシマ</t>
    </rPh>
    <rPh sb="8" eb="11">
      <t>サンチョウメ</t>
    </rPh>
    <rPh sb="12" eb="13">
      <t>バン</t>
    </rPh>
    <rPh sb="15" eb="16">
      <t>ゴウ</t>
    </rPh>
    <phoneticPr fontId="3"/>
  </si>
  <si>
    <t>株式会社ライフコーポレーション</t>
    <rPh sb="0" eb="4">
      <t>カブシキガイシャ</t>
    </rPh>
    <phoneticPr fontId="3"/>
  </si>
  <si>
    <t>代表取締役　岩崎　高治</t>
    <rPh sb="0" eb="5">
      <t>ダイヒョウトリシマリヤク</t>
    </rPh>
    <rPh sb="6" eb="8">
      <t>イワサキ</t>
    </rPh>
    <rPh sb="9" eb="11">
      <t>タカハル</t>
    </rPh>
    <phoneticPr fontId="3"/>
  </si>
  <si>
    <t>東京都中央区日本橋本町三丁目６番２号</t>
    <rPh sb="0" eb="3">
      <t>トウキョウト</t>
    </rPh>
    <rPh sb="3" eb="6">
      <t>チュウオウク</t>
    </rPh>
    <rPh sb="6" eb="9">
      <t>ニホンバシ</t>
    </rPh>
    <rPh sb="9" eb="11">
      <t>ホンマチ</t>
    </rPh>
    <rPh sb="11" eb="14">
      <t>サンチョウメ</t>
    </rPh>
    <rPh sb="15" eb="16">
      <t>バン</t>
    </rPh>
    <rPh sb="17" eb="18">
      <t>ゴウ</t>
    </rPh>
    <phoneticPr fontId="3"/>
  </si>
  <si>
    <r>
      <t>翌2</t>
    </r>
    <r>
      <rPr>
        <sz val="11"/>
        <rFont val="ＭＳ Ｐゴシック"/>
        <family val="3"/>
        <charset val="128"/>
      </rPr>
      <t>:00</t>
    </r>
    <rPh sb="0" eb="1">
      <t>ヨク</t>
    </rPh>
    <phoneticPr fontId="3"/>
  </si>
  <si>
    <t>8:30-翌2:30</t>
    <rPh sb="5" eb="6">
      <t>ヨク</t>
    </rPh>
    <phoneticPr fontId="3"/>
  </si>
  <si>
    <t>23-07</t>
    <phoneticPr fontId="3"/>
  </si>
  <si>
    <t>23-24</t>
  </si>
  <si>
    <r>
      <rPr>
        <sz val="11"/>
        <rFont val="ＭＳ Ｐゴシック"/>
        <family val="3"/>
        <charset val="128"/>
      </rPr>
      <t>1</t>
    </r>
    <r>
      <rPr>
        <sz val="11"/>
        <rFont val="ＭＳ Ｐゴシック"/>
        <family val="3"/>
        <charset val="128"/>
      </rPr>
      <t>9-4</t>
    </r>
    <phoneticPr fontId="3"/>
  </si>
  <si>
    <t>21-15</t>
    <phoneticPr fontId="3"/>
  </si>
  <si>
    <t>イオンスタイル東淀川</t>
    <rPh sb="7" eb="10">
      <t>ヒガシヨドガワ</t>
    </rPh>
    <phoneticPr fontId="3"/>
  </si>
  <si>
    <t>東淀川区豊新二丁目12-3</t>
    <rPh sb="0" eb="3">
      <t>ヒガシヨドガワ</t>
    </rPh>
    <rPh sb="3" eb="4">
      <t>ク</t>
    </rPh>
    <rPh sb="4" eb="6">
      <t>ホウシン</t>
    </rPh>
    <rPh sb="6" eb="9">
      <t>ニチョウメ</t>
    </rPh>
    <phoneticPr fontId="3"/>
  </si>
  <si>
    <t>店舗名称、所在地及び小売業者の変更</t>
    <rPh sb="0" eb="4">
      <t>テンポメイショウ</t>
    </rPh>
    <rPh sb="5" eb="8">
      <t>ショザイチ</t>
    </rPh>
    <rPh sb="8" eb="9">
      <t>オヨ</t>
    </rPh>
    <rPh sb="10" eb="14">
      <t>コウリギョウシャ</t>
    </rPh>
    <rPh sb="15" eb="17">
      <t>ヘンコウ</t>
    </rPh>
    <phoneticPr fontId="3"/>
  </si>
  <si>
    <t>24-1</t>
    <phoneticPr fontId="3"/>
  </si>
  <si>
    <t>21-23</t>
    <phoneticPr fontId="3"/>
  </si>
  <si>
    <t>フレスポ阿波座</t>
    <rPh sb="4" eb="7">
      <t>アワザ</t>
    </rPh>
    <phoneticPr fontId="3"/>
  </si>
  <si>
    <t>西区立売堀六丁目３番８号</t>
    <rPh sb="0" eb="2">
      <t>ニシク</t>
    </rPh>
    <rPh sb="2" eb="5">
      <t>イタチボリ</t>
    </rPh>
    <rPh sb="5" eb="8">
      <t>ロクチョウメ</t>
    </rPh>
    <rPh sb="9" eb="10">
      <t>バン</t>
    </rPh>
    <rPh sb="11" eb="12">
      <t>ゴウ</t>
    </rPh>
    <phoneticPr fontId="3"/>
  </si>
  <si>
    <t>13-45</t>
    <phoneticPr fontId="3"/>
  </si>
  <si>
    <t>イズミヤ法円坂店</t>
    <rPh sb="4" eb="7">
      <t>ホウエンザカ</t>
    </rPh>
    <rPh sb="7" eb="8">
      <t>テン</t>
    </rPh>
    <phoneticPr fontId="3"/>
  </si>
  <si>
    <t>代表取締役　藤原　嘉人</t>
    <rPh sb="6" eb="8">
      <t>フジハラ</t>
    </rPh>
    <rPh sb="9" eb="11">
      <t>ヨシト</t>
    </rPh>
    <phoneticPr fontId="3"/>
  </si>
  <si>
    <t>22-27</t>
    <phoneticPr fontId="3"/>
  </si>
  <si>
    <t>（仮称）コーナンPRO西成梅南店</t>
    <rPh sb="1" eb="3">
      <t>カショウ</t>
    </rPh>
    <rPh sb="11" eb="13">
      <t>ニシナリ</t>
    </rPh>
    <rPh sb="13" eb="16">
      <t>バイナンテン</t>
    </rPh>
    <phoneticPr fontId="3"/>
  </si>
  <si>
    <t>西成区梅南一丁目１番３号</t>
    <rPh sb="0" eb="3">
      <t>ニシナリク</t>
    </rPh>
    <rPh sb="3" eb="5">
      <t>バイナン</t>
    </rPh>
    <rPh sb="5" eb="8">
      <t>イッチョウメ</t>
    </rPh>
    <rPh sb="9" eb="10">
      <t>バン</t>
    </rPh>
    <rPh sb="11" eb="12">
      <t>ゴウ</t>
    </rPh>
    <phoneticPr fontId="3"/>
  </si>
  <si>
    <t>コーナン商事株式会社</t>
    <rPh sb="4" eb="6">
      <t>ショウジ</t>
    </rPh>
    <rPh sb="6" eb="10">
      <t>カブシキガイシャ</t>
    </rPh>
    <phoneticPr fontId="3"/>
  </si>
  <si>
    <t>代表取締役　疋田　直太郎</t>
    <rPh sb="0" eb="5">
      <t>ダイヒョウトリシマリヤク</t>
    </rPh>
    <rPh sb="6" eb="8">
      <t>ヒキタ</t>
    </rPh>
    <rPh sb="9" eb="10">
      <t>チョク</t>
    </rPh>
    <rPh sb="10" eb="12">
      <t>タロウ</t>
    </rPh>
    <phoneticPr fontId="3"/>
  </si>
  <si>
    <r>
      <t>堺市西区鳳東町四丁4</t>
    </r>
    <r>
      <rPr>
        <sz val="11"/>
        <rFont val="ＭＳ Ｐゴシック"/>
        <family val="3"/>
        <charset val="128"/>
      </rPr>
      <t>01番地１</t>
    </r>
    <rPh sb="0" eb="2">
      <t>サカイシ</t>
    </rPh>
    <rPh sb="2" eb="4">
      <t>ニシク</t>
    </rPh>
    <rPh sb="4" eb="5">
      <t>オオトリ</t>
    </rPh>
    <rPh sb="5" eb="7">
      <t>ヒガシマチ</t>
    </rPh>
    <rPh sb="7" eb="9">
      <t>ヨンチョウ</t>
    </rPh>
    <rPh sb="12" eb="14">
      <t>バンチ</t>
    </rPh>
    <phoneticPr fontId="3"/>
  </si>
  <si>
    <t>コーナン商事株式会社</t>
    <rPh sb="4" eb="10">
      <t>ショウジカブシキガイシャ</t>
    </rPh>
    <phoneticPr fontId="3"/>
  </si>
  <si>
    <t>6:00-21:30</t>
    <phoneticPr fontId="3"/>
  </si>
  <si>
    <t>6:00-8:00</t>
    <phoneticPr fontId="3"/>
  </si>
  <si>
    <t>22-28</t>
  </si>
  <si>
    <t>（仮称）鶴見緑地公園店舗計画</t>
    <rPh sb="1" eb="3">
      <t>カショウ</t>
    </rPh>
    <rPh sb="4" eb="6">
      <t>ツルミ</t>
    </rPh>
    <rPh sb="6" eb="8">
      <t>リョクチ</t>
    </rPh>
    <rPh sb="8" eb="10">
      <t>コウエン</t>
    </rPh>
    <rPh sb="10" eb="12">
      <t>テンポ</t>
    </rPh>
    <rPh sb="12" eb="14">
      <t>ケイカク</t>
    </rPh>
    <phoneticPr fontId="3"/>
  </si>
  <si>
    <r>
      <t>鶴見区浜一丁目7</t>
    </r>
    <r>
      <rPr>
        <sz val="11"/>
        <rFont val="ＭＳ Ｐゴシック"/>
        <family val="3"/>
        <charset val="128"/>
      </rPr>
      <t>79番１ 外</t>
    </r>
    <rPh sb="0" eb="3">
      <t>ツルミク</t>
    </rPh>
    <rPh sb="3" eb="4">
      <t>ハマ</t>
    </rPh>
    <rPh sb="4" eb="7">
      <t>イッチョウメ</t>
    </rPh>
    <rPh sb="10" eb="11">
      <t>バン</t>
    </rPh>
    <rPh sb="13" eb="14">
      <t>ソト</t>
    </rPh>
    <phoneticPr fontId="3"/>
  </si>
  <si>
    <t>大和リース株式会社</t>
    <rPh sb="0" eb="2">
      <t>ヤマト</t>
    </rPh>
    <rPh sb="5" eb="9">
      <t>カブシキガイシャ</t>
    </rPh>
    <phoneticPr fontId="3"/>
  </si>
  <si>
    <r>
      <t>大阪市中央区農人橋二丁目１番3</t>
    </r>
    <r>
      <rPr>
        <sz val="11"/>
        <rFont val="ＭＳ Ｐゴシック"/>
        <family val="3"/>
        <charset val="128"/>
      </rPr>
      <t>6号</t>
    </r>
    <rPh sb="0" eb="3">
      <t>オオサカシ</t>
    </rPh>
    <rPh sb="3" eb="6">
      <t>チュウオウク</t>
    </rPh>
    <rPh sb="6" eb="9">
      <t>ノウニンバシ</t>
    </rPh>
    <rPh sb="9" eb="12">
      <t>ニチョウメ</t>
    </rPh>
    <rPh sb="13" eb="14">
      <t>バン</t>
    </rPh>
    <rPh sb="16" eb="17">
      <t>ゴウ</t>
    </rPh>
    <phoneticPr fontId="3"/>
  </si>
  <si>
    <t>株式会社アルペン</t>
    <rPh sb="0" eb="4">
      <t>カブシキガイシャ</t>
    </rPh>
    <phoneticPr fontId="3"/>
  </si>
  <si>
    <t>代表取締役　水野　敦之</t>
    <rPh sb="0" eb="5">
      <t>ダイヒョウトリシマリヤク</t>
    </rPh>
    <rPh sb="6" eb="8">
      <t>ミズノ</t>
    </rPh>
    <rPh sb="9" eb="11">
      <t>アツユキ</t>
    </rPh>
    <phoneticPr fontId="3"/>
  </si>
  <si>
    <r>
      <t>名古屋市中区丸の内二丁目９番4</t>
    </r>
    <r>
      <rPr>
        <sz val="11"/>
        <rFont val="ＭＳ Ｐゴシック"/>
        <family val="3"/>
        <charset val="128"/>
      </rPr>
      <t>0号</t>
    </r>
    <rPh sb="0" eb="4">
      <t>ナゴヤシ</t>
    </rPh>
    <rPh sb="4" eb="6">
      <t>ナカク</t>
    </rPh>
    <rPh sb="6" eb="7">
      <t>マル</t>
    </rPh>
    <rPh sb="8" eb="9">
      <t>ウチ</t>
    </rPh>
    <rPh sb="9" eb="12">
      <t>ニチョウメ</t>
    </rPh>
    <rPh sb="13" eb="14">
      <t>バン</t>
    </rPh>
    <rPh sb="16" eb="17">
      <t>ゴウ</t>
    </rPh>
    <phoneticPr fontId="3"/>
  </si>
  <si>
    <t>23-27</t>
    <phoneticPr fontId="3"/>
  </si>
  <si>
    <t>22-承2</t>
    <rPh sb="3" eb="4">
      <t>ショウ</t>
    </rPh>
    <phoneticPr fontId="3"/>
  </si>
  <si>
    <t>（仮称）ドン・キホーテ深江橋店</t>
    <rPh sb="1" eb="3">
      <t>カショウ</t>
    </rPh>
    <rPh sb="11" eb="15">
      <t>フカエバシテン</t>
    </rPh>
    <phoneticPr fontId="3"/>
  </si>
  <si>
    <t>東成区深江北一丁目13番地</t>
    <rPh sb="6" eb="7">
      <t>イチ</t>
    </rPh>
    <phoneticPr fontId="3"/>
  </si>
  <si>
    <t>承継</t>
    <phoneticPr fontId="3"/>
  </si>
  <si>
    <t>日本アセットマーケティング株式会社</t>
    <rPh sb="0" eb="2">
      <t>ニホン</t>
    </rPh>
    <rPh sb="13" eb="17">
      <t>カブシキガイシャ</t>
    </rPh>
    <phoneticPr fontId="3"/>
  </si>
  <si>
    <t>代表取締役　平田　一馬</t>
    <rPh sb="0" eb="5">
      <t>ダイヒョウトリシマリヤク</t>
    </rPh>
    <rPh sb="6" eb="8">
      <t>ヒラタ</t>
    </rPh>
    <rPh sb="9" eb="11">
      <t>カズマ</t>
    </rPh>
    <phoneticPr fontId="3"/>
  </si>
  <si>
    <r>
      <t>東京都江戸川区北葛西四丁目1</t>
    </r>
    <r>
      <rPr>
        <sz val="11"/>
        <rFont val="ＭＳ Ｐゴシック"/>
        <family val="3"/>
        <charset val="128"/>
      </rPr>
      <t>4番１号</t>
    </r>
    <rPh sb="0" eb="3">
      <t>トウキョウト</t>
    </rPh>
    <rPh sb="3" eb="6">
      <t>エドガワ</t>
    </rPh>
    <rPh sb="6" eb="7">
      <t>ク</t>
    </rPh>
    <rPh sb="7" eb="10">
      <t>キタカサイ</t>
    </rPh>
    <rPh sb="10" eb="11">
      <t>ヨン</t>
    </rPh>
    <rPh sb="11" eb="13">
      <t>チョウメ</t>
    </rPh>
    <rPh sb="15" eb="16">
      <t>バン</t>
    </rPh>
    <rPh sb="17" eb="18">
      <t>ゴウ</t>
    </rPh>
    <phoneticPr fontId="3"/>
  </si>
  <si>
    <t>MEGAドン・キホーテ深江橋店</t>
    <rPh sb="11" eb="15">
      <t>フカエバシテン</t>
    </rPh>
    <phoneticPr fontId="3"/>
  </si>
  <si>
    <t>東成区深江北一丁目13番10号</t>
    <rPh sb="6" eb="7">
      <t>イチ</t>
    </rPh>
    <rPh sb="14" eb="15">
      <t>ゴウ</t>
    </rPh>
    <phoneticPr fontId="3"/>
  </si>
  <si>
    <r>
      <t>H</t>
    </r>
    <r>
      <rPr>
        <sz val="11"/>
        <rFont val="ＭＳ Ｐゴシック"/>
        <family val="3"/>
        <charset val="128"/>
      </rPr>
      <t>26.11.28
R1.9.25</t>
    </r>
    <phoneticPr fontId="3"/>
  </si>
  <si>
    <t>店舗名称、所在地及び小売業者の変更</t>
    <phoneticPr fontId="3"/>
  </si>
  <si>
    <t>日本アセットマーケティング株式会社</t>
    <phoneticPr fontId="3"/>
  </si>
  <si>
    <t>代表取締役　平田　一馬</t>
    <phoneticPr fontId="3"/>
  </si>
  <si>
    <t>東京都江戸川区北葛西四丁目14番１号</t>
    <phoneticPr fontId="3"/>
  </si>
  <si>
    <t>22-30</t>
    <phoneticPr fontId="3"/>
  </si>
  <si>
    <t>大阪市住之江区緑木一丁目３番27</t>
    <rPh sb="0" eb="2">
      <t>オオサカ</t>
    </rPh>
    <rPh sb="2" eb="3">
      <t>シ</t>
    </rPh>
    <rPh sb="3" eb="6">
      <t>スミノエ</t>
    </rPh>
    <rPh sb="6" eb="7">
      <t>ク</t>
    </rPh>
    <rPh sb="7" eb="9">
      <t>ミドリギ</t>
    </rPh>
    <rPh sb="9" eb="10">
      <t>イッ</t>
    </rPh>
    <rPh sb="10" eb="12">
      <t>チョウメ</t>
    </rPh>
    <rPh sb="13" eb="14">
      <t>バン</t>
    </rPh>
    <phoneticPr fontId="3"/>
  </si>
  <si>
    <t>店舗所在地、設置者及び小売業者の変更</t>
    <rPh sb="0" eb="5">
      <t>テンポショザイチ</t>
    </rPh>
    <rPh sb="6" eb="9">
      <t>セッチシャ</t>
    </rPh>
    <rPh sb="9" eb="10">
      <t>オヨ</t>
    </rPh>
    <rPh sb="11" eb="15">
      <t>コウリギョウシャ</t>
    </rPh>
    <rPh sb="16" eb="18">
      <t>ヘンコウ</t>
    </rPh>
    <phoneticPr fontId="3"/>
  </si>
  <si>
    <t>代表取締役　似鳥　昭雄</t>
    <rPh sb="0" eb="2">
      <t>ダイヒョウ</t>
    </rPh>
    <rPh sb="2" eb="5">
      <t>トリシマリヤク</t>
    </rPh>
    <rPh sb="6" eb="8">
      <t>ニトリ</t>
    </rPh>
    <rPh sb="9" eb="11">
      <t>アキオ</t>
    </rPh>
    <phoneticPr fontId="3"/>
  </si>
  <si>
    <t>22-31</t>
    <phoneticPr fontId="3"/>
  </si>
  <si>
    <t>駐車場の位置及び駐車場出入口の変更</t>
    <phoneticPr fontId="3"/>
  </si>
  <si>
    <t>駐車場出入口の位置の変更</t>
    <rPh sb="0" eb="6">
      <t>チュウシャジョウデイリグチ</t>
    </rPh>
    <rPh sb="7" eb="9">
      <t>イチ</t>
    </rPh>
    <rPh sb="10" eb="12">
      <t>ヘンコウ</t>
    </rPh>
    <phoneticPr fontId="3"/>
  </si>
  <si>
    <t>22-32</t>
    <phoneticPr fontId="3"/>
  </si>
  <si>
    <t>コクミンドラッグ西粉浜店</t>
    <rPh sb="8" eb="9">
      <t>ニシ</t>
    </rPh>
    <rPh sb="9" eb="11">
      <t>コハマ</t>
    </rPh>
    <rPh sb="11" eb="12">
      <t>テン</t>
    </rPh>
    <phoneticPr fontId="3"/>
  </si>
  <si>
    <t>大阪市住之江区粉浜西一丁目12番35号</t>
    <rPh sb="0" eb="7">
      <t>オオサカシスミノエク</t>
    </rPh>
    <rPh sb="7" eb="9">
      <t>コハマ</t>
    </rPh>
    <rPh sb="9" eb="10">
      <t>ニシ</t>
    </rPh>
    <rPh sb="10" eb="13">
      <t>イッチョウメ</t>
    </rPh>
    <rPh sb="15" eb="16">
      <t>バン</t>
    </rPh>
    <rPh sb="18" eb="19">
      <t>ゴウ</t>
    </rPh>
    <phoneticPr fontId="3"/>
  </si>
  <si>
    <t>店舗閉店時刻及び駐車場利用時間帯の変更</t>
    <rPh sb="0" eb="2">
      <t>テンポ</t>
    </rPh>
    <rPh sb="2" eb="4">
      <t>ヘイテン</t>
    </rPh>
    <rPh sb="4" eb="6">
      <t>ジコク</t>
    </rPh>
    <rPh sb="6" eb="7">
      <t>オヨ</t>
    </rPh>
    <rPh sb="8" eb="16">
      <t>チュウシャジョウリヨウジカンタイ</t>
    </rPh>
    <rPh sb="17" eb="19">
      <t>ヘンコウ</t>
    </rPh>
    <phoneticPr fontId="3"/>
  </si>
  <si>
    <t>代表取締役　絹巻　秀展</t>
    <rPh sb="0" eb="5">
      <t>ダイヒョウトリシマリヤク</t>
    </rPh>
    <rPh sb="6" eb="8">
      <t>キヌマキ</t>
    </rPh>
    <rPh sb="9" eb="11">
      <t>ヒデノリ</t>
    </rPh>
    <phoneticPr fontId="3"/>
  </si>
  <si>
    <t>大阪市住之江区粉浜西一丁目12番48号</t>
    <rPh sb="0" eb="7">
      <t>オオサカシスミノエク</t>
    </rPh>
    <rPh sb="7" eb="10">
      <t>コハマニシ</t>
    </rPh>
    <rPh sb="10" eb="13">
      <t>イッチョウメ</t>
    </rPh>
    <rPh sb="15" eb="16">
      <t>バン</t>
    </rPh>
    <rPh sb="18" eb="19">
      <t>ゴウ</t>
    </rPh>
    <phoneticPr fontId="3"/>
  </si>
  <si>
    <t>22-33</t>
  </si>
  <si>
    <t>（仮称）万代天王寺店</t>
    <rPh sb="1" eb="3">
      <t>カショウ</t>
    </rPh>
    <rPh sb="4" eb="10">
      <t>マンダイテンノウジミセ</t>
    </rPh>
    <phoneticPr fontId="3"/>
  </si>
  <si>
    <t>阿倍野区天王寺町南一丁目20番１</t>
    <phoneticPr fontId="3"/>
  </si>
  <si>
    <t>JR西日本不動産開発株式会社</t>
    <phoneticPr fontId="3"/>
  </si>
  <si>
    <t>代表取締役　藤原　嘉人</t>
    <phoneticPr fontId="3"/>
  </si>
  <si>
    <t>大阪市北区中之島二丁目２番７号</t>
    <phoneticPr fontId="3"/>
  </si>
  <si>
    <t>株式会社万代</t>
    <phoneticPr fontId="3"/>
  </si>
  <si>
    <t>代表取締役　阿部　秀行</t>
    <phoneticPr fontId="3"/>
  </si>
  <si>
    <t>大阪市生野区小路東三丁目10番13号</t>
    <phoneticPr fontId="3"/>
  </si>
  <si>
    <t>準住居
第一種住居</t>
    <rPh sb="0" eb="3">
      <t>ジュンジュウキョ</t>
    </rPh>
    <rPh sb="4" eb="9">
      <t>ダイイッシュジュウキョ</t>
    </rPh>
    <phoneticPr fontId="3"/>
  </si>
  <si>
    <t>22-33</t>
    <phoneticPr fontId="3"/>
  </si>
  <si>
    <r>
      <t>2</t>
    </r>
    <r>
      <rPr>
        <sz val="11"/>
        <rFont val="ＭＳ Ｐゴシック"/>
        <family val="3"/>
        <charset val="128"/>
      </rPr>
      <t>3-01</t>
    </r>
    <phoneticPr fontId="3"/>
  </si>
  <si>
    <t>代表取締役　澤田　太郎</t>
    <rPh sb="0" eb="5">
      <t>ダイヒョウトリシマリヤク</t>
    </rPh>
    <rPh sb="6" eb="8">
      <t>サワダ</t>
    </rPh>
    <rPh sb="9" eb="11">
      <t>タロウ</t>
    </rPh>
    <phoneticPr fontId="3"/>
  </si>
  <si>
    <t>代表取締役　澤田　太郎</t>
    <phoneticPr fontId="3"/>
  </si>
  <si>
    <t>代表取締役　星野　浩明</t>
    <rPh sb="0" eb="2">
      <t>ダイヒョウ</t>
    </rPh>
    <rPh sb="2" eb="4">
      <t>トリシマリ</t>
    </rPh>
    <rPh sb="4" eb="5">
      <t>ヤク</t>
    </rPh>
    <rPh sb="6" eb="8">
      <t>ホシノ</t>
    </rPh>
    <rPh sb="9" eb="10">
      <t>ヒロ</t>
    </rPh>
    <rPh sb="10" eb="11">
      <t>アキラ</t>
    </rPh>
    <phoneticPr fontId="3"/>
  </si>
  <si>
    <t>代表取締役　星野　浩明</t>
    <rPh sb="6" eb="8">
      <t>ホシノ</t>
    </rPh>
    <rPh sb="9" eb="10">
      <t>ヒロ</t>
    </rPh>
    <rPh sb="10" eb="11">
      <t>アキラ</t>
    </rPh>
    <phoneticPr fontId="3"/>
  </si>
  <si>
    <t>代表取締役社長　山本　哲也</t>
    <rPh sb="8" eb="10">
      <t>ヤマモト</t>
    </rPh>
    <rPh sb="11" eb="13">
      <t>テツヤ</t>
    </rPh>
    <phoneticPr fontId="3"/>
  </si>
  <si>
    <t>23-04</t>
    <phoneticPr fontId="3"/>
  </si>
  <si>
    <t>京都府宇治市小倉町神楽田55番1</t>
    <phoneticPr fontId="3"/>
  </si>
  <si>
    <t>代表取締役社長　木村　一義</t>
    <rPh sb="0" eb="7">
      <t>ダイヒョウトリシマリヤクシャチョウ</t>
    </rPh>
    <rPh sb="8" eb="10">
      <t>キムラ</t>
    </rPh>
    <rPh sb="11" eb="12">
      <t>イチ</t>
    </rPh>
    <rPh sb="12" eb="13">
      <t>ヨシ</t>
    </rPh>
    <phoneticPr fontId="3"/>
  </si>
  <si>
    <t>23-05</t>
    <phoneticPr fontId="3"/>
  </si>
  <si>
    <t>8:30-00:30</t>
    <phoneticPr fontId="3"/>
  </si>
  <si>
    <t>23-廃１</t>
    <rPh sb="3" eb="4">
      <t>ハイ</t>
    </rPh>
    <phoneticPr fontId="3"/>
  </si>
  <si>
    <t>大阪市北区梅田1丁目9番20号</t>
    <phoneticPr fontId="3"/>
  </si>
  <si>
    <t>23-承1</t>
    <rPh sb="3" eb="4">
      <t>ショウ</t>
    </rPh>
    <phoneticPr fontId="3"/>
  </si>
  <si>
    <t>アークランズ株式会社</t>
    <rPh sb="6" eb="10">
      <t>カブシキガイシャ</t>
    </rPh>
    <phoneticPr fontId="3"/>
  </si>
  <si>
    <t>新潟県三条市上須頃445番地</t>
    <rPh sb="0" eb="2">
      <t>ニイガタ</t>
    </rPh>
    <rPh sb="2" eb="3">
      <t>ケン</t>
    </rPh>
    <rPh sb="3" eb="6">
      <t>サンジョウシ</t>
    </rPh>
    <rPh sb="6" eb="9">
      <t>カミスゴロ</t>
    </rPh>
    <rPh sb="12" eb="14">
      <t>バンチ</t>
    </rPh>
    <phoneticPr fontId="3"/>
  </si>
  <si>
    <t>23-06</t>
    <phoneticPr fontId="3"/>
  </si>
  <si>
    <t>13-13</t>
    <phoneticPr fontId="3"/>
  </si>
  <si>
    <r>
      <t>2</t>
    </r>
    <r>
      <rPr>
        <sz val="11"/>
        <rFont val="ＭＳ Ｐゴシック"/>
        <family val="3"/>
        <charset val="128"/>
      </rPr>
      <t>2-22</t>
    </r>
    <r>
      <rPr>
        <sz val="11"/>
        <rFont val="ＭＳ Ｐゴシック"/>
        <family val="3"/>
        <charset val="128"/>
      </rPr>
      <t/>
    </r>
    <phoneticPr fontId="3"/>
  </si>
  <si>
    <t>小売業者の変更（住所変更）</t>
    <phoneticPr fontId="3"/>
  </si>
  <si>
    <t>大阪市淀川区西宮原二丁目2番22号</t>
    <rPh sb="0" eb="3">
      <t>オオサカシ</t>
    </rPh>
    <rPh sb="3" eb="6">
      <t>ヨドガワク</t>
    </rPh>
    <rPh sb="6" eb="9">
      <t>ニシミヤハラ</t>
    </rPh>
    <rPh sb="9" eb="10">
      <t>2</t>
    </rPh>
    <rPh sb="10" eb="12">
      <t>チョウメ</t>
    </rPh>
    <rPh sb="13" eb="14">
      <t>バン</t>
    </rPh>
    <rPh sb="16" eb="17">
      <t>ゴウ</t>
    </rPh>
    <phoneticPr fontId="3"/>
  </si>
  <si>
    <t>みずほ信託銀行㈱</t>
    <rPh sb="3" eb="7">
      <t>シンタクギンコウ</t>
    </rPh>
    <phoneticPr fontId="3"/>
  </si>
  <si>
    <t>東京都千代田区丸の内一丁目3番3号</t>
    <rPh sb="0" eb="3">
      <t>トウキョウト</t>
    </rPh>
    <rPh sb="3" eb="7">
      <t>チヨダク</t>
    </rPh>
    <rPh sb="7" eb="8">
      <t>マル</t>
    </rPh>
    <rPh sb="9" eb="10">
      <t>ウチ</t>
    </rPh>
    <rPh sb="10" eb="13">
      <t>イッチョウメ</t>
    </rPh>
    <rPh sb="14" eb="15">
      <t>バン</t>
    </rPh>
    <rPh sb="16" eb="17">
      <t>ゴウ</t>
    </rPh>
    <phoneticPr fontId="3"/>
  </si>
  <si>
    <t>代表取締役　細見　研介</t>
    <rPh sb="6" eb="8">
      <t>ホソミ</t>
    </rPh>
    <rPh sb="9" eb="11">
      <t>ケンスケ</t>
    </rPh>
    <phoneticPr fontId="3"/>
  </si>
  <si>
    <t>23-09</t>
    <phoneticPr fontId="3"/>
  </si>
  <si>
    <t>中央区南船場三丁目8番4号　外</t>
    <rPh sb="0" eb="3">
      <t>チュウオウク</t>
    </rPh>
    <rPh sb="3" eb="6">
      <t>ミナミセンバ</t>
    </rPh>
    <rPh sb="6" eb="9">
      <t>サンチョウメ</t>
    </rPh>
    <rPh sb="10" eb="11">
      <t>バン</t>
    </rPh>
    <rPh sb="12" eb="13">
      <t>ゴウ</t>
    </rPh>
    <rPh sb="14" eb="15">
      <t>ソト</t>
    </rPh>
    <phoneticPr fontId="3"/>
  </si>
  <si>
    <t>設置者の変更（代表者変更）</t>
    <rPh sb="0" eb="3">
      <t>セッチシャ</t>
    </rPh>
    <rPh sb="4" eb="6">
      <t>ヘンコウ</t>
    </rPh>
    <rPh sb="7" eb="10">
      <t>ダイヒョウシャ</t>
    </rPh>
    <rPh sb="10" eb="12">
      <t>ヘンコウ</t>
    </rPh>
    <phoneticPr fontId="3"/>
  </si>
  <si>
    <t>23-10</t>
    <phoneticPr fontId="3"/>
  </si>
  <si>
    <t>23-11</t>
    <phoneticPr fontId="3"/>
  </si>
  <si>
    <t>（仮称）ロピアモール北加賀屋店 新築工事</t>
    <phoneticPr fontId="3"/>
  </si>
  <si>
    <t>住之江区北加賀屋三丁目４番５の一部</t>
    <rPh sb="7" eb="8">
      <t>ヤ</t>
    </rPh>
    <phoneticPr fontId="3"/>
  </si>
  <si>
    <t>株式会社ＯＩＣグループ</t>
    <phoneticPr fontId="3"/>
  </si>
  <si>
    <t>代表取締役　髙木　勇輔</t>
    <phoneticPr fontId="3"/>
  </si>
  <si>
    <t>神奈川県川崎市幸区南幸町二丁目９番地</t>
    <phoneticPr fontId="3"/>
  </si>
  <si>
    <t>株式会社ロピア</t>
    <phoneticPr fontId="3"/>
  </si>
  <si>
    <t>23-12</t>
    <phoneticPr fontId="3"/>
  </si>
  <si>
    <t>代表取締役　久井　大樹</t>
    <rPh sb="0" eb="2">
      <t>ダイヒョウ</t>
    </rPh>
    <rPh sb="2" eb="5">
      <t>トリシマリヤク</t>
    </rPh>
    <rPh sb="6" eb="8">
      <t>ヒサイ</t>
    </rPh>
    <rPh sb="9" eb="11">
      <t>ダイキ</t>
    </rPh>
    <phoneticPr fontId="3"/>
  </si>
  <si>
    <t>イズミヤ・阪急オアシス㈱</t>
    <phoneticPr fontId="3"/>
  </si>
  <si>
    <t>代表取締役　林　克弘</t>
    <rPh sb="6" eb="7">
      <t>ハヤシ</t>
    </rPh>
    <rPh sb="8" eb="9">
      <t>カツ</t>
    </rPh>
    <rPh sb="9" eb="10">
      <t>ヒロ</t>
    </rPh>
    <phoneticPr fontId="3"/>
  </si>
  <si>
    <t>23-13</t>
    <phoneticPr fontId="3"/>
  </si>
  <si>
    <t>23-14</t>
    <phoneticPr fontId="3"/>
  </si>
  <si>
    <t>23-廃2</t>
    <rPh sb="3" eb="4">
      <t>ハイ</t>
    </rPh>
    <phoneticPr fontId="3"/>
  </si>
  <si>
    <t>ファンビタウン第２ビル</t>
    <phoneticPr fontId="3"/>
  </si>
  <si>
    <t>中央区南久宝寺町1-9-13</t>
    <rPh sb="7" eb="8">
      <t>チョウ</t>
    </rPh>
    <phoneticPr fontId="3"/>
  </si>
  <si>
    <t>寺内㈱</t>
    <phoneticPr fontId="3"/>
  </si>
  <si>
    <t>代表取締役　末永　義博</t>
    <rPh sb="0" eb="5">
      <t>ダイ</t>
    </rPh>
    <rPh sb="6" eb="8">
      <t>スエナガ</t>
    </rPh>
    <rPh sb="9" eb="10">
      <t>ヨシ</t>
    </rPh>
    <phoneticPr fontId="3"/>
  </si>
  <si>
    <t>大阪市中央区南久宝寺町1-10-2</t>
    <rPh sb="10" eb="11">
      <t>チョウ</t>
    </rPh>
    <phoneticPr fontId="3"/>
  </si>
  <si>
    <t>23-廃2</t>
    <phoneticPr fontId="3"/>
  </si>
  <si>
    <t>イオン喜連瓜破ショッピングセンター</t>
  </si>
  <si>
    <t>小売業者の変更</t>
    <rPh sb="0" eb="4">
      <t>コウリギョウシャ</t>
    </rPh>
    <phoneticPr fontId="3"/>
  </si>
  <si>
    <t>なし</t>
    <phoneticPr fontId="3"/>
  </si>
  <si>
    <t>㈱竹中工務店</t>
    <rPh sb="1" eb="6">
      <t>タケナカコウムテン</t>
    </rPh>
    <phoneticPr fontId="3"/>
  </si>
  <si>
    <t>取締役執行役員社長　佐々木　正人</t>
    <rPh sb="0" eb="3">
      <t>トリシマリヤク</t>
    </rPh>
    <rPh sb="3" eb="7">
      <t>シッコウヤクイン</t>
    </rPh>
    <rPh sb="7" eb="9">
      <t>シャチョウ</t>
    </rPh>
    <rPh sb="10" eb="13">
      <t>ササキ</t>
    </rPh>
    <rPh sb="14" eb="16">
      <t>マサト</t>
    </rPh>
    <phoneticPr fontId="3"/>
  </si>
  <si>
    <t>大阪市中央区本町四丁目１番13号</t>
    <rPh sb="0" eb="3">
      <t>オオサカシ</t>
    </rPh>
    <rPh sb="3" eb="6">
      <t>チュウオウク</t>
    </rPh>
    <rPh sb="6" eb="8">
      <t>ホンマチ</t>
    </rPh>
    <rPh sb="8" eb="9">
      <t>ヨン</t>
    </rPh>
    <rPh sb="9" eb="11">
      <t>チョウメ</t>
    </rPh>
    <rPh sb="12" eb="13">
      <t>バン</t>
    </rPh>
    <rPh sb="15" eb="16">
      <t>ゴウ</t>
    </rPh>
    <phoneticPr fontId="3"/>
  </si>
  <si>
    <t>届出遅延に係る顛末書受理</t>
    <rPh sb="0" eb="2">
      <t>トドケデ</t>
    </rPh>
    <rPh sb="2" eb="4">
      <t>チエン</t>
    </rPh>
    <rPh sb="5" eb="6">
      <t>カカ</t>
    </rPh>
    <rPh sb="7" eb="9">
      <t>テンマツショ</t>
    </rPh>
    <rPh sb="9" eb="11">
      <t>ジュリ</t>
    </rPh>
    <phoneticPr fontId="3"/>
  </si>
  <si>
    <t>23-17</t>
    <phoneticPr fontId="3"/>
  </si>
  <si>
    <t>中央区南久宝寺町1丁目9番13号（予定）</t>
    <rPh sb="7" eb="8">
      <t>チョウ</t>
    </rPh>
    <rPh sb="9" eb="11">
      <t>チョウメ</t>
    </rPh>
    <rPh sb="12" eb="13">
      <t>バン</t>
    </rPh>
    <rPh sb="15" eb="16">
      <t>ゴウ</t>
    </rPh>
    <rPh sb="17" eb="19">
      <t>ヨテイ</t>
    </rPh>
    <phoneticPr fontId="3"/>
  </si>
  <si>
    <t>センコーグループホールディングス㈱</t>
    <phoneticPr fontId="3"/>
  </si>
  <si>
    <t>代表取締役　福田　泰久</t>
    <rPh sb="0" eb="5">
      <t>ダイ</t>
    </rPh>
    <rPh sb="6" eb="8">
      <t>フクダ</t>
    </rPh>
    <rPh sb="9" eb="11">
      <t>ヤスヒサ</t>
    </rPh>
    <phoneticPr fontId="3"/>
  </si>
  <si>
    <t>東京都江東区潮見二丁目8番10号</t>
    <rPh sb="0" eb="3">
      <t>トウキョウト</t>
    </rPh>
    <rPh sb="3" eb="5">
      <t>コウトウ</t>
    </rPh>
    <rPh sb="5" eb="6">
      <t>ク</t>
    </rPh>
    <rPh sb="6" eb="8">
      <t>シオミ</t>
    </rPh>
    <rPh sb="8" eb="11">
      <t>ニチョウメ</t>
    </rPh>
    <rPh sb="12" eb="13">
      <t>バン</t>
    </rPh>
    <rPh sb="15" eb="16">
      <t>ゴウ</t>
    </rPh>
    <phoneticPr fontId="3"/>
  </si>
  <si>
    <t>代表取締役　末永　義博</t>
  </si>
  <si>
    <r>
      <t>大阪市中央区南久宝寺町一丁目9番</t>
    </r>
    <r>
      <rPr>
        <sz val="11"/>
        <rFont val="ＭＳ Ｐゴシック"/>
        <family val="3"/>
        <charset val="128"/>
      </rPr>
      <t>13号</t>
    </r>
    <rPh sb="11" eb="14">
      <t>イッチョウメ</t>
    </rPh>
    <rPh sb="15" eb="16">
      <t>バン</t>
    </rPh>
    <rPh sb="18" eb="19">
      <t>ゴウ</t>
    </rPh>
    <phoneticPr fontId="3"/>
  </si>
  <si>
    <r>
      <t>9:</t>
    </r>
    <r>
      <rPr>
        <sz val="11"/>
        <rFont val="ＭＳ Ｐゴシック"/>
        <family val="3"/>
        <charset val="128"/>
      </rPr>
      <t>3</t>
    </r>
    <r>
      <rPr>
        <sz val="11"/>
        <rFont val="ＭＳ Ｐゴシック"/>
        <family val="3"/>
        <charset val="128"/>
      </rPr>
      <t>0-</t>
    </r>
    <r>
      <rPr>
        <sz val="11"/>
        <rFont val="ＭＳ Ｐゴシック"/>
        <family val="3"/>
        <charset val="128"/>
      </rPr>
      <t>19</t>
    </r>
    <r>
      <rPr>
        <sz val="11"/>
        <rFont val="ＭＳ Ｐゴシック"/>
        <family val="3"/>
        <charset val="128"/>
      </rPr>
      <t>:</t>
    </r>
    <r>
      <rPr>
        <sz val="11"/>
        <rFont val="ＭＳ Ｐゴシック"/>
        <family val="3"/>
        <charset val="128"/>
      </rPr>
      <t>3</t>
    </r>
    <r>
      <rPr>
        <sz val="11"/>
        <rFont val="ＭＳ Ｐゴシック"/>
        <family val="3"/>
        <charset val="128"/>
      </rPr>
      <t>0</t>
    </r>
    <phoneticPr fontId="3"/>
  </si>
  <si>
    <t>23-21</t>
  </si>
  <si>
    <t>23-21</t>
    <phoneticPr fontId="3"/>
  </si>
  <si>
    <t>淀屋橋駅西地区第一種市街地再開発事業施設建築物</t>
    <rPh sb="0" eb="4">
      <t>ヨドヤバシエキ</t>
    </rPh>
    <rPh sb="4" eb="7">
      <t>ニシチク</t>
    </rPh>
    <rPh sb="7" eb="10">
      <t>ダイイッシュ</t>
    </rPh>
    <rPh sb="10" eb="13">
      <t>シガイチ</t>
    </rPh>
    <rPh sb="13" eb="16">
      <t>サイカイハツ</t>
    </rPh>
    <rPh sb="16" eb="18">
      <t>ジギョウ</t>
    </rPh>
    <rPh sb="18" eb="20">
      <t>シセツ</t>
    </rPh>
    <rPh sb="20" eb="23">
      <t>ケンチクブツ</t>
    </rPh>
    <phoneticPr fontId="3"/>
  </si>
  <si>
    <t>中央区北浜四丁目104番</t>
    <rPh sb="0" eb="3">
      <t>チュウオウク</t>
    </rPh>
    <rPh sb="3" eb="5">
      <t>キタハマ</t>
    </rPh>
    <rPh sb="5" eb="8">
      <t>4チョウメ</t>
    </rPh>
    <rPh sb="11" eb="12">
      <t>バン</t>
    </rPh>
    <phoneticPr fontId="3"/>
  </si>
  <si>
    <t>R7.12</t>
    <phoneticPr fontId="3"/>
  </si>
  <si>
    <t>淀屋橋西地区市街地再開発組合</t>
    <rPh sb="0" eb="3">
      <t>ヨドヤバシ</t>
    </rPh>
    <rPh sb="3" eb="6">
      <t>ニシチク</t>
    </rPh>
    <rPh sb="6" eb="9">
      <t>シガイチ</t>
    </rPh>
    <rPh sb="9" eb="12">
      <t>サイカイハツ</t>
    </rPh>
    <rPh sb="12" eb="14">
      <t>クミアイ</t>
    </rPh>
    <phoneticPr fontId="3"/>
  </si>
  <si>
    <t>理事長　福本　大介</t>
    <rPh sb="0" eb="3">
      <t>リジチョウ</t>
    </rPh>
    <rPh sb="4" eb="6">
      <t>フクモト</t>
    </rPh>
    <rPh sb="7" eb="9">
      <t>ダイスケ</t>
    </rPh>
    <phoneticPr fontId="3"/>
  </si>
  <si>
    <t>大阪市中央区北浜四丁目７番28号</t>
    <rPh sb="0" eb="3">
      <t>オオサカシ</t>
    </rPh>
    <rPh sb="3" eb="6">
      <t>チュウオウク</t>
    </rPh>
    <rPh sb="6" eb="8">
      <t>キタハマ</t>
    </rPh>
    <rPh sb="8" eb="11">
      <t>4チョウメ</t>
    </rPh>
    <rPh sb="12" eb="13">
      <t>バン</t>
    </rPh>
    <rPh sb="15" eb="16">
      <t>ゴウ</t>
    </rPh>
    <phoneticPr fontId="3"/>
  </si>
  <si>
    <t>6:30-翌0:30</t>
    <rPh sb="5" eb="6">
      <t>ヨク</t>
    </rPh>
    <phoneticPr fontId="3"/>
  </si>
  <si>
    <t>5:00-24:00</t>
    <phoneticPr fontId="3"/>
  </si>
  <si>
    <t>23-22</t>
  </si>
  <si>
    <t>23-22</t>
    <phoneticPr fontId="3"/>
  </si>
  <si>
    <t>（仮称）ライフ東天満店</t>
    <rPh sb="1" eb="3">
      <t>カショウ</t>
    </rPh>
    <rPh sb="7" eb="11">
      <t>ヒガシテンマテン</t>
    </rPh>
    <phoneticPr fontId="3"/>
  </si>
  <si>
    <t>北区東天満一丁目74番</t>
    <rPh sb="0" eb="2">
      <t>キタク</t>
    </rPh>
    <rPh sb="2" eb="5">
      <t>ヒガシテンマ</t>
    </rPh>
    <rPh sb="5" eb="8">
      <t>イッチョウメ</t>
    </rPh>
    <rPh sb="10" eb="11">
      <t>バン</t>
    </rPh>
    <phoneticPr fontId="3"/>
  </si>
  <si>
    <t>代表取締役　岩崎　高治</t>
    <rPh sb="0" eb="5">
      <t>ダイヒョウトリシマリヤク</t>
    </rPh>
    <rPh sb="6" eb="8">
      <t>イワサキ</t>
    </rPh>
    <rPh sb="9" eb="10">
      <t>タカ</t>
    </rPh>
    <rPh sb="10" eb="11">
      <t>オサム</t>
    </rPh>
    <phoneticPr fontId="3"/>
  </si>
  <si>
    <t>大阪市淀川区西宮原二丁目2番22号</t>
    <rPh sb="0" eb="3">
      <t>オオサカシ</t>
    </rPh>
    <rPh sb="3" eb="6">
      <t>ヨドガワク</t>
    </rPh>
    <rPh sb="6" eb="9">
      <t>ニシミヤハラ</t>
    </rPh>
    <rPh sb="9" eb="12">
      <t>2チョウメ</t>
    </rPh>
    <rPh sb="13" eb="14">
      <t>バン</t>
    </rPh>
    <rPh sb="16" eb="17">
      <t>ゴウ</t>
    </rPh>
    <phoneticPr fontId="3"/>
  </si>
  <si>
    <t>翌2:00</t>
    <rPh sb="0" eb="1">
      <t>ヨク</t>
    </rPh>
    <phoneticPr fontId="3"/>
  </si>
  <si>
    <t>23-23</t>
  </si>
  <si>
    <t>西淀川</t>
    <rPh sb="0" eb="1">
      <t>ニシ</t>
    </rPh>
    <rPh sb="1" eb="3">
      <t>ヨドガワ</t>
    </rPh>
    <phoneticPr fontId="3"/>
  </si>
  <si>
    <t>（仮称）ラ・ムー大阪西淀川 新設計画</t>
    <rPh sb="1" eb="3">
      <t>カショウ</t>
    </rPh>
    <rPh sb="8" eb="13">
      <t>オオサカニシヨドガワ</t>
    </rPh>
    <rPh sb="14" eb="18">
      <t>シンセツケイカク</t>
    </rPh>
    <phoneticPr fontId="3"/>
  </si>
  <si>
    <t>西淀川区中島一丁目100番899他</t>
    <rPh sb="0" eb="4">
      <t>ニシヨドガワク</t>
    </rPh>
    <rPh sb="4" eb="6">
      <t>ナカジマ</t>
    </rPh>
    <rPh sb="6" eb="9">
      <t>イッチョウメ</t>
    </rPh>
    <rPh sb="12" eb="13">
      <t>バン</t>
    </rPh>
    <rPh sb="16" eb="17">
      <t>ホカ</t>
    </rPh>
    <phoneticPr fontId="3"/>
  </si>
  <si>
    <t>大黒天物産株式会社</t>
    <rPh sb="0" eb="5">
      <t>ダイコクテンブッサン</t>
    </rPh>
    <rPh sb="5" eb="9">
      <t>カブシキガイシャ</t>
    </rPh>
    <phoneticPr fontId="3"/>
  </si>
  <si>
    <t>代表取締役　大賀　昭司</t>
    <rPh sb="0" eb="5">
      <t>ダイヒョウトリシマリヤク</t>
    </rPh>
    <rPh sb="6" eb="8">
      <t>オオガ</t>
    </rPh>
    <rPh sb="9" eb="10">
      <t>アキラ</t>
    </rPh>
    <rPh sb="10" eb="11">
      <t>ツカサ</t>
    </rPh>
    <phoneticPr fontId="3"/>
  </si>
  <si>
    <t>岡山県倉敷市西中新田297番地1</t>
    <rPh sb="0" eb="3">
      <t>オカヤマケン</t>
    </rPh>
    <rPh sb="3" eb="6">
      <t>クラシキシ</t>
    </rPh>
    <rPh sb="6" eb="8">
      <t>ニシナカ</t>
    </rPh>
    <rPh sb="8" eb="10">
      <t>シンデン</t>
    </rPh>
    <rPh sb="13" eb="15">
      <t>バンチ</t>
    </rPh>
    <phoneticPr fontId="3"/>
  </si>
  <si>
    <t>23-23</t>
    <phoneticPr fontId="3"/>
  </si>
  <si>
    <t>ライフ桜ノ宮店</t>
    <rPh sb="3" eb="4">
      <t>サクラ</t>
    </rPh>
    <rPh sb="5" eb="6">
      <t>ミヤ</t>
    </rPh>
    <rPh sb="6" eb="7">
      <t>テン</t>
    </rPh>
    <phoneticPr fontId="3"/>
  </si>
  <si>
    <t>都島区都島中通一丁目9番3号</t>
    <rPh sb="0" eb="3">
      <t>ミヤコジマク</t>
    </rPh>
    <rPh sb="3" eb="5">
      <t>ミヤコジマ</t>
    </rPh>
    <rPh sb="5" eb="7">
      <t>ナカドオリ</t>
    </rPh>
    <rPh sb="7" eb="10">
      <t>イッチョウメ</t>
    </rPh>
    <rPh sb="11" eb="12">
      <t>バン</t>
    </rPh>
    <rPh sb="13" eb="14">
      <t>ゴウ</t>
    </rPh>
    <phoneticPr fontId="3"/>
  </si>
  <si>
    <t>大規模小売店舗の名称および所在地の変更</t>
    <rPh sb="0" eb="3">
      <t>ダイキボ</t>
    </rPh>
    <rPh sb="3" eb="5">
      <t>コウリ</t>
    </rPh>
    <rPh sb="5" eb="7">
      <t>テンポ</t>
    </rPh>
    <rPh sb="8" eb="10">
      <t>メイショウ</t>
    </rPh>
    <rPh sb="13" eb="16">
      <t>ショザイチ</t>
    </rPh>
    <rPh sb="17" eb="19">
      <t>ヘンコウ</t>
    </rPh>
    <phoneticPr fontId="3"/>
  </si>
  <si>
    <t>阿倍野区阿倍野筋1丁目5番31号</t>
    <phoneticPr fontId="3"/>
  </si>
  <si>
    <t>R5.4.26
R5.9.27</t>
    <phoneticPr fontId="3"/>
  </si>
  <si>
    <t>代表取締役社長　作田　憲彦</t>
    <rPh sb="0" eb="2">
      <t>ダイヒョウ</t>
    </rPh>
    <rPh sb="2" eb="5">
      <t>トリシマリヤク</t>
    </rPh>
    <rPh sb="5" eb="7">
      <t>シャチョウ</t>
    </rPh>
    <rPh sb="8" eb="10">
      <t>サクタ</t>
    </rPh>
    <rPh sb="11" eb="13">
      <t>ノリヒコ</t>
    </rPh>
    <phoneticPr fontId="3"/>
  </si>
  <si>
    <t>アルペンアウトドアーズ 鶴見緑地公園店</t>
    <rPh sb="12" eb="18">
      <t>ツルミリョクチコウエン</t>
    </rPh>
    <rPh sb="18" eb="19">
      <t>テン</t>
    </rPh>
    <phoneticPr fontId="3"/>
  </si>
  <si>
    <t>廃止</t>
    <phoneticPr fontId="3"/>
  </si>
  <si>
    <t>23-承4</t>
    <rPh sb="3" eb="4">
      <t>ショウ</t>
    </rPh>
    <phoneticPr fontId="3"/>
  </si>
  <si>
    <t>承継</t>
    <rPh sb="0" eb="2">
      <t>ショウケイ</t>
    </rPh>
    <phoneticPr fontId="20"/>
  </si>
  <si>
    <t>大阪市天王寺区上本町六丁目５番13号</t>
    <rPh sb="0" eb="3">
      <t>オオサカシ</t>
    </rPh>
    <rPh sb="3" eb="7">
      <t>テンノウジク</t>
    </rPh>
    <rPh sb="7" eb="10">
      <t>ウエホンマチ</t>
    </rPh>
    <rPh sb="10" eb="11">
      <t>ロク</t>
    </rPh>
    <rPh sb="11" eb="13">
      <t>チョウメ</t>
    </rPh>
    <rPh sb="14" eb="15">
      <t>バン</t>
    </rPh>
    <rPh sb="17" eb="18">
      <t>ゴウ</t>
    </rPh>
    <phoneticPr fontId="3"/>
  </si>
  <si>
    <t>イオン長吉店</t>
    <rPh sb="3" eb="5">
      <t>ナガヨシ</t>
    </rPh>
    <rPh sb="5" eb="6">
      <t>テン</t>
    </rPh>
    <phoneticPr fontId="3"/>
  </si>
  <si>
    <t>03-28</t>
    <phoneticPr fontId="3"/>
  </si>
  <si>
    <t>05-16</t>
    <phoneticPr fontId="3"/>
  </si>
  <si>
    <t>代表取締役社長　藤野　研一</t>
    <rPh sb="8" eb="10">
      <t>フジノ</t>
    </rPh>
    <rPh sb="11" eb="13">
      <t>ケンイチ</t>
    </rPh>
    <phoneticPr fontId="3"/>
  </si>
  <si>
    <t>23-28</t>
    <phoneticPr fontId="3"/>
  </si>
  <si>
    <t>（仮称）ケーズデンキ西成店</t>
    <rPh sb="1" eb="3">
      <t>カショウ</t>
    </rPh>
    <rPh sb="10" eb="12">
      <t>ニシナリ</t>
    </rPh>
    <rPh sb="12" eb="13">
      <t>テン</t>
    </rPh>
    <phoneticPr fontId="3"/>
  </si>
  <si>
    <t>西成区長橋二丁目2番1の一部、他</t>
    <rPh sb="0" eb="3">
      <t>ニシナリク</t>
    </rPh>
    <rPh sb="3" eb="5">
      <t>ナガハシ</t>
    </rPh>
    <rPh sb="5" eb="8">
      <t>2チョウメ</t>
    </rPh>
    <rPh sb="9" eb="10">
      <t>バン</t>
    </rPh>
    <rPh sb="12" eb="14">
      <t>イチブ</t>
    </rPh>
    <rPh sb="15" eb="16">
      <t>ホカ</t>
    </rPh>
    <phoneticPr fontId="3"/>
  </si>
  <si>
    <r>
      <t>8:3</t>
    </r>
    <r>
      <rPr>
        <sz val="11"/>
        <rFont val="ＭＳ Ｐゴシック"/>
        <family val="3"/>
        <charset val="128"/>
      </rPr>
      <t>0-22:00</t>
    </r>
    <phoneticPr fontId="3"/>
  </si>
  <si>
    <t>第二種住居</t>
    <rPh sb="0" eb="3">
      <t>ダイニシュ</t>
    </rPh>
    <rPh sb="3" eb="5">
      <t>ジュウキョ</t>
    </rPh>
    <phoneticPr fontId="3"/>
  </si>
  <si>
    <t>23-29</t>
    <phoneticPr fontId="3"/>
  </si>
  <si>
    <t>アクロスプラザ住之江</t>
    <rPh sb="7" eb="10">
      <t>スミノエ</t>
    </rPh>
    <phoneticPr fontId="3"/>
  </si>
  <si>
    <t>住之江区南加賀屋二丁目61番 外</t>
    <rPh sb="0" eb="4">
      <t>スミノエク</t>
    </rPh>
    <rPh sb="4" eb="8">
      <t>ミナミカガヤ</t>
    </rPh>
    <rPh sb="8" eb="11">
      <t>2チョウメ</t>
    </rPh>
    <rPh sb="13" eb="14">
      <t>バン</t>
    </rPh>
    <rPh sb="15" eb="16">
      <t>ホカ</t>
    </rPh>
    <phoneticPr fontId="3"/>
  </si>
  <si>
    <t>東宝株式会社</t>
    <rPh sb="0" eb="2">
      <t>トウホウ</t>
    </rPh>
    <rPh sb="2" eb="6">
      <t>カブシキガイシャ</t>
    </rPh>
    <phoneticPr fontId="3"/>
  </si>
  <si>
    <t>代表取締役　松岡　宏泰</t>
    <rPh sb="0" eb="5">
      <t>ダイヒョウトリシマリヤク</t>
    </rPh>
    <rPh sb="6" eb="8">
      <t>マツオカ</t>
    </rPh>
    <rPh sb="9" eb="10">
      <t>ヒロシ</t>
    </rPh>
    <rPh sb="10" eb="11">
      <t>ヤス</t>
    </rPh>
    <phoneticPr fontId="3"/>
  </si>
  <si>
    <t>東京都千代田区有楽町一丁目２番２号</t>
    <rPh sb="0" eb="3">
      <t>トウキョウト</t>
    </rPh>
    <rPh sb="3" eb="7">
      <t>チヨダク</t>
    </rPh>
    <rPh sb="7" eb="10">
      <t>ユウラクチョウ</t>
    </rPh>
    <rPh sb="10" eb="13">
      <t>イッチョウメ</t>
    </rPh>
    <rPh sb="14" eb="15">
      <t>バン</t>
    </rPh>
    <rPh sb="16" eb="17">
      <t>ゴウ</t>
    </rPh>
    <phoneticPr fontId="3"/>
  </si>
  <si>
    <r>
      <t>6:3</t>
    </r>
    <r>
      <rPr>
        <sz val="11"/>
        <rFont val="ＭＳ Ｐゴシック"/>
        <family val="3"/>
        <charset val="128"/>
      </rPr>
      <t>0-翌0:30</t>
    </r>
    <rPh sb="5" eb="6">
      <t>ヨク</t>
    </rPh>
    <phoneticPr fontId="3"/>
  </si>
  <si>
    <t>24-35</t>
    <phoneticPr fontId="3"/>
  </si>
  <si>
    <t>ダイエー三国店</t>
    <rPh sb="4" eb="6">
      <t>ミクニ</t>
    </rPh>
    <rPh sb="6" eb="7">
      <t>ミセ</t>
    </rPh>
    <phoneticPr fontId="3"/>
  </si>
  <si>
    <t>R3.12.1
R4.3.1</t>
    <phoneticPr fontId="3"/>
  </si>
  <si>
    <t>代表取締役　西峠　泰男</t>
    <rPh sb="0" eb="2">
      <t>ダイヒョウ</t>
    </rPh>
    <rPh sb="2" eb="5">
      <t>トリシマリヤク</t>
    </rPh>
    <rPh sb="6" eb="8">
      <t>ニシトオゲ</t>
    </rPh>
    <rPh sb="9" eb="10">
      <t>ヤスシ</t>
    </rPh>
    <rPh sb="10" eb="11">
      <t>オトコ</t>
    </rPh>
    <phoneticPr fontId="3"/>
  </si>
  <si>
    <t>ダイエー此花店</t>
    <rPh sb="4" eb="6">
      <t>コノハナ</t>
    </rPh>
    <rPh sb="6" eb="7">
      <t>ミセ</t>
    </rPh>
    <phoneticPr fontId="3"/>
  </si>
  <si>
    <t>ダイエー住之江店</t>
    <rPh sb="4" eb="7">
      <t>スミノエ</t>
    </rPh>
    <rPh sb="7" eb="8">
      <t>ミセ</t>
    </rPh>
    <phoneticPr fontId="3"/>
  </si>
  <si>
    <t>23-35</t>
    <phoneticPr fontId="3"/>
  </si>
  <si>
    <t>三先複合店舗</t>
    <rPh sb="0" eb="6">
      <t>ミサキフクゴウテンポ</t>
    </rPh>
    <phoneticPr fontId="3"/>
  </si>
  <si>
    <t>港区三先二丁目15番6</t>
    <rPh sb="0" eb="2">
      <t>ミナトク</t>
    </rPh>
    <rPh sb="2" eb="4">
      <t>ミサキ</t>
    </rPh>
    <rPh sb="4" eb="7">
      <t>ニチョウメ</t>
    </rPh>
    <rPh sb="9" eb="10">
      <t>バン</t>
    </rPh>
    <phoneticPr fontId="3"/>
  </si>
  <si>
    <t>関電不動産開発株式会社</t>
    <rPh sb="0" eb="5">
      <t>カンデンフドウサン</t>
    </rPh>
    <rPh sb="5" eb="7">
      <t>カイハツ</t>
    </rPh>
    <rPh sb="7" eb="11">
      <t>カブシキガイシャ</t>
    </rPh>
    <phoneticPr fontId="3"/>
  </si>
  <si>
    <t>大阪市北区中之島三丁目3番23号</t>
    <rPh sb="0" eb="3">
      <t>オオサカシ</t>
    </rPh>
    <rPh sb="3" eb="5">
      <t>キタク</t>
    </rPh>
    <rPh sb="5" eb="8">
      <t>ナカノシマ</t>
    </rPh>
    <rPh sb="8" eb="11">
      <t>サンチョウメ</t>
    </rPh>
    <rPh sb="12" eb="13">
      <t>バン</t>
    </rPh>
    <rPh sb="15" eb="16">
      <t>ゴウ</t>
    </rPh>
    <phoneticPr fontId="3"/>
  </si>
  <si>
    <t>株式会社サンディ</t>
    <rPh sb="0" eb="2">
      <t>カブシキ</t>
    </rPh>
    <rPh sb="2" eb="4">
      <t>カイシャ</t>
    </rPh>
    <phoneticPr fontId="3"/>
  </si>
  <si>
    <t>代表取締役　伊藤　仙治</t>
    <rPh sb="0" eb="5">
      <t>ダイヒョウトリシマリヤク</t>
    </rPh>
    <rPh sb="6" eb="8">
      <t>イトウ</t>
    </rPh>
    <rPh sb="9" eb="10">
      <t>セン</t>
    </rPh>
    <rPh sb="10" eb="11">
      <t>オサム</t>
    </rPh>
    <phoneticPr fontId="3"/>
  </si>
  <si>
    <t>大阪市淀川区西宮原二丁目7番50号</t>
    <rPh sb="0" eb="2">
      <t>オオサカ</t>
    </rPh>
    <rPh sb="2" eb="3">
      <t>シ</t>
    </rPh>
    <rPh sb="3" eb="5">
      <t>ヨドガワ</t>
    </rPh>
    <rPh sb="5" eb="6">
      <t>ク</t>
    </rPh>
    <rPh sb="6" eb="7">
      <t>ニシ</t>
    </rPh>
    <rPh sb="7" eb="9">
      <t>ミヤハラ</t>
    </rPh>
    <rPh sb="9" eb="10">
      <t>フタ</t>
    </rPh>
    <rPh sb="10" eb="12">
      <t>チョウメ</t>
    </rPh>
    <rPh sb="13" eb="14">
      <t>バン</t>
    </rPh>
    <rPh sb="16" eb="17">
      <t>ゴウ</t>
    </rPh>
    <phoneticPr fontId="3"/>
  </si>
  <si>
    <t>22:00</t>
    <phoneticPr fontId="3"/>
  </si>
  <si>
    <t>第二種中高層住居専用地域</t>
    <rPh sb="0" eb="3">
      <t>ダイニシュ</t>
    </rPh>
    <rPh sb="3" eb="6">
      <t>チュウコウソウ</t>
    </rPh>
    <rPh sb="6" eb="8">
      <t>ジュウキョ</t>
    </rPh>
    <rPh sb="8" eb="12">
      <t>センヨウチイキ</t>
    </rPh>
    <phoneticPr fontId="3"/>
  </si>
  <si>
    <t>24-42</t>
    <phoneticPr fontId="3"/>
  </si>
  <si>
    <t>24-49</t>
  </si>
  <si>
    <t>23-36</t>
    <phoneticPr fontId="3"/>
  </si>
  <si>
    <t>（仮称）長原駅前商業施設計画</t>
    <rPh sb="1" eb="3">
      <t>カショウ</t>
    </rPh>
    <rPh sb="4" eb="14">
      <t>ナガハラエキマエショウギョウシセツケイカク</t>
    </rPh>
    <phoneticPr fontId="3"/>
  </si>
  <si>
    <t>平野区長吉長原東二丁目442番7　他</t>
    <rPh sb="0" eb="3">
      <t>ヒラノク</t>
    </rPh>
    <rPh sb="3" eb="5">
      <t>ナガヨシ</t>
    </rPh>
    <rPh sb="5" eb="7">
      <t>ナガハラ</t>
    </rPh>
    <rPh sb="7" eb="8">
      <t>ヒガシ</t>
    </rPh>
    <rPh sb="8" eb="11">
      <t>ニチョウメ</t>
    </rPh>
    <rPh sb="14" eb="15">
      <t>バン</t>
    </rPh>
    <rPh sb="17" eb="18">
      <t>ホカ</t>
    </rPh>
    <phoneticPr fontId="3"/>
  </si>
  <si>
    <t>SMFLみらいパートナーズ株式会社</t>
    <rPh sb="13" eb="17">
      <t>カブシキカイシャ</t>
    </rPh>
    <phoneticPr fontId="3"/>
  </si>
  <si>
    <t>代表取締役　寺田　達朗</t>
    <rPh sb="0" eb="5">
      <t>ダイヒョウトリシマリヤク</t>
    </rPh>
    <rPh sb="6" eb="8">
      <t>テラダ</t>
    </rPh>
    <rPh sb="9" eb="11">
      <t>タツロウ</t>
    </rPh>
    <phoneticPr fontId="3"/>
  </si>
  <si>
    <t>東京都千代田区丸の内一丁目3番2号</t>
    <rPh sb="0" eb="3">
      <t>トウキョウト</t>
    </rPh>
    <rPh sb="3" eb="7">
      <t>チヨダク</t>
    </rPh>
    <rPh sb="7" eb="8">
      <t>マル</t>
    </rPh>
    <rPh sb="9" eb="10">
      <t>ウチ</t>
    </rPh>
    <rPh sb="10" eb="13">
      <t>イッチョウメ</t>
    </rPh>
    <rPh sb="14" eb="15">
      <t>バン</t>
    </rPh>
    <rPh sb="16" eb="17">
      <t>ゴウ</t>
    </rPh>
    <phoneticPr fontId="3"/>
  </si>
  <si>
    <t>イオンリテール株式会社</t>
    <phoneticPr fontId="3"/>
  </si>
  <si>
    <t>未定</t>
    <rPh sb="0" eb="2">
      <t>ミテイ</t>
    </rPh>
    <phoneticPr fontId="3"/>
  </si>
  <si>
    <t>近隣商業</t>
    <rPh sb="0" eb="2">
      <t>キンリン</t>
    </rPh>
    <rPh sb="2" eb="4">
      <t>ショウギョウ</t>
    </rPh>
    <phoneticPr fontId="3"/>
  </si>
  <si>
    <t>24-52</t>
    <phoneticPr fontId="3"/>
  </si>
  <si>
    <t>R5.4.1
R6.2.1</t>
    <phoneticPr fontId="3"/>
  </si>
  <si>
    <t>設置者代表者及び小売業者の変更</t>
    <rPh sb="0" eb="3">
      <t>セッチシャ</t>
    </rPh>
    <rPh sb="3" eb="6">
      <t>ダイヒョウシャ</t>
    </rPh>
    <rPh sb="6" eb="7">
      <t>オヨ</t>
    </rPh>
    <rPh sb="8" eb="12">
      <t>コウリギョウシャ</t>
    </rPh>
    <rPh sb="13" eb="15">
      <t>ヘンコウ</t>
    </rPh>
    <phoneticPr fontId="3"/>
  </si>
  <si>
    <t>代表取締役　植田　俊</t>
    <rPh sb="6" eb="8">
      <t>ウエダ</t>
    </rPh>
    <rPh sb="9" eb="10">
      <t>シュン</t>
    </rPh>
    <phoneticPr fontId="3"/>
  </si>
  <si>
    <t>代表取締役　福谷　耕治</t>
    <rPh sb="6" eb="8">
      <t>フクタニ</t>
    </rPh>
    <rPh sb="9" eb="10">
      <t>タガヤ</t>
    </rPh>
    <rPh sb="10" eb="11">
      <t>オサ</t>
    </rPh>
    <phoneticPr fontId="3"/>
  </si>
  <si>
    <t>23-38</t>
  </si>
  <si>
    <t>附5-1</t>
    <phoneticPr fontId="3"/>
  </si>
  <si>
    <t>アバリーナ千船北館</t>
    <rPh sb="5" eb="7">
      <t>チブネ</t>
    </rPh>
    <rPh sb="7" eb="9">
      <t>キタカン</t>
    </rPh>
    <phoneticPr fontId="3"/>
  </si>
  <si>
    <t>西淀川区佃二丁目４番３　他</t>
    <rPh sb="0" eb="4">
      <t>ニシヨドガワク</t>
    </rPh>
    <rPh sb="4" eb="5">
      <t>ツクダ</t>
    </rPh>
    <rPh sb="5" eb="8">
      <t>ニチョウメ</t>
    </rPh>
    <rPh sb="9" eb="10">
      <t>バン</t>
    </rPh>
    <rPh sb="12" eb="13">
      <t>ホカ</t>
    </rPh>
    <phoneticPr fontId="3"/>
  </si>
  <si>
    <t>店舗面積・開閉店時刻の変更</t>
    <rPh sb="0" eb="4">
      <t>テンポメンセキ</t>
    </rPh>
    <rPh sb="5" eb="6">
      <t>カイ</t>
    </rPh>
    <rPh sb="6" eb="8">
      <t>ヘイテン</t>
    </rPh>
    <rPh sb="8" eb="10">
      <t>ジコク</t>
    </rPh>
    <rPh sb="11" eb="13">
      <t>ヘンコウ</t>
    </rPh>
    <phoneticPr fontId="3"/>
  </si>
  <si>
    <t>阪神電気鉄道株式会社</t>
    <rPh sb="0" eb="10">
      <t>ハンシンデンキテツドウカブシキガイシャ</t>
    </rPh>
    <phoneticPr fontId="3"/>
  </si>
  <si>
    <t>代表取締役社長　久須　勇介</t>
    <rPh sb="0" eb="2">
      <t>ダイヒョウ</t>
    </rPh>
    <rPh sb="2" eb="5">
      <t>トリシマリヤク</t>
    </rPh>
    <rPh sb="5" eb="7">
      <t>シャチョウ</t>
    </rPh>
    <rPh sb="8" eb="9">
      <t>ヒサ</t>
    </rPh>
    <rPh sb="9" eb="10">
      <t>ス</t>
    </rPh>
    <rPh sb="11" eb="12">
      <t>イサム</t>
    </rPh>
    <rPh sb="12" eb="13">
      <t>スケ</t>
    </rPh>
    <phoneticPr fontId="3"/>
  </si>
  <si>
    <t>近隣商業</t>
    <rPh sb="0" eb="4">
      <t>キンリンショウギョウ</t>
    </rPh>
    <phoneticPr fontId="3"/>
  </si>
  <si>
    <t>24-39</t>
    <phoneticPr fontId="3"/>
  </si>
  <si>
    <t>23-39</t>
    <phoneticPr fontId="3"/>
  </si>
  <si>
    <t>アバリーナ千船南館</t>
    <rPh sb="5" eb="7">
      <t>チブネ</t>
    </rPh>
    <rPh sb="7" eb="8">
      <t>ミナミ</t>
    </rPh>
    <rPh sb="8" eb="9">
      <t>カン</t>
    </rPh>
    <phoneticPr fontId="3"/>
  </si>
  <si>
    <t>株式会社ワッツ西日本販売</t>
    <rPh sb="0" eb="4">
      <t>カブシキガイシャ</t>
    </rPh>
    <rPh sb="7" eb="10">
      <t>ニシニホン</t>
    </rPh>
    <rPh sb="10" eb="12">
      <t>ハンバイ</t>
    </rPh>
    <phoneticPr fontId="3"/>
  </si>
  <si>
    <t>代表取締役　山野　博幸</t>
    <rPh sb="0" eb="5">
      <t>ダイヒョウトリシマリヤク</t>
    </rPh>
    <rPh sb="6" eb="8">
      <t>ヤマノ</t>
    </rPh>
    <rPh sb="9" eb="10">
      <t>ヒロシ</t>
    </rPh>
    <rPh sb="10" eb="11">
      <t>シアワ</t>
    </rPh>
    <phoneticPr fontId="3"/>
  </si>
  <si>
    <t>大阪市中央区城見一丁目４番70号</t>
    <rPh sb="0" eb="3">
      <t>オオサカシ</t>
    </rPh>
    <rPh sb="3" eb="6">
      <t>チュウオウク</t>
    </rPh>
    <rPh sb="6" eb="8">
      <t>シロミ</t>
    </rPh>
    <rPh sb="8" eb="11">
      <t>イッチョウメ</t>
    </rPh>
    <rPh sb="12" eb="13">
      <t>バン</t>
    </rPh>
    <rPh sb="15" eb="16">
      <t>ゴウ</t>
    </rPh>
    <phoneticPr fontId="3"/>
  </si>
  <si>
    <t>24-40</t>
    <phoneticPr fontId="3"/>
  </si>
  <si>
    <t>代表取締役　宗森　耕二</t>
    <rPh sb="0" eb="5">
      <t>ダイヒョウトリシマリヤク</t>
    </rPh>
    <rPh sb="6" eb="8">
      <t>ソウモリ</t>
    </rPh>
    <rPh sb="9" eb="10">
      <t>タガヤス</t>
    </rPh>
    <rPh sb="10" eb="11">
      <t>ニ</t>
    </rPh>
    <phoneticPr fontId="3"/>
  </si>
  <si>
    <t>24-01</t>
    <phoneticPr fontId="3"/>
  </si>
  <si>
    <t>変6-2</t>
    <phoneticPr fontId="3"/>
  </si>
  <si>
    <t>駐車場収容台数の変更</t>
    <rPh sb="0" eb="3">
      <t>チュウシャジョウ</t>
    </rPh>
    <rPh sb="3" eb="7">
      <t>シュウヨウダイスウ</t>
    </rPh>
    <rPh sb="8" eb="10">
      <t>ヘンコウ</t>
    </rPh>
    <phoneticPr fontId="3"/>
  </si>
  <si>
    <t>24-02</t>
  </si>
  <si>
    <t>24-02</t>
    <phoneticPr fontId="3"/>
  </si>
  <si>
    <t>（仮称）万代平野西脇店</t>
    <rPh sb="1" eb="3">
      <t>カショウ</t>
    </rPh>
    <rPh sb="4" eb="6">
      <t>マンダイ</t>
    </rPh>
    <rPh sb="6" eb="8">
      <t>ヒラノ</t>
    </rPh>
    <rPh sb="8" eb="10">
      <t>ニシワキ</t>
    </rPh>
    <rPh sb="10" eb="11">
      <t>テン</t>
    </rPh>
    <phoneticPr fontId="3"/>
  </si>
  <si>
    <t>平野区西脇2丁目3番4 外</t>
    <rPh sb="0" eb="3">
      <t>ヒラノク</t>
    </rPh>
    <rPh sb="3" eb="5">
      <t>ニシワキ</t>
    </rPh>
    <rPh sb="6" eb="8">
      <t>チョウメ</t>
    </rPh>
    <rPh sb="9" eb="10">
      <t>バン</t>
    </rPh>
    <rPh sb="12" eb="13">
      <t>ホカ</t>
    </rPh>
    <phoneticPr fontId="3"/>
  </si>
  <si>
    <t>6:30-翌00:30</t>
    <rPh sb="5" eb="6">
      <t>ヨク</t>
    </rPh>
    <phoneticPr fontId="3"/>
  </si>
  <si>
    <t>準工業地域</t>
    <rPh sb="0" eb="5">
      <t>ジュンコウギョウチイキ</t>
    </rPh>
    <phoneticPr fontId="3"/>
  </si>
  <si>
    <t>22-02</t>
    <phoneticPr fontId="3"/>
  </si>
  <si>
    <r>
      <t>0</t>
    </r>
    <r>
      <rPr>
        <sz val="11"/>
        <rFont val="ＭＳ Ｐゴシック"/>
        <family val="3"/>
        <charset val="128"/>
      </rPr>
      <t>7-06</t>
    </r>
    <r>
      <rPr>
        <sz val="11"/>
        <rFont val="ＭＳ Ｐゴシック"/>
        <family val="3"/>
        <charset val="128"/>
      </rPr>
      <t/>
    </r>
    <phoneticPr fontId="3"/>
  </si>
  <si>
    <r>
      <t>1</t>
    </r>
    <r>
      <rPr>
        <sz val="11"/>
        <rFont val="ＭＳ Ｐゴシック"/>
        <family val="3"/>
        <charset val="128"/>
      </rPr>
      <t>4-39</t>
    </r>
    <r>
      <rPr>
        <sz val="11"/>
        <rFont val="ＭＳ Ｐゴシック"/>
        <family val="3"/>
        <charset val="128"/>
      </rPr>
      <t/>
    </r>
    <phoneticPr fontId="3"/>
  </si>
  <si>
    <t>㈱エクセルビル</t>
    <phoneticPr fontId="3"/>
  </si>
  <si>
    <t>代表取締役　髙田　忠男</t>
    <rPh sb="0" eb="5">
      <t>ダイヒョウトリシマリヤク</t>
    </rPh>
    <rPh sb="6" eb="8">
      <t>タカダ</t>
    </rPh>
    <rPh sb="9" eb="11">
      <t>タダオ</t>
    </rPh>
    <phoneticPr fontId="3"/>
  </si>
  <si>
    <t>大阪市住吉区苅田5丁目15番17号</t>
    <rPh sb="6" eb="8">
      <t>カリタ</t>
    </rPh>
    <rPh sb="9" eb="11">
      <t>チョウメ</t>
    </rPh>
    <rPh sb="13" eb="14">
      <t>バン</t>
    </rPh>
    <rPh sb="16" eb="17">
      <t>ゴウ</t>
    </rPh>
    <phoneticPr fontId="3"/>
  </si>
  <si>
    <t>代表取締役　中西　淳</t>
    <rPh sb="0" eb="5">
      <t>トリ</t>
    </rPh>
    <rPh sb="6" eb="8">
      <t>ナカニシ</t>
    </rPh>
    <rPh sb="9" eb="10">
      <t>ジュン</t>
    </rPh>
    <phoneticPr fontId="3"/>
  </si>
  <si>
    <t>24-05</t>
    <phoneticPr fontId="3"/>
  </si>
  <si>
    <t>駐車場の位置及び収容台数、駐車場出入口の数及び位置</t>
    <rPh sb="0" eb="3">
      <t>チュウシャジョウ</t>
    </rPh>
    <rPh sb="4" eb="6">
      <t>イチ</t>
    </rPh>
    <rPh sb="6" eb="7">
      <t>オヨ</t>
    </rPh>
    <rPh sb="8" eb="12">
      <t>シュウヨウダイスウ</t>
    </rPh>
    <rPh sb="13" eb="19">
      <t>チュウシャジョウデイリグチ</t>
    </rPh>
    <rPh sb="20" eb="21">
      <t>カズ</t>
    </rPh>
    <rPh sb="21" eb="22">
      <t>オヨ</t>
    </rPh>
    <rPh sb="23" eb="25">
      <t>イチ</t>
    </rPh>
    <phoneticPr fontId="3"/>
  </si>
  <si>
    <t>代表取締役　笹田　賢一</t>
    <rPh sb="0" eb="5">
      <t>ダイヒョウトリシマリヤク</t>
    </rPh>
    <rPh sb="6" eb="8">
      <t>ササダ</t>
    </rPh>
    <rPh sb="9" eb="11">
      <t>ケンイチ</t>
    </rPh>
    <phoneticPr fontId="3"/>
  </si>
  <si>
    <t>代表取締役社長　諸橋　友良</t>
    <rPh sb="0" eb="5">
      <t>ダイヒョウトリシマリヤク</t>
    </rPh>
    <rPh sb="5" eb="7">
      <t>シャチョウ</t>
    </rPh>
    <rPh sb="8" eb="10">
      <t>モロハシ</t>
    </rPh>
    <rPh sb="11" eb="13">
      <t>トモヨシ</t>
    </rPh>
    <phoneticPr fontId="3"/>
  </si>
  <si>
    <t>24-10</t>
    <phoneticPr fontId="3"/>
  </si>
  <si>
    <t>（仮称）ドラッグコスモス茨田大宮店</t>
    <rPh sb="1" eb="3">
      <t>カショウ</t>
    </rPh>
    <rPh sb="12" eb="17">
      <t>マッタオオミヤテン</t>
    </rPh>
    <phoneticPr fontId="3"/>
  </si>
  <si>
    <t>鶴見区茨田大宮二丁目589番地 外</t>
    <rPh sb="0" eb="3">
      <t>ツルミク</t>
    </rPh>
    <rPh sb="3" eb="7">
      <t>マッタオオミヤ</t>
    </rPh>
    <rPh sb="7" eb="10">
      <t>ニチョウメ</t>
    </rPh>
    <rPh sb="13" eb="14">
      <t>バン</t>
    </rPh>
    <rPh sb="14" eb="15">
      <t>チ</t>
    </rPh>
    <rPh sb="16" eb="17">
      <t>ソト</t>
    </rPh>
    <phoneticPr fontId="3"/>
  </si>
  <si>
    <t>福岡市博多区博多駅東二丁目10番１号</t>
    <phoneticPr fontId="3"/>
  </si>
  <si>
    <t>福岡市博多区博多駅東二丁目10番１号</t>
  </si>
  <si>
    <t>R6.4.1
R6.6.1</t>
    <phoneticPr fontId="3"/>
  </si>
  <si>
    <t>福島区海老江一丁目1番9</t>
    <rPh sb="0" eb="3">
      <t>フクシマク</t>
    </rPh>
    <rPh sb="3" eb="6">
      <t>エビエ</t>
    </rPh>
    <rPh sb="6" eb="9">
      <t>イッチョウメ</t>
    </rPh>
    <rPh sb="10" eb="11">
      <t>バン</t>
    </rPh>
    <phoneticPr fontId="3"/>
  </si>
  <si>
    <t>取締役社長　笹田　賢一</t>
    <rPh sb="6" eb="8">
      <t>ササダ</t>
    </rPh>
    <rPh sb="9" eb="11">
      <t>ケンイチ</t>
    </rPh>
    <phoneticPr fontId="3"/>
  </si>
  <si>
    <t>東京都千代田区丸の内一丁目3番3号</t>
    <rPh sb="3" eb="7">
      <t>チヨダク</t>
    </rPh>
    <rPh sb="7" eb="8">
      <t>マル</t>
    </rPh>
    <rPh sb="9" eb="10">
      <t>ウチ</t>
    </rPh>
    <rPh sb="10" eb="13">
      <t>イッチョウメ</t>
    </rPh>
    <rPh sb="14" eb="15">
      <t>バン</t>
    </rPh>
    <rPh sb="16" eb="17">
      <t>ゴウ</t>
    </rPh>
    <phoneticPr fontId="3"/>
  </si>
  <si>
    <t>㈱ロフトマン</t>
    <phoneticPr fontId="3"/>
  </si>
  <si>
    <t>代表取締役社長　村井　修平</t>
    <rPh sb="0" eb="2">
      <t>ダイヒョウ</t>
    </rPh>
    <rPh sb="2" eb="4">
      <t>トリシマリ</t>
    </rPh>
    <rPh sb="4" eb="5">
      <t>ヤク</t>
    </rPh>
    <rPh sb="5" eb="7">
      <t>シャチョウ</t>
    </rPh>
    <rPh sb="8" eb="10">
      <t>ムライ</t>
    </rPh>
    <rPh sb="11" eb="13">
      <t>シュウヘイ</t>
    </rPh>
    <phoneticPr fontId="3"/>
  </si>
  <si>
    <t>京都府京都市中京区寺町通蛸薬師下ル福寺前町280</t>
    <rPh sb="0" eb="3">
      <t>キョウトフ</t>
    </rPh>
    <rPh sb="3" eb="6">
      <t>キョウトシ</t>
    </rPh>
    <rPh sb="6" eb="9">
      <t>ナカギョウク</t>
    </rPh>
    <rPh sb="9" eb="11">
      <t>テラマチ</t>
    </rPh>
    <rPh sb="11" eb="12">
      <t>トオ</t>
    </rPh>
    <rPh sb="12" eb="13">
      <t>タコ</t>
    </rPh>
    <rPh sb="13" eb="14">
      <t>クスリ</t>
    </rPh>
    <rPh sb="15" eb="16">
      <t>サガ</t>
    </rPh>
    <rPh sb="17" eb="18">
      <t>フク</t>
    </rPh>
    <rPh sb="18" eb="19">
      <t>テラ</t>
    </rPh>
    <rPh sb="19" eb="20">
      <t>マエ</t>
    </rPh>
    <rPh sb="20" eb="21">
      <t>マチ</t>
    </rPh>
    <phoneticPr fontId="3"/>
  </si>
  <si>
    <t>H31.3.18
R5.4.1
R6.6.12</t>
    <phoneticPr fontId="3"/>
  </si>
  <si>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3"/>
  </si>
  <si>
    <t>開閉店時刻の変更</t>
    <rPh sb="0" eb="5">
      <t>カイヘイテンジコク</t>
    </rPh>
    <rPh sb="6" eb="8">
      <t>ヘンコウ</t>
    </rPh>
    <phoneticPr fontId="3"/>
  </si>
  <si>
    <t>代表取締役社長執行役員　梶間　隆弘</t>
    <rPh sb="0" eb="2">
      <t>ダイヒョウ</t>
    </rPh>
    <rPh sb="2" eb="5">
      <t>トリシマリヤク</t>
    </rPh>
    <rPh sb="5" eb="7">
      <t>シャチョウ</t>
    </rPh>
    <rPh sb="7" eb="9">
      <t>シッコウ</t>
    </rPh>
    <rPh sb="9" eb="11">
      <t>ヤクイン</t>
    </rPh>
    <rPh sb="12" eb="14">
      <t>カジマ</t>
    </rPh>
    <rPh sb="15" eb="17">
      <t>タカヒロ</t>
    </rPh>
    <phoneticPr fontId="3"/>
  </si>
  <si>
    <t>代表取締役社長執行役員　梶間　隆之</t>
    <rPh sb="0" eb="2">
      <t>ダイヒョウ</t>
    </rPh>
    <rPh sb="2" eb="5">
      <t>トリシマリヤク</t>
    </rPh>
    <rPh sb="5" eb="7">
      <t>シャチョウ</t>
    </rPh>
    <rPh sb="7" eb="9">
      <t>シッコウ</t>
    </rPh>
    <rPh sb="9" eb="11">
      <t>ヤクイン</t>
    </rPh>
    <rPh sb="12" eb="14">
      <t>カジマ</t>
    </rPh>
    <rPh sb="15" eb="17">
      <t>タカユキ</t>
    </rPh>
    <phoneticPr fontId="3"/>
  </si>
  <si>
    <t>設置者名称及び小売業者の変更</t>
    <rPh sb="5" eb="6">
      <t>オヨ</t>
    </rPh>
    <phoneticPr fontId="3"/>
  </si>
  <si>
    <t>24-18</t>
    <phoneticPr fontId="3"/>
  </si>
  <si>
    <t>2025年日本国際博覧会</t>
    <rPh sb="4" eb="5">
      <t>ネン</t>
    </rPh>
    <rPh sb="5" eb="7">
      <t>ニホン</t>
    </rPh>
    <rPh sb="7" eb="9">
      <t>コクサイ</t>
    </rPh>
    <rPh sb="9" eb="12">
      <t>ハクランカイ</t>
    </rPh>
    <phoneticPr fontId="3"/>
  </si>
  <si>
    <t>此花区夢洲一丁目地先</t>
    <rPh sb="0" eb="3">
      <t>コノハナク</t>
    </rPh>
    <rPh sb="3" eb="5">
      <t>ユメシマ</t>
    </rPh>
    <rPh sb="5" eb="8">
      <t>イッチョウメ</t>
    </rPh>
    <rPh sb="8" eb="10">
      <t>チサキ</t>
    </rPh>
    <phoneticPr fontId="3"/>
  </si>
  <si>
    <t>公益社団法人2025年日本国際博覧会協会</t>
    <rPh sb="0" eb="6">
      <t>コウエキシャダンホウジン</t>
    </rPh>
    <rPh sb="10" eb="11">
      <t>ネン</t>
    </rPh>
    <rPh sb="11" eb="18">
      <t>ニホンコクサイハクランカイ</t>
    </rPh>
    <rPh sb="18" eb="20">
      <t>キョウカイ</t>
    </rPh>
    <phoneticPr fontId="3"/>
  </si>
  <si>
    <t>事務総長　石毛　博行</t>
    <rPh sb="0" eb="4">
      <t>ジムソウチョウ</t>
    </rPh>
    <rPh sb="5" eb="7">
      <t>イシゲ</t>
    </rPh>
    <rPh sb="8" eb="10">
      <t>ヒロユキ</t>
    </rPh>
    <phoneticPr fontId="3"/>
  </si>
  <si>
    <t>大阪市住之江区南港北一丁目14番16号</t>
    <rPh sb="0" eb="7">
      <t>オオサカシスミノエク</t>
    </rPh>
    <rPh sb="7" eb="10">
      <t>ナンコウキタ</t>
    </rPh>
    <rPh sb="10" eb="13">
      <t>イッチョウメ</t>
    </rPh>
    <rPh sb="15" eb="16">
      <t>バン</t>
    </rPh>
    <rPh sb="18" eb="19">
      <t>ゴウ</t>
    </rPh>
    <phoneticPr fontId="3"/>
  </si>
  <si>
    <t>商業地域
準工業地域</t>
    <rPh sb="0" eb="4">
      <t>ショウギョウチイキ</t>
    </rPh>
    <rPh sb="5" eb="10">
      <t>ジュンコウギョウチイキ</t>
    </rPh>
    <phoneticPr fontId="3"/>
  </si>
  <si>
    <t>代表取締役　大野　惠司</t>
    <rPh sb="0" eb="5">
      <t>ダイヒョウトリシマリヤク</t>
    </rPh>
    <rPh sb="6" eb="8">
      <t>オオノ</t>
    </rPh>
    <rPh sb="9" eb="11">
      <t>メグミツカサ</t>
    </rPh>
    <phoneticPr fontId="3"/>
  </si>
  <si>
    <t>代表取締役　上田　泰嗣</t>
    <rPh sb="0" eb="5">
      <t>ダイヒョウトリシマリヤク</t>
    </rPh>
    <rPh sb="6" eb="8">
      <t>ウエダ</t>
    </rPh>
    <rPh sb="9" eb="10">
      <t>ヤスシ</t>
    </rPh>
    <rPh sb="10" eb="11">
      <t>ツグ</t>
    </rPh>
    <phoneticPr fontId="3"/>
  </si>
  <si>
    <t>代表取締役　上田　泰嗣</t>
    <rPh sb="0" eb="5">
      <t>ダイヒョウトリシマリヤク</t>
    </rPh>
    <rPh sb="6" eb="8">
      <t>ウエダ</t>
    </rPh>
    <rPh sb="9" eb="10">
      <t>ヤス</t>
    </rPh>
    <rPh sb="10" eb="11">
      <t>ツグ</t>
    </rPh>
    <phoneticPr fontId="3"/>
  </si>
  <si>
    <t>此花区高見一丁目５番</t>
    <rPh sb="0" eb="3">
      <t>コノハナク</t>
    </rPh>
    <rPh sb="3" eb="5">
      <t>タカミ</t>
    </rPh>
    <rPh sb="5" eb="8">
      <t>イッチョウメ</t>
    </rPh>
    <rPh sb="9" eb="10">
      <t>バン</t>
    </rPh>
    <phoneticPr fontId="3"/>
  </si>
  <si>
    <t>店舗所在地及び設置者住所の変更</t>
    <rPh sb="0" eb="5">
      <t>テンポショザイチ</t>
    </rPh>
    <rPh sb="5" eb="6">
      <t>オヨ</t>
    </rPh>
    <rPh sb="7" eb="10">
      <t>セッチシャ</t>
    </rPh>
    <rPh sb="10" eb="12">
      <t>ジュウショ</t>
    </rPh>
    <rPh sb="13" eb="15">
      <t>ヘンコウ</t>
    </rPh>
    <phoneticPr fontId="3"/>
  </si>
  <si>
    <t>大阪市中央区本町四丁目３番９号</t>
    <rPh sb="0" eb="3">
      <t>オオサカシ</t>
    </rPh>
    <rPh sb="3" eb="6">
      <t>チュウオウク</t>
    </rPh>
    <rPh sb="6" eb="8">
      <t>ホンマチ</t>
    </rPh>
    <rPh sb="8" eb="11">
      <t>ヨンチョウメ</t>
    </rPh>
    <rPh sb="12" eb="13">
      <t>バン</t>
    </rPh>
    <rPh sb="14" eb="15">
      <t>ゴウ</t>
    </rPh>
    <phoneticPr fontId="3"/>
  </si>
  <si>
    <t>店舗所在地を地番から住居表示へ変更</t>
    <rPh sb="0" eb="2">
      <t>テンポ</t>
    </rPh>
    <rPh sb="2" eb="5">
      <t>ショザイチ</t>
    </rPh>
    <rPh sb="6" eb="8">
      <t>チバン</t>
    </rPh>
    <rPh sb="10" eb="14">
      <t>ジュウキョヒョウジ</t>
    </rPh>
    <rPh sb="15" eb="17">
      <t>ヘンコウ</t>
    </rPh>
    <phoneticPr fontId="3"/>
  </si>
  <si>
    <t>兵庫県伊丹市中央5丁目3番38号</t>
    <phoneticPr fontId="3"/>
  </si>
  <si>
    <t>城東区今福西3丁目52番2 ほか</t>
    <phoneticPr fontId="3"/>
  </si>
  <si>
    <t>R6.4.23
R6.4.1</t>
    <phoneticPr fontId="3"/>
  </si>
  <si>
    <t>代表取締役　鳥山　浩司</t>
    <rPh sb="0" eb="5">
      <t>ダイヒョウトリシマリヤク</t>
    </rPh>
    <rPh sb="6" eb="8">
      <t>トリヤマ</t>
    </rPh>
    <rPh sb="9" eb="11">
      <t>コウジ</t>
    </rPh>
    <phoneticPr fontId="3"/>
  </si>
  <si>
    <t>株式会社創建</t>
    <rPh sb="0" eb="4">
      <t>カブシキガイシャ</t>
    </rPh>
    <rPh sb="4" eb="6">
      <t>ソウケン</t>
    </rPh>
    <phoneticPr fontId="3"/>
  </si>
  <si>
    <t>代表取締役　吉村　孝文</t>
    <rPh sb="0" eb="5">
      <t>ダイ</t>
    </rPh>
    <rPh sb="6" eb="8">
      <t>ヨシムラ</t>
    </rPh>
    <rPh sb="9" eb="11">
      <t>タカフミ</t>
    </rPh>
    <phoneticPr fontId="3"/>
  </si>
  <si>
    <t>大阪市中央区淡路三丁目5番13号</t>
    <rPh sb="0" eb="3">
      <t>オオサカシ</t>
    </rPh>
    <rPh sb="3" eb="6">
      <t>チュウオウク</t>
    </rPh>
    <rPh sb="6" eb="8">
      <t>アワジ</t>
    </rPh>
    <rPh sb="8" eb="11">
      <t>サンチョウメ</t>
    </rPh>
    <rPh sb="12" eb="13">
      <t>バン</t>
    </rPh>
    <rPh sb="15" eb="16">
      <t>ゴウ</t>
    </rPh>
    <phoneticPr fontId="3"/>
  </si>
  <si>
    <t>関井工業株式会社</t>
    <rPh sb="0" eb="2">
      <t>セキイ</t>
    </rPh>
    <rPh sb="2" eb="4">
      <t>コウギョウ</t>
    </rPh>
    <rPh sb="4" eb="8">
      <t>カブシキガイシャ</t>
    </rPh>
    <phoneticPr fontId="3"/>
  </si>
  <si>
    <t>代表取締役　関井　哲也</t>
    <rPh sb="0" eb="5">
      <t>ダイ</t>
    </rPh>
    <rPh sb="6" eb="8">
      <t>セキイ</t>
    </rPh>
    <rPh sb="9" eb="11">
      <t>テツヤ</t>
    </rPh>
    <phoneticPr fontId="3"/>
  </si>
  <si>
    <t>大阪府松原市天美北七丁目9番17号</t>
    <rPh sb="0" eb="3">
      <t>オオサカフ</t>
    </rPh>
    <rPh sb="3" eb="6">
      <t>マツバラシ</t>
    </rPh>
    <rPh sb="6" eb="7">
      <t>テン</t>
    </rPh>
    <rPh sb="7" eb="8">
      <t>ウツク</t>
    </rPh>
    <rPh sb="8" eb="9">
      <t>キタ</t>
    </rPh>
    <rPh sb="9" eb="12">
      <t>ナナチョウメ</t>
    </rPh>
    <rPh sb="13" eb="14">
      <t>バン</t>
    </rPh>
    <rPh sb="16" eb="17">
      <t>ゴウ</t>
    </rPh>
    <phoneticPr fontId="3"/>
  </si>
  <si>
    <t>福島区鷺洲1丁目32番12</t>
    <phoneticPr fontId="3"/>
  </si>
  <si>
    <t>24-31</t>
    <phoneticPr fontId="3"/>
  </si>
  <si>
    <t>（仮称）ダイレックス矢田南店</t>
    <rPh sb="1" eb="3">
      <t>カショウ</t>
    </rPh>
    <rPh sb="10" eb="14">
      <t>ヤタミナミテン</t>
    </rPh>
    <phoneticPr fontId="3"/>
  </si>
  <si>
    <t>東住吉区矢田南部地区土地区画整理事業1街区1画地　外</t>
    <rPh sb="0" eb="4">
      <t>ヒガシスミヨシク</t>
    </rPh>
    <rPh sb="4" eb="10">
      <t>ヤタナンブチク</t>
    </rPh>
    <rPh sb="10" eb="18">
      <t>トチクカクセイリジギョウ</t>
    </rPh>
    <rPh sb="19" eb="21">
      <t>ガイク</t>
    </rPh>
    <rPh sb="22" eb="24">
      <t>カクチ</t>
    </rPh>
    <rPh sb="25" eb="26">
      <t>ホカ</t>
    </rPh>
    <phoneticPr fontId="3"/>
  </si>
  <si>
    <t>ダイレックス株式会社</t>
    <rPh sb="6" eb="10">
      <t>カブシキガイシャ</t>
    </rPh>
    <phoneticPr fontId="3"/>
  </si>
  <si>
    <t>代表取締役　五味　肇</t>
    <rPh sb="0" eb="2">
      <t>ダイヒョウ</t>
    </rPh>
    <rPh sb="2" eb="5">
      <t>トリシマリヤク</t>
    </rPh>
    <rPh sb="6" eb="8">
      <t>ゴミ</t>
    </rPh>
    <rPh sb="9" eb="10">
      <t>ハジメ</t>
    </rPh>
    <phoneticPr fontId="3"/>
  </si>
  <si>
    <t>佐賀県佐賀市高木瀬町大字長瀬930番地</t>
    <rPh sb="0" eb="3">
      <t>サガケン</t>
    </rPh>
    <rPh sb="3" eb="6">
      <t>サガシ</t>
    </rPh>
    <rPh sb="6" eb="8">
      <t>タカギ</t>
    </rPh>
    <rPh sb="8" eb="9">
      <t>セ</t>
    </rPh>
    <rPh sb="9" eb="10">
      <t>マチ</t>
    </rPh>
    <rPh sb="10" eb="12">
      <t>オオアザ</t>
    </rPh>
    <rPh sb="12" eb="14">
      <t>ナガセ</t>
    </rPh>
    <rPh sb="17" eb="19">
      <t>バンチ</t>
    </rPh>
    <phoneticPr fontId="3"/>
  </si>
  <si>
    <t>準工業地域・準住居地域</t>
    <rPh sb="0" eb="5">
      <t>ジュンコウギョウチイキ</t>
    </rPh>
    <rPh sb="6" eb="7">
      <t>ジュン</t>
    </rPh>
    <rPh sb="7" eb="11">
      <t>ジュウキョチイキ</t>
    </rPh>
    <phoneticPr fontId="3"/>
  </si>
  <si>
    <t>24-32</t>
  </si>
  <si>
    <t>スーパーサンコー中崎町店</t>
    <rPh sb="8" eb="12">
      <t>ナカザキチョウテン</t>
    </rPh>
    <phoneticPr fontId="3"/>
  </si>
  <si>
    <t>北区中崎一丁目６番10号</t>
    <rPh sb="0" eb="2">
      <t>キタク</t>
    </rPh>
    <rPh sb="2" eb="4">
      <t>ナカザキ</t>
    </rPh>
    <rPh sb="4" eb="5">
      <t>イチ</t>
    </rPh>
    <rPh sb="5" eb="7">
      <t>チョウメ</t>
    </rPh>
    <rPh sb="8" eb="9">
      <t>バン</t>
    </rPh>
    <rPh sb="11" eb="12">
      <t>ゴウ</t>
    </rPh>
    <phoneticPr fontId="3"/>
  </si>
  <si>
    <t>本庄公設市場事業協同組合</t>
    <rPh sb="0" eb="2">
      <t>ホンジョウ</t>
    </rPh>
    <rPh sb="2" eb="6">
      <t>コウセツイチバ</t>
    </rPh>
    <rPh sb="6" eb="12">
      <t>ジギョウキョウドウクミアイ</t>
    </rPh>
    <phoneticPr fontId="3"/>
  </si>
  <si>
    <t>代表理事　西野　佳道</t>
    <rPh sb="0" eb="2">
      <t>ダイヒョウ</t>
    </rPh>
    <rPh sb="2" eb="4">
      <t>リジ</t>
    </rPh>
    <rPh sb="5" eb="7">
      <t>ニシノ</t>
    </rPh>
    <rPh sb="8" eb="9">
      <t>ケイ</t>
    </rPh>
    <rPh sb="9" eb="10">
      <t>ミチ</t>
    </rPh>
    <phoneticPr fontId="3"/>
  </si>
  <si>
    <t>株式会社スーパーサンコー</t>
    <rPh sb="0" eb="4">
      <t>カブシキカイシャ</t>
    </rPh>
    <phoneticPr fontId="3"/>
  </si>
  <si>
    <t>代表取締役　西野　佳道</t>
    <rPh sb="0" eb="5">
      <t>ダイヒョウトリシマリヤク</t>
    </rPh>
    <rPh sb="6" eb="8">
      <t>ニシノ</t>
    </rPh>
    <rPh sb="9" eb="10">
      <t>ケイ</t>
    </rPh>
    <rPh sb="10" eb="11">
      <t>ミチ</t>
    </rPh>
    <phoneticPr fontId="3"/>
  </si>
  <si>
    <t>大阪市平野区喜連西一丁目18番64号</t>
    <rPh sb="0" eb="3">
      <t>オオサカシ</t>
    </rPh>
    <rPh sb="3" eb="6">
      <t>ヒラノク</t>
    </rPh>
    <rPh sb="6" eb="9">
      <t>キレニシ</t>
    </rPh>
    <rPh sb="9" eb="12">
      <t>イッチョウメ</t>
    </rPh>
    <rPh sb="14" eb="15">
      <t>バン</t>
    </rPh>
    <rPh sb="17" eb="18">
      <t>ゴウ</t>
    </rPh>
    <phoneticPr fontId="3"/>
  </si>
  <si>
    <t>商業</t>
    <rPh sb="0" eb="2">
      <t>ショウギョウ</t>
    </rPh>
    <phoneticPr fontId="3"/>
  </si>
  <si>
    <t>24-32</t>
    <phoneticPr fontId="3"/>
  </si>
  <si>
    <t>JMFビル阿倍野01</t>
    <rPh sb="5" eb="8">
      <t>アベノ</t>
    </rPh>
    <phoneticPr fontId="3"/>
  </si>
  <si>
    <t>R6.4.1
R6.9.26</t>
    <phoneticPr fontId="3"/>
  </si>
  <si>
    <t>株式会社アニメイト</t>
    <rPh sb="0" eb="4">
      <t>カブシキガイシャ</t>
    </rPh>
    <phoneticPr fontId="3"/>
  </si>
  <si>
    <t>代表取締役　髙橋　竜</t>
    <rPh sb="0" eb="2">
      <t>ダイヒョウ</t>
    </rPh>
    <rPh sb="2" eb="5">
      <t>トリシマリヤク</t>
    </rPh>
    <rPh sb="6" eb="8">
      <t>タカハシ</t>
    </rPh>
    <rPh sb="9" eb="10">
      <t>リュウ</t>
    </rPh>
    <phoneticPr fontId="3"/>
  </si>
  <si>
    <t>東京都豊島区東池袋三丁目2番1号</t>
    <rPh sb="9" eb="10">
      <t>サン</t>
    </rPh>
    <phoneticPr fontId="3"/>
  </si>
  <si>
    <t>開閉店時刻及び駐車場利用時間帯の変更</t>
    <rPh sb="0" eb="1">
      <t>カイ</t>
    </rPh>
    <rPh sb="1" eb="3">
      <t>ヘイテン</t>
    </rPh>
    <rPh sb="3" eb="5">
      <t>ジコク</t>
    </rPh>
    <rPh sb="5" eb="6">
      <t>オヨ</t>
    </rPh>
    <rPh sb="7" eb="15">
      <t>チュウシャジョウリヨウジカンタイ</t>
    </rPh>
    <rPh sb="16" eb="18">
      <t>ヘンコウ</t>
    </rPh>
    <phoneticPr fontId="3"/>
  </si>
  <si>
    <t>6:45-23:15</t>
    <phoneticPr fontId="3"/>
  </si>
  <si>
    <t>住之江区南加賀屋二丁目３番23号</t>
    <rPh sb="0" eb="4">
      <t>スミノエク</t>
    </rPh>
    <rPh sb="4" eb="8">
      <t>ミナミカガヤ</t>
    </rPh>
    <rPh sb="8" eb="11">
      <t>ニチョウメ</t>
    </rPh>
    <rPh sb="12" eb="13">
      <t>バン</t>
    </rPh>
    <rPh sb="15" eb="16">
      <t>ゴウ</t>
    </rPh>
    <phoneticPr fontId="3"/>
  </si>
  <si>
    <t>店舗所在地及び小売業者の変更</t>
    <rPh sb="0" eb="5">
      <t>テンポショザイチ</t>
    </rPh>
    <rPh sb="5" eb="6">
      <t>オヨ</t>
    </rPh>
    <rPh sb="7" eb="11">
      <t>コウリギョウシャ</t>
    </rPh>
    <rPh sb="12" eb="14">
      <t>ヘンコウ</t>
    </rPh>
    <phoneticPr fontId="3"/>
  </si>
  <si>
    <t>24-36</t>
    <phoneticPr fontId="3"/>
  </si>
  <si>
    <t>住之江西加賀屋物販店舗</t>
    <phoneticPr fontId="3"/>
  </si>
  <si>
    <t>住之江区西加賀屋二丁目41-1 外</t>
    <phoneticPr fontId="3"/>
  </si>
  <si>
    <t>関電不動産開発株式会社</t>
    <rPh sb="0" eb="7">
      <t>カンデンフドウサンカイハツ</t>
    </rPh>
    <phoneticPr fontId="3"/>
  </si>
  <si>
    <t>代表取締役　遠藤　恵美（福本　恵美）</t>
    <rPh sb="0" eb="2">
      <t>ダイヒョウ</t>
    </rPh>
    <rPh sb="2" eb="5">
      <t>トリシマリヤク</t>
    </rPh>
    <rPh sb="6" eb="8">
      <t>エンドウ</t>
    </rPh>
    <rPh sb="9" eb="11">
      <t>エミ</t>
    </rPh>
    <rPh sb="12" eb="14">
      <t>フクモト</t>
    </rPh>
    <rPh sb="15" eb="17">
      <t>エミ</t>
    </rPh>
    <phoneticPr fontId="3"/>
  </si>
  <si>
    <t>株式会社松源</t>
    <rPh sb="0" eb="4">
      <t>カブシキカイシャ</t>
    </rPh>
    <rPh sb="4" eb="6">
      <t>マツゲン</t>
    </rPh>
    <phoneticPr fontId="3"/>
  </si>
  <si>
    <t>代表取締役　桑原　太郎</t>
    <rPh sb="0" eb="2">
      <t>ダイヒョウ</t>
    </rPh>
    <rPh sb="2" eb="5">
      <t>トリシマリヤク</t>
    </rPh>
    <rPh sb="6" eb="8">
      <t>クワハラ</t>
    </rPh>
    <rPh sb="9" eb="11">
      <t>タロウ</t>
    </rPh>
    <phoneticPr fontId="3"/>
  </si>
  <si>
    <t>和歌山県和歌山市田屋138番地</t>
    <rPh sb="0" eb="4">
      <t>ワカヤマケン</t>
    </rPh>
    <rPh sb="4" eb="8">
      <t>ワカヤマシ</t>
    </rPh>
    <rPh sb="8" eb="10">
      <t>タヤ</t>
    </rPh>
    <rPh sb="13" eb="15">
      <t>バンチ</t>
    </rPh>
    <phoneticPr fontId="3"/>
  </si>
  <si>
    <t>第一種住居地域</t>
    <rPh sb="0" eb="3">
      <t>ダイイッシュ</t>
    </rPh>
    <rPh sb="3" eb="5">
      <t>ジュウキョ</t>
    </rPh>
    <rPh sb="5" eb="7">
      <t>チイキ</t>
    </rPh>
    <phoneticPr fontId="3"/>
  </si>
  <si>
    <t>北区梅田3丁目1番3号</t>
    <phoneticPr fontId="3"/>
  </si>
  <si>
    <t>設置者名称及び小売業者の変更</t>
    <rPh sb="0" eb="3">
      <t>セッチシャ</t>
    </rPh>
    <rPh sb="3" eb="5">
      <t>メイショウ</t>
    </rPh>
    <rPh sb="5" eb="6">
      <t>オヨ</t>
    </rPh>
    <rPh sb="7" eb="11">
      <t>コウリギョウシャ</t>
    </rPh>
    <rPh sb="12" eb="14">
      <t>ヘンコウ</t>
    </rPh>
    <phoneticPr fontId="3"/>
  </si>
  <si>
    <t>JR西日本ステーションシティ株式会社</t>
    <rPh sb="2" eb="5">
      <t>ニシニホン</t>
    </rPh>
    <rPh sb="14" eb="18">
      <t>カブシキカイシャ</t>
    </rPh>
    <phoneticPr fontId="3"/>
  </si>
  <si>
    <t>代表取締役社長　伊倉　秀彦</t>
    <rPh sb="0" eb="2">
      <t>ダイヒョウ</t>
    </rPh>
    <rPh sb="2" eb="5">
      <t>トリシマリヤク</t>
    </rPh>
    <rPh sb="5" eb="7">
      <t>シャチョウ</t>
    </rPh>
    <rPh sb="8" eb="10">
      <t>イクラ</t>
    </rPh>
    <rPh sb="11" eb="13">
      <t>ヒデヒコ</t>
    </rPh>
    <phoneticPr fontId="3"/>
  </si>
  <si>
    <t>設置者名称の変更</t>
    <rPh sb="0" eb="3">
      <t>セッチシャ</t>
    </rPh>
    <rPh sb="3" eb="5">
      <t>メイショウ</t>
    </rPh>
    <rPh sb="6" eb="8">
      <t>ヘンコウ</t>
    </rPh>
    <phoneticPr fontId="3"/>
  </si>
  <si>
    <t>西淀川区佃二丁目2-23</t>
    <rPh sb="5" eb="6">
      <t>ニ</t>
    </rPh>
    <phoneticPr fontId="3"/>
  </si>
  <si>
    <t>株式会社ダイエー</t>
    <rPh sb="0" eb="4">
      <t>カブシキガイシャ</t>
    </rPh>
    <phoneticPr fontId="3"/>
  </si>
  <si>
    <t>代表取締役　西峠 泰男</t>
    <phoneticPr fontId="3"/>
  </si>
  <si>
    <t>神戸市中央区港島中町4丁目1番1</t>
    <phoneticPr fontId="3"/>
  </si>
  <si>
    <t>住居表示に変更</t>
    <rPh sb="0" eb="4">
      <t>ジュウキョヒョウジ</t>
    </rPh>
    <rPh sb="5" eb="7">
      <t>ヘンコウ</t>
    </rPh>
    <phoneticPr fontId="3"/>
  </si>
  <si>
    <t>西淀川区佃三丁目1-11</t>
    <rPh sb="5" eb="6">
      <t>サン</t>
    </rPh>
    <phoneticPr fontId="3"/>
  </si>
  <si>
    <t>大阪市天王寺区上本町6丁目5番13号</t>
    <phoneticPr fontId="3"/>
  </si>
  <si>
    <t>設置者名称及び代表者の変更</t>
    <rPh sb="0" eb="5">
      <t>セッチシャメイショウ</t>
    </rPh>
    <rPh sb="5" eb="6">
      <t>オヨ</t>
    </rPh>
    <rPh sb="7" eb="10">
      <t>ダイヒョウシャ</t>
    </rPh>
    <rPh sb="11" eb="13">
      <t>ヘンコウ</t>
    </rPh>
    <phoneticPr fontId="3"/>
  </si>
  <si>
    <t>株式会社KUL</t>
    <rPh sb="0" eb="4">
      <t>カブシキガイシャ</t>
    </rPh>
    <phoneticPr fontId="3"/>
  </si>
  <si>
    <t>代表取締役　吉田　滋</t>
    <rPh sb="0" eb="2">
      <t>ダイヒョウ</t>
    </rPh>
    <rPh sb="2" eb="5">
      <t>トリシマリヤク</t>
    </rPh>
    <rPh sb="6" eb="8">
      <t>ヨシダ</t>
    </rPh>
    <rPh sb="9" eb="10">
      <t>シゲル</t>
    </rPh>
    <phoneticPr fontId="3"/>
  </si>
  <si>
    <t>東京都渋谷区道玄坂二丁目25番12号</t>
    <phoneticPr fontId="3"/>
  </si>
  <si>
    <t>24-48</t>
    <phoneticPr fontId="3"/>
  </si>
  <si>
    <t>ドン・キホーテ住之江公園店</t>
    <rPh sb="7" eb="12">
      <t>スミノエコウエン</t>
    </rPh>
    <rPh sb="12" eb="13">
      <t>テン</t>
    </rPh>
    <phoneticPr fontId="3"/>
  </si>
  <si>
    <t>住之江区新北島1丁目1番2号</t>
    <phoneticPr fontId="3"/>
  </si>
  <si>
    <t>R4.4.1
R6.9.27
R5.12.1</t>
    <phoneticPr fontId="3"/>
  </si>
  <si>
    <t>店舗名称、設置者住所及び小売業者の変更</t>
    <rPh sb="0" eb="4">
      <t>テンポメイショウ</t>
    </rPh>
    <rPh sb="5" eb="10">
      <t>セッチシャジュウショ</t>
    </rPh>
    <rPh sb="10" eb="11">
      <t>オヨ</t>
    </rPh>
    <rPh sb="12" eb="16">
      <t>コウリギョウシャ</t>
    </rPh>
    <rPh sb="17" eb="19">
      <t>ヘンコウ</t>
    </rPh>
    <phoneticPr fontId="3"/>
  </si>
  <si>
    <t>港区三先二丁目15番11号、27号</t>
    <rPh sb="0" eb="2">
      <t>ミナトク</t>
    </rPh>
    <rPh sb="2" eb="4">
      <t>ミサキ</t>
    </rPh>
    <rPh sb="4" eb="7">
      <t>ニチョウメ</t>
    </rPh>
    <rPh sb="9" eb="10">
      <t>バン</t>
    </rPh>
    <rPh sb="12" eb="13">
      <t>ゴウ</t>
    </rPh>
    <rPh sb="16" eb="17">
      <t>ゴウ</t>
    </rPh>
    <phoneticPr fontId="3"/>
  </si>
  <si>
    <t>R6.7.25
R6.11.30</t>
    <phoneticPr fontId="3"/>
  </si>
  <si>
    <t>代表取締役　遠藤　恵美（福本　恵美）</t>
    <phoneticPr fontId="3"/>
  </si>
  <si>
    <t>オリックス銀行株式会社</t>
    <rPh sb="5" eb="7">
      <t>ギンコウ</t>
    </rPh>
    <rPh sb="7" eb="11">
      <t>カブシキガイシャ</t>
    </rPh>
    <phoneticPr fontId="3"/>
  </si>
  <si>
    <t>代表取締役社長　錦織　雄一</t>
    <rPh sb="0" eb="2">
      <t>ダイヒョウ</t>
    </rPh>
    <rPh sb="2" eb="4">
      <t>トリシマリ</t>
    </rPh>
    <rPh sb="4" eb="5">
      <t>ヤク</t>
    </rPh>
    <rPh sb="5" eb="7">
      <t>シャチョウ</t>
    </rPh>
    <rPh sb="8" eb="10">
      <t>ニシコリ</t>
    </rPh>
    <rPh sb="11" eb="13">
      <t>ユウイチ</t>
    </rPh>
    <phoneticPr fontId="3"/>
  </si>
  <si>
    <t>東京都港区芝三丁目22番8号</t>
    <rPh sb="0" eb="3">
      <t>トウキョウト</t>
    </rPh>
    <rPh sb="3" eb="5">
      <t>ミナトク</t>
    </rPh>
    <rPh sb="5" eb="6">
      <t>シバ</t>
    </rPh>
    <rPh sb="6" eb="9">
      <t>サンチョウメ</t>
    </rPh>
    <rPh sb="11" eb="12">
      <t>バン</t>
    </rPh>
    <rPh sb="13" eb="14">
      <t>ゴウ</t>
    </rPh>
    <phoneticPr fontId="3"/>
  </si>
  <si>
    <t>三井住友信託銀行株式会社</t>
    <rPh sb="0" eb="8">
      <t>ミツイスミトモシンタクギンコウ</t>
    </rPh>
    <rPh sb="8" eb="12">
      <t>カブシキガイシャ</t>
    </rPh>
    <phoneticPr fontId="3"/>
  </si>
  <si>
    <t>取締役社長　大山　一也</t>
    <rPh sb="0" eb="2">
      <t>トリシマリ</t>
    </rPh>
    <rPh sb="2" eb="3">
      <t>ヤク</t>
    </rPh>
    <rPh sb="3" eb="5">
      <t>シャチョウ</t>
    </rPh>
    <rPh sb="6" eb="8">
      <t>オオヤマ</t>
    </rPh>
    <rPh sb="9" eb="10">
      <t>イチ</t>
    </rPh>
    <rPh sb="10" eb="11">
      <t>ナリ</t>
    </rPh>
    <phoneticPr fontId="3"/>
  </si>
  <si>
    <t>東京都千代田区丸の内一丁目4番1号</t>
    <phoneticPr fontId="3"/>
  </si>
  <si>
    <t>そよら長原駅前</t>
    <phoneticPr fontId="3"/>
  </si>
  <si>
    <t>平野区長吉長原東二丁目２番３５号</t>
    <phoneticPr fontId="3"/>
  </si>
  <si>
    <t>R6.5.23
R6.6.1</t>
    <phoneticPr fontId="3"/>
  </si>
  <si>
    <t>店舗名称及び所在地、設置者代表者の変更</t>
    <rPh sb="0" eb="4">
      <t>テンポメイショウ</t>
    </rPh>
    <rPh sb="4" eb="5">
      <t>オヨ</t>
    </rPh>
    <rPh sb="6" eb="9">
      <t>ショザイチ</t>
    </rPh>
    <rPh sb="10" eb="16">
      <t>セッチシャダイヒョウシャ</t>
    </rPh>
    <rPh sb="17" eb="19">
      <t>ヘンコウ</t>
    </rPh>
    <phoneticPr fontId="3"/>
  </si>
  <si>
    <t>代表取締役　上田　明</t>
    <rPh sb="0" eb="5">
      <t>ダイヒョウトリシマリヤク</t>
    </rPh>
    <rPh sb="6" eb="8">
      <t>ウエダ</t>
    </rPh>
    <rPh sb="9" eb="10">
      <t>メイ</t>
    </rPh>
    <phoneticPr fontId="3"/>
  </si>
  <si>
    <t>東京都千代田区丸の内一丁目3番2号</t>
    <phoneticPr fontId="3"/>
  </si>
  <si>
    <t>住居表示</t>
    <rPh sb="0" eb="4">
      <t>ジュウキョヒョウジ</t>
    </rPh>
    <phoneticPr fontId="3"/>
  </si>
  <si>
    <t>福島阪神NK共同ビル</t>
    <rPh sb="0" eb="2">
      <t>フクシマ</t>
    </rPh>
    <rPh sb="2" eb="4">
      <t>ハンシン</t>
    </rPh>
    <rPh sb="6" eb="8">
      <t>キョウドウ</t>
    </rPh>
    <phoneticPr fontId="3"/>
  </si>
  <si>
    <t>福島区福島五丁目18番25号</t>
    <rPh sb="10" eb="11">
      <t>バン</t>
    </rPh>
    <rPh sb="13" eb="14">
      <t>ゴウ</t>
    </rPh>
    <phoneticPr fontId="3"/>
  </si>
  <si>
    <t>R1.5.15
R5.4.1
R5.6.19</t>
    <phoneticPr fontId="3"/>
  </si>
  <si>
    <t>代表取締役　久須　勇介</t>
    <rPh sb="6" eb="7">
      <t>ヒサ</t>
    </rPh>
    <rPh sb="7" eb="8">
      <t>ス</t>
    </rPh>
    <rPh sb="9" eb="10">
      <t>イサム</t>
    </rPh>
    <rPh sb="10" eb="11">
      <t>スケ</t>
    </rPh>
    <phoneticPr fontId="3"/>
  </si>
  <si>
    <t>都島区友渕町二丁目106番</t>
    <rPh sb="6" eb="7">
      <t>ニ</t>
    </rPh>
    <phoneticPr fontId="3"/>
  </si>
  <si>
    <t>代表取締役　中西　淳</t>
    <rPh sb="6" eb="8">
      <t>ナカニシ</t>
    </rPh>
    <rPh sb="9" eb="10">
      <t>ジュン</t>
    </rPh>
    <phoneticPr fontId="3"/>
  </si>
  <si>
    <t>平野区瓜破2丁目1番13号</t>
    <phoneticPr fontId="3"/>
  </si>
  <si>
    <t>24-58</t>
  </si>
  <si>
    <t>（仮称）淀川区新高商業施設</t>
    <phoneticPr fontId="3"/>
  </si>
  <si>
    <t>淀川区新高五丁目21番2の一部</t>
    <rPh sb="0" eb="3">
      <t>ヨドガワク</t>
    </rPh>
    <rPh sb="3" eb="5">
      <t>ニイタカ</t>
    </rPh>
    <rPh sb="5" eb="8">
      <t>ゴチョウメ</t>
    </rPh>
    <rPh sb="10" eb="11">
      <t>バン</t>
    </rPh>
    <rPh sb="13" eb="15">
      <t>イチブ</t>
    </rPh>
    <phoneticPr fontId="3"/>
  </si>
  <si>
    <t>大和ハウスリアルティマネジメント株式会社</t>
    <rPh sb="0" eb="2">
      <t>ダイワ</t>
    </rPh>
    <rPh sb="16" eb="20">
      <t>カブシキガイシャ</t>
    </rPh>
    <phoneticPr fontId="3"/>
  </si>
  <si>
    <t>代表取締役　伊藤　光博</t>
    <rPh sb="0" eb="2">
      <t>ダイヒョウ</t>
    </rPh>
    <rPh sb="2" eb="5">
      <t>トリシマリヤク</t>
    </rPh>
    <rPh sb="6" eb="8">
      <t>イトウ</t>
    </rPh>
    <rPh sb="9" eb="11">
      <t>ミツヒロ</t>
    </rPh>
    <phoneticPr fontId="3"/>
  </si>
  <si>
    <t>東京都千代田区神田三崎町三丁目3番21号</t>
    <rPh sb="0" eb="3">
      <t>トウキョウト</t>
    </rPh>
    <rPh sb="3" eb="7">
      <t>チヨダク</t>
    </rPh>
    <rPh sb="7" eb="9">
      <t>カンダ</t>
    </rPh>
    <rPh sb="9" eb="11">
      <t>ミサキ</t>
    </rPh>
    <rPh sb="11" eb="12">
      <t>チョウ</t>
    </rPh>
    <rPh sb="12" eb="15">
      <t>サンチョウメ</t>
    </rPh>
    <rPh sb="16" eb="17">
      <t>バン</t>
    </rPh>
    <rPh sb="19" eb="20">
      <t>ゴウ</t>
    </rPh>
    <phoneticPr fontId="3"/>
  </si>
  <si>
    <t>株式会社ロピア</t>
    <rPh sb="0" eb="4">
      <t>カブシキガイシャ</t>
    </rPh>
    <phoneticPr fontId="3"/>
  </si>
  <si>
    <t>代表取締役　髙木　勇輔</t>
    <rPh sb="0" eb="2">
      <t>ダイヒョウ</t>
    </rPh>
    <rPh sb="2" eb="5">
      <t>トリシマリヤク</t>
    </rPh>
    <rPh sb="6" eb="8">
      <t>タカギ</t>
    </rPh>
    <rPh sb="9" eb="11">
      <t>ユウスケ</t>
    </rPh>
    <phoneticPr fontId="3"/>
  </si>
  <si>
    <t>工業</t>
    <rPh sb="0" eb="2">
      <t>コウギョウ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</si>
</sst>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quot;▲ &quot;#,##0"/>
    <numFmt numFmtId="179" formatCode="#,##0_);[Red]\(#,##0\)"/>
    <numFmt numFmtId="180" formatCode="0.E+00"/>
    <numFmt numFmtId="181" formatCode="0_ "/>
    <numFmt numFmtId="182" formatCode="0_);[Red]\(0\)"/>
    <numFmt numFmtId="183" formatCode="[$-411]ge\.m\.d;@"/>
    <numFmt numFmtId="184" formatCode="#,##0.0;[Red]\-#,##0.0"/>
  </numFmts>
  <fonts count="32"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sz val="10"/>
      <name val="游ゴシック"/>
      <family val="3"/>
      <charset val="128"/>
      <scheme val="minor"/>
    </font>
    <font>
      <sz val="9"/>
      <name val="ＭＳ Ｐゴシック"/>
      <family val="3"/>
      <charset val="128"/>
    </font>
    <font>
      <sz val="8"/>
      <name val="ＭＳ Ｐゴシック"/>
      <family val="3"/>
      <charset val="128"/>
    </font>
    <font>
      <sz val="5"/>
      <name val="ＭＳ Ｐゴシック"/>
      <family val="3"/>
      <charset val="128"/>
    </font>
    <font>
      <sz val="11"/>
      <color rgb="FF0000FF"/>
      <name val="ＭＳ Ｐゴシック"/>
      <family val="3"/>
      <charset val="128"/>
    </font>
    <font>
      <sz val="11"/>
      <color rgb="FFFF0000"/>
      <name val="ＭＳ Ｐゴシック"/>
      <family val="3"/>
      <charset val="128"/>
    </font>
    <font>
      <sz val="11"/>
      <name val="游ゴシック"/>
      <family val="3"/>
      <charset val="128"/>
      <scheme val="minor"/>
    </font>
    <font>
      <sz val="3"/>
      <name val="ＭＳ Ｐゴシック"/>
      <family val="3"/>
      <charset val="128"/>
    </font>
    <font>
      <sz val="11"/>
      <color theme="1"/>
      <name val="ＭＳ Ｐゴシック"/>
      <family val="3"/>
      <charset val="128"/>
    </font>
    <font>
      <sz val="7.5"/>
      <name val="游ゴシック"/>
      <family val="3"/>
      <charset val="128"/>
      <scheme val="minor"/>
    </font>
    <font>
      <sz val="7"/>
      <name val="ＭＳ Ｐゴシック"/>
      <family val="3"/>
      <charset val="128"/>
    </font>
    <font>
      <sz val="11"/>
      <name val="SimSun"/>
      <charset val="134"/>
    </font>
    <font>
      <sz val="11"/>
      <color indexed="63"/>
      <name val="ＭＳ Ｐゴシック"/>
      <family val="3"/>
      <charset val="128"/>
    </font>
    <font>
      <sz val="5"/>
      <name val="游ゴシック"/>
      <family val="3"/>
      <charset val="128"/>
      <scheme val="minor"/>
    </font>
    <font>
      <sz val="8"/>
      <name val="游ゴシック"/>
      <family val="3"/>
      <charset val="128"/>
      <scheme val="minor"/>
    </font>
    <font>
      <u/>
      <sz val="11"/>
      <color indexed="12"/>
      <name val="ＭＳ Ｐゴシック"/>
      <family val="3"/>
      <charset val="128"/>
    </font>
    <font>
      <sz val="6"/>
      <name val="游ゴシック"/>
      <family val="3"/>
      <charset val="128"/>
      <scheme val="minor"/>
    </font>
    <font>
      <sz val="9"/>
      <name val="游ゴシック"/>
      <family val="3"/>
      <charset val="128"/>
      <scheme val="minor"/>
    </font>
    <font>
      <sz val="11"/>
      <color theme="1"/>
      <name val="游ゴシック"/>
      <family val="3"/>
      <charset val="128"/>
      <scheme val="minor"/>
    </font>
    <font>
      <sz val="9"/>
      <color rgb="FFFF0000"/>
      <name val="ＭＳ Ｐゴシック"/>
      <family val="3"/>
      <charset val="128"/>
    </font>
    <font>
      <sz val="9"/>
      <color theme="1"/>
      <name val="ＭＳ Ｐゴシック"/>
      <family val="3"/>
      <charset val="128"/>
    </font>
    <font>
      <sz val="5"/>
      <color theme="1"/>
      <name val="ＭＳ Ｐゴシック"/>
      <family val="3"/>
      <charset val="128"/>
    </font>
    <font>
      <sz val="10"/>
      <color theme="1"/>
      <name val="游ゴシック"/>
      <family val="3"/>
      <charset val="128"/>
      <scheme val="minor"/>
    </font>
    <font>
      <sz val="4"/>
      <name val="ＭＳ Ｐ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indexed="55"/>
        <bgColor indexed="64"/>
      </patternFill>
    </fill>
    <fill>
      <patternFill patternType="solid">
        <fgColor rgb="FF969696"/>
        <bgColor indexed="64"/>
      </patternFill>
    </fill>
    <fill>
      <patternFill patternType="solid">
        <fgColor rgb="FFFFFF99"/>
        <bgColor indexed="64"/>
      </patternFill>
    </fill>
    <fill>
      <patternFill patternType="solid">
        <fgColor theme="0"/>
        <bgColor indexed="64"/>
      </patternFill>
    </fill>
    <fill>
      <patternFill patternType="gray0625">
        <fgColor indexed="9"/>
      </patternFill>
    </fill>
    <fill>
      <patternFill patternType="solid">
        <fgColor theme="0" tint="-0.34998626667073579"/>
        <bgColor indexed="64"/>
      </patternFill>
    </fill>
    <fill>
      <patternFill patternType="solid">
        <fgColor theme="0" tint="-0.499984740745262"/>
        <bgColor indexed="64"/>
      </patternFill>
    </fill>
    <fill>
      <patternFill patternType="gray0625"/>
    </fill>
    <fill>
      <patternFill patternType="solid">
        <fgColor rgb="FF969696"/>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13">
    <xf numFmtId="0" fontId="0" fillId="0" borderId="0" xfId="0"/>
    <xf numFmtId="49" fontId="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 xfId="1"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176" fontId="2" fillId="2" borderId="1" xfId="1" applyNumberFormat="1" applyFont="1" applyFill="1" applyBorder="1" applyAlignment="1">
      <alignment horizontal="center" vertical="center" shrinkToFit="1"/>
    </xf>
    <xf numFmtId="57" fontId="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177" fontId="2" fillId="2" borderId="1" xfId="0" applyNumberFormat="1" applyFont="1" applyFill="1" applyBorder="1" applyAlignment="1">
      <alignment horizontal="center" vertical="center" shrinkToFit="1"/>
    </xf>
    <xf numFmtId="178" fontId="2" fillId="2" borderId="1" xfId="0" applyNumberFormat="1" applyFont="1" applyFill="1" applyBorder="1" applyAlignment="1">
      <alignment horizontal="center" vertical="center" shrinkToFit="1"/>
    </xf>
    <xf numFmtId="178" fontId="6" fillId="2" borderId="1" xfId="0" applyNumberFormat="1" applyFont="1" applyFill="1" applyBorder="1" applyAlignment="1">
      <alignment horizontal="center" vertical="center" wrapText="1" shrinkToFit="1"/>
    </xf>
    <xf numFmtId="178" fontId="7" fillId="2" borderId="1" xfId="0" applyNumberFormat="1"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8" fontId="2" fillId="2" borderId="1" xfId="1" applyFont="1" applyFill="1" applyBorder="1" applyAlignment="1">
      <alignment horizontal="center" vertical="center" wrapText="1" shrinkToFit="1"/>
    </xf>
    <xf numFmtId="20" fontId="2" fillId="2" borderId="1" xfId="0" applyNumberFormat="1" applyFont="1" applyFill="1" applyBorder="1" applyAlignment="1">
      <alignment horizontal="center" vertical="center" wrapText="1"/>
    </xf>
    <xf numFmtId="20" fontId="2" fillId="2" borderId="1" xfId="0" applyNumberFormat="1" applyFont="1" applyFill="1" applyBorder="1" applyAlignment="1">
      <alignment horizontal="center" vertical="center" wrapText="1" shrinkToFit="1"/>
    </xf>
    <xf numFmtId="20" fontId="2" fillId="2" borderId="1" xfId="0" applyNumberFormat="1" applyFont="1" applyFill="1" applyBorder="1" applyAlignment="1">
      <alignment horizontal="center" vertical="center" shrinkToFit="1"/>
    </xf>
    <xf numFmtId="179" fontId="2" fillId="2" borderId="1" xfId="0" applyNumberFormat="1" applyFont="1" applyFill="1" applyBorder="1" applyAlignment="1">
      <alignment horizontal="center" vertical="center" shrinkToFit="1"/>
    </xf>
    <xf numFmtId="180" fontId="2" fillId="2" borderId="1" xfId="0" applyNumberFormat="1" applyFont="1" applyFill="1" applyBorder="1" applyAlignment="1">
      <alignment horizontal="center" vertical="center" shrinkToFit="1"/>
    </xf>
    <xf numFmtId="0" fontId="2" fillId="0" borderId="0" xfId="0" applyFont="1" applyAlignment="1">
      <alignment horizontal="center" vertical="center" shrinkToFit="1"/>
    </xf>
    <xf numFmtId="49" fontId="1" fillId="0" borderId="1" xfId="0" applyNumberFormat="1" applyFont="1" applyBorder="1" applyAlignment="1">
      <alignment horizontal="center" vertical="center"/>
    </xf>
    <xf numFmtId="0" fontId="1" fillId="0" borderId="1" xfId="1" applyNumberFormat="1" applyFont="1" applyBorder="1" applyAlignment="1">
      <alignment horizontal="center" vertical="center" shrinkToFit="1"/>
    </xf>
    <xf numFmtId="0" fontId="0" fillId="0" borderId="1" xfId="0" applyBorder="1" applyAlignment="1">
      <alignment horizontal="center" vertical="center" shrinkToFit="1"/>
    </xf>
    <xf numFmtId="49" fontId="9" fillId="0" borderId="1" xfId="0" applyNumberFormat="1" applyFont="1" applyBorder="1" applyAlignment="1">
      <alignment horizontal="center" vertical="center" shrinkToFit="1"/>
    </xf>
    <xf numFmtId="0" fontId="10" fillId="3" borderId="1" xfId="0" applyFont="1" applyFill="1" applyBorder="1" applyAlignment="1">
      <alignment horizontal="center" vertical="center" shrinkToFit="1"/>
    </xf>
    <xf numFmtId="0" fontId="1" fillId="4" borderId="1" xfId="0" applyFont="1" applyFill="1" applyBorder="1" applyAlignment="1">
      <alignment vertical="center" shrinkToFit="1"/>
    </xf>
    <xf numFmtId="176" fontId="1" fillId="4" borderId="1" xfId="1" applyNumberFormat="1" applyFont="1" applyFill="1" applyBorder="1" applyAlignment="1">
      <alignment vertical="center" shrinkToFit="1"/>
    </xf>
    <xf numFmtId="57" fontId="0" fillId="4" borderId="1" xfId="0" applyNumberFormat="1" applyFill="1" applyBorder="1" applyAlignment="1">
      <alignment horizontal="center" vertical="center" shrinkToFit="1"/>
    </xf>
    <xf numFmtId="57" fontId="1" fillId="4" borderId="1" xfId="0" applyNumberFormat="1" applyFont="1" applyFill="1" applyBorder="1" applyAlignment="1">
      <alignment horizontal="center" vertical="center" shrinkToFit="1"/>
    </xf>
    <xf numFmtId="0" fontId="11" fillId="4" borderId="1" xfId="0" applyFont="1" applyFill="1" applyBorder="1" applyAlignment="1">
      <alignment vertical="center" shrinkToFit="1"/>
    </xf>
    <xf numFmtId="0" fontId="1" fillId="4" borderId="1" xfId="0" applyFont="1" applyFill="1" applyBorder="1" applyAlignment="1">
      <alignment horizontal="left" vertical="center" shrinkToFit="1"/>
    </xf>
    <xf numFmtId="177" fontId="1" fillId="4" borderId="1" xfId="0" applyNumberFormat="1" applyFont="1" applyFill="1" applyBorder="1" applyAlignment="1">
      <alignment vertical="center" shrinkToFit="1"/>
    </xf>
    <xf numFmtId="181" fontId="1" fillId="4" borderId="1" xfId="0" applyNumberFormat="1" applyFont="1" applyFill="1" applyBorder="1" applyAlignment="1">
      <alignment vertical="center" shrinkToFit="1"/>
    </xf>
    <xf numFmtId="38" fontId="1" fillId="4" borderId="1" xfId="1" applyFont="1" applyFill="1" applyBorder="1" applyAlignment="1">
      <alignment horizontal="center" vertical="center" shrinkToFit="1"/>
    </xf>
    <xf numFmtId="38" fontId="6" fillId="4" borderId="1" xfId="1" applyFont="1" applyFill="1" applyBorder="1" applyAlignment="1">
      <alignment horizontal="center" vertical="center" shrinkToFit="1"/>
    </xf>
    <xf numFmtId="38" fontId="1" fillId="4" borderId="1" xfId="1" applyFont="1" applyFill="1" applyBorder="1" applyAlignment="1">
      <alignment horizontal="right" vertical="center" shrinkToFit="1"/>
    </xf>
    <xf numFmtId="178" fontId="1" fillId="4" borderId="1" xfId="0" applyNumberFormat="1" applyFont="1" applyFill="1" applyBorder="1" applyAlignment="1">
      <alignment horizontal="right" vertical="center"/>
    </xf>
    <xf numFmtId="178" fontId="6" fillId="4" borderId="1" xfId="0" applyNumberFormat="1" applyFont="1" applyFill="1" applyBorder="1" applyAlignment="1">
      <alignment horizontal="center" vertical="center"/>
    </xf>
    <xf numFmtId="38" fontId="1" fillId="4" borderId="1" xfId="1" applyFont="1" applyFill="1" applyBorder="1" applyAlignment="1">
      <alignment vertical="center"/>
    </xf>
    <xf numFmtId="0" fontId="1" fillId="4" borderId="1" xfId="0" applyFont="1" applyFill="1" applyBorder="1" applyAlignment="1">
      <alignment vertical="center"/>
    </xf>
    <xf numFmtId="20" fontId="1" fillId="4" borderId="1" xfId="0" applyNumberFormat="1" applyFont="1" applyFill="1" applyBorder="1" applyAlignment="1">
      <alignment horizontal="center" vertical="center" shrinkToFit="1"/>
    </xf>
    <xf numFmtId="178" fontId="1" fillId="4" borderId="1" xfId="0" applyNumberFormat="1" applyFont="1" applyFill="1" applyBorder="1" applyAlignment="1">
      <alignment horizontal="center" vertical="center"/>
    </xf>
    <xf numFmtId="20" fontId="1" fillId="0" borderId="1" xfId="0" applyNumberFormat="1" applyFont="1" applyBorder="1" applyAlignment="1">
      <alignment horizontal="center" vertical="center" shrinkToFit="1"/>
    </xf>
    <xf numFmtId="179" fontId="1" fillId="0" borderId="1" xfId="0" applyNumberFormat="1" applyFont="1" applyBorder="1" applyAlignment="1">
      <alignment vertical="center" shrinkToFit="1"/>
    </xf>
    <xf numFmtId="57" fontId="1" fillId="0" borderId="1" xfId="0" applyNumberFormat="1" applyFont="1" applyBorder="1" applyAlignment="1">
      <alignment horizontal="center" vertical="center" shrinkToFit="1"/>
    </xf>
    <xf numFmtId="57" fontId="0" fillId="0" borderId="1" xfId="0" applyNumberFormat="1" applyBorder="1" applyAlignment="1">
      <alignment horizontal="center" vertical="center" shrinkToFit="1"/>
    </xf>
    <xf numFmtId="49" fontId="1" fillId="0" borderId="1"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1" xfId="0" applyNumberFormat="1" applyBorder="1" applyAlignment="1">
      <alignment horizontal="center" vertical="center"/>
    </xf>
    <xf numFmtId="180" fontId="1" fillId="0" borderId="1" xfId="0" applyNumberFormat="1" applyFont="1" applyBorder="1" applyAlignment="1">
      <alignment horizontal="center" vertical="center" shrinkToFit="1"/>
    </xf>
    <xf numFmtId="57" fontId="1" fillId="0" borderId="1" xfId="0" applyNumberFormat="1" applyFont="1" applyBorder="1" applyAlignment="1">
      <alignment vertical="center" shrinkToFit="1"/>
    </xf>
    <xf numFmtId="0" fontId="0" fillId="0" borderId="0" xfId="0" applyAlignment="1">
      <alignment vertical="center"/>
    </xf>
    <xf numFmtId="0" fontId="0" fillId="4" borderId="1" xfId="0" applyFill="1" applyBorder="1" applyAlignment="1">
      <alignment vertical="center" shrinkToFit="1"/>
    </xf>
    <xf numFmtId="0" fontId="1" fillId="4" borderId="1" xfId="0" applyFont="1" applyFill="1" applyBorder="1" applyAlignment="1">
      <alignment horizontal="center" vertical="center" shrinkToFit="1"/>
    </xf>
    <xf numFmtId="0" fontId="1" fillId="4" borderId="1" xfId="0" applyFont="1" applyFill="1" applyBorder="1" applyAlignment="1">
      <alignment horizontal="right" vertical="center"/>
    </xf>
    <xf numFmtId="0" fontId="6" fillId="4" borderId="1" xfId="0" applyFont="1" applyFill="1" applyBorder="1" applyAlignment="1">
      <alignment horizontal="center" vertical="center"/>
    </xf>
    <xf numFmtId="49" fontId="1" fillId="4" borderId="1" xfId="0" applyNumberFormat="1" applyFont="1" applyFill="1" applyBorder="1" applyAlignment="1">
      <alignment horizontal="center" vertical="center" shrinkToFit="1"/>
    </xf>
    <xf numFmtId="20" fontId="1" fillId="4" borderId="1" xfId="0" quotePrefix="1" applyNumberFormat="1" applyFont="1" applyFill="1" applyBorder="1" applyAlignment="1">
      <alignment horizontal="center" vertical="center" shrinkToFit="1"/>
    </xf>
    <xf numFmtId="180" fontId="0" fillId="0" borderId="1" xfId="0" applyNumberFormat="1" applyBorder="1" applyAlignment="1">
      <alignment horizontal="center" vertical="center"/>
    </xf>
    <xf numFmtId="57" fontId="1" fillId="0" borderId="1" xfId="0" quotePrefix="1" applyNumberFormat="1" applyFont="1" applyBorder="1" applyAlignment="1">
      <alignment vertical="center" shrinkToFit="1"/>
    </xf>
    <xf numFmtId="0" fontId="1" fillId="0" borderId="1" xfId="0" applyFont="1" applyBorder="1" applyAlignment="1">
      <alignment vertical="center" shrinkToFit="1"/>
    </xf>
    <xf numFmtId="176" fontId="1" fillId="0" borderId="1" xfId="1" applyNumberFormat="1" applyFont="1" applyBorder="1" applyAlignment="1">
      <alignment vertical="center" shrinkToFit="1"/>
    </xf>
    <xf numFmtId="0" fontId="11" fillId="0" borderId="1" xfId="0" applyFont="1" applyBorder="1" applyAlignment="1">
      <alignment vertical="center" shrinkToFit="1"/>
    </xf>
    <xf numFmtId="177" fontId="1" fillId="0" borderId="1" xfId="0" applyNumberFormat="1" applyFont="1" applyBorder="1" applyAlignment="1">
      <alignment vertical="center" shrinkToFit="1"/>
    </xf>
    <xf numFmtId="181" fontId="1" fillId="0" borderId="1" xfId="0" applyNumberFormat="1" applyFont="1" applyBorder="1" applyAlignment="1">
      <alignment vertical="center" shrinkToFit="1"/>
    </xf>
    <xf numFmtId="178" fontId="1" fillId="0" borderId="1" xfId="0" applyNumberFormat="1" applyFont="1" applyBorder="1" applyAlignment="1">
      <alignment horizontal="right"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right" vertical="center"/>
    </xf>
    <xf numFmtId="0" fontId="6" fillId="0" borderId="1" xfId="0" applyFont="1" applyBorder="1" applyAlignment="1">
      <alignment horizontal="center" vertical="center"/>
    </xf>
    <xf numFmtId="38" fontId="1" fillId="0" borderId="1" xfId="1" applyFont="1" applyBorder="1" applyAlignment="1">
      <alignment vertical="center"/>
    </xf>
    <xf numFmtId="178" fontId="1" fillId="0" borderId="1" xfId="0" applyNumberFormat="1" applyFont="1" applyBorder="1" applyAlignment="1">
      <alignment horizontal="center" vertical="center"/>
    </xf>
    <xf numFmtId="0" fontId="1" fillId="5" borderId="1" xfId="0" applyFont="1" applyFill="1" applyBorder="1" applyAlignment="1">
      <alignment vertical="center" shrinkToFit="1"/>
    </xf>
    <xf numFmtId="176" fontId="1" fillId="5" borderId="1" xfId="1" applyNumberFormat="1" applyFont="1" applyFill="1" applyBorder="1" applyAlignment="1">
      <alignment vertical="center" shrinkToFit="1"/>
    </xf>
    <xf numFmtId="57" fontId="0" fillId="5" borderId="1" xfId="0" applyNumberFormat="1" applyFill="1" applyBorder="1" applyAlignment="1">
      <alignment horizontal="center" vertical="center" shrinkToFit="1"/>
    </xf>
    <xf numFmtId="57" fontId="1" fillId="5" borderId="1" xfId="0" applyNumberFormat="1" applyFont="1" applyFill="1" applyBorder="1" applyAlignment="1">
      <alignment horizontal="center" vertical="center" shrinkToFit="1"/>
    </xf>
    <xf numFmtId="0" fontId="11" fillId="5" borderId="1" xfId="0" applyFont="1" applyFill="1" applyBorder="1" applyAlignment="1">
      <alignment vertical="center" shrinkToFit="1"/>
    </xf>
    <xf numFmtId="177" fontId="1" fillId="5" borderId="1" xfId="0" applyNumberFormat="1" applyFont="1" applyFill="1" applyBorder="1" applyAlignment="1">
      <alignment vertical="center" shrinkToFit="1"/>
    </xf>
    <xf numFmtId="181" fontId="1" fillId="5" borderId="1" xfId="0" applyNumberFormat="1" applyFont="1" applyFill="1" applyBorder="1" applyAlignment="1">
      <alignment vertical="center" shrinkToFit="1"/>
    </xf>
    <xf numFmtId="178" fontId="1" fillId="5" borderId="1" xfId="0" applyNumberFormat="1" applyFont="1" applyFill="1" applyBorder="1" applyAlignment="1">
      <alignment horizontal="right" vertical="center"/>
    </xf>
    <xf numFmtId="178" fontId="6" fillId="5" borderId="1" xfId="0" applyNumberFormat="1"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right" vertical="center"/>
    </xf>
    <xf numFmtId="0" fontId="6" fillId="5" borderId="1" xfId="0" applyFont="1" applyFill="1" applyBorder="1" applyAlignment="1">
      <alignment horizontal="center" vertical="center"/>
    </xf>
    <xf numFmtId="38" fontId="1" fillId="5" borderId="1" xfId="1" applyFont="1" applyFill="1" applyBorder="1" applyAlignment="1">
      <alignment vertical="center"/>
    </xf>
    <xf numFmtId="20" fontId="1" fillId="5" borderId="1" xfId="0" applyNumberFormat="1" applyFont="1" applyFill="1" applyBorder="1" applyAlignment="1">
      <alignment horizontal="center" vertical="center" shrinkToFit="1"/>
    </xf>
    <xf numFmtId="20" fontId="0" fillId="4" borderId="1" xfId="0" applyNumberFormat="1" applyFill="1" applyBorder="1" applyAlignment="1">
      <alignment horizontal="center" vertical="center" shrinkToFit="1"/>
    </xf>
    <xf numFmtId="20" fontId="0" fillId="0" borderId="1" xfId="0" applyNumberFormat="1" applyBorder="1" applyAlignment="1">
      <alignment horizontal="center" vertical="center" shrinkToFit="1"/>
    </xf>
    <xf numFmtId="178" fontId="1" fillId="5" borderId="1" xfId="0" applyNumberFormat="1" applyFont="1" applyFill="1" applyBorder="1" applyAlignment="1">
      <alignment horizontal="center" vertical="center"/>
    </xf>
    <xf numFmtId="20" fontId="0" fillId="4" borderId="1" xfId="0" quotePrefix="1" applyNumberFormat="1" applyFill="1" applyBorder="1" applyAlignment="1">
      <alignment horizontal="center" vertical="center" shrinkToFit="1"/>
    </xf>
    <xf numFmtId="20" fontId="0" fillId="0" borderId="1" xfId="0" quotePrefix="1" applyNumberFormat="1" applyBorder="1" applyAlignment="1">
      <alignment horizontal="center" vertical="center" shrinkToFit="1"/>
    </xf>
    <xf numFmtId="0" fontId="9" fillId="0" borderId="1" xfId="0" applyFont="1" applyBorder="1" applyAlignment="1">
      <alignment horizontal="center" vertical="center" shrinkToFit="1"/>
    </xf>
    <xf numFmtId="0" fontId="0" fillId="0" borderId="1" xfId="0" applyBorder="1" applyAlignment="1">
      <alignment vertical="center" shrinkToFit="1"/>
    </xf>
    <xf numFmtId="0" fontId="1" fillId="0" borderId="1" xfId="1" applyNumberFormat="1" applyFont="1" applyBorder="1" applyAlignment="1">
      <alignment vertical="center" shrinkToFit="1"/>
    </xf>
    <xf numFmtId="177" fontId="1" fillId="0" borderId="1" xfId="1" applyNumberFormat="1" applyFont="1" applyBorder="1" applyAlignment="1">
      <alignment vertical="center" shrinkToFit="1"/>
    </xf>
    <xf numFmtId="0" fontId="1" fillId="4" borderId="1" xfId="1" applyNumberFormat="1" applyFont="1" applyFill="1" applyBorder="1" applyAlignment="1">
      <alignment vertical="center" shrinkToFit="1"/>
    </xf>
    <xf numFmtId="177" fontId="1" fillId="4" borderId="1" xfId="1" applyNumberFormat="1" applyFont="1" applyFill="1" applyBorder="1" applyAlignment="1">
      <alignment vertical="center" shrinkToFit="1"/>
    </xf>
    <xf numFmtId="49" fontId="0" fillId="4" borderId="1" xfId="0" applyNumberFormat="1" applyFill="1" applyBorder="1" applyAlignment="1">
      <alignment horizontal="center" vertical="center" shrinkToFit="1"/>
    </xf>
    <xf numFmtId="49" fontId="1" fillId="6" borderId="1" xfId="0" applyNumberFormat="1" applyFont="1" applyFill="1" applyBorder="1" applyAlignment="1">
      <alignment horizontal="center" vertical="center" shrinkToFit="1"/>
    </xf>
    <xf numFmtId="49" fontId="1" fillId="6" borderId="1" xfId="0" applyNumberFormat="1" applyFont="1" applyFill="1" applyBorder="1" applyAlignment="1">
      <alignment horizontal="center" vertical="center"/>
    </xf>
    <xf numFmtId="0" fontId="1" fillId="6" borderId="1" xfId="1" applyNumberFormat="1" applyFont="1" applyFill="1" applyBorder="1" applyAlignment="1">
      <alignment horizontal="center" vertical="center" shrinkToFit="1"/>
    </xf>
    <xf numFmtId="0" fontId="0" fillId="6" borderId="1" xfId="0" applyFill="1" applyBorder="1" applyAlignment="1">
      <alignment horizontal="center" vertical="center" shrinkToFit="1"/>
    </xf>
    <xf numFmtId="49" fontId="9" fillId="6" borderId="1" xfId="0" applyNumberFormat="1" applyFont="1" applyFill="1" applyBorder="1" applyAlignment="1">
      <alignment horizontal="center" vertical="center" shrinkToFit="1"/>
    </xf>
    <xf numFmtId="0" fontId="10" fillId="6" borderId="1" xfId="0" applyFont="1" applyFill="1" applyBorder="1" applyAlignment="1">
      <alignment horizontal="center" vertical="center" shrinkToFit="1"/>
    </xf>
    <xf numFmtId="0" fontId="1" fillId="6" borderId="1" xfId="0" applyFont="1" applyFill="1" applyBorder="1" applyAlignment="1">
      <alignment vertical="center" shrinkToFit="1"/>
    </xf>
    <xf numFmtId="176" fontId="1" fillId="6" borderId="1" xfId="1" applyNumberFormat="1" applyFont="1" applyFill="1" applyBorder="1" applyAlignment="1">
      <alignment vertical="center" shrinkToFit="1"/>
    </xf>
    <xf numFmtId="57" fontId="0" fillId="6" borderId="1" xfId="0" applyNumberFormat="1" applyFill="1" applyBorder="1" applyAlignment="1">
      <alignment horizontal="center" vertical="center" shrinkToFit="1"/>
    </xf>
    <xf numFmtId="57" fontId="1" fillId="6" borderId="1" xfId="0" applyNumberFormat="1" applyFont="1" applyFill="1" applyBorder="1" applyAlignment="1">
      <alignment horizontal="center" vertical="center" wrapText="1" shrinkToFit="1"/>
    </xf>
    <xf numFmtId="0" fontId="11" fillId="6" borderId="1" xfId="0" applyFont="1" applyFill="1" applyBorder="1" applyAlignment="1">
      <alignment vertical="center" shrinkToFit="1"/>
    </xf>
    <xf numFmtId="0" fontId="1" fillId="6" borderId="1" xfId="1" applyNumberFormat="1" applyFont="1" applyFill="1" applyBorder="1" applyAlignment="1">
      <alignment vertical="center" shrinkToFit="1"/>
    </xf>
    <xf numFmtId="177" fontId="1" fillId="6" borderId="1" xfId="1" applyNumberFormat="1" applyFont="1" applyFill="1" applyBorder="1" applyAlignment="1">
      <alignment vertical="center" shrinkToFit="1"/>
    </xf>
    <xf numFmtId="57" fontId="1" fillId="6" borderId="1" xfId="0" applyNumberFormat="1" applyFont="1" applyFill="1" applyBorder="1" applyAlignment="1">
      <alignment horizontal="center" vertical="center" shrinkToFit="1"/>
    </xf>
    <xf numFmtId="178" fontId="1" fillId="6" borderId="1" xfId="0" applyNumberFormat="1" applyFont="1" applyFill="1" applyBorder="1" applyAlignment="1">
      <alignment horizontal="right" vertical="center"/>
    </xf>
    <xf numFmtId="178" fontId="6" fillId="6" borderId="1" xfId="0" applyNumberFormat="1"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right" vertical="center"/>
    </xf>
    <xf numFmtId="0" fontId="6" fillId="6" borderId="1" xfId="0" applyFont="1" applyFill="1" applyBorder="1" applyAlignment="1">
      <alignment horizontal="center" vertical="center"/>
    </xf>
    <xf numFmtId="38" fontId="1" fillId="6" borderId="1" xfId="1" applyFont="1" applyFill="1" applyBorder="1" applyAlignment="1">
      <alignment vertical="center"/>
    </xf>
    <xf numFmtId="20" fontId="1" fillId="6" borderId="1" xfId="0" applyNumberFormat="1" applyFont="1" applyFill="1" applyBorder="1" applyAlignment="1">
      <alignment horizontal="center" vertical="center" shrinkToFit="1"/>
    </xf>
    <xf numFmtId="20" fontId="0" fillId="6" borderId="1" xfId="0" quotePrefix="1" applyNumberFormat="1" applyFill="1" applyBorder="1" applyAlignment="1">
      <alignment horizontal="center" vertical="center" shrinkToFit="1"/>
    </xf>
    <xf numFmtId="178" fontId="1" fillId="6" borderId="1" xfId="0" applyNumberFormat="1" applyFont="1" applyFill="1" applyBorder="1" applyAlignment="1">
      <alignment horizontal="center" vertical="center"/>
    </xf>
    <xf numFmtId="179" fontId="1" fillId="6" borderId="1" xfId="0" applyNumberFormat="1" applyFont="1" applyFill="1" applyBorder="1" applyAlignment="1">
      <alignment vertical="center" shrinkToFit="1"/>
    </xf>
    <xf numFmtId="0" fontId="0" fillId="7" borderId="1" xfId="0" applyFill="1" applyBorder="1" applyAlignment="1">
      <alignment horizontal="center" vertical="center" shrinkToFit="1"/>
    </xf>
    <xf numFmtId="57" fontId="0" fillId="7" borderId="1" xfId="0" applyNumberFormat="1" applyFill="1" applyBorder="1" applyAlignment="1">
      <alignment horizontal="center" vertical="center" shrinkToFit="1"/>
    </xf>
    <xf numFmtId="57" fontId="1" fillId="7" borderId="1" xfId="0" applyNumberFormat="1" applyFont="1" applyFill="1" applyBorder="1" applyAlignment="1">
      <alignment horizontal="center" vertical="center" shrinkToFit="1"/>
    </xf>
    <xf numFmtId="49" fontId="0" fillId="6" borderId="1" xfId="0" applyNumberFormat="1" applyFill="1" applyBorder="1" applyAlignment="1">
      <alignment horizontal="center" vertical="center"/>
    </xf>
    <xf numFmtId="0" fontId="1" fillId="0" borderId="1" xfId="1"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6" fontId="1" fillId="0" borderId="1" xfId="1" applyNumberFormat="1" applyFont="1" applyFill="1" applyBorder="1" applyAlignment="1">
      <alignment vertical="center" shrinkToFit="1"/>
    </xf>
    <xf numFmtId="38" fontId="1" fillId="0" borderId="1" xfId="1" applyFont="1" applyFill="1" applyBorder="1" applyAlignment="1">
      <alignment vertical="center"/>
    </xf>
    <xf numFmtId="20" fontId="1" fillId="0" borderId="1" xfId="0" quotePrefix="1" applyNumberFormat="1" applyFont="1" applyBorder="1" applyAlignment="1">
      <alignment horizontal="center" vertical="center" shrinkToFit="1"/>
    </xf>
    <xf numFmtId="181" fontId="1" fillId="4" borderId="1" xfId="0" applyNumberFormat="1" applyFont="1" applyFill="1" applyBorder="1" applyAlignment="1">
      <alignment horizontal="center" vertical="center" shrinkToFit="1"/>
    </xf>
    <xf numFmtId="57" fontId="0" fillId="0" borderId="1" xfId="0" quotePrefix="1" applyNumberFormat="1" applyBorder="1" applyAlignment="1">
      <alignment horizontal="center" vertical="center" shrinkToFit="1"/>
    </xf>
    <xf numFmtId="0" fontId="0" fillId="0" borderId="1" xfId="1" applyNumberFormat="1" applyFont="1" applyBorder="1" applyAlignment="1">
      <alignment vertical="center" shrinkToFit="1"/>
    </xf>
    <xf numFmtId="49" fontId="0" fillId="0" borderId="1" xfId="0" quotePrefix="1" applyNumberFormat="1" applyBorder="1" applyAlignment="1">
      <alignment horizontal="center" vertical="center" shrinkToFit="1"/>
    </xf>
    <xf numFmtId="49" fontId="1" fillId="7" borderId="1" xfId="0" applyNumberFormat="1" applyFont="1" applyFill="1" applyBorder="1" applyAlignment="1">
      <alignment horizontal="center" vertical="center" shrinkToFit="1"/>
    </xf>
    <xf numFmtId="49" fontId="1" fillId="7" borderId="1" xfId="0" applyNumberFormat="1" applyFont="1" applyFill="1" applyBorder="1" applyAlignment="1">
      <alignment horizontal="center" vertical="center"/>
    </xf>
    <xf numFmtId="0" fontId="1" fillId="7" borderId="1" xfId="1" applyNumberFormat="1" applyFont="1" applyFill="1" applyBorder="1" applyAlignment="1">
      <alignment horizontal="center" vertical="center" shrinkToFit="1"/>
    </xf>
    <xf numFmtId="49" fontId="9" fillId="7" borderId="1" xfId="0" applyNumberFormat="1" applyFont="1" applyFill="1" applyBorder="1" applyAlignment="1">
      <alignment horizontal="center" vertical="center" shrinkToFit="1"/>
    </xf>
    <xf numFmtId="0" fontId="10" fillId="7" borderId="1" xfId="0" applyFont="1" applyFill="1" applyBorder="1" applyAlignment="1">
      <alignment horizontal="center" vertical="center" shrinkToFit="1"/>
    </xf>
    <xf numFmtId="0" fontId="1" fillId="7" borderId="1" xfId="0" applyFont="1" applyFill="1" applyBorder="1" applyAlignment="1">
      <alignment vertical="center" shrinkToFit="1"/>
    </xf>
    <xf numFmtId="176" fontId="1" fillId="7" borderId="1" xfId="1" applyNumberFormat="1" applyFont="1" applyFill="1" applyBorder="1" applyAlignment="1">
      <alignment vertical="center" shrinkToFit="1"/>
    </xf>
    <xf numFmtId="57" fontId="1" fillId="7" borderId="1" xfId="0" applyNumberFormat="1" applyFont="1" applyFill="1" applyBorder="1" applyAlignment="1">
      <alignment horizontal="center" vertical="center" wrapText="1" shrinkToFit="1"/>
    </xf>
    <xf numFmtId="0" fontId="11" fillId="7" borderId="1" xfId="0" applyFont="1" applyFill="1" applyBorder="1" applyAlignment="1">
      <alignment vertical="center" shrinkToFit="1"/>
    </xf>
    <xf numFmtId="0" fontId="1" fillId="7" borderId="1" xfId="1" applyNumberFormat="1" applyFont="1" applyFill="1" applyBorder="1" applyAlignment="1">
      <alignment vertical="center" shrinkToFit="1"/>
    </xf>
    <xf numFmtId="177" fontId="1" fillId="7" borderId="1" xfId="1" applyNumberFormat="1" applyFont="1" applyFill="1" applyBorder="1" applyAlignment="1">
      <alignment vertical="center" shrinkToFit="1"/>
    </xf>
    <xf numFmtId="181" fontId="1" fillId="7" borderId="1" xfId="0" applyNumberFormat="1" applyFont="1" applyFill="1" applyBorder="1" applyAlignment="1">
      <alignment vertical="center" shrinkToFit="1"/>
    </xf>
    <xf numFmtId="178" fontId="1" fillId="7" borderId="1" xfId="0" applyNumberFormat="1" applyFont="1" applyFill="1" applyBorder="1" applyAlignment="1">
      <alignment horizontal="right" vertical="center"/>
    </xf>
    <xf numFmtId="178" fontId="6" fillId="7" borderId="1" xfId="0" applyNumberFormat="1"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right" vertical="center"/>
    </xf>
    <xf numFmtId="0" fontId="6" fillId="7" borderId="1" xfId="0" applyFont="1" applyFill="1" applyBorder="1" applyAlignment="1">
      <alignment horizontal="center" vertical="center"/>
    </xf>
    <xf numFmtId="38" fontId="1" fillId="7" borderId="1" xfId="1" applyFont="1" applyFill="1" applyBorder="1" applyAlignment="1">
      <alignment vertical="center"/>
    </xf>
    <xf numFmtId="20" fontId="1" fillId="7" borderId="1" xfId="0" applyNumberFormat="1" applyFont="1" applyFill="1" applyBorder="1" applyAlignment="1">
      <alignment horizontal="center" vertical="center" shrinkToFit="1"/>
    </xf>
    <xf numFmtId="20" fontId="0" fillId="7" borderId="1" xfId="0" quotePrefix="1" applyNumberFormat="1" applyFill="1" applyBorder="1" applyAlignment="1">
      <alignment horizontal="center" vertical="center" shrinkToFit="1"/>
    </xf>
    <xf numFmtId="178" fontId="1" fillId="7" borderId="1" xfId="0" applyNumberFormat="1" applyFont="1" applyFill="1" applyBorder="1" applyAlignment="1">
      <alignment horizontal="center" vertical="center"/>
    </xf>
    <xf numFmtId="179" fontId="1" fillId="7" borderId="1" xfId="0" applyNumberFormat="1" applyFont="1" applyFill="1" applyBorder="1" applyAlignment="1">
      <alignment vertical="center" shrinkToFit="1"/>
    </xf>
    <xf numFmtId="49" fontId="0" fillId="7" borderId="1" xfId="0" applyNumberFormat="1" applyFill="1" applyBorder="1" applyAlignment="1">
      <alignment horizontal="center" vertical="center"/>
    </xf>
    <xf numFmtId="0" fontId="0" fillId="8" borderId="1" xfId="0" applyFill="1" applyBorder="1" applyAlignment="1">
      <alignment vertical="center" shrinkToFit="1"/>
    </xf>
    <xf numFmtId="0" fontId="1" fillId="0" borderId="1" xfId="1" applyNumberFormat="1" applyFont="1" applyFill="1" applyBorder="1" applyAlignment="1">
      <alignment vertical="center" shrinkToFit="1"/>
    </xf>
    <xf numFmtId="49" fontId="0" fillId="9" borderId="1" xfId="0" applyNumberFormat="1" applyFill="1" applyBorder="1" applyAlignment="1">
      <alignment horizontal="center" vertical="center"/>
    </xf>
    <xf numFmtId="0" fontId="1" fillId="10" borderId="1" xfId="0" applyFont="1" applyFill="1" applyBorder="1" applyAlignment="1">
      <alignment vertical="center" shrinkToFit="1"/>
    </xf>
    <xf numFmtId="176" fontId="1" fillId="10" borderId="1" xfId="1" applyNumberFormat="1" applyFont="1" applyFill="1" applyBorder="1" applyAlignment="1">
      <alignment vertical="center" shrinkToFit="1"/>
    </xf>
    <xf numFmtId="57" fontId="0" fillId="10" borderId="1" xfId="0" applyNumberFormat="1" applyFill="1" applyBorder="1" applyAlignment="1">
      <alignment horizontal="center" vertical="center" shrinkToFit="1"/>
    </xf>
    <xf numFmtId="181" fontId="1" fillId="0" borderId="1" xfId="0" applyNumberFormat="1" applyFont="1" applyBorder="1" applyAlignment="1">
      <alignment horizontal="center" vertical="center" shrinkToFit="1"/>
    </xf>
    <xf numFmtId="178" fontId="1" fillId="10" borderId="1" xfId="0" applyNumberFormat="1" applyFont="1" applyFill="1" applyBorder="1" applyAlignment="1">
      <alignment horizontal="right" vertical="center"/>
    </xf>
    <xf numFmtId="178" fontId="6" fillId="10" borderId="1" xfId="0" applyNumberFormat="1" applyFont="1" applyFill="1" applyBorder="1" applyAlignment="1">
      <alignment horizontal="center" vertical="center"/>
    </xf>
    <xf numFmtId="0" fontId="1" fillId="10" borderId="1" xfId="0" applyFont="1" applyFill="1" applyBorder="1" applyAlignment="1">
      <alignment vertical="center"/>
    </xf>
    <xf numFmtId="0" fontId="1" fillId="10" borderId="1" xfId="0" applyFont="1" applyFill="1" applyBorder="1" applyAlignment="1">
      <alignment horizontal="right" vertical="center"/>
    </xf>
    <xf numFmtId="0" fontId="6" fillId="10" borderId="1" xfId="0" applyFont="1" applyFill="1" applyBorder="1" applyAlignment="1">
      <alignment horizontal="center" vertical="center"/>
    </xf>
    <xf numFmtId="38" fontId="1" fillId="10" borderId="1" xfId="1" applyFont="1" applyFill="1" applyBorder="1" applyAlignment="1">
      <alignment vertical="center"/>
    </xf>
    <xf numFmtId="178" fontId="1" fillId="10" borderId="1" xfId="0" applyNumberFormat="1" applyFont="1" applyFill="1" applyBorder="1" applyAlignment="1">
      <alignment horizontal="center" vertical="center"/>
    </xf>
    <xf numFmtId="20" fontId="1" fillId="10" borderId="1" xfId="0" applyNumberFormat="1" applyFont="1" applyFill="1" applyBorder="1" applyAlignment="1">
      <alignment horizontal="center" vertical="center" shrinkToFit="1"/>
    </xf>
    <xf numFmtId="181" fontId="1" fillId="6" borderId="1" xfId="0" applyNumberFormat="1" applyFont="1" applyFill="1" applyBorder="1" applyAlignment="1">
      <alignment vertical="center" shrinkToFit="1"/>
    </xf>
    <xf numFmtId="182" fontId="1" fillId="0" borderId="1" xfId="0" applyNumberFormat="1" applyFont="1" applyBorder="1" applyAlignment="1">
      <alignment vertical="center" shrinkToFit="1"/>
    </xf>
    <xf numFmtId="182" fontId="1" fillId="7" borderId="1" xfId="0" applyNumberFormat="1" applyFont="1" applyFill="1" applyBorder="1" applyAlignment="1">
      <alignment vertical="center" shrinkToFit="1"/>
    </xf>
    <xf numFmtId="57" fontId="1" fillId="7" borderId="1" xfId="0" applyNumberFormat="1" applyFont="1" applyFill="1" applyBorder="1" applyAlignment="1">
      <alignment vertical="center" shrinkToFit="1"/>
    </xf>
    <xf numFmtId="49" fontId="0" fillId="7" borderId="1" xfId="0" applyNumberFormat="1" applyFill="1" applyBorder="1" applyAlignment="1">
      <alignment horizontal="center" vertical="center" shrinkToFit="1"/>
    </xf>
    <xf numFmtId="57" fontId="0" fillId="0" borderId="1" xfId="0" applyNumberFormat="1" applyBorder="1" applyAlignment="1">
      <alignment vertical="center" shrinkToFit="1"/>
    </xf>
    <xf numFmtId="182" fontId="1" fillId="4" borderId="1" xfId="0" applyNumberFormat="1" applyFont="1" applyFill="1" applyBorder="1" applyAlignment="1">
      <alignment vertical="center" shrinkToFit="1"/>
    </xf>
    <xf numFmtId="57" fontId="1" fillId="10" borderId="1" xfId="0" applyNumberFormat="1" applyFont="1" applyFill="1" applyBorder="1" applyAlignment="1">
      <alignment horizontal="center" vertical="center" shrinkToFit="1"/>
    </xf>
    <xf numFmtId="177" fontId="1" fillId="0" borderId="1" xfId="1" applyNumberFormat="1" applyFont="1" applyFill="1" applyBorder="1" applyAlignment="1">
      <alignment vertical="center" shrinkToFit="1"/>
    </xf>
    <xf numFmtId="49" fontId="0" fillId="9" borderId="1" xfId="0" applyNumberFormat="1" applyFill="1" applyBorder="1" applyAlignment="1">
      <alignment horizontal="center" vertical="center" shrinkToFit="1"/>
    </xf>
    <xf numFmtId="182" fontId="1" fillId="4" borderId="1" xfId="0" applyNumberFormat="1" applyFont="1" applyFill="1" applyBorder="1" applyAlignment="1">
      <alignment horizontal="center" vertical="center" shrinkToFit="1"/>
    </xf>
    <xf numFmtId="0" fontId="0" fillId="6" borderId="1" xfId="0" applyFill="1" applyBorder="1" applyAlignment="1">
      <alignment vertical="center" shrinkToFit="1"/>
    </xf>
    <xf numFmtId="182" fontId="1" fillId="11" borderId="1" xfId="0" applyNumberFormat="1" applyFont="1" applyFill="1" applyBorder="1" applyAlignment="1">
      <alignment vertical="center" shrinkToFit="1"/>
    </xf>
    <xf numFmtId="0" fontId="11" fillId="0" borderId="2" xfId="0" applyFont="1" applyBorder="1" applyAlignment="1">
      <alignment vertical="center" shrinkToFit="1"/>
    </xf>
    <xf numFmtId="20" fontId="1" fillId="7" borderId="1" xfId="0" quotePrefix="1" applyNumberFormat="1" applyFont="1" applyFill="1" applyBorder="1" applyAlignment="1">
      <alignment horizontal="center" vertical="center" shrinkToFit="1"/>
    </xf>
    <xf numFmtId="0" fontId="0" fillId="4" borderId="1" xfId="1" applyNumberFormat="1" applyFont="1" applyFill="1" applyBorder="1" applyAlignment="1">
      <alignment vertical="center" shrinkToFit="1"/>
    </xf>
    <xf numFmtId="0" fontId="1" fillId="0" borderId="1" xfId="0" applyFont="1" applyBorder="1" applyAlignment="1">
      <alignment horizontal="left" vertical="center" shrinkToFit="1"/>
    </xf>
    <xf numFmtId="182" fontId="1" fillId="0" borderId="1" xfId="1" applyNumberFormat="1" applyFont="1" applyBorder="1" applyAlignment="1">
      <alignment vertical="center" shrinkToFit="1"/>
    </xf>
    <xf numFmtId="38" fontId="1" fillId="0" borderId="1" xfId="1" applyFont="1" applyBorder="1" applyAlignment="1">
      <alignment horizontal="center" vertical="center" shrinkToFit="1"/>
    </xf>
    <xf numFmtId="38" fontId="6" fillId="0" borderId="1" xfId="1" applyFont="1" applyBorder="1" applyAlignment="1">
      <alignment horizontal="center" vertical="center" shrinkToFit="1"/>
    </xf>
    <xf numFmtId="38" fontId="1" fillId="0" borderId="1" xfId="1" applyFont="1" applyBorder="1" applyAlignment="1">
      <alignment horizontal="right" vertical="center" shrinkToFit="1"/>
    </xf>
    <xf numFmtId="49" fontId="1" fillId="12" borderId="1" xfId="0" applyNumberFormat="1" applyFont="1" applyFill="1" applyBorder="1" applyAlignment="1">
      <alignment horizontal="center" vertical="center"/>
    </xf>
    <xf numFmtId="0" fontId="1" fillId="12" borderId="1" xfId="1" applyNumberFormat="1" applyFont="1" applyFill="1" applyBorder="1" applyAlignment="1">
      <alignment horizontal="center" vertical="center" shrinkToFit="1"/>
    </xf>
    <xf numFmtId="0" fontId="0" fillId="12" borderId="1" xfId="0" applyFill="1" applyBorder="1" applyAlignment="1">
      <alignment horizontal="center" vertical="center" shrinkToFit="1"/>
    </xf>
    <xf numFmtId="49" fontId="9" fillId="12" borderId="1" xfId="0" applyNumberFormat="1" applyFont="1" applyFill="1" applyBorder="1" applyAlignment="1">
      <alignment horizontal="center" vertical="center" shrinkToFit="1"/>
    </xf>
    <xf numFmtId="0" fontId="10" fillId="12" borderId="1" xfId="0" applyFont="1" applyFill="1" applyBorder="1" applyAlignment="1">
      <alignment horizontal="center" vertical="center" shrinkToFit="1"/>
    </xf>
    <xf numFmtId="0" fontId="1" fillId="12" borderId="1" xfId="0" applyFont="1" applyFill="1" applyBorder="1" applyAlignment="1">
      <alignment vertical="center" shrinkToFit="1"/>
    </xf>
    <xf numFmtId="176" fontId="1" fillId="12" borderId="1" xfId="1" applyNumberFormat="1" applyFont="1" applyFill="1" applyBorder="1" applyAlignment="1">
      <alignment vertical="center" shrinkToFit="1"/>
    </xf>
    <xf numFmtId="57" fontId="0" fillId="12" borderId="1" xfId="0" applyNumberFormat="1" applyFill="1" applyBorder="1" applyAlignment="1">
      <alignment horizontal="center" vertical="center" shrinkToFit="1"/>
    </xf>
    <xf numFmtId="57" fontId="1" fillId="12" borderId="1" xfId="0" applyNumberFormat="1" applyFont="1" applyFill="1" applyBorder="1" applyAlignment="1">
      <alignment horizontal="center" vertical="center" shrinkToFit="1"/>
    </xf>
    <xf numFmtId="0" fontId="11" fillId="12" borderId="1" xfId="0" applyFont="1" applyFill="1" applyBorder="1" applyAlignment="1">
      <alignment vertical="center" shrinkToFit="1"/>
    </xf>
    <xf numFmtId="0" fontId="1" fillId="12" borderId="1" xfId="1" applyNumberFormat="1" applyFont="1" applyFill="1" applyBorder="1" applyAlignment="1">
      <alignment vertical="center" shrinkToFit="1"/>
    </xf>
    <xf numFmtId="177" fontId="1" fillId="12" borderId="1" xfId="1" applyNumberFormat="1" applyFont="1" applyFill="1" applyBorder="1" applyAlignment="1">
      <alignment vertical="center" shrinkToFit="1"/>
    </xf>
    <xf numFmtId="182" fontId="1" fillId="12" borderId="1" xfId="0" applyNumberFormat="1" applyFont="1" applyFill="1" applyBorder="1" applyAlignment="1">
      <alignment vertical="center" shrinkToFit="1"/>
    </xf>
    <xf numFmtId="178" fontId="1" fillId="12" borderId="1" xfId="0" applyNumberFormat="1" applyFont="1" applyFill="1" applyBorder="1" applyAlignment="1">
      <alignment horizontal="right" vertical="center"/>
    </xf>
    <xf numFmtId="178" fontId="6" fillId="12" borderId="1" xfId="0" applyNumberFormat="1" applyFont="1" applyFill="1" applyBorder="1" applyAlignment="1">
      <alignment horizontal="center" vertical="center"/>
    </xf>
    <xf numFmtId="0" fontId="1" fillId="12" borderId="1" xfId="0" applyFont="1" applyFill="1" applyBorder="1" applyAlignment="1">
      <alignment vertical="center"/>
    </xf>
    <xf numFmtId="0" fontId="1" fillId="12" borderId="1" xfId="0" applyFont="1" applyFill="1" applyBorder="1" applyAlignment="1">
      <alignment horizontal="right" vertical="center"/>
    </xf>
    <xf numFmtId="0" fontId="6" fillId="12" borderId="1" xfId="0" applyFont="1" applyFill="1" applyBorder="1" applyAlignment="1">
      <alignment horizontal="center" vertical="center"/>
    </xf>
    <xf numFmtId="38" fontId="1" fillId="12" borderId="1" xfId="1" applyFont="1" applyFill="1" applyBorder="1" applyAlignment="1">
      <alignment vertical="center"/>
    </xf>
    <xf numFmtId="20" fontId="1" fillId="12" borderId="1" xfId="0" applyNumberFormat="1" applyFont="1" applyFill="1" applyBorder="1" applyAlignment="1">
      <alignment horizontal="center" vertical="center" shrinkToFit="1"/>
    </xf>
    <xf numFmtId="20" fontId="1" fillId="12" borderId="1" xfId="0" quotePrefix="1" applyNumberFormat="1" applyFont="1" applyFill="1" applyBorder="1" applyAlignment="1">
      <alignment horizontal="center" vertical="center" shrinkToFit="1"/>
    </xf>
    <xf numFmtId="178" fontId="1" fillId="12" borderId="1" xfId="0" applyNumberFormat="1" applyFont="1" applyFill="1" applyBorder="1" applyAlignment="1">
      <alignment horizontal="center" vertical="center"/>
    </xf>
    <xf numFmtId="179" fontId="1" fillId="12" borderId="1" xfId="0" applyNumberFormat="1" applyFont="1" applyFill="1" applyBorder="1" applyAlignment="1">
      <alignment vertical="center" shrinkToFit="1"/>
    </xf>
    <xf numFmtId="49" fontId="1" fillId="12" borderId="1" xfId="0" applyNumberFormat="1" applyFont="1" applyFill="1" applyBorder="1" applyAlignment="1">
      <alignment horizontal="center" vertical="center" shrinkToFit="1"/>
    </xf>
    <xf numFmtId="49" fontId="0" fillId="12" borderId="1" xfId="0" applyNumberFormat="1" applyFill="1" applyBorder="1" applyAlignment="1">
      <alignment horizontal="center" vertical="center" shrinkToFit="1"/>
    </xf>
    <xf numFmtId="57" fontId="1" fillId="12" borderId="1" xfId="0" applyNumberFormat="1" applyFont="1" applyFill="1" applyBorder="1" applyAlignment="1">
      <alignment vertical="center" shrinkToFit="1"/>
    </xf>
    <xf numFmtId="178" fontId="1" fillId="0" borderId="1" xfId="0" quotePrefix="1" applyNumberFormat="1" applyFont="1" applyBorder="1" applyAlignment="1">
      <alignment horizontal="center" vertical="center"/>
    </xf>
    <xf numFmtId="0" fontId="0" fillId="0" borderId="1" xfId="1" applyNumberFormat="1" applyFont="1" applyFill="1" applyBorder="1" applyAlignment="1">
      <alignment vertical="center" shrinkToFit="1"/>
    </xf>
    <xf numFmtId="178" fontId="6" fillId="8" borderId="1" xfId="0" applyNumberFormat="1" applyFont="1" applyFill="1" applyBorder="1" applyAlignment="1">
      <alignment horizontal="center" vertical="center"/>
    </xf>
    <xf numFmtId="178" fontId="1" fillId="4" borderId="1" xfId="0" quotePrefix="1" applyNumberFormat="1" applyFont="1" applyFill="1" applyBorder="1" applyAlignment="1">
      <alignment horizontal="center" vertical="center"/>
    </xf>
    <xf numFmtId="182" fontId="1" fillId="0" borderId="1" xfId="0" applyNumberFormat="1" applyFont="1" applyBorder="1" applyAlignment="1">
      <alignment horizontal="center" vertical="center" shrinkToFit="1"/>
    </xf>
    <xf numFmtId="20" fontId="1" fillId="6" borderId="1" xfId="0" quotePrefix="1" applyNumberFormat="1" applyFont="1" applyFill="1" applyBorder="1" applyAlignment="1">
      <alignment horizontal="center" vertical="center" shrinkToFit="1"/>
    </xf>
    <xf numFmtId="178" fontId="1" fillId="6" borderId="1" xfId="0" quotePrefix="1" applyNumberFormat="1" applyFont="1" applyFill="1" applyBorder="1" applyAlignment="1">
      <alignment horizontal="center" vertical="center"/>
    </xf>
    <xf numFmtId="57" fontId="1" fillId="6" borderId="1" xfId="0" applyNumberFormat="1" applyFont="1" applyFill="1" applyBorder="1" applyAlignment="1">
      <alignment vertical="center" shrinkToFit="1"/>
    </xf>
    <xf numFmtId="49" fontId="1" fillId="6" borderId="1" xfId="1" applyNumberFormat="1" applyFont="1" applyFill="1" applyBorder="1" applyAlignment="1">
      <alignment horizontal="center" vertical="center" shrinkToFit="1"/>
    </xf>
    <xf numFmtId="182" fontId="1" fillId="4" borderId="1" xfId="1" applyNumberFormat="1" applyFont="1" applyFill="1" applyBorder="1" applyAlignment="1">
      <alignment vertical="center" shrinkToFit="1"/>
    </xf>
    <xf numFmtId="49" fontId="1" fillId="11" borderId="1" xfId="0" applyNumberFormat="1" applyFont="1" applyFill="1" applyBorder="1" applyAlignment="1">
      <alignment horizontal="center" vertical="center"/>
    </xf>
    <xf numFmtId="0" fontId="1" fillId="11" borderId="1" xfId="1" applyNumberFormat="1" applyFont="1" applyFill="1" applyBorder="1" applyAlignment="1">
      <alignment horizontal="center" vertical="center" shrinkToFit="1"/>
    </xf>
    <xf numFmtId="0" fontId="0" fillId="11" borderId="1" xfId="0" applyFill="1" applyBorder="1" applyAlignment="1">
      <alignment horizontal="center" vertical="center" shrinkToFit="1"/>
    </xf>
    <xf numFmtId="0" fontId="9" fillId="11" borderId="1" xfId="0" applyFont="1" applyFill="1" applyBorder="1" applyAlignment="1">
      <alignment horizontal="center" vertical="center" shrinkToFit="1"/>
    </xf>
    <xf numFmtId="49" fontId="9" fillId="11" borderId="1" xfId="0" applyNumberFormat="1"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 fillId="11" borderId="1" xfId="0" applyFont="1" applyFill="1" applyBorder="1" applyAlignment="1">
      <alignment vertical="center" shrinkToFit="1"/>
    </xf>
    <xf numFmtId="176" fontId="1" fillId="11" borderId="1" xfId="1" applyNumberFormat="1" applyFont="1" applyFill="1" applyBorder="1" applyAlignment="1">
      <alignment vertical="center" shrinkToFit="1"/>
    </xf>
    <xf numFmtId="57" fontId="0" fillId="11" borderId="1" xfId="0" applyNumberFormat="1" applyFill="1" applyBorder="1" applyAlignment="1">
      <alignment horizontal="center" vertical="center" shrinkToFit="1"/>
    </xf>
    <xf numFmtId="57" fontId="1" fillId="11" borderId="1" xfId="0" applyNumberFormat="1" applyFont="1" applyFill="1" applyBorder="1" applyAlignment="1">
      <alignment horizontal="center" vertical="center" shrinkToFit="1"/>
    </xf>
    <xf numFmtId="0" fontId="11" fillId="11" borderId="1" xfId="0" applyFont="1" applyFill="1" applyBorder="1" applyAlignment="1">
      <alignment vertical="center" shrinkToFit="1"/>
    </xf>
    <xf numFmtId="0" fontId="1" fillId="11" borderId="1" xfId="1" applyNumberFormat="1" applyFont="1" applyFill="1" applyBorder="1" applyAlignment="1">
      <alignment vertical="center" shrinkToFit="1"/>
    </xf>
    <xf numFmtId="177" fontId="1" fillId="11" borderId="1" xfId="1" applyNumberFormat="1" applyFont="1" applyFill="1" applyBorder="1" applyAlignment="1">
      <alignment vertical="center" shrinkToFit="1"/>
    </xf>
    <xf numFmtId="178" fontId="1" fillId="11" borderId="1" xfId="0" applyNumberFormat="1" applyFont="1" applyFill="1" applyBorder="1" applyAlignment="1">
      <alignment horizontal="right" vertical="center"/>
    </xf>
    <xf numFmtId="178" fontId="6" fillId="11" borderId="1" xfId="0" applyNumberFormat="1" applyFont="1" applyFill="1" applyBorder="1" applyAlignment="1">
      <alignment horizontal="center" vertical="center"/>
    </xf>
    <xf numFmtId="0" fontId="1" fillId="11" borderId="1" xfId="0" applyFont="1" applyFill="1" applyBorder="1" applyAlignment="1">
      <alignment vertical="center"/>
    </xf>
    <xf numFmtId="0" fontId="1" fillId="11" borderId="1" xfId="0" applyFont="1" applyFill="1" applyBorder="1" applyAlignment="1">
      <alignment horizontal="right" vertical="center"/>
    </xf>
    <xf numFmtId="0" fontId="6" fillId="11" borderId="1" xfId="0" applyFont="1" applyFill="1" applyBorder="1" applyAlignment="1">
      <alignment horizontal="center" vertical="center"/>
    </xf>
    <xf numFmtId="38" fontId="1" fillId="11" borderId="1" xfId="1" applyFont="1" applyFill="1" applyBorder="1" applyAlignment="1">
      <alignment vertical="center"/>
    </xf>
    <xf numFmtId="20" fontId="1" fillId="11" borderId="1" xfId="0" applyNumberFormat="1" applyFont="1" applyFill="1" applyBorder="1" applyAlignment="1">
      <alignment horizontal="center" vertical="center" shrinkToFit="1"/>
    </xf>
    <xf numFmtId="20" fontId="1" fillId="11" borderId="1" xfId="0" quotePrefix="1" applyNumberFormat="1" applyFont="1" applyFill="1" applyBorder="1" applyAlignment="1">
      <alignment horizontal="center" vertical="center" shrinkToFit="1"/>
    </xf>
    <xf numFmtId="178" fontId="1" fillId="11" borderId="1" xfId="0" quotePrefix="1" applyNumberFormat="1" applyFont="1" applyFill="1" applyBorder="1" applyAlignment="1">
      <alignment horizontal="center" vertical="center"/>
    </xf>
    <xf numFmtId="179" fontId="1" fillId="11" borderId="1" xfId="0" applyNumberFormat="1" applyFont="1" applyFill="1" applyBorder="1" applyAlignment="1">
      <alignment vertical="center" shrinkToFit="1"/>
    </xf>
    <xf numFmtId="49" fontId="1" fillId="11" borderId="1" xfId="0" applyNumberFormat="1" applyFont="1" applyFill="1" applyBorder="1" applyAlignment="1">
      <alignment horizontal="center" vertical="center" shrinkToFit="1"/>
    </xf>
    <xf numFmtId="49" fontId="0" fillId="11" borderId="1" xfId="0" applyNumberFormat="1" applyFill="1" applyBorder="1" applyAlignment="1">
      <alignment horizontal="center" vertical="center" shrinkToFit="1"/>
    </xf>
    <xf numFmtId="57" fontId="1" fillId="11" borderId="1" xfId="0" applyNumberFormat="1" applyFont="1" applyFill="1" applyBorder="1" applyAlignment="1">
      <alignment vertical="center" shrinkToFit="1"/>
    </xf>
    <xf numFmtId="0" fontId="1" fillId="5" borderId="1" xfId="1" applyNumberFormat="1" applyFont="1" applyFill="1" applyBorder="1" applyAlignment="1">
      <alignment vertical="center" shrinkToFit="1"/>
    </xf>
    <xf numFmtId="177" fontId="1" fillId="5" borderId="1" xfId="1" applyNumberFormat="1" applyFont="1" applyFill="1" applyBorder="1" applyAlignment="1">
      <alignment vertical="center" shrinkToFit="1"/>
    </xf>
    <xf numFmtId="0" fontId="0" fillId="0" borderId="1" xfId="0" quotePrefix="1" applyBorder="1" applyAlignment="1">
      <alignment horizontal="center" vertical="center" shrinkToFit="1"/>
    </xf>
    <xf numFmtId="38" fontId="1" fillId="0" borderId="1" xfId="1" applyFont="1" applyBorder="1" applyAlignment="1">
      <alignment horizontal="right" vertical="center"/>
    </xf>
    <xf numFmtId="38" fontId="1" fillId="4" borderId="1" xfId="1" applyFont="1" applyFill="1" applyBorder="1" applyAlignment="1">
      <alignment horizontal="right" vertical="center"/>
    </xf>
    <xf numFmtId="0" fontId="0" fillId="7" borderId="1" xfId="0" applyFill="1" applyBorder="1" applyAlignment="1">
      <alignment vertical="center" shrinkToFit="1"/>
    </xf>
    <xf numFmtId="57" fontId="3" fillId="0" borderId="1" xfId="0" applyNumberFormat="1" applyFont="1" applyBorder="1" applyAlignment="1">
      <alignment horizontal="center" vertical="center" wrapText="1" shrinkToFit="1"/>
    </xf>
    <xf numFmtId="57" fontId="0" fillId="0" borderId="1" xfId="0" applyNumberFormat="1" applyBorder="1" applyAlignment="1">
      <alignment horizontal="right" vertical="center" shrinkToFit="1"/>
    </xf>
    <xf numFmtId="0" fontId="1" fillId="8" borderId="1" xfId="0" applyFont="1" applyFill="1" applyBorder="1" applyAlignment="1">
      <alignment vertical="center" shrinkToFit="1"/>
    </xf>
    <xf numFmtId="176" fontId="1" fillId="8" borderId="1" xfId="1" applyNumberFormat="1" applyFont="1" applyFill="1" applyBorder="1" applyAlignment="1">
      <alignment vertical="center" shrinkToFit="1"/>
    </xf>
    <xf numFmtId="57" fontId="0" fillId="8" borderId="1" xfId="0" applyNumberFormat="1" applyFill="1" applyBorder="1" applyAlignment="1">
      <alignment horizontal="center" vertical="center" shrinkToFit="1"/>
    </xf>
    <xf numFmtId="57" fontId="1" fillId="8" borderId="1" xfId="0" applyNumberFormat="1" applyFont="1" applyFill="1" applyBorder="1" applyAlignment="1">
      <alignment horizontal="center" vertical="center" shrinkToFit="1"/>
    </xf>
    <xf numFmtId="0" fontId="11" fillId="8" borderId="1" xfId="0" applyFont="1" applyFill="1" applyBorder="1" applyAlignment="1">
      <alignment vertical="center" shrinkToFit="1"/>
    </xf>
    <xf numFmtId="0" fontId="1" fillId="8" borderId="1" xfId="1" applyNumberFormat="1" applyFont="1" applyFill="1" applyBorder="1" applyAlignment="1">
      <alignment vertical="center" shrinkToFit="1"/>
    </xf>
    <xf numFmtId="177" fontId="1" fillId="8" borderId="1" xfId="1" applyNumberFormat="1" applyFont="1" applyFill="1" applyBorder="1" applyAlignment="1">
      <alignment vertical="center" shrinkToFit="1"/>
    </xf>
    <xf numFmtId="182" fontId="1" fillId="8" borderId="1" xfId="0" applyNumberFormat="1" applyFont="1" applyFill="1" applyBorder="1" applyAlignment="1">
      <alignment vertical="center" shrinkToFit="1"/>
    </xf>
    <xf numFmtId="178" fontId="1" fillId="8" borderId="1" xfId="0" applyNumberFormat="1" applyFont="1" applyFill="1" applyBorder="1" applyAlignment="1">
      <alignment horizontal="right" vertical="center"/>
    </xf>
    <xf numFmtId="0" fontId="1" fillId="8" borderId="1" xfId="0" applyFont="1" applyFill="1" applyBorder="1" applyAlignment="1">
      <alignment horizontal="right" vertical="center"/>
    </xf>
    <xf numFmtId="0" fontId="6" fillId="8" borderId="1" xfId="0" applyFont="1" applyFill="1" applyBorder="1" applyAlignment="1">
      <alignment horizontal="center" vertical="center"/>
    </xf>
    <xf numFmtId="38" fontId="1" fillId="8" borderId="1" xfId="1" applyFont="1" applyFill="1" applyBorder="1" applyAlignment="1">
      <alignment horizontal="right" vertical="center"/>
    </xf>
    <xf numFmtId="20" fontId="1" fillId="8" borderId="1" xfId="0" applyNumberFormat="1" applyFont="1" applyFill="1" applyBorder="1" applyAlignment="1">
      <alignment horizontal="center" vertical="center" shrinkToFit="1"/>
    </xf>
    <xf numFmtId="20" fontId="1" fillId="8" borderId="1" xfId="0" quotePrefix="1" applyNumberFormat="1" applyFont="1" applyFill="1" applyBorder="1" applyAlignment="1">
      <alignment horizontal="center" vertical="center" shrinkToFit="1"/>
    </xf>
    <xf numFmtId="178" fontId="1" fillId="8" borderId="1" xfId="0" applyNumberFormat="1" applyFont="1" applyFill="1" applyBorder="1" applyAlignment="1">
      <alignment horizontal="center" vertical="center"/>
    </xf>
    <xf numFmtId="0" fontId="0" fillId="0" borderId="1" xfId="1" applyNumberFormat="1" applyFont="1" applyBorder="1" applyAlignment="1">
      <alignment horizontal="center" vertical="center" shrinkToFit="1"/>
    </xf>
    <xf numFmtId="57" fontId="3" fillId="0" borderId="1" xfId="0" applyNumberFormat="1" applyFont="1" applyBorder="1" applyAlignment="1">
      <alignment vertical="center" wrapText="1" shrinkToFit="1"/>
    </xf>
    <xf numFmtId="38" fontId="1" fillId="0" borderId="1" xfId="1" applyFont="1" applyFill="1" applyBorder="1" applyAlignment="1">
      <alignment horizontal="right" vertical="center"/>
    </xf>
    <xf numFmtId="38" fontId="1" fillId="6" borderId="1" xfId="1" applyFont="1" applyFill="1" applyBorder="1" applyAlignment="1">
      <alignment horizontal="right" vertical="center"/>
    </xf>
    <xf numFmtId="180" fontId="1" fillId="6" borderId="1" xfId="0" applyNumberFormat="1" applyFont="1" applyFill="1" applyBorder="1" applyAlignment="1">
      <alignment horizontal="center" vertical="center" shrinkToFit="1"/>
    </xf>
    <xf numFmtId="20" fontId="1" fillId="0" borderId="1" xfId="0" applyNumberFormat="1" applyFont="1" applyBorder="1" applyAlignment="1">
      <alignment horizontal="center" vertical="center"/>
    </xf>
    <xf numFmtId="179" fontId="1" fillId="0" borderId="1" xfId="0" applyNumberFormat="1" applyFont="1" applyBorder="1" applyAlignment="1">
      <alignment vertical="center"/>
    </xf>
    <xf numFmtId="3" fontId="1" fillId="4" borderId="1" xfId="0" applyNumberFormat="1" applyFont="1" applyFill="1" applyBorder="1" applyAlignment="1">
      <alignment vertical="center"/>
    </xf>
    <xf numFmtId="3" fontId="1" fillId="4" borderId="1" xfId="0" applyNumberFormat="1" applyFont="1" applyFill="1" applyBorder="1" applyAlignment="1">
      <alignment horizontal="right" vertical="center"/>
    </xf>
    <xf numFmtId="3" fontId="6" fillId="4" borderId="1" xfId="0" applyNumberFormat="1" applyFont="1" applyFill="1" applyBorder="1" applyAlignment="1">
      <alignment horizontal="center" vertical="center"/>
    </xf>
    <xf numFmtId="49" fontId="13" fillId="0" borderId="1" xfId="0" applyNumberFormat="1" applyFont="1" applyBorder="1" applyAlignment="1">
      <alignment horizontal="center" vertical="center"/>
    </xf>
    <xf numFmtId="57" fontId="6" fillId="4" borderId="1" xfId="0" applyNumberFormat="1" applyFont="1" applyFill="1" applyBorder="1" applyAlignment="1">
      <alignment horizontal="center" vertical="center" wrapText="1" shrinkToFit="1"/>
    </xf>
    <xf numFmtId="0" fontId="0" fillId="0" borderId="1" xfId="0" applyBorder="1" applyAlignment="1">
      <alignment vertical="center"/>
    </xf>
    <xf numFmtId="57" fontId="3" fillId="7" borderId="1" xfId="0" applyNumberFormat="1" applyFont="1" applyFill="1" applyBorder="1" applyAlignment="1">
      <alignment horizontal="center" vertical="center" wrapText="1" shrinkToFit="1"/>
    </xf>
    <xf numFmtId="182" fontId="1" fillId="0" borderId="1" xfId="1" applyNumberFormat="1" applyFont="1" applyFill="1" applyBorder="1" applyAlignment="1">
      <alignment vertical="center" shrinkToFit="1"/>
    </xf>
    <xf numFmtId="3" fontId="1" fillId="0" borderId="1" xfId="0" applyNumberFormat="1" applyFont="1" applyBorder="1" applyAlignment="1">
      <alignment vertical="center"/>
    </xf>
    <xf numFmtId="3" fontId="1" fillId="0" borderId="1" xfId="0" applyNumberFormat="1" applyFont="1" applyBorder="1" applyAlignment="1">
      <alignment horizontal="right" vertical="center"/>
    </xf>
    <xf numFmtId="3" fontId="6" fillId="0" borderId="1" xfId="0" applyNumberFormat="1" applyFont="1" applyBorder="1" applyAlignment="1">
      <alignment horizontal="center" vertical="center"/>
    </xf>
    <xf numFmtId="57" fontId="1" fillId="0" borderId="1" xfId="0" applyNumberFormat="1" applyFont="1" applyBorder="1" applyAlignment="1">
      <alignment horizontal="center" vertical="center" wrapText="1" shrinkToFit="1"/>
    </xf>
    <xf numFmtId="0" fontId="0" fillId="5" borderId="1" xfId="0" applyFill="1" applyBorder="1" applyAlignment="1">
      <alignment vertical="center" shrinkToFit="1"/>
    </xf>
    <xf numFmtId="182" fontId="1" fillId="5" borderId="1" xfId="0" applyNumberFormat="1" applyFont="1" applyFill="1" applyBorder="1" applyAlignment="1">
      <alignment vertical="center" shrinkToFit="1"/>
    </xf>
    <xf numFmtId="178" fontId="11" fillId="4" borderId="1" xfId="0" applyNumberFormat="1" applyFont="1" applyFill="1" applyBorder="1" applyAlignment="1">
      <alignment vertical="center" shrinkToFit="1"/>
    </xf>
    <xf numFmtId="20" fontId="1" fillId="4" borderId="1" xfId="0" applyNumberFormat="1" applyFont="1" applyFill="1" applyBorder="1" applyAlignment="1">
      <alignment horizontal="center" vertical="center"/>
    </xf>
    <xf numFmtId="57" fontId="1" fillId="5" borderId="1" xfId="0" applyNumberFormat="1" applyFont="1" applyFill="1" applyBorder="1" applyAlignment="1">
      <alignment horizontal="center" vertical="center" wrapText="1" shrinkToFit="1"/>
    </xf>
    <xf numFmtId="20" fontId="1" fillId="13" borderId="1" xfId="0" applyNumberFormat="1" applyFont="1" applyFill="1" applyBorder="1" applyAlignment="1">
      <alignment horizontal="center" vertical="center" shrinkToFit="1"/>
    </xf>
    <xf numFmtId="0" fontId="14" fillId="0" borderId="1" xfId="0" applyFont="1" applyBorder="1" applyAlignment="1">
      <alignment vertical="center" shrinkToFit="1"/>
    </xf>
    <xf numFmtId="0" fontId="5" fillId="0" borderId="2" xfId="0" applyFont="1" applyBorder="1" applyAlignment="1">
      <alignment vertical="center" shrinkToFit="1"/>
    </xf>
    <xf numFmtId="57" fontId="1" fillId="4" borderId="1" xfId="0" applyNumberFormat="1" applyFont="1" applyFill="1" applyBorder="1" applyAlignment="1">
      <alignment horizontal="center" vertical="center" wrapText="1" shrinkToFit="1"/>
    </xf>
    <xf numFmtId="0" fontId="11" fillId="4" borderId="2" xfId="0" applyFont="1" applyFill="1" applyBorder="1" applyAlignment="1">
      <alignment vertical="center" shrinkToFit="1"/>
    </xf>
    <xf numFmtId="20" fontId="0" fillId="8" borderId="1" xfId="0" applyNumberFormat="1" applyFill="1" applyBorder="1" applyAlignment="1">
      <alignment horizontal="center" vertical="center" shrinkToFit="1"/>
    </xf>
    <xf numFmtId="176" fontId="6" fillId="4" borderId="1" xfId="1" applyNumberFormat="1" applyFont="1" applyFill="1" applyBorder="1" applyAlignment="1">
      <alignment horizontal="right" vertical="center" wrapText="1" shrinkToFit="1"/>
    </xf>
    <xf numFmtId="176" fontId="6" fillId="6" borderId="1" xfId="1" applyNumberFormat="1" applyFont="1" applyFill="1" applyBorder="1" applyAlignment="1">
      <alignment horizontal="right" vertical="center" wrapText="1" shrinkToFit="1"/>
    </xf>
    <xf numFmtId="177" fontId="1" fillId="6" borderId="1" xfId="0" applyNumberFormat="1" applyFont="1" applyFill="1" applyBorder="1" applyAlignment="1">
      <alignment vertical="center" shrinkToFit="1"/>
    </xf>
    <xf numFmtId="20" fontId="15" fillId="6" borderId="1" xfId="0" applyNumberFormat="1" applyFont="1" applyFill="1" applyBorder="1" applyAlignment="1">
      <alignment horizontal="center" vertical="center" shrinkToFit="1"/>
    </xf>
    <xf numFmtId="179" fontId="1" fillId="0" borderId="1" xfId="0" applyNumberFormat="1" applyFont="1" applyBorder="1" applyAlignment="1">
      <alignment horizontal="center" vertical="center" shrinkToFit="1"/>
    </xf>
    <xf numFmtId="20" fontId="3" fillId="0" borderId="1" xfId="0" applyNumberFormat="1" applyFont="1" applyBorder="1" applyAlignment="1">
      <alignment horizontal="center" vertical="center" wrapText="1" shrinkToFit="1"/>
    </xf>
    <xf numFmtId="0" fontId="0" fillId="14" borderId="1" xfId="0" applyFill="1" applyBorder="1" applyAlignment="1">
      <alignment vertical="center" shrinkToFit="1"/>
    </xf>
    <xf numFmtId="49" fontId="17" fillId="0" borderId="1" xfId="0" applyNumberFormat="1" applyFont="1" applyBorder="1" applyAlignment="1">
      <alignment horizontal="center" vertical="center"/>
    </xf>
    <xf numFmtId="0" fontId="1" fillId="8" borderId="1" xfId="0" applyFont="1" applyFill="1" applyBorder="1" applyAlignment="1">
      <alignment vertical="center"/>
    </xf>
    <xf numFmtId="38" fontId="1" fillId="8" borderId="1" xfId="1" applyFont="1" applyFill="1" applyBorder="1" applyAlignment="1">
      <alignment vertical="center"/>
    </xf>
    <xf numFmtId="178" fontId="1" fillId="8" borderId="1" xfId="0" quotePrefix="1" applyNumberFormat="1" applyFont="1" applyFill="1" applyBorder="1" applyAlignment="1">
      <alignment horizontal="center" vertical="center"/>
    </xf>
    <xf numFmtId="49" fontId="0" fillId="6" borderId="1" xfId="0" applyNumberFormat="1" applyFill="1" applyBorder="1" applyAlignment="1">
      <alignment horizontal="center" vertical="center" shrinkToFit="1"/>
    </xf>
    <xf numFmtId="0" fontId="18" fillId="0" borderId="1" xfId="0" applyFont="1" applyBorder="1" applyAlignment="1">
      <alignment vertical="center" wrapText="1"/>
    </xf>
    <xf numFmtId="0" fontId="19" fillId="0" borderId="1" xfId="0" applyFont="1" applyBorder="1" applyAlignment="1">
      <alignment vertical="center" wrapText="1"/>
    </xf>
    <xf numFmtId="0" fontId="0" fillId="0" borderId="1" xfId="0" applyBorder="1" applyAlignment="1">
      <alignment vertical="center" wrapText="1" shrinkToFit="1"/>
    </xf>
    <xf numFmtId="57" fontId="0" fillId="0" borderId="1" xfId="0" applyNumberFormat="1" applyBorder="1" applyAlignment="1">
      <alignment horizontal="center" vertical="center" wrapText="1" shrinkToFit="1"/>
    </xf>
    <xf numFmtId="0" fontId="2" fillId="4" borderId="1" xfId="1" applyNumberFormat="1" applyFont="1" applyFill="1" applyBorder="1" applyAlignment="1">
      <alignment vertical="center" wrapText="1" shrinkToFit="1"/>
    </xf>
    <xf numFmtId="0" fontId="2" fillId="0" borderId="1" xfId="1" applyNumberFormat="1" applyFont="1" applyFill="1" applyBorder="1" applyAlignment="1">
      <alignment vertical="center" wrapText="1" shrinkToFit="1"/>
    </xf>
    <xf numFmtId="182" fontId="0" fillId="4" borderId="1" xfId="0" applyNumberFormat="1" applyFill="1" applyBorder="1" applyAlignment="1">
      <alignment vertical="center" shrinkToFit="1"/>
    </xf>
    <xf numFmtId="178" fontId="0" fillId="4" borderId="1" xfId="0" applyNumberFormat="1" applyFill="1" applyBorder="1" applyAlignment="1">
      <alignment horizontal="right" vertical="center"/>
    </xf>
    <xf numFmtId="0" fontId="0" fillId="4" borderId="1" xfId="0" applyFill="1" applyBorder="1" applyAlignment="1">
      <alignment vertical="center"/>
    </xf>
    <xf numFmtId="0" fontId="0" fillId="4" borderId="1" xfId="0" applyFill="1" applyBorder="1" applyAlignment="1">
      <alignment horizontal="right" vertical="center"/>
    </xf>
    <xf numFmtId="178" fontId="0" fillId="4" borderId="1" xfId="0" quotePrefix="1" applyNumberFormat="1" applyFill="1" applyBorder="1" applyAlignment="1">
      <alignment horizontal="center" vertical="center"/>
    </xf>
    <xf numFmtId="57" fontId="15" fillId="0" borderId="1" xfId="0" applyNumberFormat="1" applyFont="1" applyBorder="1" applyAlignment="1">
      <alignment horizontal="center" vertical="center" wrapText="1" shrinkToFit="1"/>
    </xf>
    <xf numFmtId="0" fontId="19" fillId="0" borderId="1" xfId="0" applyFont="1" applyBorder="1" applyAlignment="1">
      <alignment vertical="center" wrapText="1" shrinkToFit="1"/>
    </xf>
    <xf numFmtId="182" fontId="0" fillId="4" borderId="1" xfId="0" applyNumberFormat="1" applyFill="1" applyBorder="1" applyAlignment="1">
      <alignment horizontal="center" vertical="center" shrinkToFit="1"/>
    </xf>
    <xf numFmtId="177" fontId="1" fillId="8" borderId="1" xfId="0" applyNumberFormat="1" applyFont="1" applyFill="1" applyBorder="1" applyAlignment="1">
      <alignment vertical="center" shrinkToFit="1"/>
    </xf>
    <xf numFmtId="182" fontId="1" fillId="8" borderId="1" xfId="0" applyNumberFormat="1" applyFont="1" applyFill="1" applyBorder="1" applyAlignment="1">
      <alignment horizontal="right" vertical="center" shrinkToFit="1"/>
    </xf>
    <xf numFmtId="182" fontId="1" fillId="0" borderId="1" xfId="0" applyNumberFormat="1" applyFont="1" applyBorder="1" applyAlignment="1">
      <alignment horizontal="right" vertical="center" shrinkToFit="1"/>
    </xf>
    <xf numFmtId="182" fontId="0" fillId="0" borderId="1" xfId="0" applyNumberFormat="1" applyBorder="1" applyAlignment="1">
      <alignment horizontal="center" vertical="center" shrinkToFit="1"/>
    </xf>
    <xf numFmtId="20" fontId="0" fillId="8" borderId="1" xfId="0" quotePrefix="1" applyNumberFormat="1" applyFill="1" applyBorder="1" applyAlignment="1">
      <alignment horizontal="center" vertical="center" shrinkToFit="1"/>
    </xf>
    <xf numFmtId="38" fontId="6" fillId="8" borderId="1" xfId="1" applyFont="1" applyFill="1" applyBorder="1" applyAlignment="1">
      <alignment horizontal="center" vertical="center" shrinkToFit="1"/>
    </xf>
    <xf numFmtId="57" fontId="0" fillId="7" borderId="1" xfId="0" applyNumberFormat="1" applyFill="1" applyBorder="1" applyAlignment="1">
      <alignment horizontal="center" vertical="center" wrapText="1" shrinkToFit="1"/>
    </xf>
    <xf numFmtId="0" fontId="1" fillId="7" borderId="1" xfId="0" applyFont="1" applyFill="1" applyBorder="1" applyAlignment="1">
      <alignment horizontal="left" vertical="center" shrinkToFit="1"/>
    </xf>
    <xf numFmtId="177" fontId="1" fillId="7" borderId="1" xfId="0" applyNumberFormat="1" applyFont="1" applyFill="1" applyBorder="1" applyAlignment="1">
      <alignment vertical="center" shrinkToFit="1"/>
    </xf>
    <xf numFmtId="38" fontId="1" fillId="7" borderId="1" xfId="1" applyFont="1" applyFill="1" applyBorder="1" applyAlignment="1">
      <alignment horizontal="center" vertical="center" shrinkToFit="1"/>
    </xf>
    <xf numFmtId="38" fontId="6" fillId="7" borderId="1" xfId="1" applyFont="1" applyFill="1" applyBorder="1" applyAlignment="1">
      <alignment horizontal="center" vertical="center" shrinkToFit="1"/>
    </xf>
    <xf numFmtId="38" fontId="1" fillId="7" borderId="1" xfId="1" applyFont="1" applyFill="1" applyBorder="1" applyAlignment="1">
      <alignment horizontal="right" vertical="center" shrinkToFit="1"/>
    </xf>
    <xf numFmtId="49" fontId="0" fillId="11" borderId="1" xfId="0" applyNumberFormat="1" applyFill="1" applyBorder="1" applyAlignment="1">
      <alignment horizontal="center" vertical="center"/>
    </xf>
    <xf numFmtId="180" fontId="1" fillId="7" borderId="1" xfId="0" applyNumberFormat="1" applyFont="1" applyFill="1" applyBorder="1" applyAlignment="1">
      <alignment horizontal="center" vertical="center" shrinkToFit="1"/>
    </xf>
    <xf numFmtId="57" fontId="1" fillId="8" borderId="1" xfId="0" applyNumberFormat="1" applyFont="1" applyFill="1" applyBorder="1" applyAlignment="1">
      <alignment horizontal="center" vertical="center" wrapText="1" shrinkToFit="1"/>
    </xf>
    <xf numFmtId="182" fontId="0" fillId="8" borderId="1" xfId="0" applyNumberFormat="1" applyFill="1" applyBorder="1" applyAlignment="1">
      <alignment horizontal="center" vertical="center" shrinkToFit="1"/>
    </xf>
    <xf numFmtId="38" fontId="1" fillId="8" borderId="1" xfId="1" applyFont="1" applyFill="1" applyBorder="1" applyAlignment="1">
      <alignment horizontal="right" vertical="center" shrinkToFit="1"/>
    </xf>
    <xf numFmtId="38" fontId="1" fillId="0" borderId="1" xfId="1" applyFont="1" applyFill="1" applyBorder="1" applyAlignment="1">
      <alignment horizontal="right" vertical="center" shrinkToFit="1"/>
    </xf>
    <xf numFmtId="0" fontId="5" fillId="0" borderId="1" xfId="0" applyFont="1" applyBorder="1" applyAlignment="1">
      <alignment vertical="center" shrinkToFit="1"/>
    </xf>
    <xf numFmtId="178" fontId="0" fillId="0" borderId="1" xfId="0" applyNumberFormat="1" applyBorder="1" applyAlignment="1">
      <alignment horizontal="right" vertical="center"/>
    </xf>
    <xf numFmtId="0" fontId="0" fillId="0" borderId="1" xfId="0" applyBorder="1" applyAlignment="1">
      <alignment horizontal="right" vertical="center"/>
    </xf>
    <xf numFmtId="178" fontId="0" fillId="0" borderId="1" xfId="0" quotePrefix="1" applyNumberFormat="1" applyBorder="1" applyAlignment="1">
      <alignment horizontal="center" vertical="center"/>
    </xf>
    <xf numFmtId="0" fontId="0" fillId="0" borderId="1" xfId="1" applyNumberFormat="1" applyFont="1" applyFill="1" applyBorder="1" applyAlignment="1">
      <alignment horizontal="center" vertical="center" shrinkToFit="1"/>
    </xf>
    <xf numFmtId="0" fontId="0" fillId="8" borderId="1" xfId="0" applyFill="1" applyBorder="1" applyAlignment="1">
      <alignment horizontal="left" vertical="center" shrinkToFit="1"/>
    </xf>
    <xf numFmtId="0" fontId="0" fillId="5" borderId="1" xfId="1" applyNumberFormat="1" applyFont="1" applyFill="1" applyBorder="1" applyAlignment="1">
      <alignment vertical="center" shrinkToFit="1"/>
    </xf>
    <xf numFmtId="0" fontId="6" fillId="8" borderId="1" xfId="0" applyFont="1" applyFill="1" applyBorder="1" applyAlignment="1">
      <alignment vertical="center" wrapText="1" shrinkToFit="1"/>
    </xf>
    <xf numFmtId="182" fontId="0" fillId="8" borderId="1" xfId="0" applyNumberFormat="1" applyFill="1" applyBorder="1" applyAlignment="1">
      <alignment vertical="center" shrinkToFit="1"/>
    </xf>
    <xf numFmtId="57" fontId="0" fillId="8" borderId="1" xfId="0" applyNumberFormat="1" applyFill="1" applyBorder="1" applyAlignment="1">
      <alignment horizontal="center" vertical="center" wrapText="1" shrinkToFit="1"/>
    </xf>
    <xf numFmtId="0" fontId="3" fillId="8" borderId="1" xfId="1" applyNumberFormat="1" applyFont="1" applyFill="1" applyBorder="1" applyAlignment="1">
      <alignment vertical="center" wrapText="1" shrinkToFit="1"/>
    </xf>
    <xf numFmtId="57" fontId="7" fillId="0" borderId="1" xfId="0" applyNumberFormat="1" applyFont="1" applyBorder="1" applyAlignment="1">
      <alignment vertical="center" wrapText="1" shrinkToFit="1"/>
    </xf>
    <xf numFmtId="0" fontId="6" fillId="8" borderId="1" xfId="0" applyFont="1" applyFill="1" applyBorder="1" applyAlignment="1">
      <alignment horizontal="right" vertical="center" wrapText="1"/>
    </xf>
    <xf numFmtId="0" fontId="0" fillId="9" borderId="1" xfId="0" applyFill="1" applyBorder="1" applyAlignment="1">
      <alignment horizontal="center" vertical="center" shrinkToFit="1"/>
    </xf>
    <xf numFmtId="20" fontId="7" fillId="8" borderId="1" xfId="0" applyNumberFormat="1" applyFont="1" applyFill="1" applyBorder="1" applyAlignment="1">
      <alignment horizontal="center" vertical="center" shrinkToFit="1"/>
    </xf>
    <xf numFmtId="57" fontId="7" fillId="0" borderId="1" xfId="0" applyNumberFormat="1" applyFont="1" applyBorder="1" applyAlignment="1">
      <alignment horizontal="center" vertical="center" wrapText="1" shrinkToFit="1"/>
    </xf>
    <xf numFmtId="0" fontId="6" fillId="0" borderId="1" xfId="0" applyFont="1" applyBorder="1" applyAlignment="1">
      <alignment vertical="center" wrapText="1" shrinkToFit="1"/>
    </xf>
    <xf numFmtId="20" fontId="1" fillId="9" borderId="1" xfId="0" quotePrefix="1" applyNumberFormat="1" applyFont="1" applyFill="1" applyBorder="1" applyAlignment="1">
      <alignment horizontal="center" vertical="center" shrinkToFit="1"/>
    </xf>
    <xf numFmtId="0" fontId="3" fillId="0" borderId="1" xfId="1" applyNumberFormat="1" applyFont="1" applyFill="1" applyBorder="1" applyAlignment="1">
      <alignment vertical="center" wrapText="1" shrinkToFit="1"/>
    </xf>
    <xf numFmtId="182" fontId="0" fillId="0" borderId="1" xfId="0" applyNumberFormat="1" applyBorder="1" applyAlignment="1">
      <alignment vertical="center" shrinkToFit="1"/>
    </xf>
    <xf numFmtId="0" fontId="0" fillId="0" borderId="1" xfId="0" applyBorder="1" applyAlignment="1">
      <alignment horizontal="left" vertical="center" shrinkToFit="1"/>
    </xf>
    <xf numFmtId="182" fontId="1" fillId="7" borderId="1" xfId="0" applyNumberFormat="1" applyFont="1" applyFill="1" applyBorder="1" applyAlignment="1">
      <alignment horizontal="right" vertical="center" shrinkToFit="1"/>
    </xf>
    <xf numFmtId="182" fontId="0" fillId="0" borderId="1" xfId="0" applyNumberFormat="1" applyBorder="1" applyAlignment="1">
      <alignment horizontal="right" vertical="center" shrinkToFit="1"/>
    </xf>
    <xf numFmtId="0" fontId="0" fillId="0" borderId="1" xfId="0" applyBorder="1" applyAlignment="1">
      <alignment horizontal="right" vertical="center" wrapText="1"/>
    </xf>
    <xf numFmtId="0" fontId="0" fillId="0" borderId="3" xfId="0" applyBorder="1" applyAlignment="1">
      <alignment horizontal="center" vertical="center" shrinkToFit="1"/>
    </xf>
    <xf numFmtId="0" fontId="0" fillId="8" borderId="1" xfId="0" applyFill="1" applyBorder="1" applyAlignment="1">
      <alignment horizontal="right" vertical="center"/>
    </xf>
    <xf numFmtId="0" fontId="0" fillId="8" borderId="1" xfId="0" applyFill="1" applyBorder="1" applyAlignment="1">
      <alignment horizontal="center" vertical="center" shrinkToFit="1"/>
    </xf>
    <xf numFmtId="20" fontId="0" fillId="0" borderId="1" xfId="0" applyNumberFormat="1" applyBorder="1" applyAlignment="1">
      <alignment horizontal="center" vertical="center"/>
    </xf>
    <xf numFmtId="57" fontId="6" fillId="0" borderId="1" xfId="0" applyNumberFormat="1" applyFont="1" applyBorder="1" applyAlignment="1">
      <alignment horizontal="center" vertical="center" wrapText="1" shrinkToFit="1"/>
    </xf>
    <xf numFmtId="178" fontId="0" fillId="8" borderId="1" xfId="0" applyNumberFormat="1" applyFill="1" applyBorder="1" applyAlignment="1">
      <alignment horizontal="right" vertical="center"/>
    </xf>
    <xf numFmtId="20" fontId="1" fillId="8" borderId="1" xfId="0" applyNumberFormat="1" applyFont="1" applyFill="1" applyBorder="1" applyAlignment="1">
      <alignment horizontal="center" vertical="center"/>
    </xf>
    <xf numFmtId="0" fontId="1" fillId="8" borderId="1" xfId="0" applyFont="1" applyFill="1" applyBorder="1" applyAlignment="1">
      <alignment horizontal="left" vertical="center" shrinkToFit="1"/>
    </xf>
    <xf numFmtId="38" fontId="6" fillId="0" borderId="1" xfId="1" applyFont="1" applyFill="1" applyBorder="1" applyAlignment="1">
      <alignment horizontal="center" vertical="center" shrinkToFit="1"/>
    </xf>
    <xf numFmtId="57" fontId="7" fillId="0" borderId="1" xfId="0" applyNumberFormat="1" applyFont="1" applyBorder="1" applyAlignment="1">
      <alignment horizontal="center" wrapText="1" shrinkToFit="1"/>
    </xf>
    <xf numFmtId="0" fontId="0" fillId="0" borderId="1" xfId="0" applyBorder="1" applyAlignment="1">
      <alignment horizontal="center" vertical="center"/>
    </xf>
    <xf numFmtId="0" fontId="0" fillId="9" borderId="1" xfId="0" applyFill="1" applyBorder="1" applyAlignment="1">
      <alignment vertical="center" shrinkToFit="1"/>
    </xf>
    <xf numFmtId="176" fontId="1" fillId="9" borderId="1" xfId="1" applyNumberFormat="1" applyFont="1" applyFill="1" applyBorder="1" applyAlignment="1">
      <alignment vertical="center" shrinkToFit="1"/>
    </xf>
    <xf numFmtId="57" fontId="0" fillId="9" borderId="1" xfId="0" applyNumberFormat="1" applyFill="1" applyBorder="1" applyAlignment="1">
      <alignment horizontal="center" vertical="center" shrinkToFit="1"/>
    </xf>
    <xf numFmtId="0" fontId="1" fillId="9" borderId="1" xfId="1" applyNumberFormat="1" applyFont="1" applyFill="1" applyBorder="1" applyAlignment="1">
      <alignment vertical="center" shrinkToFit="1"/>
    </xf>
    <xf numFmtId="177" fontId="1" fillId="9" borderId="1" xfId="1" applyNumberFormat="1" applyFont="1" applyFill="1" applyBorder="1" applyAlignment="1">
      <alignment vertical="center" shrinkToFit="1"/>
    </xf>
    <xf numFmtId="0" fontId="1" fillId="9" borderId="1" xfId="0" applyFont="1" applyFill="1" applyBorder="1" applyAlignment="1">
      <alignment vertical="center" shrinkToFit="1"/>
    </xf>
    <xf numFmtId="182" fontId="1" fillId="9" borderId="1" xfId="0" applyNumberFormat="1" applyFont="1" applyFill="1" applyBorder="1" applyAlignment="1">
      <alignment vertical="center" shrinkToFit="1"/>
    </xf>
    <xf numFmtId="57" fontId="1" fillId="9" borderId="1" xfId="0" applyNumberFormat="1" applyFont="1" applyFill="1" applyBorder="1" applyAlignment="1">
      <alignment horizontal="center" vertical="center" shrinkToFit="1"/>
    </xf>
    <xf numFmtId="178" fontId="1" fillId="9" borderId="1" xfId="0" applyNumberFormat="1" applyFont="1" applyFill="1" applyBorder="1" applyAlignment="1">
      <alignment horizontal="right" vertical="center"/>
    </xf>
    <xf numFmtId="178" fontId="6" fillId="9" borderId="1" xfId="0" applyNumberFormat="1" applyFont="1" applyFill="1" applyBorder="1" applyAlignment="1">
      <alignment horizontal="center" vertical="center"/>
    </xf>
    <xf numFmtId="0" fontId="1" fillId="9" borderId="1" xfId="0" applyFont="1" applyFill="1" applyBorder="1" applyAlignment="1">
      <alignment vertical="center"/>
    </xf>
    <xf numFmtId="0" fontId="1" fillId="9" borderId="1" xfId="0" applyFont="1" applyFill="1" applyBorder="1" applyAlignment="1">
      <alignment horizontal="right" vertical="center"/>
    </xf>
    <xf numFmtId="0" fontId="6" fillId="9" borderId="1" xfId="0" applyFont="1" applyFill="1" applyBorder="1" applyAlignment="1">
      <alignment horizontal="center" vertical="center"/>
    </xf>
    <xf numFmtId="38" fontId="1" fillId="9" borderId="1" xfId="1" applyFont="1" applyFill="1" applyBorder="1" applyAlignment="1">
      <alignment vertical="center"/>
    </xf>
    <xf numFmtId="20" fontId="1" fillId="9" borderId="1" xfId="0" applyNumberFormat="1" applyFont="1" applyFill="1" applyBorder="1" applyAlignment="1">
      <alignment horizontal="center" vertical="center" shrinkToFit="1"/>
    </xf>
    <xf numFmtId="178" fontId="1" fillId="9" borderId="1" xfId="0" quotePrefix="1" applyNumberFormat="1" applyFont="1" applyFill="1" applyBorder="1" applyAlignment="1">
      <alignment horizontal="center" vertical="center"/>
    </xf>
    <xf numFmtId="179" fontId="1" fillId="9" borderId="1" xfId="0" applyNumberFormat="1" applyFont="1" applyFill="1" applyBorder="1" applyAlignment="1">
      <alignment vertical="center" shrinkToFit="1"/>
    </xf>
    <xf numFmtId="49" fontId="1" fillId="9" borderId="1" xfId="0" applyNumberFormat="1" applyFont="1" applyFill="1" applyBorder="1" applyAlignment="1">
      <alignment horizontal="center" vertical="center" shrinkToFit="1"/>
    </xf>
    <xf numFmtId="178" fontId="11" fillId="0" borderId="1" xfId="0" applyNumberFormat="1" applyFont="1" applyBorder="1" applyAlignment="1">
      <alignment vertical="center" shrinkToFit="1"/>
    </xf>
    <xf numFmtId="14" fontId="0" fillId="0" borderId="1" xfId="0" applyNumberFormat="1" applyBorder="1" applyAlignment="1">
      <alignment vertical="center" shrinkToFit="1"/>
    </xf>
    <xf numFmtId="0" fontId="0" fillId="8" borderId="1" xfId="0" applyFill="1" applyBorder="1" applyAlignment="1">
      <alignment vertical="center" wrapText="1" shrinkToFit="1"/>
    </xf>
    <xf numFmtId="182" fontId="0" fillId="8" borderId="1" xfId="0" applyNumberFormat="1" applyFill="1" applyBorder="1" applyAlignment="1">
      <alignment horizontal="right" vertical="center" shrinkToFit="1"/>
    </xf>
    <xf numFmtId="20" fontId="6" fillId="8" borderId="1" xfId="0" applyNumberFormat="1" applyFont="1" applyFill="1" applyBorder="1" applyAlignment="1">
      <alignment horizontal="center" vertical="center" shrinkToFit="1"/>
    </xf>
    <xf numFmtId="179" fontId="1" fillId="8" borderId="1" xfId="0" applyNumberFormat="1" applyFont="1" applyFill="1" applyBorder="1" applyAlignment="1">
      <alignment vertical="center" shrinkToFit="1"/>
    </xf>
    <xf numFmtId="49" fontId="0" fillId="0" borderId="4" xfId="0" applyNumberFormat="1" applyBorder="1" applyAlignment="1">
      <alignment horizontal="center" vertical="center"/>
    </xf>
    <xf numFmtId="0" fontId="1" fillId="0" borderId="4" xfId="1" applyNumberFormat="1" applyFont="1" applyFill="1" applyBorder="1" applyAlignment="1">
      <alignment horizontal="center" vertical="center" shrinkToFit="1"/>
    </xf>
    <xf numFmtId="0" fontId="0" fillId="0" borderId="4" xfId="0" applyBorder="1" applyAlignment="1">
      <alignment horizontal="center" vertical="center" shrinkToFit="1"/>
    </xf>
    <xf numFmtId="49" fontId="9" fillId="0" borderId="4" xfId="0" applyNumberFormat="1" applyFont="1" applyBorder="1" applyAlignment="1">
      <alignment horizontal="center" vertical="center" shrinkToFit="1"/>
    </xf>
    <xf numFmtId="0" fontId="10" fillId="0" borderId="4" xfId="0" applyFont="1" applyBorder="1" applyAlignment="1">
      <alignment horizontal="center" vertical="center" shrinkToFit="1"/>
    </xf>
    <xf numFmtId="0" fontId="0" fillId="8" borderId="4" xfId="0" applyFill="1" applyBorder="1" applyAlignment="1">
      <alignment vertical="center" shrinkToFit="1"/>
    </xf>
    <xf numFmtId="176" fontId="1" fillId="8" borderId="4" xfId="1" applyNumberFormat="1" applyFont="1" applyFill="1" applyBorder="1" applyAlignment="1">
      <alignment vertical="center" shrinkToFit="1"/>
    </xf>
    <xf numFmtId="57" fontId="1" fillId="8" borderId="4" xfId="0" applyNumberFormat="1" applyFont="1" applyFill="1" applyBorder="1" applyAlignment="1">
      <alignment horizontal="center" vertical="center" shrinkToFit="1"/>
    </xf>
    <xf numFmtId="0" fontId="11" fillId="8" borderId="4" xfId="0" applyFont="1" applyFill="1" applyBorder="1" applyAlignment="1">
      <alignment vertical="center" shrinkToFit="1"/>
    </xf>
    <xf numFmtId="177" fontId="1" fillId="8" borderId="4" xfId="0" applyNumberFormat="1" applyFont="1" applyFill="1" applyBorder="1" applyAlignment="1">
      <alignment vertical="center" shrinkToFit="1"/>
    </xf>
    <xf numFmtId="182" fontId="0" fillId="8" borderId="4" xfId="0" applyNumberFormat="1" applyFill="1" applyBorder="1" applyAlignment="1">
      <alignment horizontal="right" vertical="center" shrinkToFit="1"/>
    </xf>
    <xf numFmtId="178" fontId="1" fillId="8" borderId="4" xfId="0" applyNumberFormat="1" applyFont="1" applyFill="1" applyBorder="1" applyAlignment="1">
      <alignment horizontal="right" vertical="center"/>
    </xf>
    <xf numFmtId="178" fontId="6" fillId="8" borderId="4" xfId="0" applyNumberFormat="1" applyFont="1" applyFill="1" applyBorder="1" applyAlignment="1">
      <alignment horizontal="center" vertical="center"/>
    </xf>
    <xf numFmtId="178" fontId="0" fillId="8" borderId="4" xfId="0" applyNumberFormat="1" applyFill="1" applyBorder="1" applyAlignment="1">
      <alignment horizontal="right" vertical="center"/>
    </xf>
    <xf numFmtId="0" fontId="1" fillId="8" borderId="4" xfId="0" applyFont="1" applyFill="1" applyBorder="1" applyAlignment="1">
      <alignment vertical="center"/>
    </xf>
    <xf numFmtId="0" fontId="0" fillId="8" borderId="4" xfId="0" applyFill="1" applyBorder="1" applyAlignment="1">
      <alignment horizontal="right" vertical="center"/>
    </xf>
    <xf numFmtId="0" fontId="6" fillId="8" borderId="4" xfId="0" applyFont="1" applyFill="1" applyBorder="1" applyAlignment="1">
      <alignment horizontal="center" vertical="center"/>
    </xf>
    <xf numFmtId="38" fontId="1" fillId="8" borderId="4" xfId="1" applyFont="1" applyFill="1" applyBorder="1" applyAlignment="1">
      <alignment vertical="center"/>
    </xf>
    <xf numFmtId="20" fontId="1" fillId="8" borderId="4" xfId="0" applyNumberFormat="1" applyFont="1" applyFill="1" applyBorder="1" applyAlignment="1">
      <alignment horizontal="center" vertical="center" shrinkToFit="1"/>
    </xf>
    <xf numFmtId="20" fontId="1" fillId="8" borderId="4" xfId="0" applyNumberFormat="1" applyFont="1" applyFill="1" applyBorder="1" applyAlignment="1">
      <alignment horizontal="center" vertical="center"/>
    </xf>
    <xf numFmtId="20" fontId="0" fillId="8" borderId="4" xfId="0" applyNumberFormat="1" applyFill="1" applyBorder="1" applyAlignment="1">
      <alignment horizontal="center" vertical="center" shrinkToFit="1"/>
    </xf>
    <xf numFmtId="178" fontId="1" fillId="8" borderId="4" xfId="0" applyNumberFormat="1" applyFont="1" applyFill="1" applyBorder="1" applyAlignment="1">
      <alignment horizontal="center" vertical="center"/>
    </xf>
    <xf numFmtId="20" fontId="0" fillId="0" borderId="4" xfId="0" applyNumberFormat="1" applyBorder="1" applyAlignment="1">
      <alignment horizontal="center" vertical="center" shrinkToFit="1"/>
    </xf>
    <xf numFmtId="179" fontId="1" fillId="0" borderId="4" xfId="0" applyNumberFormat="1" applyFont="1" applyBorder="1" applyAlignment="1">
      <alignment vertical="center"/>
    </xf>
    <xf numFmtId="57" fontId="1"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57" fontId="1" fillId="0" borderId="4" xfId="0" applyNumberFormat="1" applyFont="1" applyBorder="1" applyAlignment="1">
      <alignment vertical="center" shrinkToFit="1"/>
    </xf>
    <xf numFmtId="183" fontId="1" fillId="9" borderId="1" xfId="0" applyNumberFormat="1" applyFont="1" applyFill="1" applyBorder="1" applyAlignment="1">
      <alignment horizontal="center" vertical="center" shrinkToFit="1"/>
    </xf>
    <xf numFmtId="57" fontId="0" fillId="0" borderId="4" xfId="0" applyNumberFormat="1" applyBorder="1" applyAlignment="1">
      <alignment horizontal="center" vertical="center" shrinkToFit="1"/>
    </xf>
    <xf numFmtId="0" fontId="0" fillId="0" borderId="0" xfId="0" applyAlignment="1">
      <alignment horizontal="center" vertical="center"/>
    </xf>
    <xf numFmtId="0" fontId="0" fillId="11" borderId="1" xfId="0" applyFill="1" applyBorder="1" applyAlignment="1">
      <alignment vertical="center" shrinkToFit="1"/>
    </xf>
    <xf numFmtId="178" fontId="11" fillId="11" borderId="1" xfId="0" applyNumberFormat="1" applyFont="1" applyFill="1" applyBorder="1" applyAlignment="1">
      <alignment vertical="center" shrinkToFit="1"/>
    </xf>
    <xf numFmtId="177" fontId="1" fillId="11" borderId="1" xfId="0" applyNumberFormat="1" applyFont="1" applyFill="1" applyBorder="1" applyAlignment="1">
      <alignment vertical="center" shrinkToFit="1"/>
    </xf>
    <xf numFmtId="178" fontId="0" fillId="11" borderId="1" xfId="0" applyNumberFormat="1" applyFill="1" applyBorder="1" applyAlignment="1">
      <alignment horizontal="right" vertical="center"/>
    </xf>
    <xf numFmtId="0" fontId="0" fillId="11" borderId="1" xfId="0" applyFill="1" applyBorder="1" applyAlignment="1">
      <alignment horizontal="right" vertical="center"/>
    </xf>
    <xf numFmtId="20" fontId="1" fillId="11" borderId="1" xfId="0" applyNumberFormat="1" applyFont="1" applyFill="1" applyBorder="1" applyAlignment="1">
      <alignment horizontal="center" vertical="center"/>
    </xf>
    <xf numFmtId="178" fontId="1" fillId="11" borderId="1" xfId="0" applyNumberFormat="1" applyFont="1" applyFill="1" applyBorder="1" applyAlignment="1">
      <alignment horizontal="center" vertical="center"/>
    </xf>
    <xf numFmtId="179" fontId="1" fillId="11" borderId="1" xfId="0" applyNumberFormat="1" applyFont="1" applyFill="1" applyBorder="1" applyAlignment="1">
      <alignment vertical="center"/>
    </xf>
    <xf numFmtId="0" fontId="0" fillId="11" borderId="1" xfId="0" applyFill="1" applyBorder="1" applyAlignment="1">
      <alignment horizontal="center" vertical="center"/>
    </xf>
    <xf numFmtId="180" fontId="1" fillId="11" borderId="1" xfId="0" applyNumberFormat="1" applyFont="1" applyFill="1" applyBorder="1" applyAlignment="1">
      <alignment horizontal="center" vertical="center" shrinkToFit="1"/>
    </xf>
    <xf numFmtId="57" fontId="0" fillId="11" borderId="1" xfId="0" applyNumberFormat="1" applyFill="1" applyBorder="1" applyAlignment="1">
      <alignment vertical="center" wrapText="1" shrinkToFit="1"/>
    </xf>
    <xf numFmtId="0" fontId="0" fillId="9" borderId="0" xfId="0" applyFill="1" applyAlignment="1">
      <alignment vertical="center"/>
    </xf>
    <xf numFmtId="57" fontId="15" fillId="0" borderId="4" xfId="0" applyNumberFormat="1" applyFont="1" applyBorder="1" applyAlignment="1">
      <alignment horizontal="center" vertical="center" wrapText="1" shrinkToFit="1"/>
    </xf>
    <xf numFmtId="0" fontId="13" fillId="0" borderId="1" xfId="1" applyNumberFormat="1" applyFont="1" applyFill="1" applyBorder="1" applyAlignment="1">
      <alignment horizontal="center" vertical="center" shrinkToFit="1"/>
    </xf>
    <xf numFmtId="20" fontId="0" fillId="9" borderId="1" xfId="0" quotePrefix="1" applyNumberFormat="1" applyFill="1" applyBorder="1" applyAlignment="1">
      <alignment horizontal="center" vertical="center" shrinkToFit="1"/>
    </xf>
    <xf numFmtId="20" fontId="1" fillId="9" borderId="1" xfId="0" applyNumberFormat="1" applyFont="1" applyFill="1" applyBorder="1" applyAlignment="1">
      <alignment horizontal="center" vertical="center"/>
    </xf>
    <xf numFmtId="57" fontId="0" fillId="9" borderId="1" xfId="0" applyNumberFormat="1" applyFill="1" applyBorder="1" applyAlignment="1">
      <alignment horizontal="center" vertical="center" wrapText="1" shrinkToFit="1"/>
    </xf>
    <xf numFmtId="0" fontId="11" fillId="9" borderId="1" xfId="0" applyFont="1" applyFill="1" applyBorder="1" applyAlignment="1">
      <alignment vertical="center" shrinkToFit="1"/>
    </xf>
    <xf numFmtId="0" fontId="9" fillId="7" borderId="1" xfId="0" applyFont="1" applyFill="1" applyBorder="1" applyAlignment="1">
      <alignment horizontal="center" vertical="center" shrinkToFit="1"/>
    </xf>
    <xf numFmtId="178" fontId="1" fillId="7" borderId="1" xfId="0" quotePrefix="1" applyNumberFormat="1" applyFont="1" applyFill="1" applyBorder="1" applyAlignment="1">
      <alignment horizontal="center" vertical="center"/>
    </xf>
    <xf numFmtId="57" fontId="1" fillId="9" borderId="1" xfId="0" applyNumberFormat="1" applyFont="1" applyFill="1" applyBorder="1" applyAlignment="1">
      <alignment vertical="center" shrinkToFit="1"/>
    </xf>
    <xf numFmtId="57" fontId="7" fillId="9" borderId="1" xfId="0" applyNumberFormat="1" applyFont="1" applyFill="1" applyBorder="1" applyAlignment="1">
      <alignment vertical="center" wrapText="1" shrinkToFit="1"/>
    </xf>
    <xf numFmtId="57" fontId="2" fillId="9" borderId="1" xfId="0" applyNumberFormat="1" applyFont="1" applyFill="1" applyBorder="1" applyAlignment="1">
      <alignment horizontal="center" vertical="center" wrapText="1" shrinkToFit="1"/>
    </xf>
    <xf numFmtId="177" fontId="1" fillId="9" borderId="1" xfId="0" applyNumberFormat="1" applyFont="1" applyFill="1" applyBorder="1" applyAlignment="1">
      <alignment vertical="center" shrinkToFit="1"/>
    </xf>
    <xf numFmtId="20" fontId="0" fillId="9" borderId="1" xfId="0" applyNumberFormat="1" applyFill="1" applyBorder="1" applyAlignment="1">
      <alignment horizontal="center" vertical="center" shrinkToFit="1"/>
    </xf>
    <xf numFmtId="178" fontId="11" fillId="9" borderId="1" xfId="0" applyNumberFormat="1" applyFont="1" applyFill="1" applyBorder="1" applyAlignment="1">
      <alignment vertical="center" shrinkToFit="1"/>
    </xf>
    <xf numFmtId="0" fontId="11" fillId="9" borderId="0" xfId="0" applyFont="1" applyFill="1" applyAlignment="1">
      <alignment vertical="center"/>
    </xf>
    <xf numFmtId="178" fontId="0" fillId="9" borderId="1" xfId="0" applyNumberFormat="1" applyFill="1" applyBorder="1" applyAlignment="1">
      <alignment horizontal="right" vertical="center"/>
    </xf>
    <xf numFmtId="0" fontId="0" fillId="9" borderId="1" xfId="0" applyFill="1" applyBorder="1" applyAlignment="1">
      <alignment horizontal="right" vertical="center"/>
    </xf>
    <xf numFmtId="20" fontId="0" fillId="9" borderId="1" xfId="0" applyNumberFormat="1" applyFill="1" applyBorder="1" applyAlignment="1">
      <alignment horizontal="center" vertical="center"/>
    </xf>
    <xf numFmtId="178" fontId="1" fillId="9" borderId="1" xfId="0" applyNumberFormat="1" applyFont="1" applyFill="1" applyBorder="1" applyAlignment="1">
      <alignment horizontal="center" vertical="center"/>
    </xf>
    <xf numFmtId="179" fontId="1" fillId="9" borderId="1" xfId="0" applyNumberFormat="1" applyFont="1" applyFill="1" applyBorder="1" applyAlignment="1">
      <alignment vertical="center"/>
    </xf>
    <xf numFmtId="20" fontId="1" fillId="0" borderId="4" xfId="0" applyNumberFormat="1" applyFont="1" applyBorder="1" applyAlignment="1">
      <alignment horizontal="center" vertical="center"/>
    </xf>
    <xf numFmtId="0" fontId="1" fillId="0" borderId="0" xfId="0" applyFont="1" applyAlignment="1">
      <alignment vertical="center" shrinkToFit="1"/>
    </xf>
    <xf numFmtId="0" fontId="19" fillId="8" borderId="1" xfId="0" applyFont="1" applyFill="1" applyBorder="1" applyAlignment="1">
      <alignment vertical="center" shrinkToFit="1"/>
    </xf>
    <xf numFmtId="0" fontId="19" fillId="9" borderId="0" xfId="0" applyFont="1" applyFill="1" applyAlignment="1">
      <alignment vertical="center" shrinkToFit="1"/>
    </xf>
    <xf numFmtId="0" fontId="19" fillId="9" borderId="1" xfId="0" applyFont="1" applyFill="1" applyBorder="1" applyAlignment="1">
      <alignment vertical="center" shrinkToFit="1"/>
    </xf>
    <xf numFmtId="0" fontId="19" fillId="8" borderId="0" xfId="0" applyFont="1" applyFill="1" applyAlignment="1">
      <alignment vertical="center" shrinkToFit="1"/>
    </xf>
    <xf numFmtId="178" fontId="11" fillId="8" borderId="1" xfId="0" applyNumberFormat="1" applyFont="1" applyFill="1" applyBorder="1" applyAlignment="1">
      <alignment vertical="center" shrinkToFit="1"/>
    </xf>
    <xf numFmtId="0" fontId="0" fillId="9" borderId="1" xfId="0" applyFill="1" applyBorder="1" applyAlignment="1">
      <alignment horizontal="center" vertical="center"/>
    </xf>
    <xf numFmtId="57" fontId="0" fillId="9" borderId="1" xfId="0" applyNumberFormat="1" applyFill="1" applyBorder="1" applyAlignment="1">
      <alignment horizontal="center" vertical="center"/>
    </xf>
    <xf numFmtId="49" fontId="0" fillId="0" borderId="1" xfId="0" applyNumberFormat="1" applyBorder="1" applyAlignment="1">
      <alignment horizontal="center" vertical="center" wrapText="1" shrinkToFit="1"/>
    </xf>
    <xf numFmtId="20" fontId="0" fillId="8" borderId="1" xfId="0" applyNumberFormat="1" applyFill="1" applyBorder="1" applyAlignment="1">
      <alignment horizontal="center" vertical="center"/>
    </xf>
    <xf numFmtId="49" fontId="0" fillId="0" borderId="1" xfId="0" applyNumberFormat="1" applyBorder="1" applyAlignment="1">
      <alignment horizontal="left" vertical="center"/>
    </xf>
    <xf numFmtId="183" fontId="1" fillId="0" borderId="1" xfId="0" applyNumberFormat="1" applyFont="1" applyBorder="1" applyAlignment="1">
      <alignment horizontal="center" vertical="center" shrinkToFit="1"/>
    </xf>
    <xf numFmtId="0" fontId="2" fillId="9" borderId="1" xfId="0" applyFont="1" applyFill="1" applyBorder="1" applyAlignment="1">
      <alignment horizontal="left" vertical="center" wrapText="1" shrinkToFit="1"/>
    </xf>
    <xf numFmtId="0" fontId="1" fillId="0" borderId="1" xfId="0" applyFont="1" applyBorder="1" applyAlignment="1">
      <alignment horizontal="center" vertical="center"/>
    </xf>
    <xf numFmtId="0" fontId="0" fillId="8" borderId="4" xfId="0" applyFill="1" applyBorder="1" applyAlignment="1">
      <alignment horizontal="left" vertical="center" shrinkToFit="1"/>
    </xf>
    <xf numFmtId="49" fontId="0" fillId="8" borderId="1" xfId="0" applyNumberFormat="1" applyFill="1" applyBorder="1" applyAlignment="1">
      <alignment horizontal="left" vertical="center"/>
    </xf>
    <xf numFmtId="183" fontId="1" fillId="8" borderId="1" xfId="0" applyNumberFormat="1" applyFont="1" applyFill="1" applyBorder="1" applyAlignment="1">
      <alignment horizontal="center" vertical="center" shrinkToFit="1"/>
    </xf>
    <xf numFmtId="0" fontId="0" fillId="8" borderId="1" xfId="0" applyFill="1" applyBorder="1" applyAlignment="1">
      <alignment horizontal="left" vertical="center"/>
    </xf>
    <xf numFmtId="49" fontId="0" fillId="8" borderId="1" xfId="0" applyNumberFormat="1" applyFill="1" applyBorder="1" applyAlignment="1">
      <alignment horizontal="left" vertical="center" shrinkToFit="1"/>
    </xf>
    <xf numFmtId="0" fontId="1" fillId="8" borderId="1" xfId="0" applyFont="1" applyFill="1" applyBorder="1" applyAlignment="1">
      <alignment horizontal="center" vertical="center"/>
    </xf>
    <xf numFmtId="57" fontId="1" fillId="0" borderId="1" xfId="0" applyNumberFormat="1" applyFont="1" applyBorder="1" applyAlignment="1">
      <alignment horizontal="center" vertical="center"/>
    </xf>
    <xf numFmtId="182" fontId="1" fillId="8" borderId="1" xfId="1" applyNumberFormat="1" applyFont="1" applyFill="1" applyBorder="1" applyAlignment="1">
      <alignment vertical="center" shrinkToFit="1"/>
    </xf>
    <xf numFmtId="49" fontId="3" fillId="9" borderId="1" xfId="0" applyNumberFormat="1" applyFont="1" applyFill="1" applyBorder="1" applyAlignment="1">
      <alignment horizontal="left" vertical="center" wrapText="1"/>
    </xf>
    <xf numFmtId="176" fontId="0" fillId="0" borderId="1" xfId="1" applyNumberFormat="1" applyFont="1" applyFill="1" applyBorder="1" applyAlignment="1">
      <alignment horizontal="right" vertical="center" wrapText="1" shrinkToFit="1"/>
    </xf>
    <xf numFmtId="0" fontId="2" fillId="0" borderId="1" xfId="0" applyFont="1" applyBorder="1" applyAlignment="1">
      <alignment horizontal="left" vertical="center" shrinkToFit="1"/>
    </xf>
    <xf numFmtId="57" fontId="0" fillId="8" borderId="5" xfId="0" applyNumberFormat="1" applyFill="1" applyBorder="1" applyAlignment="1">
      <alignment horizontal="center" vertical="center" shrinkToFit="1"/>
    </xf>
    <xf numFmtId="49" fontId="0" fillId="8" borderId="1" xfId="0" applyNumberFormat="1" applyFill="1" applyBorder="1" applyAlignment="1">
      <alignment vertical="center" shrinkToFit="1"/>
    </xf>
    <xf numFmtId="0" fontId="0" fillId="0" borderId="1" xfId="0" applyBorder="1" applyAlignment="1">
      <alignment horizontal="left" vertical="center" wrapText="1" shrinkToFit="1"/>
    </xf>
    <xf numFmtId="57" fontId="7" fillId="9" borderId="1" xfId="0" applyNumberFormat="1" applyFont="1" applyFill="1" applyBorder="1" applyAlignment="1">
      <alignment horizontal="center" vertical="center" wrapText="1" shrinkToFit="1"/>
    </xf>
    <xf numFmtId="182" fontId="0" fillId="9" borderId="1" xfId="0" applyNumberFormat="1" applyFill="1" applyBorder="1" applyAlignment="1">
      <alignment vertical="center" shrinkToFit="1"/>
    </xf>
    <xf numFmtId="49" fontId="0" fillId="9" borderId="1" xfId="0" applyNumberFormat="1" applyFill="1" applyBorder="1" applyAlignment="1">
      <alignment horizontal="left" vertical="center"/>
    </xf>
    <xf numFmtId="57" fontId="0" fillId="9" borderId="5" xfId="0" applyNumberFormat="1" applyFill="1" applyBorder="1" applyAlignment="1">
      <alignment horizontal="center" vertical="center" shrinkToFit="1"/>
    </xf>
    <xf numFmtId="0" fontId="0" fillId="9" borderId="1" xfId="0" applyFill="1" applyBorder="1" applyAlignment="1">
      <alignment horizontal="left" vertical="center"/>
    </xf>
    <xf numFmtId="49" fontId="0" fillId="9" borderId="1" xfId="0" applyNumberFormat="1" applyFill="1" applyBorder="1" applyAlignment="1">
      <alignment vertical="center" shrinkToFit="1"/>
    </xf>
    <xf numFmtId="182" fontId="1" fillId="9" borderId="1" xfId="1" applyNumberFormat="1" applyFont="1" applyFill="1" applyBorder="1" applyAlignment="1">
      <alignment vertical="center" shrinkToFit="1"/>
    </xf>
    <xf numFmtId="57" fontId="1" fillId="9" borderId="1" xfId="0" applyNumberFormat="1" applyFont="1" applyFill="1" applyBorder="1" applyAlignment="1">
      <alignment horizontal="center" vertical="center"/>
    </xf>
    <xf numFmtId="184" fontId="1" fillId="9" borderId="1" xfId="1" applyNumberFormat="1" applyFont="1" applyFill="1" applyBorder="1" applyAlignment="1">
      <alignment horizontal="right" vertical="center"/>
    </xf>
    <xf numFmtId="49" fontId="9" fillId="9" borderId="1" xfId="0" applyNumberFormat="1" applyFont="1" applyFill="1" applyBorder="1" applyAlignment="1">
      <alignment horizontal="center" vertical="center" shrinkToFit="1"/>
    </xf>
    <xf numFmtId="0" fontId="10" fillId="9" borderId="1" xfId="0" applyFont="1" applyFill="1" applyBorder="1" applyAlignment="1">
      <alignment horizontal="center" vertical="center" shrinkToFit="1"/>
    </xf>
    <xf numFmtId="0" fontId="0" fillId="9" borderId="1" xfId="0" applyFill="1" applyBorder="1" applyAlignment="1">
      <alignment horizontal="left" vertical="center" shrinkToFit="1"/>
    </xf>
    <xf numFmtId="183" fontId="0" fillId="9" borderId="1" xfId="0" applyNumberFormat="1" applyFill="1" applyBorder="1" applyAlignment="1">
      <alignment horizontal="center" vertical="center" shrinkToFit="1"/>
    </xf>
    <xf numFmtId="49" fontId="0" fillId="9" borderId="1" xfId="0" applyNumberFormat="1" applyFill="1" applyBorder="1" applyAlignment="1">
      <alignment horizontal="left" vertical="center" shrinkToFit="1"/>
    </xf>
    <xf numFmtId="0" fontId="1" fillId="9" borderId="1" xfId="0" applyFont="1" applyFill="1" applyBorder="1" applyAlignment="1">
      <alignment horizontal="center" vertical="center"/>
    </xf>
    <xf numFmtId="49" fontId="1" fillId="9" borderId="1" xfId="0" applyNumberFormat="1" applyFont="1" applyFill="1" applyBorder="1" applyAlignment="1">
      <alignment horizontal="center" vertical="center"/>
    </xf>
    <xf numFmtId="22" fontId="0" fillId="8" borderId="1" xfId="0" applyNumberFormat="1" applyFill="1" applyBorder="1" applyAlignment="1">
      <alignment horizontal="center" vertical="center" shrinkToFit="1"/>
    </xf>
    <xf numFmtId="0" fontId="5" fillId="0" borderId="1" xfId="0" applyFont="1" applyBorder="1" applyAlignment="1">
      <alignment vertical="center" wrapText="1"/>
    </xf>
    <xf numFmtId="0" fontId="1" fillId="9" borderId="1" xfId="0" applyFont="1" applyFill="1" applyBorder="1" applyAlignment="1">
      <alignment horizontal="left" vertical="center" shrinkToFit="1"/>
    </xf>
    <xf numFmtId="0" fontId="11" fillId="0" borderId="1" xfId="0" applyFont="1" applyBorder="1" applyAlignment="1">
      <alignment vertical="center" wrapText="1" shrinkToFit="1"/>
    </xf>
    <xf numFmtId="177" fontId="0" fillId="8" borderId="1" xfId="0" applyNumberFormat="1" applyFill="1" applyBorder="1" applyAlignment="1">
      <alignment vertical="center" shrinkToFit="1"/>
    </xf>
    <xf numFmtId="0" fontId="11" fillId="9" borderId="2" xfId="0" applyFont="1" applyFill="1" applyBorder="1" applyAlignment="1">
      <alignment vertical="center" shrinkToFit="1"/>
    </xf>
    <xf numFmtId="57" fontId="1" fillId="9" borderId="1" xfId="0" applyNumberFormat="1" applyFont="1" applyFill="1" applyBorder="1" applyAlignment="1">
      <alignment horizontal="center" vertical="center" wrapText="1" shrinkToFit="1"/>
    </xf>
    <xf numFmtId="0" fontId="0" fillId="0" borderId="6" xfId="0" applyBorder="1" applyAlignment="1">
      <alignment horizontal="center" vertical="center" shrinkToFit="1"/>
    </xf>
    <xf numFmtId="0" fontId="0" fillId="0" borderId="6" xfId="0" applyBorder="1" applyAlignment="1">
      <alignment vertical="center" shrinkToFit="1"/>
    </xf>
    <xf numFmtId="57" fontId="0" fillId="0" borderId="4" xfId="0" applyNumberFormat="1" applyBorder="1" applyAlignment="1">
      <alignment horizontal="center" vertical="center" wrapText="1" shrinkToFit="1"/>
    </xf>
    <xf numFmtId="178" fontId="11" fillId="9" borderId="1" xfId="0" applyNumberFormat="1" applyFont="1" applyFill="1" applyBorder="1" applyAlignment="1">
      <alignment vertical="center" wrapText="1" shrinkToFit="1"/>
    </xf>
    <xf numFmtId="0" fontId="0" fillId="6" borderId="1" xfId="1" applyNumberFormat="1" applyFont="1" applyFill="1" applyBorder="1" applyAlignment="1">
      <alignment vertical="center" shrinkToFit="1"/>
    </xf>
    <xf numFmtId="0" fontId="0" fillId="9" borderId="1" xfId="0" applyFill="1" applyBorder="1" applyAlignment="1">
      <alignment horizontal="left" vertical="center" wrapText="1" shrinkToFit="1"/>
    </xf>
    <xf numFmtId="0" fontId="21" fillId="0" borderId="1" xfId="0" applyFont="1" applyBorder="1" applyAlignment="1">
      <alignment vertical="center" wrapText="1" shrinkToFit="1"/>
    </xf>
    <xf numFmtId="0" fontId="22" fillId="0" borderId="1" xfId="0" applyFont="1" applyBorder="1" applyAlignment="1">
      <alignment vertical="center" wrapText="1" shrinkToFit="1"/>
    </xf>
    <xf numFmtId="178" fontId="22" fillId="0" borderId="1" xfId="0" applyNumberFormat="1" applyFont="1" applyBorder="1" applyAlignment="1">
      <alignment vertical="center" wrapText="1" shrinkToFit="1"/>
    </xf>
    <xf numFmtId="0" fontId="23" fillId="0" borderId="1" xfId="0" applyFont="1" applyBorder="1" applyAlignment="1">
      <alignment vertical="center" shrinkToFit="1"/>
    </xf>
    <xf numFmtId="49" fontId="1" fillId="0" borderId="0" xfId="0" applyNumberFormat="1" applyFont="1" applyAlignment="1">
      <alignment horizontal="center" vertical="center" shrinkToFit="1"/>
    </xf>
    <xf numFmtId="178" fontId="21" fillId="0" borderId="1" xfId="0" applyNumberFormat="1" applyFont="1" applyBorder="1" applyAlignment="1">
      <alignment vertical="center" wrapText="1" shrinkToFit="1"/>
    </xf>
    <xf numFmtId="49" fontId="0" fillId="0" borderId="3" xfId="0" applyNumberFormat="1" applyBorder="1" applyAlignment="1">
      <alignment horizontal="center" vertical="center"/>
    </xf>
    <xf numFmtId="178" fontId="13" fillId="8" borderId="1" xfId="0" applyNumberFormat="1" applyFont="1" applyFill="1" applyBorder="1" applyAlignment="1">
      <alignment horizontal="right" vertical="center"/>
    </xf>
    <xf numFmtId="178" fontId="24" fillId="8"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38" fontId="13" fillId="8" borderId="1" xfId="1" applyFont="1" applyFill="1" applyBorder="1" applyAlignment="1">
      <alignment vertical="center"/>
    </xf>
    <xf numFmtId="0" fontId="13" fillId="8" borderId="1" xfId="0" applyFont="1" applyFill="1" applyBorder="1" applyAlignment="1">
      <alignment vertical="center"/>
    </xf>
    <xf numFmtId="22" fontId="13" fillId="8" borderId="1" xfId="0" applyNumberFormat="1" applyFont="1" applyFill="1" applyBorder="1" applyAlignment="1">
      <alignment horizontal="center" vertical="center" shrinkToFit="1"/>
    </xf>
    <xf numFmtId="20" fontId="13" fillId="8" borderId="1" xfId="0" quotePrefix="1" applyNumberFormat="1" applyFont="1" applyFill="1" applyBorder="1" applyAlignment="1">
      <alignment horizontal="center" vertical="center" shrinkToFit="1"/>
    </xf>
    <xf numFmtId="20" fontId="10" fillId="8" borderId="1" xfId="0" applyNumberFormat="1" applyFont="1" applyFill="1" applyBorder="1" applyAlignment="1">
      <alignment horizontal="center" vertical="center"/>
    </xf>
    <xf numFmtId="20" fontId="13" fillId="8" borderId="1" xfId="0" applyNumberFormat="1" applyFont="1" applyFill="1" applyBorder="1" applyAlignment="1">
      <alignment horizontal="center" vertical="center" shrinkToFit="1"/>
    </xf>
    <xf numFmtId="20" fontId="10" fillId="8" borderId="1" xfId="0" applyNumberFormat="1" applyFont="1" applyFill="1" applyBorder="1" applyAlignment="1">
      <alignment horizontal="center" vertical="center" shrinkToFit="1"/>
    </xf>
    <xf numFmtId="178" fontId="13" fillId="8" borderId="1" xfId="0" applyNumberFormat="1" applyFont="1" applyFill="1" applyBorder="1" applyAlignment="1">
      <alignment horizontal="center" vertical="center"/>
    </xf>
    <xf numFmtId="20" fontId="13" fillId="0" borderId="1" xfId="0" applyNumberFormat="1" applyFont="1" applyBorder="1" applyAlignment="1">
      <alignment horizontal="center" vertical="center" shrinkToFit="1"/>
    </xf>
    <xf numFmtId="179" fontId="13" fillId="0" borderId="1" xfId="0" applyNumberFormat="1" applyFont="1" applyBorder="1" applyAlignment="1">
      <alignment vertical="center" shrinkToFit="1"/>
    </xf>
    <xf numFmtId="0" fontId="13" fillId="0" borderId="1" xfId="0" applyFont="1" applyBorder="1" applyAlignment="1">
      <alignment horizontal="center" vertical="center" shrinkToFit="1"/>
    </xf>
    <xf numFmtId="0" fontId="13" fillId="9" borderId="1" xfId="1" applyNumberFormat="1" applyFont="1" applyFill="1" applyBorder="1" applyAlignment="1">
      <alignment vertical="center" shrinkToFit="1"/>
    </xf>
    <xf numFmtId="0" fontId="13" fillId="0" borderId="1" xfId="0" applyFont="1" applyBorder="1" applyAlignment="1">
      <alignment vertical="center" shrinkToFit="1"/>
    </xf>
    <xf numFmtId="178" fontId="21" fillId="9" borderId="1" xfId="0" applyNumberFormat="1" applyFont="1" applyFill="1" applyBorder="1" applyAlignment="1">
      <alignment vertical="center" wrapText="1" shrinkToFit="1"/>
    </xf>
    <xf numFmtId="178" fontId="26" fillId="8" borderId="1" xfId="0" applyNumberFormat="1" applyFont="1" applyFill="1" applyBorder="1" applyAlignment="1">
      <alignment horizontal="right" vertical="center" wrapText="1"/>
    </xf>
    <xf numFmtId="0" fontId="8" fillId="8" borderId="1" xfId="0" applyFont="1" applyFill="1" applyBorder="1" applyAlignment="1">
      <alignment horizontal="right" vertical="center" wrapText="1"/>
    </xf>
    <xf numFmtId="178" fontId="19" fillId="0" borderId="1" xfId="0" applyNumberFormat="1" applyFont="1" applyBorder="1" applyAlignment="1">
      <alignment vertical="center" wrapText="1" shrinkToFit="1"/>
    </xf>
    <xf numFmtId="179" fontId="13" fillId="9" borderId="1" xfId="0" applyNumberFormat="1" applyFont="1" applyFill="1" applyBorder="1" applyAlignment="1">
      <alignment vertical="center" shrinkToFit="1"/>
    </xf>
    <xf numFmtId="0" fontId="0" fillId="0" borderId="4" xfId="0" applyBorder="1" applyAlignment="1">
      <alignment horizontal="left" vertical="center" shrinkToFit="1"/>
    </xf>
    <xf numFmtId="0" fontId="5" fillId="0" borderId="1" xfId="0" applyFont="1" applyBorder="1" applyAlignment="1">
      <alignment vertical="center" wrapText="1" shrinkToFit="1"/>
    </xf>
    <xf numFmtId="177" fontId="0" fillId="0" borderId="1" xfId="0" applyNumberFormat="1" applyBorder="1" applyAlignment="1">
      <alignment vertical="center" shrinkToFit="1"/>
    </xf>
    <xf numFmtId="22" fontId="0" fillId="0" borderId="1" xfId="0" applyNumberFormat="1"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27" fillId="0" borderId="1" xfId="0" applyFont="1" applyBorder="1" applyAlignment="1">
      <alignment vertical="center" wrapText="1" shrinkToFit="1"/>
    </xf>
    <xf numFmtId="0" fontId="0" fillId="0" borderId="3" xfId="0" applyBorder="1" applyAlignment="1">
      <alignment horizontal="left" vertical="center" shrinkToFit="1"/>
    </xf>
    <xf numFmtId="0" fontId="0" fillId="9" borderId="3" xfId="0" applyFill="1" applyBorder="1" applyAlignment="1">
      <alignment horizontal="left" vertical="center" shrinkToFit="1"/>
    </xf>
    <xf numFmtId="0" fontId="23" fillId="0" borderId="1" xfId="0" applyFont="1" applyBorder="1" applyAlignment="1">
      <alignment vertical="center" wrapText="1" shrinkToFit="1"/>
    </xf>
    <xf numFmtId="0" fontId="0" fillId="8" borderId="6" xfId="0" applyFill="1" applyBorder="1" applyAlignment="1">
      <alignment vertical="center" shrinkToFit="1"/>
    </xf>
    <xf numFmtId="0" fontId="13" fillId="7" borderId="1" xfId="1" applyNumberFormat="1" applyFont="1" applyFill="1" applyBorder="1" applyAlignment="1">
      <alignment horizontal="center" vertical="center" shrinkToFit="1"/>
    </xf>
    <xf numFmtId="0" fontId="13" fillId="7" borderId="1" xfId="0" applyFont="1" applyFill="1" applyBorder="1" applyAlignment="1">
      <alignment horizontal="center" vertical="center" shrinkToFit="1"/>
    </xf>
    <xf numFmtId="0" fontId="0" fillId="7" borderId="6" xfId="0" applyFill="1" applyBorder="1" applyAlignment="1">
      <alignment vertical="center" shrinkToFit="1"/>
    </xf>
    <xf numFmtId="178" fontId="11" fillId="7" borderId="1" xfId="0" applyNumberFormat="1" applyFont="1" applyFill="1" applyBorder="1" applyAlignment="1">
      <alignment vertical="center" shrinkToFit="1"/>
    </xf>
    <xf numFmtId="0" fontId="0" fillId="7" borderId="1" xfId="0" quotePrefix="1" applyFill="1" applyBorder="1" applyAlignment="1">
      <alignment horizontal="center" vertical="center" shrinkToFit="1"/>
    </xf>
    <xf numFmtId="20" fontId="0" fillId="7" borderId="1" xfId="0" applyNumberFormat="1" applyFill="1" applyBorder="1" applyAlignment="1">
      <alignment horizontal="center" vertical="center"/>
    </xf>
    <xf numFmtId="0" fontId="0" fillId="0" borderId="4" xfId="0" applyBorder="1" applyAlignment="1">
      <alignment vertical="center" shrinkToFit="1"/>
    </xf>
    <xf numFmtId="0" fontId="1" fillId="0" borderId="4" xfId="1" applyNumberFormat="1" applyFont="1" applyFill="1" applyBorder="1" applyAlignment="1">
      <alignment vertical="center" shrinkToFit="1"/>
    </xf>
    <xf numFmtId="182" fontId="1" fillId="0" borderId="4" xfId="0" applyNumberFormat="1" applyFont="1" applyBorder="1" applyAlignment="1">
      <alignment vertical="center" shrinkToFit="1"/>
    </xf>
    <xf numFmtId="178" fontId="1" fillId="0" borderId="4" xfId="0" applyNumberFormat="1" applyFont="1" applyBorder="1" applyAlignment="1">
      <alignment horizontal="right" vertical="center"/>
    </xf>
    <xf numFmtId="178" fontId="6" fillId="0" borderId="4" xfId="0" applyNumberFormat="1" applyFont="1" applyBorder="1" applyAlignment="1">
      <alignment horizontal="center" vertical="center"/>
    </xf>
    <xf numFmtId="0" fontId="1" fillId="0" borderId="4" xfId="0" applyFont="1" applyBorder="1" applyAlignment="1">
      <alignment vertical="center"/>
    </xf>
    <xf numFmtId="0" fontId="6" fillId="0" borderId="4" xfId="0" applyFont="1" applyBorder="1" applyAlignment="1">
      <alignment horizontal="center" vertical="center"/>
    </xf>
    <xf numFmtId="38" fontId="1" fillId="0" borderId="4" xfId="1" applyFont="1" applyFill="1" applyBorder="1" applyAlignment="1">
      <alignment vertical="center"/>
    </xf>
    <xf numFmtId="20" fontId="1" fillId="0" borderId="4" xfId="0" applyNumberFormat="1" applyFont="1" applyBorder="1" applyAlignment="1">
      <alignment horizontal="center" vertical="center" shrinkToFit="1"/>
    </xf>
    <xf numFmtId="20" fontId="1" fillId="0" borderId="4" xfId="0" quotePrefix="1" applyNumberFormat="1" applyFont="1" applyBorder="1" applyAlignment="1">
      <alignment horizontal="center" vertical="center" shrinkToFit="1"/>
    </xf>
    <xf numFmtId="20" fontId="1" fillId="0" borderId="0" xfId="0" applyNumberFormat="1" applyFont="1" applyAlignment="1">
      <alignment horizontal="center" vertical="center" shrinkToFit="1"/>
    </xf>
    <xf numFmtId="178" fontId="1" fillId="0" borderId="4" xfId="0" applyNumberFormat="1" applyFont="1" applyBorder="1" applyAlignment="1">
      <alignment horizontal="center" vertical="center"/>
    </xf>
    <xf numFmtId="0" fontId="13" fillId="8" borderId="1" xfId="0" applyFont="1" applyFill="1" applyBorder="1" applyAlignment="1">
      <alignment horizontal="right" vertical="center"/>
    </xf>
    <xf numFmtId="0" fontId="10" fillId="8" borderId="1" xfId="0" applyFont="1" applyFill="1" applyBorder="1" applyAlignment="1">
      <alignment horizontal="center" vertical="center" shrinkToFit="1"/>
    </xf>
    <xf numFmtId="57" fontId="0" fillId="0" borderId="1" xfId="0" applyNumberFormat="1" applyBorder="1" applyAlignment="1">
      <alignment horizontal="center" vertical="center"/>
    </xf>
    <xf numFmtId="178" fontId="26" fillId="0" borderId="1" xfId="0" applyNumberFormat="1" applyFont="1" applyBorder="1" applyAlignment="1">
      <alignment horizontal="right" vertical="center" wrapText="1"/>
    </xf>
    <xf numFmtId="0" fontId="8" fillId="0" borderId="1" xfId="0" applyFont="1" applyBorder="1" applyAlignment="1">
      <alignment horizontal="right" vertical="center" wrapText="1"/>
    </xf>
    <xf numFmtId="57" fontId="28" fillId="0" borderId="1" xfId="0" applyNumberFormat="1" applyFont="1" applyBorder="1" applyAlignment="1">
      <alignment horizontal="center" vertical="center" wrapText="1" shrinkToFit="1"/>
    </xf>
    <xf numFmtId="178" fontId="8" fillId="8" borderId="1" xfId="0" applyNumberFormat="1" applyFont="1" applyFill="1" applyBorder="1" applyAlignment="1">
      <alignment horizontal="right" vertical="center" wrapText="1"/>
    </xf>
    <xf numFmtId="178" fontId="3" fillId="8" borderId="1" xfId="0" applyNumberFormat="1" applyFont="1" applyFill="1" applyBorder="1" applyAlignment="1">
      <alignment horizontal="right" vertical="center" wrapText="1"/>
    </xf>
    <xf numFmtId="0" fontId="0" fillId="8" borderId="1" xfId="0" applyFill="1" applyBorder="1" applyAlignment="1">
      <alignment horizontal="right" vertical="center" shrinkToFit="1"/>
    </xf>
    <xf numFmtId="178" fontId="0" fillId="8" borderId="1" xfId="0" applyNumberFormat="1" applyFill="1" applyBorder="1" applyAlignment="1">
      <alignment vertical="center"/>
    </xf>
    <xf numFmtId="0" fontId="0" fillId="8" borderId="1" xfId="0" applyFill="1" applyBorder="1" applyAlignment="1">
      <alignment vertical="center"/>
    </xf>
    <xf numFmtId="0" fontId="0" fillId="8" borderId="1" xfId="0" applyFill="1" applyBorder="1" applyAlignment="1">
      <alignment horizontal="center" vertical="center"/>
    </xf>
    <xf numFmtId="178" fontId="0" fillId="8" borderId="1" xfId="0" applyNumberFormat="1" applyFill="1" applyBorder="1" applyAlignment="1">
      <alignment horizontal="center" vertical="center"/>
    </xf>
    <xf numFmtId="179" fontId="0" fillId="0" borderId="1" xfId="0" applyNumberFormat="1" applyBorder="1" applyAlignment="1">
      <alignment vertical="center"/>
    </xf>
    <xf numFmtId="180" fontId="0" fillId="0" borderId="1" xfId="0" applyNumberFormat="1" applyBorder="1" applyAlignment="1">
      <alignment horizontal="center" vertical="center" shrinkToFit="1"/>
    </xf>
    <xf numFmtId="178" fontId="0" fillId="0" borderId="1" xfId="0" applyNumberFormat="1" applyBorder="1" applyAlignment="1">
      <alignment horizontal="center" vertical="center"/>
    </xf>
    <xf numFmtId="38" fontId="0" fillId="0" borderId="1" xfId="1" applyFont="1" applyBorder="1" applyAlignment="1">
      <alignment vertical="center"/>
    </xf>
    <xf numFmtId="38" fontId="0" fillId="0" borderId="1" xfId="1" applyFont="1" applyFill="1" applyBorder="1" applyAlignment="1">
      <alignment horizontal="right" vertical="center"/>
    </xf>
    <xf numFmtId="179" fontId="0" fillId="0" borderId="1" xfId="0" applyNumberFormat="1" applyBorder="1" applyAlignment="1">
      <alignment vertical="center" shrinkToFit="1"/>
    </xf>
    <xf numFmtId="38" fontId="0" fillId="0" borderId="1" xfId="1" applyFont="1" applyFill="1" applyBorder="1" applyAlignment="1">
      <alignment vertical="center"/>
    </xf>
    <xf numFmtId="178" fontId="22" fillId="0" borderId="1" xfId="0" applyNumberFormat="1" applyFont="1" applyBorder="1" applyAlignment="1">
      <alignment vertical="center" shrinkToFit="1"/>
    </xf>
    <xf numFmtId="178" fontId="13" fillId="0" borderId="1" xfId="0" applyNumberFormat="1" applyFont="1" applyBorder="1" applyAlignment="1">
      <alignment horizontal="right" vertical="center"/>
    </xf>
    <xf numFmtId="178" fontId="24" fillId="0" borderId="1" xfId="0" applyNumberFormat="1" applyFont="1" applyBorder="1" applyAlignment="1">
      <alignment horizontal="center" vertical="center"/>
    </xf>
    <xf numFmtId="38" fontId="13" fillId="0" borderId="1" xfId="1" applyFont="1" applyFill="1" applyBorder="1" applyAlignment="1">
      <alignment vertical="center"/>
    </xf>
    <xf numFmtId="0" fontId="13" fillId="0" borderId="1" xfId="0" applyFont="1" applyBorder="1" applyAlignment="1">
      <alignment vertical="center"/>
    </xf>
    <xf numFmtId="20" fontId="13" fillId="0" borderId="1" xfId="0" quotePrefix="1" applyNumberFormat="1" applyFont="1" applyBorder="1" applyAlignment="1">
      <alignment horizontal="center" vertical="center" shrinkToFit="1"/>
    </xf>
    <xf numFmtId="178" fontId="13" fillId="0" borderId="1" xfId="0" applyNumberFormat="1" applyFont="1" applyBorder="1" applyAlignment="1">
      <alignment horizontal="center" vertical="center"/>
    </xf>
    <xf numFmtId="49" fontId="0" fillId="8" borderId="1" xfId="0" applyNumberFormat="1" applyFill="1" applyBorder="1" applyAlignment="1">
      <alignment horizontal="center" vertical="center" shrinkToFit="1"/>
    </xf>
    <xf numFmtId="176" fontId="0" fillId="0" borderId="1" xfId="1" applyNumberFormat="1" applyFont="1" applyFill="1" applyBorder="1" applyAlignment="1">
      <alignment vertical="center" shrinkToFit="1"/>
    </xf>
    <xf numFmtId="20" fontId="1" fillId="7" borderId="1" xfId="0" applyNumberFormat="1" applyFont="1" applyFill="1" applyBorder="1" applyAlignment="1">
      <alignment horizontal="center" vertical="center"/>
    </xf>
    <xf numFmtId="178" fontId="1" fillId="8" borderId="1" xfId="0" applyNumberFormat="1" applyFont="1" applyFill="1" applyBorder="1" applyAlignment="1">
      <alignment horizontal="right" vertical="center" shrinkToFit="1"/>
    </xf>
    <xf numFmtId="178" fontId="6" fillId="8" borderId="1" xfId="0" applyNumberFormat="1" applyFont="1" applyFill="1" applyBorder="1" applyAlignment="1">
      <alignment horizontal="center" vertical="center" shrinkToFit="1"/>
    </xf>
    <xf numFmtId="178" fontId="0" fillId="8" borderId="1" xfId="0" applyNumberFormat="1" applyFill="1" applyBorder="1" applyAlignment="1">
      <alignment horizontal="right" vertical="center" shrinkToFit="1"/>
    </xf>
    <xf numFmtId="0" fontId="6" fillId="8" borderId="1" xfId="0" applyFont="1" applyFill="1" applyBorder="1" applyAlignment="1">
      <alignment horizontal="center" vertical="center" shrinkToFit="1"/>
    </xf>
    <xf numFmtId="38" fontId="1" fillId="8" borderId="1" xfId="1" applyFont="1" applyFill="1" applyBorder="1" applyAlignment="1">
      <alignment vertical="center" shrinkToFit="1"/>
    </xf>
    <xf numFmtId="178" fontId="1" fillId="8" borderId="1" xfId="0" applyNumberFormat="1" applyFont="1" applyFill="1" applyBorder="1" applyAlignment="1">
      <alignment horizontal="center" vertical="center" shrinkToFit="1"/>
    </xf>
    <xf numFmtId="0" fontId="1" fillId="8" borderId="1" xfId="0" applyFont="1" applyFill="1" applyBorder="1" applyAlignment="1">
      <alignment horizontal="right" vertical="center" shrinkToFit="1"/>
    </xf>
    <xf numFmtId="176" fontId="3" fillId="0" borderId="1" xfId="1" applyNumberFormat="1" applyFont="1" applyBorder="1" applyAlignment="1">
      <alignment horizontal="center" vertical="center" wrapText="1" shrinkToFit="1"/>
    </xf>
    <xf numFmtId="0" fontId="2" fillId="8" borderId="1" xfId="0" applyFont="1" applyFill="1" applyBorder="1" applyAlignment="1">
      <alignment vertical="center" shrinkToFit="1"/>
    </xf>
    <xf numFmtId="0" fontId="2" fillId="0" borderId="1" xfId="0" applyFont="1" applyBorder="1" applyAlignment="1">
      <alignment vertical="center" shrinkToFit="1"/>
    </xf>
    <xf numFmtId="20" fontId="0" fillId="7" borderId="1" xfId="0" applyNumberFormat="1" applyFill="1" applyBorder="1" applyAlignment="1">
      <alignment horizontal="center" vertical="center" shrinkToFit="1"/>
    </xf>
    <xf numFmtId="183" fontId="0" fillId="0" borderId="1" xfId="0" applyNumberFormat="1" applyBorder="1" applyAlignment="1">
      <alignment horizontal="center" vertical="center" shrinkToFit="1"/>
    </xf>
    <xf numFmtId="57" fontId="11" fillId="0" borderId="1" xfId="0" applyNumberFormat="1" applyFont="1" applyBorder="1" applyAlignment="1">
      <alignment horizontal="center" vertical="center" shrinkToFit="1"/>
    </xf>
    <xf numFmtId="0" fontId="19" fillId="7" borderId="1" xfId="0" applyFont="1" applyFill="1" applyBorder="1" applyAlignment="1">
      <alignment vertical="center" shrinkToFit="1"/>
    </xf>
    <xf numFmtId="178" fontId="0" fillId="7" borderId="1" xfId="0" applyNumberFormat="1" applyFill="1" applyBorder="1" applyAlignment="1">
      <alignment horizontal="right" vertical="center"/>
    </xf>
    <xf numFmtId="0" fontId="0" fillId="7" borderId="1" xfId="0" applyFill="1" applyBorder="1" applyAlignment="1">
      <alignment vertical="center"/>
    </xf>
    <xf numFmtId="178" fontId="0" fillId="7" borderId="1" xfId="0" quotePrefix="1" applyNumberFormat="1" applyFill="1" applyBorder="1" applyAlignment="1">
      <alignment horizontal="center" vertical="center"/>
    </xf>
    <xf numFmtId="178" fontId="0" fillId="0" borderId="1" xfId="0" applyNumberFormat="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8" borderId="1" xfId="0" applyFont="1" applyFill="1" applyBorder="1" applyAlignment="1">
      <alignment vertical="center" wrapText="1"/>
    </xf>
    <xf numFmtId="0" fontId="0" fillId="8" borderId="1" xfId="0" applyFill="1" applyBorder="1" applyAlignment="1">
      <alignment horizontal="right" vertical="center" wrapText="1"/>
    </xf>
    <xf numFmtId="0" fontId="1" fillId="7" borderId="1" xfId="0" applyFont="1" applyFill="1" applyBorder="1" applyAlignment="1">
      <alignment horizontal="right" vertical="center" shrinkToFit="1"/>
    </xf>
    <xf numFmtId="178" fontId="1" fillId="7" borderId="1" xfId="0" applyNumberFormat="1" applyFont="1" applyFill="1" applyBorder="1" applyAlignment="1">
      <alignment horizontal="right" vertical="center" shrinkToFit="1"/>
    </xf>
    <xf numFmtId="178" fontId="6" fillId="7" borderId="1" xfId="0" applyNumberFormat="1" applyFont="1" applyFill="1" applyBorder="1" applyAlignment="1">
      <alignment horizontal="center" vertical="center" shrinkToFit="1"/>
    </xf>
    <xf numFmtId="178" fontId="0" fillId="7" borderId="1" xfId="0" applyNumberFormat="1" applyFill="1" applyBorder="1" applyAlignment="1">
      <alignment horizontal="right" vertical="center" shrinkToFit="1"/>
    </xf>
    <xf numFmtId="0" fontId="0" fillId="7" borderId="1" xfId="0" applyFill="1" applyBorder="1" applyAlignment="1">
      <alignment horizontal="right" vertical="center" shrinkToFit="1"/>
    </xf>
    <xf numFmtId="0" fontId="6" fillId="7" borderId="1" xfId="0" applyFont="1" applyFill="1" applyBorder="1" applyAlignment="1">
      <alignment horizontal="center" vertical="center" shrinkToFit="1"/>
    </xf>
    <xf numFmtId="38" fontId="1" fillId="7" borderId="1" xfId="1" applyFont="1" applyFill="1" applyBorder="1" applyAlignment="1">
      <alignment vertical="center" shrinkToFit="1"/>
    </xf>
    <xf numFmtId="178" fontId="1" fillId="7" borderId="1" xfId="0" applyNumberFormat="1" applyFont="1" applyFill="1" applyBorder="1" applyAlignment="1">
      <alignment horizontal="center" vertical="center" shrinkToFit="1"/>
    </xf>
    <xf numFmtId="0" fontId="29" fillId="0" borderId="0" xfId="0" applyFont="1" applyAlignment="1">
      <alignment horizontal="center" vertical="center" shrinkToFit="1"/>
    </xf>
    <xf numFmtId="178" fontId="1" fillId="0" borderId="1" xfId="0" applyNumberFormat="1" applyFont="1" applyBorder="1" applyAlignment="1">
      <alignment horizontal="right" vertical="center" shrinkToFit="1"/>
    </xf>
    <xf numFmtId="178" fontId="6" fillId="0" borderId="1" xfId="0" applyNumberFormat="1" applyFont="1" applyBorder="1" applyAlignment="1">
      <alignment horizontal="center" vertical="center" shrinkToFit="1"/>
    </xf>
    <xf numFmtId="178" fontId="0" fillId="0" borderId="1" xfId="0" applyNumberFormat="1" applyBorder="1" applyAlignment="1">
      <alignment horizontal="right" vertical="center" shrinkToFit="1"/>
    </xf>
    <xf numFmtId="0" fontId="0" fillId="0" borderId="1" xfId="0" applyBorder="1" applyAlignment="1">
      <alignment horizontal="right" vertical="center" shrinkToFit="1"/>
    </xf>
    <xf numFmtId="0" fontId="6" fillId="0" borderId="1" xfId="0" applyFont="1" applyBorder="1" applyAlignment="1">
      <alignment horizontal="center" vertical="center" shrinkToFit="1"/>
    </xf>
    <xf numFmtId="38" fontId="1" fillId="0" borderId="1" xfId="1" applyFont="1" applyFill="1" applyBorder="1" applyAlignment="1">
      <alignment vertical="center" shrinkToFit="1"/>
    </xf>
    <xf numFmtId="178" fontId="1" fillId="0" borderId="1" xfId="0" applyNumberFormat="1" applyFont="1" applyBorder="1" applyAlignment="1">
      <alignment horizontal="center" vertical="center" shrinkToFit="1"/>
    </xf>
    <xf numFmtId="0" fontId="0" fillId="7" borderId="0" xfId="0" applyFill="1" applyAlignment="1">
      <alignment vertical="center" shrinkToFit="1"/>
    </xf>
    <xf numFmtId="0" fontId="3" fillId="0" borderId="1" xfId="0" applyFont="1" applyBorder="1" applyAlignment="1">
      <alignment vertical="center" wrapText="1" shrinkToFit="1"/>
    </xf>
    <xf numFmtId="0" fontId="1" fillId="0" borderId="1" xfId="0" applyFont="1" applyBorder="1" applyAlignment="1">
      <alignment horizontal="center" vertical="center" shrinkToFit="1"/>
    </xf>
    <xf numFmtId="38" fontId="1" fillId="0" borderId="1" xfId="1" applyFont="1" applyBorder="1" applyAlignment="1">
      <alignment vertical="center" shrinkToFit="1"/>
    </xf>
    <xf numFmtId="0" fontId="0" fillId="7" borderId="0" xfId="0" applyFill="1" applyAlignment="1">
      <alignment vertical="center"/>
    </xf>
    <xf numFmtId="184" fontId="1" fillId="0" borderId="1" xfId="1" applyNumberFormat="1" applyFont="1" applyBorder="1" applyAlignment="1">
      <alignment vertical="center" shrinkToFit="1"/>
    </xf>
    <xf numFmtId="0" fontId="29" fillId="0" borderId="1" xfId="0" applyFont="1" applyBorder="1" applyAlignment="1">
      <alignment horizontal="center" vertical="center" shrinkToFit="1"/>
    </xf>
    <xf numFmtId="49" fontId="0" fillId="8" borderId="1" xfId="0" applyNumberFormat="1" applyFill="1" applyBorder="1" applyAlignment="1">
      <alignment horizontal="center" vertical="center" wrapText="1"/>
    </xf>
    <xf numFmtId="20" fontId="7" fillId="0" borderId="1" xfId="0" applyNumberFormat="1" applyFont="1" applyBorder="1" applyAlignment="1">
      <alignment horizontal="center" vertical="center" wrapText="1"/>
    </xf>
    <xf numFmtId="178" fontId="1" fillId="9" borderId="1" xfId="0" applyNumberFormat="1" applyFont="1" applyFill="1" applyBorder="1" applyAlignment="1">
      <alignment horizontal="right" vertical="center" shrinkToFit="1"/>
    </xf>
    <xf numFmtId="178" fontId="6" fillId="9" borderId="1" xfId="0" applyNumberFormat="1" applyFont="1" applyFill="1" applyBorder="1" applyAlignment="1">
      <alignment horizontal="center" vertical="center" shrinkToFit="1"/>
    </xf>
    <xf numFmtId="178" fontId="0" fillId="9" borderId="1" xfId="0" applyNumberFormat="1" applyFill="1" applyBorder="1" applyAlignment="1">
      <alignment horizontal="right" vertical="center" shrinkToFit="1"/>
    </xf>
    <xf numFmtId="0" fontId="0" fillId="9" borderId="1" xfId="0" applyFill="1" applyBorder="1" applyAlignment="1">
      <alignment horizontal="right" vertical="center" shrinkToFit="1"/>
    </xf>
    <xf numFmtId="0" fontId="6" fillId="9" borderId="1" xfId="0" applyFont="1" applyFill="1" applyBorder="1" applyAlignment="1">
      <alignment horizontal="center" vertical="center" shrinkToFit="1"/>
    </xf>
    <xf numFmtId="38" fontId="1" fillId="9" borderId="1" xfId="1" applyFont="1" applyFill="1" applyBorder="1" applyAlignment="1">
      <alignment vertical="center" shrinkToFit="1"/>
    </xf>
    <xf numFmtId="178" fontId="1" fillId="9" borderId="1" xfId="0" applyNumberFormat="1" applyFont="1" applyFill="1" applyBorder="1" applyAlignment="1">
      <alignment horizontal="center" vertical="center" shrinkToFit="1"/>
    </xf>
    <xf numFmtId="180" fontId="1" fillId="9" borderId="1" xfId="0" applyNumberFormat="1" applyFont="1" applyFill="1" applyBorder="1" applyAlignment="1">
      <alignment horizontal="center" vertical="center" shrinkToFit="1"/>
    </xf>
    <xf numFmtId="57" fontId="0" fillId="0" borderId="1" xfId="0" quotePrefix="1" applyNumberFormat="1" applyBorder="1" applyAlignment="1">
      <alignment vertical="center" shrinkToFit="1"/>
    </xf>
    <xf numFmtId="0" fontId="0" fillId="15" borderId="0" xfId="0" applyFill="1" applyAlignment="1">
      <alignment vertical="center"/>
    </xf>
    <xf numFmtId="0" fontId="1" fillId="9" borderId="1" xfId="1" applyNumberFormat="1" applyFont="1" applyFill="1" applyBorder="1" applyAlignment="1">
      <alignment horizontal="center" vertical="center" shrinkToFit="1"/>
    </xf>
    <xf numFmtId="178" fontId="0" fillId="8" borderId="1" xfId="0" applyNumberFormat="1" applyFill="1" applyBorder="1" applyAlignment="1">
      <alignment horizontal="center" vertical="center" shrinkToFit="1"/>
    </xf>
    <xf numFmtId="0" fontId="1" fillId="9" borderId="1" xfId="0" applyFont="1" applyFill="1" applyBorder="1" applyAlignment="1">
      <alignment horizontal="center" vertical="center" shrinkToFit="1"/>
    </xf>
    <xf numFmtId="0" fontId="13" fillId="9" borderId="1" xfId="1" applyNumberFormat="1" applyFont="1" applyFill="1" applyBorder="1" applyAlignment="1">
      <alignment horizontal="center" vertical="center" shrinkToFit="1"/>
    </xf>
    <xf numFmtId="0" fontId="0" fillId="9" borderId="0" xfId="0" applyFill="1" applyAlignment="1">
      <alignment vertical="center" shrinkToFit="1"/>
    </xf>
    <xf numFmtId="3" fontId="1" fillId="0" borderId="1" xfId="0" applyNumberFormat="1" applyFont="1" applyBorder="1" applyAlignment="1">
      <alignment vertical="center" shrinkToFit="1"/>
    </xf>
    <xf numFmtId="20" fontId="7" fillId="0" borderId="1" xfId="0" applyNumberFormat="1" applyFont="1" applyBorder="1" applyAlignment="1">
      <alignment horizontal="center" vertical="center" wrapText="1" shrinkToFit="1"/>
    </xf>
    <xf numFmtId="57" fontId="6" fillId="0" borderId="1" xfId="0" applyNumberFormat="1" applyFont="1" applyBorder="1" applyAlignment="1">
      <alignment vertical="center" wrapText="1" shrinkToFit="1"/>
    </xf>
    <xf numFmtId="181" fontId="1" fillId="8" borderId="1" xfId="0" applyNumberFormat="1" applyFont="1" applyFill="1" applyBorder="1" applyAlignment="1">
      <alignment vertical="center" shrinkToFit="1"/>
    </xf>
    <xf numFmtId="14" fontId="0" fillId="0" borderId="1" xfId="0" applyNumberFormat="1" applyBorder="1" applyAlignment="1">
      <alignment horizontal="center" vertical="center" shrinkToFit="1"/>
    </xf>
    <xf numFmtId="178" fontId="26" fillId="0" borderId="1" xfId="0" applyNumberFormat="1" applyFont="1" applyBorder="1" applyAlignment="1">
      <alignment horizontal="left" vertical="center" wrapText="1"/>
    </xf>
    <xf numFmtId="0" fontId="25" fillId="0" borderId="1" xfId="0" applyFont="1" applyBorder="1" applyAlignment="1">
      <alignment horizontal="center" vertical="center"/>
    </xf>
    <xf numFmtId="22" fontId="13" fillId="0" borderId="1" xfId="0" applyNumberFormat="1" applyFont="1" applyBorder="1" applyAlignment="1">
      <alignment horizontal="center" vertical="center" shrinkToFit="1"/>
    </xf>
    <xf numFmtId="20" fontId="10" fillId="0" borderId="1" xfId="0" applyNumberFormat="1" applyFont="1" applyBorder="1" applyAlignment="1">
      <alignment horizontal="center" vertical="center"/>
    </xf>
    <xf numFmtId="20" fontId="10" fillId="0" borderId="1" xfId="0" applyNumberFormat="1" applyFont="1" applyBorder="1" applyAlignment="1">
      <alignment horizontal="center" vertical="center" shrinkToFit="1"/>
    </xf>
    <xf numFmtId="184" fontId="1" fillId="0" borderId="1" xfId="1" applyNumberFormat="1" applyFont="1" applyFill="1" applyBorder="1" applyAlignment="1">
      <alignment vertical="center" shrinkToFit="1"/>
    </xf>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1" applyNumberFormat="1" applyFont="1" applyBorder="1" applyAlignment="1">
      <alignment horizontal="center" vertical="center" shrinkToFit="1"/>
    </xf>
    <xf numFmtId="49" fontId="9" fillId="0" borderId="0" xfId="0" applyNumberFormat="1" applyFont="1" applyAlignment="1">
      <alignment horizontal="center" vertical="center" shrinkToFit="1"/>
    </xf>
    <xf numFmtId="0" fontId="10" fillId="0" borderId="0" xfId="0" applyFont="1" applyAlignment="1">
      <alignment horizontal="center" vertical="center" shrinkToFit="1"/>
    </xf>
    <xf numFmtId="176" fontId="1" fillId="0" borderId="0" xfId="1" applyNumberFormat="1" applyFont="1" applyBorder="1" applyAlignment="1">
      <alignment vertical="center" shrinkToFit="1"/>
    </xf>
    <xf numFmtId="57" fontId="1" fillId="0" borderId="0" xfId="0" applyNumberFormat="1" applyFont="1" applyAlignment="1">
      <alignment horizontal="center" vertical="center" shrinkToFit="1"/>
    </xf>
    <xf numFmtId="178" fontId="11" fillId="0" borderId="0" xfId="0" applyNumberFormat="1" applyFont="1" applyAlignment="1">
      <alignment vertical="center" shrinkToFit="1"/>
    </xf>
    <xf numFmtId="177" fontId="1" fillId="0" borderId="0" xfId="0" applyNumberFormat="1" applyFont="1" applyAlignment="1">
      <alignment vertical="center" shrinkToFit="1"/>
    </xf>
    <xf numFmtId="178" fontId="1" fillId="0" borderId="0" xfId="0" applyNumberFormat="1" applyFont="1" applyAlignment="1">
      <alignment horizontal="right" vertical="center"/>
    </xf>
    <xf numFmtId="178" fontId="6" fillId="0" borderId="0" xfId="0" applyNumberFormat="1" applyFont="1" applyAlignment="1">
      <alignment horizontal="center" vertical="center"/>
    </xf>
    <xf numFmtId="0" fontId="1" fillId="0" borderId="0" xfId="0" applyFont="1" applyAlignment="1">
      <alignment vertical="center"/>
    </xf>
    <xf numFmtId="0" fontId="6" fillId="0" borderId="0" xfId="0" applyFont="1" applyAlignment="1">
      <alignment horizontal="center" vertical="center"/>
    </xf>
    <xf numFmtId="38" fontId="1" fillId="0" borderId="0" xfId="1" applyFont="1" applyAlignment="1">
      <alignment vertical="center"/>
    </xf>
    <xf numFmtId="20" fontId="1" fillId="0" borderId="0" xfId="0" applyNumberFormat="1" applyFont="1" applyAlignment="1">
      <alignment horizontal="center" vertical="center"/>
    </xf>
    <xf numFmtId="178" fontId="1" fillId="0" borderId="0" xfId="0" applyNumberFormat="1" applyFont="1" applyAlignment="1">
      <alignment horizontal="center" vertical="center"/>
    </xf>
    <xf numFmtId="179" fontId="1" fillId="0" borderId="0" xfId="0" applyNumberFormat="1" applyFont="1" applyAlignment="1">
      <alignment vertical="center"/>
    </xf>
    <xf numFmtId="180" fontId="1" fillId="0" borderId="0" xfId="0" applyNumberFormat="1" applyFont="1" applyAlignment="1">
      <alignment horizontal="center" vertical="center" shrinkToFit="1"/>
    </xf>
    <xf numFmtId="57" fontId="1" fillId="0" borderId="0" xfId="0" applyNumberFormat="1" applyFont="1" applyAlignment="1">
      <alignment vertical="center" shrinkToFit="1"/>
    </xf>
  </cellXfs>
  <cellStyles count="2">
    <cellStyle name="桁区切り" xfId="1" builtinId="6"/>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0F72-79D1-48BE-A1C6-7C3345D3C92E}">
  <sheetPr>
    <pageSetUpPr fitToPage="1"/>
  </sheetPr>
  <dimension ref="A1:BS1322"/>
  <sheetViews>
    <sheetView tabSelected="1" view="pageBreakPreview" zoomScale="70" zoomScaleNormal="85" zoomScaleSheetLayoutView="70" workbookViewId="0">
      <selection activeCell="I5" sqref="I5"/>
    </sheetView>
  </sheetViews>
  <sheetFormatPr defaultRowHeight="30" customHeight="1" x14ac:dyDescent="0.15"/>
  <cols>
    <col min="1" max="1" width="6.625" style="694" customWidth="1"/>
    <col min="2" max="2" width="6.625" style="695" customWidth="1"/>
    <col min="3" max="3" width="6.625" style="696" customWidth="1"/>
    <col min="4" max="4" width="6.625" style="566" customWidth="1"/>
    <col min="5" max="5" width="6.625" style="697" customWidth="1"/>
    <col min="6" max="6" width="4.625" style="697" customWidth="1"/>
    <col min="7" max="7" width="4.625" style="698" customWidth="1"/>
    <col min="8" max="8" width="30.625" style="477" customWidth="1"/>
    <col min="9" max="9" width="28.625" style="477" customWidth="1"/>
    <col min="10" max="10" width="9.875" style="699" customWidth="1"/>
    <col min="11" max="12" width="9.875" style="700" customWidth="1"/>
    <col min="13" max="13" width="20.625" style="701" customWidth="1"/>
    <col min="14" max="14" width="20.625" style="477" customWidth="1"/>
    <col min="15" max="15" width="22.875" style="477" customWidth="1"/>
    <col min="16" max="16" width="18.625" style="477" customWidth="1"/>
    <col min="17" max="17" width="6.625" style="702" customWidth="1"/>
    <col min="18" max="19" width="20.625" style="477" customWidth="1"/>
    <col min="20" max="20" width="18.625" style="477" customWidth="1"/>
    <col min="21" max="21" width="6.625" style="477" customWidth="1"/>
    <col min="22" max="22" width="8.625" style="700" customWidth="1"/>
    <col min="23" max="23" width="6.625" style="703" customWidth="1"/>
    <col min="24" max="25" width="6.625" style="704" customWidth="1"/>
    <col min="26" max="26" width="6.625" style="705" customWidth="1"/>
    <col min="27" max="28" width="6.625" style="706" customWidth="1"/>
    <col min="29" max="29" width="6.625" style="707" customWidth="1"/>
    <col min="30" max="30" width="6.625" style="705" customWidth="1"/>
    <col min="31" max="32" width="6.625" style="589" customWidth="1"/>
    <col min="33" max="33" width="6.625" style="708" customWidth="1"/>
    <col min="34" max="34" width="10.375" style="708" bestFit="1" customWidth="1"/>
    <col min="35" max="35" width="10.25" style="589" customWidth="1"/>
    <col min="36" max="36" width="8.625" style="589" customWidth="1"/>
    <col min="37" max="37" width="6.625" style="709" customWidth="1"/>
    <col min="38" max="39" width="8.625" style="589" customWidth="1"/>
    <col min="40" max="40" width="8.625" style="708" customWidth="1"/>
    <col min="41" max="41" width="8.625" style="710" customWidth="1"/>
    <col min="42" max="42" width="8.625" style="700" customWidth="1"/>
    <col min="43" max="44" width="6.625" style="443" customWidth="1"/>
    <col min="45" max="46" width="8.625" style="443" customWidth="1"/>
    <col min="47" max="47" width="6.625" style="443" customWidth="1"/>
    <col min="48" max="49" width="6.625" style="538" customWidth="1"/>
    <col min="50" max="50" width="8.375" style="538" customWidth="1"/>
    <col min="51" max="53" width="6.625" style="538" customWidth="1"/>
    <col min="54" max="54" width="7.25" style="538" customWidth="1"/>
    <col min="55" max="55" width="7.625" style="538" customWidth="1"/>
    <col min="56" max="59" width="6.625" style="538" customWidth="1"/>
    <col min="60" max="60" width="7.25" style="538" customWidth="1"/>
    <col min="61" max="69" width="6.625" style="538" customWidth="1"/>
    <col min="70" max="70" width="6.625" style="711" customWidth="1"/>
    <col min="71" max="71" width="14.625" style="712" customWidth="1"/>
    <col min="72" max="256" width="9" style="53"/>
    <col min="257" max="261" width="6.625" style="53" customWidth="1"/>
    <col min="262" max="263" width="4.625" style="53" customWidth="1"/>
    <col min="264" max="264" width="30.625" style="53" customWidth="1"/>
    <col min="265" max="265" width="28.625" style="53" customWidth="1"/>
    <col min="266" max="268" width="9.875" style="53" customWidth="1"/>
    <col min="269" max="270" width="20.625" style="53" customWidth="1"/>
    <col min="271" max="271" width="22.875" style="53" customWidth="1"/>
    <col min="272" max="272" width="18.625" style="53" customWidth="1"/>
    <col min="273" max="273" width="6.625" style="53" customWidth="1"/>
    <col min="274" max="275" width="20.625" style="53" customWidth="1"/>
    <col min="276" max="276" width="18.625" style="53" customWidth="1"/>
    <col min="277" max="277" width="6.625" style="53" customWidth="1"/>
    <col min="278" max="278" width="8.625" style="53" customWidth="1"/>
    <col min="279" max="289" width="6.625" style="53" customWidth="1"/>
    <col min="290" max="290" width="10.375" style="53" bestFit="1" customWidth="1"/>
    <col min="291" max="291" width="10.25" style="53" customWidth="1"/>
    <col min="292" max="292" width="8.625" style="53" customWidth="1"/>
    <col min="293" max="293" width="6.625" style="53" customWidth="1"/>
    <col min="294" max="298" width="8.625" style="53" customWidth="1"/>
    <col min="299" max="300" width="6.625" style="53" customWidth="1"/>
    <col min="301" max="302" width="8.625" style="53" customWidth="1"/>
    <col min="303" max="305" width="6.625" style="53" customWidth="1"/>
    <col min="306" max="306" width="8.375" style="53" customWidth="1"/>
    <col min="307" max="309" width="6.625" style="53" customWidth="1"/>
    <col min="310" max="310" width="7.25" style="53" customWidth="1"/>
    <col min="311" max="311" width="7.625" style="53" customWidth="1"/>
    <col min="312" max="315" width="6.625" style="53" customWidth="1"/>
    <col min="316" max="316" width="7.25" style="53" customWidth="1"/>
    <col min="317" max="326" width="6.625" style="53" customWidth="1"/>
    <col min="327" max="327" width="14.625" style="53" customWidth="1"/>
    <col min="328" max="512" width="9" style="53"/>
    <col min="513" max="517" width="6.625" style="53" customWidth="1"/>
    <col min="518" max="519" width="4.625" style="53" customWidth="1"/>
    <col min="520" max="520" width="30.625" style="53" customWidth="1"/>
    <col min="521" max="521" width="28.625" style="53" customWidth="1"/>
    <col min="522" max="524" width="9.875" style="53" customWidth="1"/>
    <col min="525" max="526" width="20.625" style="53" customWidth="1"/>
    <col min="527" max="527" width="22.875" style="53" customWidth="1"/>
    <col min="528" max="528" width="18.625" style="53" customWidth="1"/>
    <col min="529" max="529" width="6.625" style="53" customWidth="1"/>
    <col min="530" max="531" width="20.625" style="53" customWidth="1"/>
    <col min="532" max="532" width="18.625" style="53" customWidth="1"/>
    <col min="533" max="533" width="6.625" style="53" customWidth="1"/>
    <col min="534" max="534" width="8.625" style="53" customWidth="1"/>
    <col min="535" max="545" width="6.625" style="53" customWidth="1"/>
    <col min="546" max="546" width="10.375" style="53" bestFit="1" customWidth="1"/>
    <col min="547" max="547" width="10.25" style="53" customWidth="1"/>
    <col min="548" max="548" width="8.625" style="53" customWidth="1"/>
    <col min="549" max="549" width="6.625" style="53" customWidth="1"/>
    <col min="550" max="554" width="8.625" style="53" customWidth="1"/>
    <col min="555" max="556" width="6.625" style="53" customWidth="1"/>
    <col min="557" max="558" width="8.625" style="53" customWidth="1"/>
    <col min="559" max="561" width="6.625" style="53" customWidth="1"/>
    <col min="562" max="562" width="8.375" style="53" customWidth="1"/>
    <col min="563" max="565" width="6.625" style="53" customWidth="1"/>
    <col min="566" max="566" width="7.25" style="53" customWidth="1"/>
    <col min="567" max="567" width="7.625" style="53" customWidth="1"/>
    <col min="568" max="571" width="6.625" style="53" customWidth="1"/>
    <col min="572" max="572" width="7.25" style="53" customWidth="1"/>
    <col min="573" max="582" width="6.625" style="53" customWidth="1"/>
    <col min="583" max="583" width="14.625" style="53" customWidth="1"/>
    <col min="584" max="768" width="9" style="53"/>
    <col min="769" max="773" width="6.625" style="53" customWidth="1"/>
    <col min="774" max="775" width="4.625" style="53" customWidth="1"/>
    <col min="776" max="776" width="30.625" style="53" customWidth="1"/>
    <col min="777" max="777" width="28.625" style="53" customWidth="1"/>
    <col min="778" max="780" width="9.875" style="53" customWidth="1"/>
    <col min="781" max="782" width="20.625" style="53" customWidth="1"/>
    <col min="783" max="783" width="22.875" style="53" customWidth="1"/>
    <col min="784" max="784" width="18.625" style="53" customWidth="1"/>
    <col min="785" max="785" width="6.625" style="53" customWidth="1"/>
    <col min="786" max="787" width="20.625" style="53" customWidth="1"/>
    <col min="788" max="788" width="18.625" style="53" customWidth="1"/>
    <col min="789" max="789" width="6.625" style="53" customWidth="1"/>
    <col min="790" max="790" width="8.625" style="53" customWidth="1"/>
    <col min="791" max="801" width="6.625" style="53" customWidth="1"/>
    <col min="802" max="802" width="10.375" style="53" bestFit="1" customWidth="1"/>
    <col min="803" max="803" width="10.25" style="53" customWidth="1"/>
    <col min="804" max="804" width="8.625" style="53" customWidth="1"/>
    <col min="805" max="805" width="6.625" style="53" customWidth="1"/>
    <col min="806" max="810" width="8.625" style="53" customWidth="1"/>
    <col min="811" max="812" width="6.625" style="53" customWidth="1"/>
    <col min="813" max="814" width="8.625" style="53" customWidth="1"/>
    <col min="815" max="817" width="6.625" style="53" customWidth="1"/>
    <col min="818" max="818" width="8.375" style="53" customWidth="1"/>
    <col min="819" max="821" width="6.625" style="53" customWidth="1"/>
    <col min="822" max="822" width="7.25" style="53" customWidth="1"/>
    <col min="823" max="823" width="7.625" style="53" customWidth="1"/>
    <col min="824" max="827" width="6.625" style="53" customWidth="1"/>
    <col min="828" max="828" width="7.25" style="53" customWidth="1"/>
    <col min="829" max="838" width="6.625" style="53" customWidth="1"/>
    <col min="839" max="839" width="14.625" style="53" customWidth="1"/>
    <col min="840" max="1024" width="9" style="53"/>
    <col min="1025" max="1029" width="6.625" style="53" customWidth="1"/>
    <col min="1030" max="1031" width="4.625" style="53" customWidth="1"/>
    <col min="1032" max="1032" width="30.625" style="53" customWidth="1"/>
    <col min="1033" max="1033" width="28.625" style="53" customWidth="1"/>
    <col min="1034" max="1036" width="9.875" style="53" customWidth="1"/>
    <col min="1037" max="1038" width="20.625" style="53" customWidth="1"/>
    <col min="1039" max="1039" width="22.875" style="53" customWidth="1"/>
    <col min="1040" max="1040" width="18.625" style="53" customWidth="1"/>
    <col min="1041" max="1041" width="6.625" style="53" customWidth="1"/>
    <col min="1042" max="1043" width="20.625" style="53" customWidth="1"/>
    <col min="1044" max="1044" width="18.625" style="53" customWidth="1"/>
    <col min="1045" max="1045" width="6.625" style="53" customWidth="1"/>
    <col min="1046" max="1046" width="8.625" style="53" customWidth="1"/>
    <col min="1047" max="1057" width="6.625" style="53" customWidth="1"/>
    <col min="1058" max="1058" width="10.375" style="53" bestFit="1" customWidth="1"/>
    <col min="1059" max="1059" width="10.25" style="53" customWidth="1"/>
    <col min="1060" max="1060" width="8.625" style="53" customWidth="1"/>
    <col min="1061" max="1061" width="6.625" style="53" customWidth="1"/>
    <col min="1062" max="1066" width="8.625" style="53" customWidth="1"/>
    <col min="1067" max="1068" width="6.625" style="53" customWidth="1"/>
    <col min="1069" max="1070" width="8.625" style="53" customWidth="1"/>
    <col min="1071" max="1073" width="6.625" style="53" customWidth="1"/>
    <col min="1074" max="1074" width="8.375" style="53" customWidth="1"/>
    <col min="1075" max="1077" width="6.625" style="53" customWidth="1"/>
    <col min="1078" max="1078" width="7.25" style="53" customWidth="1"/>
    <col min="1079" max="1079" width="7.625" style="53" customWidth="1"/>
    <col min="1080" max="1083" width="6.625" style="53" customWidth="1"/>
    <col min="1084" max="1084" width="7.25" style="53" customWidth="1"/>
    <col min="1085" max="1094" width="6.625" style="53" customWidth="1"/>
    <col min="1095" max="1095" width="14.625" style="53" customWidth="1"/>
    <col min="1096" max="1280" width="9" style="53"/>
    <col min="1281" max="1285" width="6.625" style="53" customWidth="1"/>
    <col min="1286" max="1287" width="4.625" style="53" customWidth="1"/>
    <col min="1288" max="1288" width="30.625" style="53" customWidth="1"/>
    <col min="1289" max="1289" width="28.625" style="53" customWidth="1"/>
    <col min="1290" max="1292" width="9.875" style="53" customWidth="1"/>
    <col min="1293" max="1294" width="20.625" style="53" customWidth="1"/>
    <col min="1295" max="1295" width="22.875" style="53" customWidth="1"/>
    <col min="1296" max="1296" width="18.625" style="53" customWidth="1"/>
    <col min="1297" max="1297" width="6.625" style="53" customWidth="1"/>
    <col min="1298" max="1299" width="20.625" style="53" customWidth="1"/>
    <col min="1300" max="1300" width="18.625" style="53" customWidth="1"/>
    <col min="1301" max="1301" width="6.625" style="53" customWidth="1"/>
    <col min="1302" max="1302" width="8.625" style="53" customWidth="1"/>
    <col min="1303" max="1313" width="6.625" style="53" customWidth="1"/>
    <col min="1314" max="1314" width="10.375" style="53" bestFit="1" customWidth="1"/>
    <col min="1315" max="1315" width="10.25" style="53" customWidth="1"/>
    <col min="1316" max="1316" width="8.625" style="53" customWidth="1"/>
    <col min="1317" max="1317" width="6.625" style="53" customWidth="1"/>
    <col min="1318" max="1322" width="8.625" style="53" customWidth="1"/>
    <col min="1323" max="1324" width="6.625" style="53" customWidth="1"/>
    <col min="1325" max="1326" width="8.625" style="53" customWidth="1"/>
    <col min="1327" max="1329" width="6.625" style="53" customWidth="1"/>
    <col min="1330" max="1330" width="8.375" style="53" customWidth="1"/>
    <col min="1331" max="1333" width="6.625" style="53" customWidth="1"/>
    <col min="1334" max="1334" width="7.25" style="53" customWidth="1"/>
    <col min="1335" max="1335" width="7.625" style="53" customWidth="1"/>
    <col min="1336" max="1339" width="6.625" style="53" customWidth="1"/>
    <col min="1340" max="1340" width="7.25" style="53" customWidth="1"/>
    <col min="1341" max="1350" width="6.625" style="53" customWidth="1"/>
    <col min="1351" max="1351" width="14.625" style="53" customWidth="1"/>
    <col min="1352" max="1536" width="9" style="53"/>
    <col min="1537" max="1541" width="6.625" style="53" customWidth="1"/>
    <col min="1542" max="1543" width="4.625" style="53" customWidth="1"/>
    <col min="1544" max="1544" width="30.625" style="53" customWidth="1"/>
    <col min="1545" max="1545" width="28.625" style="53" customWidth="1"/>
    <col min="1546" max="1548" width="9.875" style="53" customWidth="1"/>
    <col min="1549" max="1550" width="20.625" style="53" customWidth="1"/>
    <col min="1551" max="1551" width="22.875" style="53" customWidth="1"/>
    <col min="1552" max="1552" width="18.625" style="53" customWidth="1"/>
    <col min="1553" max="1553" width="6.625" style="53" customWidth="1"/>
    <col min="1554" max="1555" width="20.625" style="53" customWidth="1"/>
    <col min="1556" max="1556" width="18.625" style="53" customWidth="1"/>
    <col min="1557" max="1557" width="6.625" style="53" customWidth="1"/>
    <col min="1558" max="1558" width="8.625" style="53" customWidth="1"/>
    <col min="1559" max="1569" width="6.625" style="53" customWidth="1"/>
    <col min="1570" max="1570" width="10.375" style="53" bestFit="1" customWidth="1"/>
    <col min="1571" max="1571" width="10.25" style="53" customWidth="1"/>
    <col min="1572" max="1572" width="8.625" style="53" customWidth="1"/>
    <col min="1573" max="1573" width="6.625" style="53" customWidth="1"/>
    <col min="1574" max="1578" width="8.625" style="53" customWidth="1"/>
    <col min="1579" max="1580" width="6.625" style="53" customWidth="1"/>
    <col min="1581" max="1582" width="8.625" style="53" customWidth="1"/>
    <col min="1583" max="1585" width="6.625" style="53" customWidth="1"/>
    <col min="1586" max="1586" width="8.375" style="53" customWidth="1"/>
    <col min="1587" max="1589" width="6.625" style="53" customWidth="1"/>
    <col min="1590" max="1590" width="7.25" style="53" customWidth="1"/>
    <col min="1591" max="1591" width="7.625" style="53" customWidth="1"/>
    <col min="1592" max="1595" width="6.625" style="53" customWidth="1"/>
    <col min="1596" max="1596" width="7.25" style="53" customWidth="1"/>
    <col min="1597" max="1606" width="6.625" style="53" customWidth="1"/>
    <col min="1607" max="1607" width="14.625" style="53" customWidth="1"/>
    <col min="1608" max="1792" width="9" style="53"/>
    <col min="1793" max="1797" width="6.625" style="53" customWidth="1"/>
    <col min="1798" max="1799" width="4.625" style="53" customWidth="1"/>
    <col min="1800" max="1800" width="30.625" style="53" customWidth="1"/>
    <col min="1801" max="1801" width="28.625" style="53" customWidth="1"/>
    <col min="1802" max="1804" width="9.875" style="53" customWidth="1"/>
    <col min="1805" max="1806" width="20.625" style="53" customWidth="1"/>
    <col min="1807" max="1807" width="22.875" style="53" customWidth="1"/>
    <col min="1808" max="1808" width="18.625" style="53" customWidth="1"/>
    <col min="1809" max="1809" width="6.625" style="53" customWidth="1"/>
    <col min="1810" max="1811" width="20.625" style="53" customWidth="1"/>
    <col min="1812" max="1812" width="18.625" style="53" customWidth="1"/>
    <col min="1813" max="1813" width="6.625" style="53" customWidth="1"/>
    <col min="1814" max="1814" width="8.625" style="53" customWidth="1"/>
    <col min="1815" max="1825" width="6.625" style="53" customWidth="1"/>
    <col min="1826" max="1826" width="10.375" style="53" bestFit="1" customWidth="1"/>
    <col min="1827" max="1827" width="10.25" style="53" customWidth="1"/>
    <col min="1828" max="1828" width="8.625" style="53" customWidth="1"/>
    <col min="1829" max="1829" width="6.625" style="53" customWidth="1"/>
    <col min="1830" max="1834" width="8.625" style="53" customWidth="1"/>
    <col min="1835" max="1836" width="6.625" style="53" customWidth="1"/>
    <col min="1837" max="1838" width="8.625" style="53" customWidth="1"/>
    <col min="1839" max="1841" width="6.625" style="53" customWidth="1"/>
    <col min="1842" max="1842" width="8.375" style="53" customWidth="1"/>
    <col min="1843" max="1845" width="6.625" style="53" customWidth="1"/>
    <col min="1846" max="1846" width="7.25" style="53" customWidth="1"/>
    <col min="1847" max="1847" width="7.625" style="53" customWidth="1"/>
    <col min="1848" max="1851" width="6.625" style="53" customWidth="1"/>
    <col min="1852" max="1852" width="7.25" style="53" customWidth="1"/>
    <col min="1853" max="1862" width="6.625" style="53" customWidth="1"/>
    <col min="1863" max="1863" width="14.625" style="53" customWidth="1"/>
    <col min="1864" max="2048" width="9" style="53"/>
    <col min="2049" max="2053" width="6.625" style="53" customWidth="1"/>
    <col min="2054" max="2055" width="4.625" style="53" customWidth="1"/>
    <col min="2056" max="2056" width="30.625" style="53" customWidth="1"/>
    <col min="2057" max="2057" width="28.625" style="53" customWidth="1"/>
    <col min="2058" max="2060" width="9.875" style="53" customWidth="1"/>
    <col min="2061" max="2062" width="20.625" style="53" customWidth="1"/>
    <col min="2063" max="2063" width="22.875" style="53" customWidth="1"/>
    <col min="2064" max="2064" width="18.625" style="53" customWidth="1"/>
    <col min="2065" max="2065" width="6.625" style="53" customWidth="1"/>
    <col min="2066" max="2067" width="20.625" style="53" customWidth="1"/>
    <col min="2068" max="2068" width="18.625" style="53" customWidth="1"/>
    <col min="2069" max="2069" width="6.625" style="53" customWidth="1"/>
    <col min="2070" max="2070" width="8.625" style="53" customWidth="1"/>
    <col min="2071" max="2081" width="6.625" style="53" customWidth="1"/>
    <col min="2082" max="2082" width="10.375" style="53" bestFit="1" customWidth="1"/>
    <col min="2083" max="2083" width="10.25" style="53" customWidth="1"/>
    <col min="2084" max="2084" width="8.625" style="53" customWidth="1"/>
    <col min="2085" max="2085" width="6.625" style="53" customWidth="1"/>
    <col min="2086" max="2090" width="8.625" style="53" customWidth="1"/>
    <col min="2091" max="2092" width="6.625" style="53" customWidth="1"/>
    <col min="2093" max="2094" width="8.625" style="53" customWidth="1"/>
    <col min="2095" max="2097" width="6.625" style="53" customWidth="1"/>
    <col min="2098" max="2098" width="8.375" style="53" customWidth="1"/>
    <col min="2099" max="2101" width="6.625" style="53" customWidth="1"/>
    <col min="2102" max="2102" width="7.25" style="53" customWidth="1"/>
    <col min="2103" max="2103" width="7.625" style="53" customWidth="1"/>
    <col min="2104" max="2107" width="6.625" style="53" customWidth="1"/>
    <col min="2108" max="2108" width="7.25" style="53" customWidth="1"/>
    <col min="2109" max="2118" width="6.625" style="53" customWidth="1"/>
    <col min="2119" max="2119" width="14.625" style="53" customWidth="1"/>
    <col min="2120" max="2304" width="9" style="53"/>
    <col min="2305" max="2309" width="6.625" style="53" customWidth="1"/>
    <col min="2310" max="2311" width="4.625" style="53" customWidth="1"/>
    <col min="2312" max="2312" width="30.625" style="53" customWidth="1"/>
    <col min="2313" max="2313" width="28.625" style="53" customWidth="1"/>
    <col min="2314" max="2316" width="9.875" style="53" customWidth="1"/>
    <col min="2317" max="2318" width="20.625" style="53" customWidth="1"/>
    <col min="2319" max="2319" width="22.875" style="53" customWidth="1"/>
    <col min="2320" max="2320" width="18.625" style="53" customWidth="1"/>
    <col min="2321" max="2321" width="6.625" style="53" customWidth="1"/>
    <col min="2322" max="2323" width="20.625" style="53" customWidth="1"/>
    <col min="2324" max="2324" width="18.625" style="53" customWidth="1"/>
    <col min="2325" max="2325" width="6.625" style="53" customWidth="1"/>
    <col min="2326" max="2326" width="8.625" style="53" customWidth="1"/>
    <col min="2327" max="2337" width="6.625" style="53" customWidth="1"/>
    <col min="2338" max="2338" width="10.375" style="53" bestFit="1" customWidth="1"/>
    <col min="2339" max="2339" width="10.25" style="53" customWidth="1"/>
    <col min="2340" max="2340" width="8.625" style="53" customWidth="1"/>
    <col min="2341" max="2341" width="6.625" style="53" customWidth="1"/>
    <col min="2342" max="2346" width="8.625" style="53" customWidth="1"/>
    <col min="2347" max="2348" width="6.625" style="53" customWidth="1"/>
    <col min="2349" max="2350" width="8.625" style="53" customWidth="1"/>
    <col min="2351" max="2353" width="6.625" style="53" customWidth="1"/>
    <col min="2354" max="2354" width="8.375" style="53" customWidth="1"/>
    <col min="2355" max="2357" width="6.625" style="53" customWidth="1"/>
    <col min="2358" max="2358" width="7.25" style="53" customWidth="1"/>
    <col min="2359" max="2359" width="7.625" style="53" customWidth="1"/>
    <col min="2360" max="2363" width="6.625" style="53" customWidth="1"/>
    <col min="2364" max="2364" width="7.25" style="53" customWidth="1"/>
    <col min="2365" max="2374" width="6.625" style="53" customWidth="1"/>
    <col min="2375" max="2375" width="14.625" style="53" customWidth="1"/>
    <col min="2376" max="2560" width="9" style="53"/>
    <col min="2561" max="2565" width="6.625" style="53" customWidth="1"/>
    <col min="2566" max="2567" width="4.625" style="53" customWidth="1"/>
    <col min="2568" max="2568" width="30.625" style="53" customWidth="1"/>
    <col min="2569" max="2569" width="28.625" style="53" customWidth="1"/>
    <col min="2570" max="2572" width="9.875" style="53" customWidth="1"/>
    <col min="2573" max="2574" width="20.625" style="53" customWidth="1"/>
    <col min="2575" max="2575" width="22.875" style="53" customWidth="1"/>
    <col min="2576" max="2576" width="18.625" style="53" customWidth="1"/>
    <col min="2577" max="2577" width="6.625" style="53" customWidth="1"/>
    <col min="2578" max="2579" width="20.625" style="53" customWidth="1"/>
    <col min="2580" max="2580" width="18.625" style="53" customWidth="1"/>
    <col min="2581" max="2581" width="6.625" style="53" customWidth="1"/>
    <col min="2582" max="2582" width="8.625" style="53" customWidth="1"/>
    <col min="2583" max="2593" width="6.625" style="53" customWidth="1"/>
    <col min="2594" max="2594" width="10.375" style="53" bestFit="1" customWidth="1"/>
    <col min="2595" max="2595" width="10.25" style="53" customWidth="1"/>
    <col min="2596" max="2596" width="8.625" style="53" customWidth="1"/>
    <col min="2597" max="2597" width="6.625" style="53" customWidth="1"/>
    <col min="2598" max="2602" width="8.625" style="53" customWidth="1"/>
    <col min="2603" max="2604" width="6.625" style="53" customWidth="1"/>
    <col min="2605" max="2606" width="8.625" style="53" customWidth="1"/>
    <col min="2607" max="2609" width="6.625" style="53" customWidth="1"/>
    <col min="2610" max="2610" width="8.375" style="53" customWidth="1"/>
    <col min="2611" max="2613" width="6.625" style="53" customWidth="1"/>
    <col min="2614" max="2614" width="7.25" style="53" customWidth="1"/>
    <col min="2615" max="2615" width="7.625" style="53" customWidth="1"/>
    <col min="2616" max="2619" width="6.625" style="53" customWidth="1"/>
    <col min="2620" max="2620" width="7.25" style="53" customWidth="1"/>
    <col min="2621" max="2630" width="6.625" style="53" customWidth="1"/>
    <col min="2631" max="2631" width="14.625" style="53" customWidth="1"/>
    <col min="2632" max="2816" width="9" style="53"/>
    <col min="2817" max="2821" width="6.625" style="53" customWidth="1"/>
    <col min="2822" max="2823" width="4.625" style="53" customWidth="1"/>
    <col min="2824" max="2824" width="30.625" style="53" customWidth="1"/>
    <col min="2825" max="2825" width="28.625" style="53" customWidth="1"/>
    <col min="2826" max="2828" width="9.875" style="53" customWidth="1"/>
    <col min="2829" max="2830" width="20.625" style="53" customWidth="1"/>
    <col min="2831" max="2831" width="22.875" style="53" customWidth="1"/>
    <col min="2832" max="2832" width="18.625" style="53" customWidth="1"/>
    <col min="2833" max="2833" width="6.625" style="53" customWidth="1"/>
    <col min="2834" max="2835" width="20.625" style="53" customWidth="1"/>
    <col min="2836" max="2836" width="18.625" style="53" customWidth="1"/>
    <col min="2837" max="2837" width="6.625" style="53" customWidth="1"/>
    <col min="2838" max="2838" width="8.625" style="53" customWidth="1"/>
    <col min="2839" max="2849" width="6.625" style="53" customWidth="1"/>
    <col min="2850" max="2850" width="10.375" style="53" bestFit="1" customWidth="1"/>
    <col min="2851" max="2851" width="10.25" style="53" customWidth="1"/>
    <col min="2852" max="2852" width="8.625" style="53" customWidth="1"/>
    <col min="2853" max="2853" width="6.625" style="53" customWidth="1"/>
    <col min="2854" max="2858" width="8.625" style="53" customWidth="1"/>
    <col min="2859" max="2860" width="6.625" style="53" customWidth="1"/>
    <col min="2861" max="2862" width="8.625" style="53" customWidth="1"/>
    <col min="2863" max="2865" width="6.625" style="53" customWidth="1"/>
    <col min="2866" max="2866" width="8.375" style="53" customWidth="1"/>
    <col min="2867" max="2869" width="6.625" style="53" customWidth="1"/>
    <col min="2870" max="2870" width="7.25" style="53" customWidth="1"/>
    <col min="2871" max="2871" width="7.625" style="53" customWidth="1"/>
    <col min="2872" max="2875" width="6.625" style="53" customWidth="1"/>
    <col min="2876" max="2876" width="7.25" style="53" customWidth="1"/>
    <col min="2877" max="2886" width="6.625" style="53" customWidth="1"/>
    <col min="2887" max="2887" width="14.625" style="53" customWidth="1"/>
    <col min="2888" max="3072" width="9" style="53"/>
    <col min="3073" max="3077" width="6.625" style="53" customWidth="1"/>
    <col min="3078" max="3079" width="4.625" style="53" customWidth="1"/>
    <col min="3080" max="3080" width="30.625" style="53" customWidth="1"/>
    <col min="3081" max="3081" width="28.625" style="53" customWidth="1"/>
    <col min="3082" max="3084" width="9.875" style="53" customWidth="1"/>
    <col min="3085" max="3086" width="20.625" style="53" customWidth="1"/>
    <col min="3087" max="3087" width="22.875" style="53" customWidth="1"/>
    <col min="3088" max="3088" width="18.625" style="53" customWidth="1"/>
    <col min="3089" max="3089" width="6.625" style="53" customWidth="1"/>
    <col min="3090" max="3091" width="20.625" style="53" customWidth="1"/>
    <col min="3092" max="3092" width="18.625" style="53" customWidth="1"/>
    <col min="3093" max="3093" width="6.625" style="53" customWidth="1"/>
    <col min="3094" max="3094" width="8.625" style="53" customWidth="1"/>
    <col min="3095" max="3105" width="6.625" style="53" customWidth="1"/>
    <col min="3106" max="3106" width="10.375" style="53" bestFit="1" customWidth="1"/>
    <col min="3107" max="3107" width="10.25" style="53" customWidth="1"/>
    <col min="3108" max="3108" width="8.625" style="53" customWidth="1"/>
    <col min="3109" max="3109" width="6.625" style="53" customWidth="1"/>
    <col min="3110" max="3114" width="8.625" style="53" customWidth="1"/>
    <col min="3115" max="3116" width="6.625" style="53" customWidth="1"/>
    <col min="3117" max="3118" width="8.625" style="53" customWidth="1"/>
    <col min="3119" max="3121" width="6.625" style="53" customWidth="1"/>
    <col min="3122" max="3122" width="8.375" style="53" customWidth="1"/>
    <col min="3123" max="3125" width="6.625" style="53" customWidth="1"/>
    <col min="3126" max="3126" width="7.25" style="53" customWidth="1"/>
    <col min="3127" max="3127" width="7.625" style="53" customWidth="1"/>
    <col min="3128" max="3131" width="6.625" style="53" customWidth="1"/>
    <col min="3132" max="3132" width="7.25" style="53" customWidth="1"/>
    <col min="3133" max="3142" width="6.625" style="53" customWidth="1"/>
    <col min="3143" max="3143" width="14.625" style="53" customWidth="1"/>
    <col min="3144" max="3328" width="9" style="53"/>
    <col min="3329" max="3333" width="6.625" style="53" customWidth="1"/>
    <col min="3334" max="3335" width="4.625" style="53" customWidth="1"/>
    <col min="3336" max="3336" width="30.625" style="53" customWidth="1"/>
    <col min="3337" max="3337" width="28.625" style="53" customWidth="1"/>
    <col min="3338" max="3340" width="9.875" style="53" customWidth="1"/>
    <col min="3341" max="3342" width="20.625" style="53" customWidth="1"/>
    <col min="3343" max="3343" width="22.875" style="53" customWidth="1"/>
    <col min="3344" max="3344" width="18.625" style="53" customWidth="1"/>
    <col min="3345" max="3345" width="6.625" style="53" customWidth="1"/>
    <col min="3346" max="3347" width="20.625" style="53" customWidth="1"/>
    <col min="3348" max="3348" width="18.625" style="53" customWidth="1"/>
    <col min="3349" max="3349" width="6.625" style="53" customWidth="1"/>
    <col min="3350" max="3350" width="8.625" style="53" customWidth="1"/>
    <col min="3351" max="3361" width="6.625" style="53" customWidth="1"/>
    <col min="3362" max="3362" width="10.375" style="53" bestFit="1" customWidth="1"/>
    <col min="3363" max="3363" width="10.25" style="53" customWidth="1"/>
    <col min="3364" max="3364" width="8.625" style="53" customWidth="1"/>
    <col min="3365" max="3365" width="6.625" style="53" customWidth="1"/>
    <col min="3366" max="3370" width="8.625" style="53" customWidth="1"/>
    <col min="3371" max="3372" width="6.625" style="53" customWidth="1"/>
    <col min="3373" max="3374" width="8.625" style="53" customWidth="1"/>
    <col min="3375" max="3377" width="6.625" style="53" customWidth="1"/>
    <col min="3378" max="3378" width="8.375" style="53" customWidth="1"/>
    <col min="3379" max="3381" width="6.625" style="53" customWidth="1"/>
    <col min="3382" max="3382" width="7.25" style="53" customWidth="1"/>
    <col min="3383" max="3383" width="7.625" style="53" customWidth="1"/>
    <col min="3384" max="3387" width="6.625" style="53" customWidth="1"/>
    <col min="3388" max="3388" width="7.25" style="53" customWidth="1"/>
    <col min="3389" max="3398" width="6.625" style="53" customWidth="1"/>
    <col min="3399" max="3399" width="14.625" style="53" customWidth="1"/>
    <col min="3400" max="3584" width="9" style="53"/>
    <col min="3585" max="3589" width="6.625" style="53" customWidth="1"/>
    <col min="3590" max="3591" width="4.625" style="53" customWidth="1"/>
    <col min="3592" max="3592" width="30.625" style="53" customWidth="1"/>
    <col min="3593" max="3593" width="28.625" style="53" customWidth="1"/>
    <col min="3594" max="3596" width="9.875" style="53" customWidth="1"/>
    <col min="3597" max="3598" width="20.625" style="53" customWidth="1"/>
    <col min="3599" max="3599" width="22.875" style="53" customWidth="1"/>
    <col min="3600" max="3600" width="18.625" style="53" customWidth="1"/>
    <col min="3601" max="3601" width="6.625" style="53" customWidth="1"/>
    <col min="3602" max="3603" width="20.625" style="53" customWidth="1"/>
    <col min="3604" max="3604" width="18.625" style="53" customWidth="1"/>
    <col min="3605" max="3605" width="6.625" style="53" customWidth="1"/>
    <col min="3606" max="3606" width="8.625" style="53" customWidth="1"/>
    <col min="3607" max="3617" width="6.625" style="53" customWidth="1"/>
    <col min="3618" max="3618" width="10.375" style="53" bestFit="1" customWidth="1"/>
    <col min="3619" max="3619" width="10.25" style="53" customWidth="1"/>
    <col min="3620" max="3620" width="8.625" style="53" customWidth="1"/>
    <col min="3621" max="3621" width="6.625" style="53" customWidth="1"/>
    <col min="3622" max="3626" width="8.625" style="53" customWidth="1"/>
    <col min="3627" max="3628" width="6.625" style="53" customWidth="1"/>
    <col min="3629" max="3630" width="8.625" style="53" customWidth="1"/>
    <col min="3631" max="3633" width="6.625" style="53" customWidth="1"/>
    <col min="3634" max="3634" width="8.375" style="53" customWidth="1"/>
    <col min="3635" max="3637" width="6.625" style="53" customWidth="1"/>
    <col min="3638" max="3638" width="7.25" style="53" customWidth="1"/>
    <col min="3639" max="3639" width="7.625" style="53" customWidth="1"/>
    <col min="3640" max="3643" width="6.625" style="53" customWidth="1"/>
    <col min="3644" max="3644" width="7.25" style="53" customWidth="1"/>
    <col min="3645" max="3654" width="6.625" style="53" customWidth="1"/>
    <col min="3655" max="3655" width="14.625" style="53" customWidth="1"/>
    <col min="3656" max="3840" width="9" style="53"/>
    <col min="3841" max="3845" width="6.625" style="53" customWidth="1"/>
    <col min="3846" max="3847" width="4.625" style="53" customWidth="1"/>
    <col min="3848" max="3848" width="30.625" style="53" customWidth="1"/>
    <col min="3849" max="3849" width="28.625" style="53" customWidth="1"/>
    <col min="3850" max="3852" width="9.875" style="53" customWidth="1"/>
    <col min="3853" max="3854" width="20.625" style="53" customWidth="1"/>
    <col min="3855" max="3855" width="22.875" style="53" customWidth="1"/>
    <col min="3856" max="3856" width="18.625" style="53" customWidth="1"/>
    <col min="3857" max="3857" width="6.625" style="53" customWidth="1"/>
    <col min="3858" max="3859" width="20.625" style="53" customWidth="1"/>
    <col min="3860" max="3860" width="18.625" style="53" customWidth="1"/>
    <col min="3861" max="3861" width="6.625" style="53" customWidth="1"/>
    <col min="3862" max="3862" width="8.625" style="53" customWidth="1"/>
    <col min="3863" max="3873" width="6.625" style="53" customWidth="1"/>
    <col min="3874" max="3874" width="10.375" style="53" bestFit="1" customWidth="1"/>
    <col min="3875" max="3875" width="10.25" style="53" customWidth="1"/>
    <col min="3876" max="3876" width="8.625" style="53" customWidth="1"/>
    <col min="3877" max="3877" width="6.625" style="53" customWidth="1"/>
    <col min="3878" max="3882" width="8.625" style="53" customWidth="1"/>
    <col min="3883" max="3884" width="6.625" style="53" customWidth="1"/>
    <col min="3885" max="3886" width="8.625" style="53" customWidth="1"/>
    <col min="3887" max="3889" width="6.625" style="53" customWidth="1"/>
    <col min="3890" max="3890" width="8.375" style="53" customWidth="1"/>
    <col min="3891" max="3893" width="6.625" style="53" customWidth="1"/>
    <col min="3894" max="3894" width="7.25" style="53" customWidth="1"/>
    <col min="3895" max="3895" width="7.625" style="53" customWidth="1"/>
    <col min="3896" max="3899" width="6.625" style="53" customWidth="1"/>
    <col min="3900" max="3900" width="7.25" style="53" customWidth="1"/>
    <col min="3901" max="3910" width="6.625" style="53" customWidth="1"/>
    <col min="3911" max="3911" width="14.625" style="53" customWidth="1"/>
    <col min="3912" max="4096" width="9" style="53"/>
    <col min="4097" max="4101" width="6.625" style="53" customWidth="1"/>
    <col min="4102" max="4103" width="4.625" style="53" customWidth="1"/>
    <col min="4104" max="4104" width="30.625" style="53" customWidth="1"/>
    <col min="4105" max="4105" width="28.625" style="53" customWidth="1"/>
    <col min="4106" max="4108" width="9.875" style="53" customWidth="1"/>
    <col min="4109" max="4110" width="20.625" style="53" customWidth="1"/>
    <col min="4111" max="4111" width="22.875" style="53" customWidth="1"/>
    <col min="4112" max="4112" width="18.625" style="53" customWidth="1"/>
    <col min="4113" max="4113" width="6.625" style="53" customWidth="1"/>
    <col min="4114" max="4115" width="20.625" style="53" customWidth="1"/>
    <col min="4116" max="4116" width="18.625" style="53" customWidth="1"/>
    <col min="4117" max="4117" width="6.625" style="53" customWidth="1"/>
    <col min="4118" max="4118" width="8.625" style="53" customWidth="1"/>
    <col min="4119" max="4129" width="6.625" style="53" customWidth="1"/>
    <col min="4130" max="4130" width="10.375" style="53" bestFit="1" customWidth="1"/>
    <col min="4131" max="4131" width="10.25" style="53" customWidth="1"/>
    <col min="4132" max="4132" width="8.625" style="53" customWidth="1"/>
    <col min="4133" max="4133" width="6.625" style="53" customWidth="1"/>
    <col min="4134" max="4138" width="8.625" style="53" customWidth="1"/>
    <col min="4139" max="4140" width="6.625" style="53" customWidth="1"/>
    <col min="4141" max="4142" width="8.625" style="53" customWidth="1"/>
    <col min="4143" max="4145" width="6.625" style="53" customWidth="1"/>
    <col min="4146" max="4146" width="8.375" style="53" customWidth="1"/>
    <col min="4147" max="4149" width="6.625" style="53" customWidth="1"/>
    <col min="4150" max="4150" width="7.25" style="53" customWidth="1"/>
    <col min="4151" max="4151" width="7.625" style="53" customWidth="1"/>
    <col min="4152" max="4155" width="6.625" style="53" customWidth="1"/>
    <col min="4156" max="4156" width="7.25" style="53" customWidth="1"/>
    <col min="4157" max="4166" width="6.625" style="53" customWidth="1"/>
    <col min="4167" max="4167" width="14.625" style="53" customWidth="1"/>
    <col min="4168" max="4352" width="9" style="53"/>
    <col min="4353" max="4357" width="6.625" style="53" customWidth="1"/>
    <col min="4358" max="4359" width="4.625" style="53" customWidth="1"/>
    <col min="4360" max="4360" width="30.625" style="53" customWidth="1"/>
    <col min="4361" max="4361" width="28.625" style="53" customWidth="1"/>
    <col min="4362" max="4364" width="9.875" style="53" customWidth="1"/>
    <col min="4365" max="4366" width="20.625" style="53" customWidth="1"/>
    <col min="4367" max="4367" width="22.875" style="53" customWidth="1"/>
    <col min="4368" max="4368" width="18.625" style="53" customWidth="1"/>
    <col min="4369" max="4369" width="6.625" style="53" customWidth="1"/>
    <col min="4370" max="4371" width="20.625" style="53" customWidth="1"/>
    <col min="4372" max="4372" width="18.625" style="53" customWidth="1"/>
    <col min="4373" max="4373" width="6.625" style="53" customWidth="1"/>
    <col min="4374" max="4374" width="8.625" style="53" customWidth="1"/>
    <col min="4375" max="4385" width="6.625" style="53" customWidth="1"/>
    <col min="4386" max="4386" width="10.375" style="53" bestFit="1" customWidth="1"/>
    <col min="4387" max="4387" width="10.25" style="53" customWidth="1"/>
    <col min="4388" max="4388" width="8.625" style="53" customWidth="1"/>
    <col min="4389" max="4389" width="6.625" style="53" customWidth="1"/>
    <col min="4390" max="4394" width="8.625" style="53" customWidth="1"/>
    <col min="4395" max="4396" width="6.625" style="53" customWidth="1"/>
    <col min="4397" max="4398" width="8.625" style="53" customWidth="1"/>
    <col min="4399" max="4401" width="6.625" style="53" customWidth="1"/>
    <col min="4402" max="4402" width="8.375" style="53" customWidth="1"/>
    <col min="4403" max="4405" width="6.625" style="53" customWidth="1"/>
    <col min="4406" max="4406" width="7.25" style="53" customWidth="1"/>
    <col min="4407" max="4407" width="7.625" style="53" customWidth="1"/>
    <col min="4408" max="4411" width="6.625" style="53" customWidth="1"/>
    <col min="4412" max="4412" width="7.25" style="53" customWidth="1"/>
    <col min="4413" max="4422" width="6.625" style="53" customWidth="1"/>
    <col min="4423" max="4423" width="14.625" style="53" customWidth="1"/>
    <col min="4424" max="4608" width="9" style="53"/>
    <col min="4609" max="4613" width="6.625" style="53" customWidth="1"/>
    <col min="4614" max="4615" width="4.625" style="53" customWidth="1"/>
    <col min="4616" max="4616" width="30.625" style="53" customWidth="1"/>
    <col min="4617" max="4617" width="28.625" style="53" customWidth="1"/>
    <col min="4618" max="4620" width="9.875" style="53" customWidth="1"/>
    <col min="4621" max="4622" width="20.625" style="53" customWidth="1"/>
    <col min="4623" max="4623" width="22.875" style="53" customWidth="1"/>
    <col min="4624" max="4624" width="18.625" style="53" customWidth="1"/>
    <col min="4625" max="4625" width="6.625" style="53" customWidth="1"/>
    <col min="4626" max="4627" width="20.625" style="53" customWidth="1"/>
    <col min="4628" max="4628" width="18.625" style="53" customWidth="1"/>
    <col min="4629" max="4629" width="6.625" style="53" customWidth="1"/>
    <col min="4630" max="4630" width="8.625" style="53" customWidth="1"/>
    <col min="4631" max="4641" width="6.625" style="53" customWidth="1"/>
    <col min="4642" max="4642" width="10.375" style="53" bestFit="1" customWidth="1"/>
    <col min="4643" max="4643" width="10.25" style="53" customWidth="1"/>
    <col min="4644" max="4644" width="8.625" style="53" customWidth="1"/>
    <col min="4645" max="4645" width="6.625" style="53" customWidth="1"/>
    <col min="4646" max="4650" width="8.625" style="53" customWidth="1"/>
    <col min="4651" max="4652" width="6.625" style="53" customWidth="1"/>
    <col min="4653" max="4654" width="8.625" style="53" customWidth="1"/>
    <col min="4655" max="4657" width="6.625" style="53" customWidth="1"/>
    <col min="4658" max="4658" width="8.375" style="53" customWidth="1"/>
    <col min="4659" max="4661" width="6.625" style="53" customWidth="1"/>
    <col min="4662" max="4662" width="7.25" style="53" customWidth="1"/>
    <col min="4663" max="4663" width="7.625" style="53" customWidth="1"/>
    <col min="4664" max="4667" width="6.625" style="53" customWidth="1"/>
    <col min="4668" max="4668" width="7.25" style="53" customWidth="1"/>
    <col min="4669" max="4678" width="6.625" style="53" customWidth="1"/>
    <col min="4679" max="4679" width="14.625" style="53" customWidth="1"/>
    <col min="4680" max="4864" width="9" style="53"/>
    <col min="4865" max="4869" width="6.625" style="53" customWidth="1"/>
    <col min="4870" max="4871" width="4.625" style="53" customWidth="1"/>
    <col min="4872" max="4872" width="30.625" style="53" customWidth="1"/>
    <col min="4873" max="4873" width="28.625" style="53" customWidth="1"/>
    <col min="4874" max="4876" width="9.875" style="53" customWidth="1"/>
    <col min="4877" max="4878" width="20.625" style="53" customWidth="1"/>
    <col min="4879" max="4879" width="22.875" style="53" customWidth="1"/>
    <col min="4880" max="4880" width="18.625" style="53" customWidth="1"/>
    <col min="4881" max="4881" width="6.625" style="53" customWidth="1"/>
    <col min="4882" max="4883" width="20.625" style="53" customWidth="1"/>
    <col min="4884" max="4884" width="18.625" style="53" customWidth="1"/>
    <col min="4885" max="4885" width="6.625" style="53" customWidth="1"/>
    <col min="4886" max="4886" width="8.625" style="53" customWidth="1"/>
    <col min="4887" max="4897" width="6.625" style="53" customWidth="1"/>
    <col min="4898" max="4898" width="10.375" style="53" bestFit="1" customWidth="1"/>
    <col min="4899" max="4899" width="10.25" style="53" customWidth="1"/>
    <col min="4900" max="4900" width="8.625" style="53" customWidth="1"/>
    <col min="4901" max="4901" width="6.625" style="53" customWidth="1"/>
    <col min="4902" max="4906" width="8.625" style="53" customWidth="1"/>
    <col min="4907" max="4908" width="6.625" style="53" customWidth="1"/>
    <col min="4909" max="4910" width="8.625" style="53" customWidth="1"/>
    <col min="4911" max="4913" width="6.625" style="53" customWidth="1"/>
    <col min="4914" max="4914" width="8.375" style="53" customWidth="1"/>
    <col min="4915" max="4917" width="6.625" style="53" customWidth="1"/>
    <col min="4918" max="4918" width="7.25" style="53" customWidth="1"/>
    <col min="4919" max="4919" width="7.625" style="53" customWidth="1"/>
    <col min="4920" max="4923" width="6.625" style="53" customWidth="1"/>
    <col min="4924" max="4924" width="7.25" style="53" customWidth="1"/>
    <col min="4925" max="4934" width="6.625" style="53" customWidth="1"/>
    <col min="4935" max="4935" width="14.625" style="53" customWidth="1"/>
    <col min="4936" max="5120" width="9" style="53"/>
    <col min="5121" max="5125" width="6.625" style="53" customWidth="1"/>
    <col min="5126" max="5127" width="4.625" style="53" customWidth="1"/>
    <col min="5128" max="5128" width="30.625" style="53" customWidth="1"/>
    <col min="5129" max="5129" width="28.625" style="53" customWidth="1"/>
    <col min="5130" max="5132" width="9.875" style="53" customWidth="1"/>
    <col min="5133" max="5134" width="20.625" style="53" customWidth="1"/>
    <col min="5135" max="5135" width="22.875" style="53" customWidth="1"/>
    <col min="5136" max="5136" width="18.625" style="53" customWidth="1"/>
    <col min="5137" max="5137" width="6.625" style="53" customWidth="1"/>
    <col min="5138" max="5139" width="20.625" style="53" customWidth="1"/>
    <col min="5140" max="5140" width="18.625" style="53" customWidth="1"/>
    <col min="5141" max="5141" width="6.625" style="53" customWidth="1"/>
    <col min="5142" max="5142" width="8.625" style="53" customWidth="1"/>
    <col min="5143" max="5153" width="6.625" style="53" customWidth="1"/>
    <col min="5154" max="5154" width="10.375" style="53" bestFit="1" customWidth="1"/>
    <col min="5155" max="5155" width="10.25" style="53" customWidth="1"/>
    <col min="5156" max="5156" width="8.625" style="53" customWidth="1"/>
    <col min="5157" max="5157" width="6.625" style="53" customWidth="1"/>
    <col min="5158" max="5162" width="8.625" style="53" customWidth="1"/>
    <col min="5163" max="5164" width="6.625" style="53" customWidth="1"/>
    <col min="5165" max="5166" width="8.625" style="53" customWidth="1"/>
    <col min="5167" max="5169" width="6.625" style="53" customWidth="1"/>
    <col min="5170" max="5170" width="8.375" style="53" customWidth="1"/>
    <col min="5171" max="5173" width="6.625" style="53" customWidth="1"/>
    <col min="5174" max="5174" width="7.25" style="53" customWidth="1"/>
    <col min="5175" max="5175" width="7.625" style="53" customWidth="1"/>
    <col min="5176" max="5179" width="6.625" style="53" customWidth="1"/>
    <col min="5180" max="5180" width="7.25" style="53" customWidth="1"/>
    <col min="5181" max="5190" width="6.625" style="53" customWidth="1"/>
    <col min="5191" max="5191" width="14.625" style="53" customWidth="1"/>
    <col min="5192" max="5376" width="9" style="53"/>
    <col min="5377" max="5381" width="6.625" style="53" customWidth="1"/>
    <col min="5382" max="5383" width="4.625" style="53" customWidth="1"/>
    <col min="5384" max="5384" width="30.625" style="53" customWidth="1"/>
    <col min="5385" max="5385" width="28.625" style="53" customWidth="1"/>
    <col min="5386" max="5388" width="9.875" style="53" customWidth="1"/>
    <col min="5389" max="5390" width="20.625" style="53" customWidth="1"/>
    <col min="5391" max="5391" width="22.875" style="53" customWidth="1"/>
    <col min="5392" max="5392" width="18.625" style="53" customWidth="1"/>
    <col min="5393" max="5393" width="6.625" style="53" customWidth="1"/>
    <col min="5394" max="5395" width="20.625" style="53" customWidth="1"/>
    <col min="5396" max="5396" width="18.625" style="53" customWidth="1"/>
    <col min="5397" max="5397" width="6.625" style="53" customWidth="1"/>
    <col min="5398" max="5398" width="8.625" style="53" customWidth="1"/>
    <col min="5399" max="5409" width="6.625" style="53" customWidth="1"/>
    <col min="5410" max="5410" width="10.375" style="53" bestFit="1" customWidth="1"/>
    <col min="5411" max="5411" width="10.25" style="53" customWidth="1"/>
    <col min="5412" max="5412" width="8.625" style="53" customWidth="1"/>
    <col min="5413" max="5413" width="6.625" style="53" customWidth="1"/>
    <col min="5414" max="5418" width="8.625" style="53" customWidth="1"/>
    <col min="5419" max="5420" width="6.625" style="53" customWidth="1"/>
    <col min="5421" max="5422" width="8.625" style="53" customWidth="1"/>
    <col min="5423" max="5425" width="6.625" style="53" customWidth="1"/>
    <col min="5426" max="5426" width="8.375" style="53" customWidth="1"/>
    <col min="5427" max="5429" width="6.625" style="53" customWidth="1"/>
    <col min="5430" max="5430" width="7.25" style="53" customWidth="1"/>
    <col min="5431" max="5431" width="7.625" style="53" customWidth="1"/>
    <col min="5432" max="5435" width="6.625" style="53" customWidth="1"/>
    <col min="5436" max="5436" width="7.25" style="53" customWidth="1"/>
    <col min="5437" max="5446" width="6.625" style="53" customWidth="1"/>
    <col min="5447" max="5447" width="14.625" style="53" customWidth="1"/>
    <col min="5448" max="5632" width="9" style="53"/>
    <col min="5633" max="5637" width="6.625" style="53" customWidth="1"/>
    <col min="5638" max="5639" width="4.625" style="53" customWidth="1"/>
    <col min="5640" max="5640" width="30.625" style="53" customWidth="1"/>
    <col min="5641" max="5641" width="28.625" style="53" customWidth="1"/>
    <col min="5642" max="5644" width="9.875" style="53" customWidth="1"/>
    <col min="5645" max="5646" width="20.625" style="53" customWidth="1"/>
    <col min="5647" max="5647" width="22.875" style="53" customWidth="1"/>
    <col min="5648" max="5648" width="18.625" style="53" customWidth="1"/>
    <col min="5649" max="5649" width="6.625" style="53" customWidth="1"/>
    <col min="5650" max="5651" width="20.625" style="53" customWidth="1"/>
    <col min="5652" max="5652" width="18.625" style="53" customWidth="1"/>
    <col min="5653" max="5653" width="6.625" style="53" customWidth="1"/>
    <col min="5654" max="5654" width="8.625" style="53" customWidth="1"/>
    <col min="5655" max="5665" width="6.625" style="53" customWidth="1"/>
    <col min="5666" max="5666" width="10.375" style="53" bestFit="1" customWidth="1"/>
    <col min="5667" max="5667" width="10.25" style="53" customWidth="1"/>
    <col min="5668" max="5668" width="8.625" style="53" customWidth="1"/>
    <col min="5669" max="5669" width="6.625" style="53" customWidth="1"/>
    <col min="5670" max="5674" width="8.625" style="53" customWidth="1"/>
    <col min="5675" max="5676" width="6.625" style="53" customWidth="1"/>
    <col min="5677" max="5678" width="8.625" style="53" customWidth="1"/>
    <col min="5679" max="5681" width="6.625" style="53" customWidth="1"/>
    <col min="5682" max="5682" width="8.375" style="53" customWidth="1"/>
    <col min="5683" max="5685" width="6.625" style="53" customWidth="1"/>
    <col min="5686" max="5686" width="7.25" style="53" customWidth="1"/>
    <col min="5687" max="5687" width="7.625" style="53" customWidth="1"/>
    <col min="5688" max="5691" width="6.625" style="53" customWidth="1"/>
    <col min="5692" max="5692" width="7.25" style="53" customWidth="1"/>
    <col min="5693" max="5702" width="6.625" style="53" customWidth="1"/>
    <col min="5703" max="5703" width="14.625" style="53" customWidth="1"/>
    <col min="5704" max="5888" width="9" style="53"/>
    <col min="5889" max="5893" width="6.625" style="53" customWidth="1"/>
    <col min="5894" max="5895" width="4.625" style="53" customWidth="1"/>
    <col min="5896" max="5896" width="30.625" style="53" customWidth="1"/>
    <col min="5897" max="5897" width="28.625" style="53" customWidth="1"/>
    <col min="5898" max="5900" width="9.875" style="53" customWidth="1"/>
    <col min="5901" max="5902" width="20.625" style="53" customWidth="1"/>
    <col min="5903" max="5903" width="22.875" style="53" customWidth="1"/>
    <col min="5904" max="5904" width="18.625" style="53" customWidth="1"/>
    <col min="5905" max="5905" width="6.625" style="53" customWidth="1"/>
    <col min="5906" max="5907" width="20.625" style="53" customWidth="1"/>
    <col min="5908" max="5908" width="18.625" style="53" customWidth="1"/>
    <col min="5909" max="5909" width="6.625" style="53" customWidth="1"/>
    <col min="5910" max="5910" width="8.625" style="53" customWidth="1"/>
    <col min="5911" max="5921" width="6.625" style="53" customWidth="1"/>
    <col min="5922" max="5922" width="10.375" style="53" bestFit="1" customWidth="1"/>
    <col min="5923" max="5923" width="10.25" style="53" customWidth="1"/>
    <col min="5924" max="5924" width="8.625" style="53" customWidth="1"/>
    <col min="5925" max="5925" width="6.625" style="53" customWidth="1"/>
    <col min="5926" max="5930" width="8.625" style="53" customWidth="1"/>
    <col min="5931" max="5932" width="6.625" style="53" customWidth="1"/>
    <col min="5933" max="5934" width="8.625" style="53" customWidth="1"/>
    <col min="5935" max="5937" width="6.625" style="53" customWidth="1"/>
    <col min="5938" max="5938" width="8.375" style="53" customWidth="1"/>
    <col min="5939" max="5941" width="6.625" style="53" customWidth="1"/>
    <col min="5942" max="5942" width="7.25" style="53" customWidth="1"/>
    <col min="5943" max="5943" width="7.625" style="53" customWidth="1"/>
    <col min="5944" max="5947" width="6.625" style="53" customWidth="1"/>
    <col min="5948" max="5948" width="7.25" style="53" customWidth="1"/>
    <col min="5949" max="5958" width="6.625" style="53" customWidth="1"/>
    <col min="5959" max="5959" width="14.625" style="53" customWidth="1"/>
    <col min="5960" max="6144" width="9" style="53"/>
    <col min="6145" max="6149" width="6.625" style="53" customWidth="1"/>
    <col min="6150" max="6151" width="4.625" style="53" customWidth="1"/>
    <col min="6152" max="6152" width="30.625" style="53" customWidth="1"/>
    <col min="6153" max="6153" width="28.625" style="53" customWidth="1"/>
    <col min="6154" max="6156" width="9.875" style="53" customWidth="1"/>
    <col min="6157" max="6158" width="20.625" style="53" customWidth="1"/>
    <col min="6159" max="6159" width="22.875" style="53" customWidth="1"/>
    <col min="6160" max="6160" width="18.625" style="53" customWidth="1"/>
    <col min="6161" max="6161" width="6.625" style="53" customWidth="1"/>
    <col min="6162" max="6163" width="20.625" style="53" customWidth="1"/>
    <col min="6164" max="6164" width="18.625" style="53" customWidth="1"/>
    <col min="6165" max="6165" width="6.625" style="53" customWidth="1"/>
    <col min="6166" max="6166" width="8.625" style="53" customWidth="1"/>
    <col min="6167" max="6177" width="6.625" style="53" customWidth="1"/>
    <col min="6178" max="6178" width="10.375" style="53" bestFit="1" customWidth="1"/>
    <col min="6179" max="6179" width="10.25" style="53" customWidth="1"/>
    <col min="6180" max="6180" width="8.625" style="53" customWidth="1"/>
    <col min="6181" max="6181" width="6.625" style="53" customWidth="1"/>
    <col min="6182" max="6186" width="8.625" style="53" customWidth="1"/>
    <col min="6187" max="6188" width="6.625" style="53" customWidth="1"/>
    <col min="6189" max="6190" width="8.625" style="53" customWidth="1"/>
    <col min="6191" max="6193" width="6.625" style="53" customWidth="1"/>
    <col min="6194" max="6194" width="8.375" style="53" customWidth="1"/>
    <col min="6195" max="6197" width="6.625" style="53" customWidth="1"/>
    <col min="6198" max="6198" width="7.25" style="53" customWidth="1"/>
    <col min="6199" max="6199" width="7.625" style="53" customWidth="1"/>
    <col min="6200" max="6203" width="6.625" style="53" customWidth="1"/>
    <col min="6204" max="6204" width="7.25" style="53" customWidth="1"/>
    <col min="6205" max="6214" width="6.625" style="53" customWidth="1"/>
    <col min="6215" max="6215" width="14.625" style="53" customWidth="1"/>
    <col min="6216" max="6400" width="9" style="53"/>
    <col min="6401" max="6405" width="6.625" style="53" customWidth="1"/>
    <col min="6406" max="6407" width="4.625" style="53" customWidth="1"/>
    <col min="6408" max="6408" width="30.625" style="53" customWidth="1"/>
    <col min="6409" max="6409" width="28.625" style="53" customWidth="1"/>
    <col min="6410" max="6412" width="9.875" style="53" customWidth="1"/>
    <col min="6413" max="6414" width="20.625" style="53" customWidth="1"/>
    <col min="6415" max="6415" width="22.875" style="53" customWidth="1"/>
    <col min="6416" max="6416" width="18.625" style="53" customWidth="1"/>
    <col min="6417" max="6417" width="6.625" style="53" customWidth="1"/>
    <col min="6418" max="6419" width="20.625" style="53" customWidth="1"/>
    <col min="6420" max="6420" width="18.625" style="53" customWidth="1"/>
    <col min="6421" max="6421" width="6.625" style="53" customWidth="1"/>
    <col min="6422" max="6422" width="8.625" style="53" customWidth="1"/>
    <col min="6423" max="6433" width="6.625" style="53" customWidth="1"/>
    <col min="6434" max="6434" width="10.375" style="53" bestFit="1" customWidth="1"/>
    <col min="6435" max="6435" width="10.25" style="53" customWidth="1"/>
    <col min="6436" max="6436" width="8.625" style="53" customWidth="1"/>
    <col min="6437" max="6437" width="6.625" style="53" customWidth="1"/>
    <col min="6438" max="6442" width="8.625" style="53" customWidth="1"/>
    <col min="6443" max="6444" width="6.625" style="53" customWidth="1"/>
    <col min="6445" max="6446" width="8.625" style="53" customWidth="1"/>
    <col min="6447" max="6449" width="6.625" style="53" customWidth="1"/>
    <col min="6450" max="6450" width="8.375" style="53" customWidth="1"/>
    <col min="6451" max="6453" width="6.625" style="53" customWidth="1"/>
    <col min="6454" max="6454" width="7.25" style="53" customWidth="1"/>
    <col min="6455" max="6455" width="7.625" style="53" customWidth="1"/>
    <col min="6456" max="6459" width="6.625" style="53" customWidth="1"/>
    <col min="6460" max="6460" width="7.25" style="53" customWidth="1"/>
    <col min="6461" max="6470" width="6.625" style="53" customWidth="1"/>
    <col min="6471" max="6471" width="14.625" style="53" customWidth="1"/>
    <col min="6472" max="6656" width="9" style="53"/>
    <col min="6657" max="6661" width="6.625" style="53" customWidth="1"/>
    <col min="6662" max="6663" width="4.625" style="53" customWidth="1"/>
    <col min="6664" max="6664" width="30.625" style="53" customWidth="1"/>
    <col min="6665" max="6665" width="28.625" style="53" customWidth="1"/>
    <col min="6666" max="6668" width="9.875" style="53" customWidth="1"/>
    <col min="6669" max="6670" width="20.625" style="53" customWidth="1"/>
    <col min="6671" max="6671" width="22.875" style="53" customWidth="1"/>
    <col min="6672" max="6672" width="18.625" style="53" customWidth="1"/>
    <col min="6673" max="6673" width="6.625" style="53" customWidth="1"/>
    <col min="6674" max="6675" width="20.625" style="53" customWidth="1"/>
    <col min="6676" max="6676" width="18.625" style="53" customWidth="1"/>
    <col min="6677" max="6677" width="6.625" style="53" customWidth="1"/>
    <col min="6678" max="6678" width="8.625" style="53" customWidth="1"/>
    <col min="6679" max="6689" width="6.625" style="53" customWidth="1"/>
    <col min="6690" max="6690" width="10.375" style="53" bestFit="1" customWidth="1"/>
    <col min="6691" max="6691" width="10.25" style="53" customWidth="1"/>
    <col min="6692" max="6692" width="8.625" style="53" customWidth="1"/>
    <col min="6693" max="6693" width="6.625" style="53" customWidth="1"/>
    <col min="6694" max="6698" width="8.625" style="53" customWidth="1"/>
    <col min="6699" max="6700" width="6.625" style="53" customWidth="1"/>
    <col min="6701" max="6702" width="8.625" style="53" customWidth="1"/>
    <col min="6703" max="6705" width="6.625" style="53" customWidth="1"/>
    <col min="6706" max="6706" width="8.375" style="53" customWidth="1"/>
    <col min="6707" max="6709" width="6.625" style="53" customWidth="1"/>
    <col min="6710" max="6710" width="7.25" style="53" customWidth="1"/>
    <col min="6711" max="6711" width="7.625" style="53" customWidth="1"/>
    <col min="6712" max="6715" width="6.625" style="53" customWidth="1"/>
    <col min="6716" max="6716" width="7.25" style="53" customWidth="1"/>
    <col min="6717" max="6726" width="6.625" style="53" customWidth="1"/>
    <col min="6727" max="6727" width="14.625" style="53" customWidth="1"/>
    <col min="6728" max="6912" width="9" style="53"/>
    <col min="6913" max="6917" width="6.625" style="53" customWidth="1"/>
    <col min="6918" max="6919" width="4.625" style="53" customWidth="1"/>
    <col min="6920" max="6920" width="30.625" style="53" customWidth="1"/>
    <col min="6921" max="6921" width="28.625" style="53" customWidth="1"/>
    <col min="6922" max="6924" width="9.875" style="53" customWidth="1"/>
    <col min="6925" max="6926" width="20.625" style="53" customWidth="1"/>
    <col min="6927" max="6927" width="22.875" style="53" customWidth="1"/>
    <col min="6928" max="6928" width="18.625" style="53" customWidth="1"/>
    <col min="6929" max="6929" width="6.625" style="53" customWidth="1"/>
    <col min="6930" max="6931" width="20.625" style="53" customWidth="1"/>
    <col min="6932" max="6932" width="18.625" style="53" customWidth="1"/>
    <col min="6933" max="6933" width="6.625" style="53" customWidth="1"/>
    <col min="6934" max="6934" width="8.625" style="53" customWidth="1"/>
    <col min="6935" max="6945" width="6.625" style="53" customWidth="1"/>
    <col min="6946" max="6946" width="10.375" style="53" bestFit="1" customWidth="1"/>
    <col min="6947" max="6947" width="10.25" style="53" customWidth="1"/>
    <col min="6948" max="6948" width="8.625" style="53" customWidth="1"/>
    <col min="6949" max="6949" width="6.625" style="53" customWidth="1"/>
    <col min="6950" max="6954" width="8.625" style="53" customWidth="1"/>
    <col min="6955" max="6956" width="6.625" style="53" customWidth="1"/>
    <col min="6957" max="6958" width="8.625" style="53" customWidth="1"/>
    <col min="6959" max="6961" width="6.625" style="53" customWidth="1"/>
    <col min="6962" max="6962" width="8.375" style="53" customWidth="1"/>
    <col min="6963" max="6965" width="6.625" style="53" customWidth="1"/>
    <col min="6966" max="6966" width="7.25" style="53" customWidth="1"/>
    <col min="6967" max="6967" width="7.625" style="53" customWidth="1"/>
    <col min="6968" max="6971" width="6.625" style="53" customWidth="1"/>
    <col min="6972" max="6972" width="7.25" style="53" customWidth="1"/>
    <col min="6973" max="6982" width="6.625" style="53" customWidth="1"/>
    <col min="6983" max="6983" width="14.625" style="53" customWidth="1"/>
    <col min="6984" max="7168" width="9" style="53"/>
    <col min="7169" max="7173" width="6.625" style="53" customWidth="1"/>
    <col min="7174" max="7175" width="4.625" style="53" customWidth="1"/>
    <col min="7176" max="7176" width="30.625" style="53" customWidth="1"/>
    <col min="7177" max="7177" width="28.625" style="53" customWidth="1"/>
    <col min="7178" max="7180" width="9.875" style="53" customWidth="1"/>
    <col min="7181" max="7182" width="20.625" style="53" customWidth="1"/>
    <col min="7183" max="7183" width="22.875" style="53" customWidth="1"/>
    <col min="7184" max="7184" width="18.625" style="53" customWidth="1"/>
    <col min="7185" max="7185" width="6.625" style="53" customWidth="1"/>
    <col min="7186" max="7187" width="20.625" style="53" customWidth="1"/>
    <col min="7188" max="7188" width="18.625" style="53" customWidth="1"/>
    <col min="7189" max="7189" width="6.625" style="53" customWidth="1"/>
    <col min="7190" max="7190" width="8.625" style="53" customWidth="1"/>
    <col min="7191" max="7201" width="6.625" style="53" customWidth="1"/>
    <col min="7202" max="7202" width="10.375" style="53" bestFit="1" customWidth="1"/>
    <col min="7203" max="7203" width="10.25" style="53" customWidth="1"/>
    <col min="7204" max="7204" width="8.625" style="53" customWidth="1"/>
    <col min="7205" max="7205" width="6.625" style="53" customWidth="1"/>
    <col min="7206" max="7210" width="8.625" style="53" customWidth="1"/>
    <col min="7211" max="7212" width="6.625" style="53" customWidth="1"/>
    <col min="7213" max="7214" width="8.625" style="53" customWidth="1"/>
    <col min="7215" max="7217" width="6.625" style="53" customWidth="1"/>
    <col min="7218" max="7218" width="8.375" style="53" customWidth="1"/>
    <col min="7219" max="7221" width="6.625" style="53" customWidth="1"/>
    <col min="7222" max="7222" width="7.25" style="53" customWidth="1"/>
    <col min="7223" max="7223" width="7.625" style="53" customWidth="1"/>
    <col min="7224" max="7227" width="6.625" style="53" customWidth="1"/>
    <col min="7228" max="7228" width="7.25" style="53" customWidth="1"/>
    <col min="7229" max="7238" width="6.625" style="53" customWidth="1"/>
    <col min="7239" max="7239" width="14.625" style="53" customWidth="1"/>
    <col min="7240" max="7424" width="9" style="53"/>
    <col min="7425" max="7429" width="6.625" style="53" customWidth="1"/>
    <col min="7430" max="7431" width="4.625" style="53" customWidth="1"/>
    <col min="7432" max="7432" width="30.625" style="53" customWidth="1"/>
    <col min="7433" max="7433" width="28.625" style="53" customWidth="1"/>
    <col min="7434" max="7436" width="9.875" style="53" customWidth="1"/>
    <col min="7437" max="7438" width="20.625" style="53" customWidth="1"/>
    <col min="7439" max="7439" width="22.875" style="53" customWidth="1"/>
    <col min="7440" max="7440" width="18.625" style="53" customWidth="1"/>
    <col min="7441" max="7441" width="6.625" style="53" customWidth="1"/>
    <col min="7442" max="7443" width="20.625" style="53" customWidth="1"/>
    <col min="7444" max="7444" width="18.625" style="53" customWidth="1"/>
    <col min="7445" max="7445" width="6.625" style="53" customWidth="1"/>
    <col min="7446" max="7446" width="8.625" style="53" customWidth="1"/>
    <col min="7447" max="7457" width="6.625" style="53" customWidth="1"/>
    <col min="7458" max="7458" width="10.375" style="53" bestFit="1" customWidth="1"/>
    <col min="7459" max="7459" width="10.25" style="53" customWidth="1"/>
    <col min="7460" max="7460" width="8.625" style="53" customWidth="1"/>
    <col min="7461" max="7461" width="6.625" style="53" customWidth="1"/>
    <col min="7462" max="7466" width="8.625" style="53" customWidth="1"/>
    <col min="7467" max="7468" width="6.625" style="53" customWidth="1"/>
    <col min="7469" max="7470" width="8.625" style="53" customWidth="1"/>
    <col min="7471" max="7473" width="6.625" style="53" customWidth="1"/>
    <col min="7474" max="7474" width="8.375" style="53" customWidth="1"/>
    <col min="7475" max="7477" width="6.625" style="53" customWidth="1"/>
    <col min="7478" max="7478" width="7.25" style="53" customWidth="1"/>
    <col min="7479" max="7479" width="7.625" style="53" customWidth="1"/>
    <col min="7480" max="7483" width="6.625" style="53" customWidth="1"/>
    <col min="7484" max="7484" width="7.25" style="53" customWidth="1"/>
    <col min="7485" max="7494" width="6.625" style="53" customWidth="1"/>
    <col min="7495" max="7495" width="14.625" style="53" customWidth="1"/>
    <col min="7496" max="7680" width="9" style="53"/>
    <col min="7681" max="7685" width="6.625" style="53" customWidth="1"/>
    <col min="7686" max="7687" width="4.625" style="53" customWidth="1"/>
    <col min="7688" max="7688" width="30.625" style="53" customWidth="1"/>
    <col min="7689" max="7689" width="28.625" style="53" customWidth="1"/>
    <col min="7690" max="7692" width="9.875" style="53" customWidth="1"/>
    <col min="7693" max="7694" width="20.625" style="53" customWidth="1"/>
    <col min="7695" max="7695" width="22.875" style="53" customWidth="1"/>
    <col min="7696" max="7696" width="18.625" style="53" customWidth="1"/>
    <col min="7697" max="7697" width="6.625" style="53" customWidth="1"/>
    <col min="7698" max="7699" width="20.625" style="53" customWidth="1"/>
    <col min="7700" max="7700" width="18.625" style="53" customWidth="1"/>
    <col min="7701" max="7701" width="6.625" style="53" customWidth="1"/>
    <col min="7702" max="7702" width="8.625" style="53" customWidth="1"/>
    <col min="7703" max="7713" width="6.625" style="53" customWidth="1"/>
    <col min="7714" max="7714" width="10.375" style="53" bestFit="1" customWidth="1"/>
    <col min="7715" max="7715" width="10.25" style="53" customWidth="1"/>
    <col min="7716" max="7716" width="8.625" style="53" customWidth="1"/>
    <col min="7717" max="7717" width="6.625" style="53" customWidth="1"/>
    <col min="7718" max="7722" width="8.625" style="53" customWidth="1"/>
    <col min="7723" max="7724" width="6.625" style="53" customWidth="1"/>
    <col min="7725" max="7726" width="8.625" style="53" customWidth="1"/>
    <col min="7727" max="7729" width="6.625" style="53" customWidth="1"/>
    <col min="7730" max="7730" width="8.375" style="53" customWidth="1"/>
    <col min="7731" max="7733" width="6.625" style="53" customWidth="1"/>
    <col min="7734" max="7734" width="7.25" style="53" customWidth="1"/>
    <col min="7735" max="7735" width="7.625" style="53" customWidth="1"/>
    <col min="7736" max="7739" width="6.625" style="53" customWidth="1"/>
    <col min="7740" max="7740" width="7.25" style="53" customWidth="1"/>
    <col min="7741" max="7750" width="6.625" style="53" customWidth="1"/>
    <col min="7751" max="7751" width="14.625" style="53" customWidth="1"/>
    <col min="7752" max="7936" width="9" style="53"/>
    <col min="7937" max="7941" width="6.625" style="53" customWidth="1"/>
    <col min="7942" max="7943" width="4.625" style="53" customWidth="1"/>
    <col min="7944" max="7944" width="30.625" style="53" customWidth="1"/>
    <col min="7945" max="7945" width="28.625" style="53" customWidth="1"/>
    <col min="7946" max="7948" width="9.875" style="53" customWidth="1"/>
    <col min="7949" max="7950" width="20.625" style="53" customWidth="1"/>
    <col min="7951" max="7951" width="22.875" style="53" customWidth="1"/>
    <col min="7952" max="7952" width="18.625" style="53" customWidth="1"/>
    <col min="7953" max="7953" width="6.625" style="53" customWidth="1"/>
    <col min="7954" max="7955" width="20.625" style="53" customWidth="1"/>
    <col min="7956" max="7956" width="18.625" style="53" customWidth="1"/>
    <col min="7957" max="7957" width="6.625" style="53" customWidth="1"/>
    <col min="7958" max="7958" width="8.625" style="53" customWidth="1"/>
    <col min="7959" max="7969" width="6.625" style="53" customWidth="1"/>
    <col min="7970" max="7970" width="10.375" style="53" bestFit="1" customWidth="1"/>
    <col min="7971" max="7971" width="10.25" style="53" customWidth="1"/>
    <col min="7972" max="7972" width="8.625" style="53" customWidth="1"/>
    <col min="7973" max="7973" width="6.625" style="53" customWidth="1"/>
    <col min="7974" max="7978" width="8.625" style="53" customWidth="1"/>
    <col min="7979" max="7980" width="6.625" style="53" customWidth="1"/>
    <col min="7981" max="7982" width="8.625" style="53" customWidth="1"/>
    <col min="7983" max="7985" width="6.625" style="53" customWidth="1"/>
    <col min="7986" max="7986" width="8.375" style="53" customWidth="1"/>
    <col min="7987" max="7989" width="6.625" style="53" customWidth="1"/>
    <col min="7990" max="7990" width="7.25" style="53" customWidth="1"/>
    <col min="7991" max="7991" width="7.625" style="53" customWidth="1"/>
    <col min="7992" max="7995" width="6.625" style="53" customWidth="1"/>
    <col min="7996" max="7996" width="7.25" style="53" customWidth="1"/>
    <col min="7997" max="8006" width="6.625" style="53" customWidth="1"/>
    <col min="8007" max="8007" width="14.625" style="53" customWidth="1"/>
    <col min="8008" max="8192" width="9" style="53"/>
    <col min="8193" max="8197" width="6.625" style="53" customWidth="1"/>
    <col min="8198" max="8199" width="4.625" style="53" customWidth="1"/>
    <col min="8200" max="8200" width="30.625" style="53" customWidth="1"/>
    <col min="8201" max="8201" width="28.625" style="53" customWidth="1"/>
    <col min="8202" max="8204" width="9.875" style="53" customWidth="1"/>
    <col min="8205" max="8206" width="20.625" style="53" customWidth="1"/>
    <col min="8207" max="8207" width="22.875" style="53" customWidth="1"/>
    <col min="8208" max="8208" width="18.625" style="53" customWidth="1"/>
    <col min="8209" max="8209" width="6.625" style="53" customWidth="1"/>
    <col min="8210" max="8211" width="20.625" style="53" customWidth="1"/>
    <col min="8212" max="8212" width="18.625" style="53" customWidth="1"/>
    <col min="8213" max="8213" width="6.625" style="53" customWidth="1"/>
    <col min="8214" max="8214" width="8.625" style="53" customWidth="1"/>
    <col min="8215" max="8225" width="6.625" style="53" customWidth="1"/>
    <col min="8226" max="8226" width="10.375" style="53" bestFit="1" customWidth="1"/>
    <col min="8227" max="8227" width="10.25" style="53" customWidth="1"/>
    <col min="8228" max="8228" width="8.625" style="53" customWidth="1"/>
    <col min="8229" max="8229" width="6.625" style="53" customWidth="1"/>
    <col min="8230" max="8234" width="8.625" style="53" customWidth="1"/>
    <col min="8235" max="8236" width="6.625" style="53" customWidth="1"/>
    <col min="8237" max="8238" width="8.625" style="53" customWidth="1"/>
    <col min="8239" max="8241" width="6.625" style="53" customWidth="1"/>
    <col min="8242" max="8242" width="8.375" style="53" customWidth="1"/>
    <col min="8243" max="8245" width="6.625" style="53" customWidth="1"/>
    <col min="8246" max="8246" width="7.25" style="53" customWidth="1"/>
    <col min="8247" max="8247" width="7.625" style="53" customWidth="1"/>
    <col min="8248" max="8251" width="6.625" style="53" customWidth="1"/>
    <col min="8252" max="8252" width="7.25" style="53" customWidth="1"/>
    <col min="8253" max="8262" width="6.625" style="53" customWidth="1"/>
    <col min="8263" max="8263" width="14.625" style="53" customWidth="1"/>
    <col min="8264" max="8448" width="9" style="53"/>
    <col min="8449" max="8453" width="6.625" style="53" customWidth="1"/>
    <col min="8454" max="8455" width="4.625" style="53" customWidth="1"/>
    <col min="8456" max="8456" width="30.625" style="53" customWidth="1"/>
    <col min="8457" max="8457" width="28.625" style="53" customWidth="1"/>
    <col min="8458" max="8460" width="9.875" style="53" customWidth="1"/>
    <col min="8461" max="8462" width="20.625" style="53" customWidth="1"/>
    <col min="8463" max="8463" width="22.875" style="53" customWidth="1"/>
    <col min="8464" max="8464" width="18.625" style="53" customWidth="1"/>
    <col min="8465" max="8465" width="6.625" style="53" customWidth="1"/>
    <col min="8466" max="8467" width="20.625" style="53" customWidth="1"/>
    <col min="8468" max="8468" width="18.625" style="53" customWidth="1"/>
    <col min="8469" max="8469" width="6.625" style="53" customWidth="1"/>
    <col min="8470" max="8470" width="8.625" style="53" customWidth="1"/>
    <col min="8471" max="8481" width="6.625" style="53" customWidth="1"/>
    <col min="8482" max="8482" width="10.375" style="53" bestFit="1" customWidth="1"/>
    <col min="8483" max="8483" width="10.25" style="53" customWidth="1"/>
    <col min="8484" max="8484" width="8.625" style="53" customWidth="1"/>
    <col min="8485" max="8485" width="6.625" style="53" customWidth="1"/>
    <col min="8486" max="8490" width="8.625" style="53" customWidth="1"/>
    <col min="8491" max="8492" width="6.625" style="53" customWidth="1"/>
    <col min="8493" max="8494" width="8.625" style="53" customWidth="1"/>
    <col min="8495" max="8497" width="6.625" style="53" customWidth="1"/>
    <col min="8498" max="8498" width="8.375" style="53" customWidth="1"/>
    <col min="8499" max="8501" width="6.625" style="53" customWidth="1"/>
    <col min="8502" max="8502" width="7.25" style="53" customWidth="1"/>
    <col min="8503" max="8503" width="7.625" style="53" customWidth="1"/>
    <col min="8504" max="8507" width="6.625" style="53" customWidth="1"/>
    <col min="8508" max="8508" width="7.25" style="53" customWidth="1"/>
    <col min="8509" max="8518" width="6.625" style="53" customWidth="1"/>
    <col min="8519" max="8519" width="14.625" style="53" customWidth="1"/>
    <col min="8520" max="8704" width="9" style="53"/>
    <col min="8705" max="8709" width="6.625" style="53" customWidth="1"/>
    <col min="8710" max="8711" width="4.625" style="53" customWidth="1"/>
    <col min="8712" max="8712" width="30.625" style="53" customWidth="1"/>
    <col min="8713" max="8713" width="28.625" style="53" customWidth="1"/>
    <col min="8714" max="8716" width="9.875" style="53" customWidth="1"/>
    <col min="8717" max="8718" width="20.625" style="53" customWidth="1"/>
    <col min="8719" max="8719" width="22.875" style="53" customWidth="1"/>
    <col min="8720" max="8720" width="18.625" style="53" customWidth="1"/>
    <col min="8721" max="8721" width="6.625" style="53" customWidth="1"/>
    <col min="8722" max="8723" width="20.625" style="53" customWidth="1"/>
    <col min="8724" max="8724" width="18.625" style="53" customWidth="1"/>
    <col min="8725" max="8725" width="6.625" style="53" customWidth="1"/>
    <col min="8726" max="8726" width="8.625" style="53" customWidth="1"/>
    <col min="8727" max="8737" width="6.625" style="53" customWidth="1"/>
    <col min="8738" max="8738" width="10.375" style="53" bestFit="1" customWidth="1"/>
    <col min="8739" max="8739" width="10.25" style="53" customWidth="1"/>
    <col min="8740" max="8740" width="8.625" style="53" customWidth="1"/>
    <col min="8741" max="8741" width="6.625" style="53" customWidth="1"/>
    <col min="8742" max="8746" width="8.625" style="53" customWidth="1"/>
    <col min="8747" max="8748" width="6.625" style="53" customWidth="1"/>
    <col min="8749" max="8750" width="8.625" style="53" customWidth="1"/>
    <col min="8751" max="8753" width="6.625" style="53" customWidth="1"/>
    <col min="8754" max="8754" width="8.375" style="53" customWidth="1"/>
    <col min="8755" max="8757" width="6.625" style="53" customWidth="1"/>
    <col min="8758" max="8758" width="7.25" style="53" customWidth="1"/>
    <col min="8759" max="8759" width="7.625" style="53" customWidth="1"/>
    <col min="8760" max="8763" width="6.625" style="53" customWidth="1"/>
    <col min="8764" max="8764" width="7.25" style="53" customWidth="1"/>
    <col min="8765" max="8774" width="6.625" style="53" customWidth="1"/>
    <col min="8775" max="8775" width="14.625" style="53" customWidth="1"/>
    <col min="8776" max="8960" width="9" style="53"/>
    <col min="8961" max="8965" width="6.625" style="53" customWidth="1"/>
    <col min="8966" max="8967" width="4.625" style="53" customWidth="1"/>
    <col min="8968" max="8968" width="30.625" style="53" customWidth="1"/>
    <col min="8969" max="8969" width="28.625" style="53" customWidth="1"/>
    <col min="8970" max="8972" width="9.875" style="53" customWidth="1"/>
    <col min="8973" max="8974" width="20.625" style="53" customWidth="1"/>
    <col min="8975" max="8975" width="22.875" style="53" customWidth="1"/>
    <col min="8976" max="8976" width="18.625" style="53" customWidth="1"/>
    <col min="8977" max="8977" width="6.625" style="53" customWidth="1"/>
    <col min="8978" max="8979" width="20.625" style="53" customWidth="1"/>
    <col min="8980" max="8980" width="18.625" style="53" customWidth="1"/>
    <col min="8981" max="8981" width="6.625" style="53" customWidth="1"/>
    <col min="8982" max="8982" width="8.625" style="53" customWidth="1"/>
    <col min="8983" max="8993" width="6.625" style="53" customWidth="1"/>
    <col min="8994" max="8994" width="10.375" style="53" bestFit="1" customWidth="1"/>
    <col min="8995" max="8995" width="10.25" style="53" customWidth="1"/>
    <col min="8996" max="8996" width="8.625" style="53" customWidth="1"/>
    <col min="8997" max="8997" width="6.625" style="53" customWidth="1"/>
    <col min="8998" max="9002" width="8.625" style="53" customWidth="1"/>
    <col min="9003" max="9004" width="6.625" style="53" customWidth="1"/>
    <col min="9005" max="9006" width="8.625" style="53" customWidth="1"/>
    <col min="9007" max="9009" width="6.625" style="53" customWidth="1"/>
    <col min="9010" max="9010" width="8.375" style="53" customWidth="1"/>
    <col min="9011" max="9013" width="6.625" style="53" customWidth="1"/>
    <col min="9014" max="9014" width="7.25" style="53" customWidth="1"/>
    <col min="9015" max="9015" width="7.625" style="53" customWidth="1"/>
    <col min="9016" max="9019" width="6.625" style="53" customWidth="1"/>
    <col min="9020" max="9020" width="7.25" style="53" customWidth="1"/>
    <col min="9021" max="9030" width="6.625" style="53" customWidth="1"/>
    <col min="9031" max="9031" width="14.625" style="53" customWidth="1"/>
    <col min="9032" max="9216" width="9" style="53"/>
    <col min="9217" max="9221" width="6.625" style="53" customWidth="1"/>
    <col min="9222" max="9223" width="4.625" style="53" customWidth="1"/>
    <col min="9224" max="9224" width="30.625" style="53" customWidth="1"/>
    <col min="9225" max="9225" width="28.625" style="53" customWidth="1"/>
    <col min="9226" max="9228" width="9.875" style="53" customWidth="1"/>
    <col min="9229" max="9230" width="20.625" style="53" customWidth="1"/>
    <col min="9231" max="9231" width="22.875" style="53" customWidth="1"/>
    <col min="9232" max="9232" width="18.625" style="53" customWidth="1"/>
    <col min="9233" max="9233" width="6.625" style="53" customWidth="1"/>
    <col min="9234" max="9235" width="20.625" style="53" customWidth="1"/>
    <col min="9236" max="9236" width="18.625" style="53" customWidth="1"/>
    <col min="9237" max="9237" width="6.625" style="53" customWidth="1"/>
    <col min="9238" max="9238" width="8.625" style="53" customWidth="1"/>
    <col min="9239" max="9249" width="6.625" style="53" customWidth="1"/>
    <col min="9250" max="9250" width="10.375" style="53" bestFit="1" customWidth="1"/>
    <col min="9251" max="9251" width="10.25" style="53" customWidth="1"/>
    <col min="9252" max="9252" width="8.625" style="53" customWidth="1"/>
    <col min="9253" max="9253" width="6.625" style="53" customWidth="1"/>
    <col min="9254" max="9258" width="8.625" style="53" customWidth="1"/>
    <col min="9259" max="9260" width="6.625" style="53" customWidth="1"/>
    <col min="9261" max="9262" width="8.625" style="53" customWidth="1"/>
    <col min="9263" max="9265" width="6.625" style="53" customWidth="1"/>
    <col min="9266" max="9266" width="8.375" style="53" customWidth="1"/>
    <col min="9267" max="9269" width="6.625" style="53" customWidth="1"/>
    <col min="9270" max="9270" width="7.25" style="53" customWidth="1"/>
    <col min="9271" max="9271" width="7.625" style="53" customWidth="1"/>
    <col min="9272" max="9275" width="6.625" style="53" customWidth="1"/>
    <col min="9276" max="9276" width="7.25" style="53" customWidth="1"/>
    <col min="9277" max="9286" width="6.625" style="53" customWidth="1"/>
    <col min="9287" max="9287" width="14.625" style="53" customWidth="1"/>
    <col min="9288" max="9472" width="9" style="53"/>
    <col min="9473" max="9477" width="6.625" style="53" customWidth="1"/>
    <col min="9478" max="9479" width="4.625" style="53" customWidth="1"/>
    <col min="9480" max="9480" width="30.625" style="53" customWidth="1"/>
    <col min="9481" max="9481" width="28.625" style="53" customWidth="1"/>
    <col min="9482" max="9484" width="9.875" style="53" customWidth="1"/>
    <col min="9485" max="9486" width="20.625" style="53" customWidth="1"/>
    <col min="9487" max="9487" width="22.875" style="53" customWidth="1"/>
    <col min="9488" max="9488" width="18.625" style="53" customWidth="1"/>
    <col min="9489" max="9489" width="6.625" style="53" customWidth="1"/>
    <col min="9490" max="9491" width="20.625" style="53" customWidth="1"/>
    <col min="9492" max="9492" width="18.625" style="53" customWidth="1"/>
    <col min="9493" max="9493" width="6.625" style="53" customWidth="1"/>
    <col min="9494" max="9494" width="8.625" style="53" customWidth="1"/>
    <col min="9495" max="9505" width="6.625" style="53" customWidth="1"/>
    <col min="9506" max="9506" width="10.375" style="53" bestFit="1" customWidth="1"/>
    <col min="9507" max="9507" width="10.25" style="53" customWidth="1"/>
    <col min="9508" max="9508" width="8.625" style="53" customWidth="1"/>
    <col min="9509" max="9509" width="6.625" style="53" customWidth="1"/>
    <col min="9510" max="9514" width="8.625" style="53" customWidth="1"/>
    <col min="9515" max="9516" width="6.625" style="53" customWidth="1"/>
    <col min="9517" max="9518" width="8.625" style="53" customWidth="1"/>
    <col min="9519" max="9521" width="6.625" style="53" customWidth="1"/>
    <col min="9522" max="9522" width="8.375" style="53" customWidth="1"/>
    <col min="9523" max="9525" width="6.625" style="53" customWidth="1"/>
    <col min="9526" max="9526" width="7.25" style="53" customWidth="1"/>
    <col min="9527" max="9527" width="7.625" style="53" customWidth="1"/>
    <col min="9528" max="9531" width="6.625" style="53" customWidth="1"/>
    <col min="9532" max="9532" width="7.25" style="53" customWidth="1"/>
    <col min="9533" max="9542" width="6.625" style="53" customWidth="1"/>
    <col min="9543" max="9543" width="14.625" style="53" customWidth="1"/>
    <col min="9544" max="9728" width="9" style="53"/>
    <col min="9729" max="9733" width="6.625" style="53" customWidth="1"/>
    <col min="9734" max="9735" width="4.625" style="53" customWidth="1"/>
    <col min="9736" max="9736" width="30.625" style="53" customWidth="1"/>
    <col min="9737" max="9737" width="28.625" style="53" customWidth="1"/>
    <col min="9738" max="9740" width="9.875" style="53" customWidth="1"/>
    <col min="9741" max="9742" width="20.625" style="53" customWidth="1"/>
    <col min="9743" max="9743" width="22.875" style="53" customWidth="1"/>
    <col min="9744" max="9744" width="18.625" style="53" customWidth="1"/>
    <col min="9745" max="9745" width="6.625" style="53" customWidth="1"/>
    <col min="9746" max="9747" width="20.625" style="53" customWidth="1"/>
    <col min="9748" max="9748" width="18.625" style="53" customWidth="1"/>
    <col min="9749" max="9749" width="6.625" style="53" customWidth="1"/>
    <col min="9750" max="9750" width="8.625" style="53" customWidth="1"/>
    <col min="9751" max="9761" width="6.625" style="53" customWidth="1"/>
    <col min="9762" max="9762" width="10.375" style="53" bestFit="1" customWidth="1"/>
    <col min="9763" max="9763" width="10.25" style="53" customWidth="1"/>
    <col min="9764" max="9764" width="8.625" style="53" customWidth="1"/>
    <col min="9765" max="9765" width="6.625" style="53" customWidth="1"/>
    <col min="9766" max="9770" width="8.625" style="53" customWidth="1"/>
    <col min="9771" max="9772" width="6.625" style="53" customWidth="1"/>
    <col min="9773" max="9774" width="8.625" style="53" customWidth="1"/>
    <col min="9775" max="9777" width="6.625" style="53" customWidth="1"/>
    <col min="9778" max="9778" width="8.375" style="53" customWidth="1"/>
    <col min="9779" max="9781" width="6.625" style="53" customWidth="1"/>
    <col min="9782" max="9782" width="7.25" style="53" customWidth="1"/>
    <col min="9783" max="9783" width="7.625" style="53" customWidth="1"/>
    <col min="9784" max="9787" width="6.625" style="53" customWidth="1"/>
    <col min="9788" max="9788" width="7.25" style="53" customWidth="1"/>
    <col min="9789" max="9798" width="6.625" style="53" customWidth="1"/>
    <col min="9799" max="9799" width="14.625" style="53" customWidth="1"/>
    <col min="9800" max="9984" width="9" style="53"/>
    <col min="9985" max="9989" width="6.625" style="53" customWidth="1"/>
    <col min="9990" max="9991" width="4.625" style="53" customWidth="1"/>
    <col min="9992" max="9992" width="30.625" style="53" customWidth="1"/>
    <col min="9993" max="9993" width="28.625" style="53" customWidth="1"/>
    <col min="9994" max="9996" width="9.875" style="53" customWidth="1"/>
    <col min="9997" max="9998" width="20.625" style="53" customWidth="1"/>
    <col min="9999" max="9999" width="22.875" style="53" customWidth="1"/>
    <col min="10000" max="10000" width="18.625" style="53" customWidth="1"/>
    <col min="10001" max="10001" width="6.625" style="53" customWidth="1"/>
    <col min="10002" max="10003" width="20.625" style="53" customWidth="1"/>
    <col min="10004" max="10004" width="18.625" style="53" customWidth="1"/>
    <col min="10005" max="10005" width="6.625" style="53" customWidth="1"/>
    <col min="10006" max="10006" width="8.625" style="53" customWidth="1"/>
    <col min="10007" max="10017" width="6.625" style="53" customWidth="1"/>
    <col min="10018" max="10018" width="10.375" style="53" bestFit="1" customWidth="1"/>
    <col min="10019" max="10019" width="10.25" style="53" customWidth="1"/>
    <col min="10020" max="10020" width="8.625" style="53" customWidth="1"/>
    <col min="10021" max="10021" width="6.625" style="53" customWidth="1"/>
    <col min="10022" max="10026" width="8.625" style="53" customWidth="1"/>
    <col min="10027" max="10028" width="6.625" style="53" customWidth="1"/>
    <col min="10029" max="10030" width="8.625" style="53" customWidth="1"/>
    <col min="10031" max="10033" width="6.625" style="53" customWidth="1"/>
    <col min="10034" max="10034" width="8.375" style="53" customWidth="1"/>
    <col min="10035" max="10037" width="6.625" style="53" customWidth="1"/>
    <col min="10038" max="10038" width="7.25" style="53" customWidth="1"/>
    <col min="10039" max="10039" width="7.625" style="53" customWidth="1"/>
    <col min="10040" max="10043" width="6.625" style="53" customWidth="1"/>
    <col min="10044" max="10044" width="7.25" style="53" customWidth="1"/>
    <col min="10045" max="10054" width="6.625" style="53" customWidth="1"/>
    <col min="10055" max="10055" width="14.625" style="53" customWidth="1"/>
    <col min="10056" max="10240" width="9" style="53"/>
    <col min="10241" max="10245" width="6.625" style="53" customWidth="1"/>
    <col min="10246" max="10247" width="4.625" style="53" customWidth="1"/>
    <col min="10248" max="10248" width="30.625" style="53" customWidth="1"/>
    <col min="10249" max="10249" width="28.625" style="53" customWidth="1"/>
    <col min="10250" max="10252" width="9.875" style="53" customWidth="1"/>
    <col min="10253" max="10254" width="20.625" style="53" customWidth="1"/>
    <col min="10255" max="10255" width="22.875" style="53" customWidth="1"/>
    <col min="10256" max="10256" width="18.625" style="53" customWidth="1"/>
    <col min="10257" max="10257" width="6.625" style="53" customWidth="1"/>
    <col min="10258" max="10259" width="20.625" style="53" customWidth="1"/>
    <col min="10260" max="10260" width="18.625" style="53" customWidth="1"/>
    <col min="10261" max="10261" width="6.625" style="53" customWidth="1"/>
    <col min="10262" max="10262" width="8.625" style="53" customWidth="1"/>
    <col min="10263" max="10273" width="6.625" style="53" customWidth="1"/>
    <col min="10274" max="10274" width="10.375" style="53" bestFit="1" customWidth="1"/>
    <col min="10275" max="10275" width="10.25" style="53" customWidth="1"/>
    <col min="10276" max="10276" width="8.625" style="53" customWidth="1"/>
    <col min="10277" max="10277" width="6.625" style="53" customWidth="1"/>
    <col min="10278" max="10282" width="8.625" style="53" customWidth="1"/>
    <col min="10283" max="10284" width="6.625" style="53" customWidth="1"/>
    <col min="10285" max="10286" width="8.625" style="53" customWidth="1"/>
    <col min="10287" max="10289" width="6.625" style="53" customWidth="1"/>
    <col min="10290" max="10290" width="8.375" style="53" customWidth="1"/>
    <col min="10291" max="10293" width="6.625" style="53" customWidth="1"/>
    <col min="10294" max="10294" width="7.25" style="53" customWidth="1"/>
    <col min="10295" max="10295" width="7.625" style="53" customWidth="1"/>
    <col min="10296" max="10299" width="6.625" style="53" customWidth="1"/>
    <col min="10300" max="10300" width="7.25" style="53" customWidth="1"/>
    <col min="10301" max="10310" width="6.625" style="53" customWidth="1"/>
    <col min="10311" max="10311" width="14.625" style="53" customWidth="1"/>
    <col min="10312" max="10496" width="9" style="53"/>
    <col min="10497" max="10501" width="6.625" style="53" customWidth="1"/>
    <col min="10502" max="10503" width="4.625" style="53" customWidth="1"/>
    <col min="10504" max="10504" width="30.625" style="53" customWidth="1"/>
    <col min="10505" max="10505" width="28.625" style="53" customWidth="1"/>
    <col min="10506" max="10508" width="9.875" style="53" customWidth="1"/>
    <col min="10509" max="10510" width="20.625" style="53" customWidth="1"/>
    <col min="10511" max="10511" width="22.875" style="53" customWidth="1"/>
    <col min="10512" max="10512" width="18.625" style="53" customWidth="1"/>
    <col min="10513" max="10513" width="6.625" style="53" customWidth="1"/>
    <col min="10514" max="10515" width="20.625" style="53" customWidth="1"/>
    <col min="10516" max="10516" width="18.625" style="53" customWidth="1"/>
    <col min="10517" max="10517" width="6.625" style="53" customWidth="1"/>
    <col min="10518" max="10518" width="8.625" style="53" customWidth="1"/>
    <col min="10519" max="10529" width="6.625" style="53" customWidth="1"/>
    <col min="10530" max="10530" width="10.375" style="53" bestFit="1" customWidth="1"/>
    <col min="10531" max="10531" width="10.25" style="53" customWidth="1"/>
    <col min="10532" max="10532" width="8.625" style="53" customWidth="1"/>
    <col min="10533" max="10533" width="6.625" style="53" customWidth="1"/>
    <col min="10534" max="10538" width="8.625" style="53" customWidth="1"/>
    <col min="10539" max="10540" width="6.625" style="53" customWidth="1"/>
    <col min="10541" max="10542" width="8.625" style="53" customWidth="1"/>
    <col min="10543" max="10545" width="6.625" style="53" customWidth="1"/>
    <col min="10546" max="10546" width="8.375" style="53" customWidth="1"/>
    <col min="10547" max="10549" width="6.625" style="53" customWidth="1"/>
    <col min="10550" max="10550" width="7.25" style="53" customWidth="1"/>
    <col min="10551" max="10551" width="7.625" style="53" customWidth="1"/>
    <col min="10552" max="10555" width="6.625" style="53" customWidth="1"/>
    <col min="10556" max="10556" width="7.25" style="53" customWidth="1"/>
    <col min="10557" max="10566" width="6.625" style="53" customWidth="1"/>
    <col min="10567" max="10567" width="14.625" style="53" customWidth="1"/>
    <col min="10568" max="10752" width="9" style="53"/>
    <col min="10753" max="10757" width="6.625" style="53" customWidth="1"/>
    <col min="10758" max="10759" width="4.625" style="53" customWidth="1"/>
    <col min="10760" max="10760" width="30.625" style="53" customWidth="1"/>
    <col min="10761" max="10761" width="28.625" style="53" customWidth="1"/>
    <col min="10762" max="10764" width="9.875" style="53" customWidth="1"/>
    <col min="10765" max="10766" width="20.625" style="53" customWidth="1"/>
    <col min="10767" max="10767" width="22.875" style="53" customWidth="1"/>
    <col min="10768" max="10768" width="18.625" style="53" customWidth="1"/>
    <col min="10769" max="10769" width="6.625" style="53" customWidth="1"/>
    <col min="10770" max="10771" width="20.625" style="53" customWidth="1"/>
    <col min="10772" max="10772" width="18.625" style="53" customWidth="1"/>
    <col min="10773" max="10773" width="6.625" style="53" customWidth="1"/>
    <col min="10774" max="10774" width="8.625" style="53" customWidth="1"/>
    <col min="10775" max="10785" width="6.625" style="53" customWidth="1"/>
    <col min="10786" max="10786" width="10.375" style="53" bestFit="1" customWidth="1"/>
    <col min="10787" max="10787" width="10.25" style="53" customWidth="1"/>
    <col min="10788" max="10788" width="8.625" style="53" customWidth="1"/>
    <col min="10789" max="10789" width="6.625" style="53" customWidth="1"/>
    <col min="10790" max="10794" width="8.625" style="53" customWidth="1"/>
    <col min="10795" max="10796" width="6.625" style="53" customWidth="1"/>
    <col min="10797" max="10798" width="8.625" style="53" customWidth="1"/>
    <col min="10799" max="10801" width="6.625" style="53" customWidth="1"/>
    <col min="10802" max="10802" width="8.375" style="53" customWidth="1"/>
    <col min="10803" max="10805" width="6.625" style="53" customWidth="1"/>
    <col min="10806" max="10806" width="7.25" style="53" customWidth="1"/>
    <col min="10807" max="10807" width="7.625" style="53" customWidth="1"/>
    <col min="10808" max="10811" width="6.625" style="53" customWidth="1"/>
    <col min="10812" max="10812" width="7.25" style="53" customWidth="1"/>
    <col min="10813" max="10822" width="6.625" style="53" customWidth="1"/>
    <col min="10823" max="10823" width="14.625" style="53" customWidth="1"/>
    <col min="10824" max="11008" width="9" style="53"/>
    <col min="11009" max="11013" width="6.625" style="53" customWidth="1"/>
    <col min="11014" max="11015" width="4.625" style="53" customWidth="1"/>
    <col min="11016" max="11016" width="30.625" style="53" customWidth="1"/>
    <col min="11017" max="11017" width="28.625" style="53" customWidth="1"/>
    <col min="11018" max="11020" width="9.875" style="53" customWidth="1"/>
    <col min="11021" max="11022" width="20.625" style="53" customWidth="1"/>
    <col min="11023" max="11023" width="22.875" style="53" customWidth="1"/>
    <col min="11024" max="11024" width="18.625" style="53" customWidth="1"/>
    <col min="11025" max="11025" width="6.625" style="53" customWidth="1"/>
    <col min="11026" max="11027" width="20.625" style="53" customWidth="1"/>
    <col min="11028" max="11028" width="18.625" style="53" customWidth="1"/>
    <col min="11029" max="11029" width="6.625" style="53" customWidth="1"/>
    <col min="11030" max="11030" width="8.625" style="53" customWidth="1"/>
    <col min="11031" max="11041" width="6.625" style="53" customWidth="1"/>
    <col min="11042" max="11042" width="10.375" style="53" bestFit="1" customWidth="1"/>
    <col min="11043" max="11043" width="10.25" style="53" customWidth="1"/>
    <col min="11044" max="11044" width="8.625" style="53" customWidth="1"/>
    <col min="11045" max="11045" width="6.625" style="53" customWidth="1"/>
    <col min="11046" max="11050" width="8.625" style="53" customWidth="1"/>
    <col min="11051" max="11052" width="6.625" style="53" customWidth="1"/>
    <col min="11053" max="11054" width="8.625" style="53" customWidth="1"/>
    <col min="11055" max="11057" width="6.625" style="53" customWidth="1"/>
    <col min="11058" max="11058" width="8.375" style="53" customWidth="1"/>
    <col min="11059" max="11061" width="6.625" style="53" customWidth="1"/>
    <col min="11062" max="11062" width="7.25" style="53" customWidth="1"/>
    <col min="11063" max="11063" width="7.625" style="53" customWidth="1"/>
    <col min="11064" max="11067" width="6.625" style="53" customWidth="1"/>
    <col min="11068" max="11068" width="7.25" style="53" customWidth="1"/>
    <col min="11069" max="11078" width="6.625" style="53" customWidth="1"/>
    <col min="11079" max="11079" width="14.625" style="53" customWidth="1"/>
    <col min="11080" max="11264" width="9" style="53"/>
    <col min="11265" max="11269" width="6.625" style="53" customWidth="1"/>
    <col min="11270" max="11271" width="4.625" style="53" customWidth="1"/>
    <col min="11272" max="11272" width="30.625" style="53" customWidth="1"/>
    <col min="11273" max="11273" width="28.625" style="53" customWidth="1"/>
    <col min="11274" max="11276" width="9.875" style="53" customWidth="1"/>
    <col min="11277" max="11278" width="20.625" style="53" customWidth="1"/>
    <col min="11279" max="11279" width="22.875" style="53" customWidth="1"/>
    <col min="11280" max="11280" width="18.625" style="53" customWidth="1"/>
    <col min="11281" max="11281" width="6.625" style="53" customWidth="1"/>
    <col min="11282" max="11283" width="20.625" style="53" customWidth="1"/>
    <col min="11284" max="11284" width="18.625" style="53" customWidth="1"/>
    <col min="11285" max="11285" width="6.625" style="53" customWidth="1"/>
    <col min="11286" max="11286" width="8.625" style="53" customWidth="1"/>
    <col min="11287" max="11297" width="6.625" style="53" customWidth="1"/>
    <col min="11298" max="11298" width="10.375" style="53" bestFit="1" customWidth="1"/>
    <col min="11299" max="11299" width="10.25" style="53" customWidth="1"/>
    <col min="11300" max="11300" width="8.625" style="53" customWidth="1"/>
    <col min="11301" max="11301" width="6.625" style="53" customWidth="1"/>
    <col min="11302" max="11306" width="8.625" style="53" customWidth="1"/>
    <col min="11307" max="11308" width="6.625" style="53" customWidth="1"/>
    <col min="11309" max="11310" width="8.625" style="53" customWidth="1"/>
    <col min="11311" max="11313" width="6.625" style="53" customWidth="1"/>
    <col min="11314" max="11314" width="8.375" style="53" customWidth="1"/>
    <col min="11315" max="11317" width="6.625" style="53" customWidth="1"/>
    <col min="11318" max="11318" width="7.25" style="53" customWidth="1"/>
    <col min="11319" max="11319" width="7.625" style="53" customWidth="1"/>
    <col min="11320" max="11323" width="6.625" style="53" customWidth="1"/>
    <col min="11324" max="11324" width="7.25" style="53" customWidth="1"/>
    <col min="11325" max="11334" width="6.625" style="53" customWidth="1"/>
    <col min="11335" max="11335" width="14.625" style="53" customWidth="1"/>
    <col min="11336" max="11520" width="9" style="53"/>
    <col min="11521" max="11525" width="6.625" style="53" customWidth="1"/>
    <col min="11526" max="11527" width="4.625" style="53" customWidth="1"/>
    <col min="11528" max="11528" width="30.625" style="53" customWidth="1"/>
    <col min="11529" max="11529" width="28.625" style="53" customWidth="1"/>
    <col min="11530" max="11532" width="9.875" style="53" customWidth="1"/>
    <col min="11533" max="11534" width="20.625" style="53" customWidth="1"/>
    <col min="11535" max="11535" width="22.875" style="53" customWidth="1"/>
    <col min="11536" max="11536" width="18.625" style="53" customWidth="1"/>
    <col min="11537" max="11537" width="6.625" style="53" customWidth="1"/>
    <col min="11538" max="11539" width="20.625" style="53" customWidth="1"/>
    <col min="11540" max="11540" width="18.625" style="53" customWidth="1"/>
    <col min="11541" max="11541" width="6.625" style="53" customWidth="1"/>
    <col min="11542" max="11542" width="8.625" style="53" customWidth="1"/>
    <col min="11543" max="11553" width="6.625" style="53" customWidth="1"/>
    <col min="11554" max="11554" width="10.375" style="53" bestFit="1" customWidth="1"/>
    <col min="11555" max="11555" width="10.25" style="53" customWidth="1"/>
    <col min="11556" max="11556" width="8.625" style="53" customWidth="1"/>
    <col min="11557" max="11557" width="6.625" style="53" customWidth="1"/>
    <col min="11558" max="11562" width="8.625" style="53" customWidth="1"/>
    <col min="11563" max="11564" width="6.625" style="53" customWidth="1"/>
    <col min="11565" max="11566" width="8.625" style="53" customWidth="1"/>
    <col min="11567" max="11569" width="6.625" style="53" customWidth="1"/>
    <col min="11570" max="11570" width="8.375" style="53" customWidth="1"/>
    <col min="11571" max="11573" width="6.625" style="53" customWidth="1"/>
    <col min="11574" max="11574" width="7.25" style="53" customWidth="1"/>
    <col min="11575" max="11575" width="7.625" style="53" customWidth="1"/>
    <col min="11576" max="11579" width="6.625" style="53" customWidth="1"/>
    <col min="11580" max="11580" width="7.25" style="53" customWidth="1"/>
    <col min="11581" max="11590" width="6.625" style="53" customWidth="1"/>
    <col min="11591" max="11591" width="14.625" style="53" customWidth="1"/>
    <col min="11592" max="11776" width="9" style="53"/>
    <col min="11777" max="11781" width="6.625" style="53" customWidth="1"/>
    <col min="11782" max="11783" width="4.625" style="53" customWidth="1"/>
    <col min="11784" max="11784" width="30.625" style="53" customWidth="1"/>
    <col min="11785" max="11785" width="28.625" style="53" customWidth="1"/>
    <col min="11786" max="11788" width="9.875" style="53" customWidth="1"/>
    <col min="11789" max="11790" width="20.625" style="53" customWidth="1"/>
    <col min="11791" max="11791" width="22.875" style="53" customWidth="1"/>
    <col min="11792" max="11792" width="18.625" style="53" customWidth="1"/>
    <col min="11793" max="11793" width="6.625" style="53" customWidth="1"/>
    <col min="11794" max="11795" width="20.625" style="53" customWidth="1"/>
    <col min="11796" max="11796" width="18.625" style="53" customWidth="1"/>
    <col min="11797" max="11797" width="6.625" style="53" customWidth="1"/>
    <col min="11798" max="11798" width="8.625" style="53" customWidth="1"/>
    <col min="11799" max="11809" width="6.625" style="53" customWidth="1"/>
    <col min="11810" max="11810" width="10.375" style="53" bestFit="1" customWidth="1"/>
    <col min="11811" max="11811" width="10.25" style="53" customWidth="1"/>
    <col min="11812" max="11812" width="8.625" style="53" customWidth="1"/>
    <col min="11813" max="11813" width="6.625" style="53" customWidth="1"/>
    <col min="11814" max="11818" width="8.625" style="53" customWidth="1"/>
    <col min="11819" max="11820" width="6.625" style="53" customWidth="1"/>
    <col min="11821" max="11822" width="8.625" style="53" customWidth="1"/>
    <col min="11823" max="11825" width="6.625" style="53" customWidth="1"/>
    <col min="11826" max="11826" width="8.375" style="53" customWidth="1"/>
    <col min="11827" max="11829" width="6.625" style="53" customWidth="1"/>
    <col min="11830" max="11830" width="7.25" style="53" customWidth="1"/>
    <col min="11831" max="11831" width="7.625" style="53" customWidth="1"/>
    <col min="11832" max="11835" width="6.625" style="53" customWidth="1"/>
    <col min="11836" max="11836" width="7.25" style="53" customWidth="1"/>
    <col min="11837" max="11846" width="6.625" style="53" customWidth="1"/>
    <col min="11847" max="11847" width="14.625" style="53" customWidth="1"/>
    <col min="11848" max="12032" width="9" style="53"/>
    <col min="12033" max="12037" width="6.625" style="53" customWidth="1"/>
    <col min="12038" max="12039" width="4.625" style="53" customWidth="1"/>
    <col min="12040" max="12040" width="30.625" style="53" customWidth="1"/>
    <col min="12041" max="12041" width="28.625" style="53" customWidth="1"/>
    <col min="12042" max="12044" width="9.875" style="53" customWidth="1"/>
    <col min="12045" max="12046" width="20.625" style="53" customWidth="1"/>
    <col min="12047" max="12047" width="22.875" style="53" customWidth="1"/>
    <col min="12048" max="12048" width="18.625" style="53" customWidth="1"/>
    <col min="12049" max="12049" width="6.625" style="53" customWidth="1"/>
    <col min="12050" max="12051" width="20.625" style="53" customWidth="1"/>
    <col min="12052" max="12052" width="18.625" style="53" customWidth="1"/>
    <col min="12053" max="12053" width="6.625" style="53" customWidth="1"/>
    <col min="12054" max="12054" width="8.625" style="53" customWidth="1"/>
    <col min="12055" max="12065" width="6.625" style="53" customWidth="1"/>
    <col min="12066" max="12066" width="10.375" style="53" bestFit="1" customWidth="1"/>
    <col min="12067" max="12067" width="10.25" style="53" customWidth="1"/>
    <col min="12068" max="12068" width="8.625" style="53" customWidth="1"/>
    <col min="12069" max="12069" width="6.625" style="53" customWidth="1"/>
    <col min="12070" max="12074" width="8.625" style="53" customWidth="1"/>
    <col min="12075" max="12076" width="6.625" style="53" customWidth="1"/>
    <col min="12077" max="12078" width="8.625" style="53" customWidth="1"/>
    <col min="12079" max="12081" width="6.625" style="53" customWidth="1"/>
    <col min="12082" max="12082" width="8.375" style="53" customWidth="1"/>
    <col min="12083" max="12085" width="6.625" style="53" customWidth="1"/>
    <col min="12086" max="12086" width="7.25" style="53" customWidth="1"/>
    <col min="12087" max="12087" width="7.625" style="53" customWidth="1"/>
    <col min="12088" max="12091" width="6.625" style="53" customWidth="1"/>
    <col min="12092" max="12092" width="7.25" style="53" customWidth="1"/>
    <col min="12093" max="12102" width="6.625" style="53" customWidth="1"/>
    <col min="12103" max="12103" width="14.625" style="53" customWidth="1"/>
    <col min="12104" max="12288" width="9" style="53"/>
    <col min="12289" max="12293" width="6.625" style="53" customWidth="1"/>
    <col min="12294" max="12295" width="4.625" style="53" customWidth="1"/>
    <col min="12296" max="12296" width="30.625" style="53" customWidth="1"/>
    <col min="12297" max="12297" width="28.625" style="53" customWidth="1"/>
    <col min="12298" max="12300" width="9.875" style="53" customWidth="1"/>
    <col min="12301" max="12302" width="20.625" style="53" customWidth="1"/>
    <col min="12303" max="12303" width="22.875" style="53" customWidth="1"/>
    <col min="12304" max="12304" width="18.625" style="53" customWidth="1"/>
    <col min="12305" max="12305" width="6.625" style="53" customWidth="1"/>
    <col min="12306" max="12307" width="20.625" style="53" customWidth="1"/>
    <col min="12308" max="12308" width="18.625" style="53" customWidth="1"/>
    <col min="12309" max="12309" width="6.625" style="53" customWidth="1"/>
    <col min="12310" max="12310" width="8.625" style="53" customWidth="1"/>
    <col min="12311" max="12321" width="6.625" style="53" customWidth="1"/>
    <col min="12322" max="12322" width="10.375" style="53" bestFit="1" customWidth="1"/>
    <col min="12323" max="12323" width="10.25" style="53" customWidth="1"/>
    <col min="12324" max="12324" width="8.625" style="53" customWidth="1"/>
    <col min="12325" max="12325" width="6.625" style="53" customWidth="1"/>
    <col min="12326" max="12330" width="8.625" style="53" customWidth="1"/>
    <col min="12331" max="12332" width="6.625" style="53" customWidth="1"/>
    <col min="12333" max="12334" width="8.625" style="53" customWidth="1"/>
    <col min="12335" max="12337" width="6.625" style="53" customWidth="1"/>
    <col min="12338" max="12338" width="8.375" style="53" customWidth="1"/>
    <col min="12339" max="12341" width="6.625" style="53" customWidth="1"/>
    <col min="12342" max="12342" width="7.25" style="53" customWidth="1"/>
    <col min="12343" max="12343" width="7.625" style="53" customWidth="1"/>
    <col min="12344" max="12347" width="6.625" style="53" customWidth="1"/>
    <col min="12348" max="12348" width="7.25" style="53" customWidth="1"/>
    <col min="12349" max="12358" width="6.625" style="53" customWidth="1"/>
    <col min="12359" max="12359" width="14.625" style="53" customWidth="1"/>
    <col min="12360" max="12544" width="9" style="53"/>
    <col min="12545" max="12549" width="6.625" style="53" customWidth="1"/>
    <col min="12550" max="12551" width="4.625" style="53" customWidth="1"/>
    <col min="12552" max="12552" width="30.625" style="53" customWidth="1"/>
    <col min="12553" max="12553" width="28.625" style="53" customWidth="1"/>
    <col min="12554" max="12556" width="9.875" style="53" customWidth="1"/>
    <col min="12557" max="12558" width="20.625" style="53" customWidth="1"/>
    <col min="12559" max="12559" width="22.875" style="53" customWidth="1"/>
    <col min="12560" max="12560" width="18.625" style="53" customWidth="1"/>
    <col min="12561" max="12561" width="6.625" style="53" customWidth="1"/>
    <col min="12562" max="12563" width="20.625" style="53" customWidth="1"/>
    <col min="12564" max="12564" width="18.625" style="53" customWidth="1"/>
    <col min="12565" max="12565" width="6.625" style="53" customWidth="1"/>
    <col min="12566" max="12566" width="8.625" style="53" customWidth="1"/>
    <col min="12567" max="12577" width="6.625" style="53" customWidth="1"/>
    <col min="12578" max="12578" width="10.375" style="53" bestFit="1" customWidth="1"/>
    <col min="12579" max="12579" width="10.25" style="53" customWidth="1"/>
    <col min="12580" max="12580" width="8.625" style="53" customWidth="1"/>
    <col min="12581" max="12581" width="6.625" style="53" customWidth="1"/>
    <col min="12582" max="12586" width="8.625" style="53" customWidth="1"/>
    <col min="12587" max="12588" width="6.625" style="53" customWidth="1"/>
    <col min="12589" max="12590" width="8.625" style="53" customWidth="1"/>
    <col min="12591" max="12593" width="6.625" style="53" customWidth="1"/>
    <col min="12594" max="12594" width="8.375" style="53" customWidth="1"/>
    <col min="12595" max="12597" width="6.625" style="53" customWidth="1"/>
    <col min="12598" max="12598" width="7.25" style="53" customWidth="1"/>
    <col min="12599" max="12599" width="7.625" style="53" customWidth="1"/>
    <col min="12600" max="12603" width="6.625" style="53" customWidth="1"/>
    <col min="12604" max="12604" width="7.25" style="53" customWidth="1"/>
    <col min="12605" max="12614" width="6.625" style="53" customWidth="1"/>
    <col min="12615" max="12615" width="14.625" style="53" customWidth="1"/>
    <col min="12616" max="12800" width="9" style="53"/>
    <col min="12801" max="12805" width="6.625" style="53" customWidth="1"/>
    <col min="12806" max="12807" width="4.625" style="53" customWidth="1"/>
    <col min="12808" max="12808" width="30.625" style="53" customWidth="1"/>
    <col min="12809" max="12809" width="28.625" style="53" customWidth="1"/>
    <col min="12810" max="12812" width="9.875" style="53" customWidth="1"/>
    <col min="12813" max="12814" width="20.625" style="53" customWidth="1"/>
    <col min="12815" max="12815" width="22.875" style="53" customWidth="1"/>
    <col min="12816" max="12816" width="18.625" style="53" customWidth="1"/>
    <col min="12817" max="12817" width="6.625" style="53" customWidth="1"/>
    <col min="12818" max="12819" width="20.625" style="53" customWidth="1"/>
    <col min="12820" max="12820" width="18.625" style="53" customWidth="1"/>
    <col min="12821" max="12821" width="6.625" style="53" customWidth="1"/>
    <col min="12822" max="12822" width="8.625" style="53" customWidth="1"/>
    <col min="12823" max="12833" width="6.625" style="53" customWidth="1"/>
    <col min="12834" max="12834" width="10.375" style="53" bestFit="1" customWidth="1"/>
    <col min="12835" max="12835" width="10.25" style="53" customWidth="1"/>
    <col min="12836" max="12836" width="8.625" style="53" customWidth="1"/>
    <col min="12837" max="12837" width="6.625" style="53" customWidth="1"/>
    <col min="12838" max="12842" width="8.625" style="53" customWidth="1"/>
    <col min="12843" max="12844" width="6.625" style="53" customWidth="1"/>
    <col min="12845" max="12846" width="8.625" style="53" customWidth="1"/>
    <col min="12847" max="12849" width="6.625" style="53" customWidth="1"/>
    <col min="12850" max="12850" width="8.375" style="53" customWidth="1"/>
    <col min="12851" max="12853" width="6.625" style="53" customWidth="1"/>
    <col min="12854" max="12854" width="7.25" style="53" customWidth="1"/>
    <col min="12855" max="12855" width="7.625" style="53" customWidth="1"/>
    <col min="12856" max="12859" width="6.625" style="53" customWidth="1"/>
    <col min="12860" max="12860" width="7.25" style="53" customWidth="1"/>
    <col min="12861" max="12870" width="6.625" style="53" customWidth="1"/>
    <col min="12871" max="12871" width="14.625" style="53" customWidth="1"/>
    <col min="12872" max="13056" width="9" style="53"/>
    <col min="13057" max="13061" width="6.625" style="53" customWidth="1"/>
    <col min="13062" max="13063" width="4.625" style="53" customWidth="1"/>
    <col min="13064" max="13064" width="30.625" style="53" customWidth="1"/>
    <col min="13065" max="13065" width="28.625" style="53" customWidth="1"/>
    <col min="13066" max="13068" width="9.875" style="53" customWidth="1"/>
    <col min="13069" max="13070" width="20.625" style="53" customWidth="1"/>
    <col min="13071" max="13071" width="22.875" style="53" customWidth="1"/>
    <col min="13072" max="13072" width="18.625" style="53" customWidth="1"/>
    <col min="13073" max="13073" width="6.625" style="53" customWidth="1"/>
    <col min="13074" max="13075" width="20.625" style="53" customWidth="1"/>
    <col min="13076" max="13076" width="18.625" style="53" customWidth="1"/>
    <col min="13077" max="13077" width="6.625" style="53" customWidth="1"/>
    <col min="13078" max="13078" width="8.625" style="53" customWidth="1"/>
    <col min="13079" max="13089" width="6.625" style="53" customWidth="1"/>
    <col min="13090" max="13090" width="10.375" style="53" bestFit="1" customWidth="1"/>
    <col min="13091" max="13091" width="10.25" style="53" customWidth="1"/>
    <col min="13092" max="13092" width="8.625" style="53" customWidth="1"/>
    <col min="13093" max="13093" width="6.625" style="53" customWidth="1"/>
    <col min="13094" max="13098" width="8.625" style="53" customWidth="1"/>
    <col min="13099" max="13100" width="6.625" style="53" customWidth="1"/>
    <col min="13101" max="13102" width="8.625" style="53" customWidth="1"/>
    <col min="13103" max="13105" width="6.625" style="53" customWidth="1"/>
    <col min="13106" max="13106" width="8.375" style="53" customWidth="1"/>
    <col min="13107" max="13109" width="6.625" style="53" customWidth="1"/>
    <col min="13110" max="13110" width="7.25" style="53" customWidth="1"/>
    <col min="13111" max="13111" width="7.625" style="53" customWidth="1"/>
    <col min="13112" max="13115" width="6.625" style="53" customWidth="1"/>
    <col min="13116" max="13116" width="7.25" style="53" customWidth="1"/>
    <col min="13117" max="13126" width="6.625" style="53" customWidth="1"/>
    <col min="13127" max="13127" width="14.625" style="53" customWidth="1"/>
    <col min="13128" max="13312" width="9" style="53"/>
    <col min="13313" max="13317" width="6.625" style="53" customWidth="1"/>
    <col min="13318" max="13319" width="4.625" style="53" customWidth="1"/>
    <col min="13320" max="13320" width="30.625" style="53" customWidth="1"/>
    <col min="13321" max="13321" width="28.625" style="53" customWidth="1"/>
    <col min="13322" max="13324" width="9.875" style="53" customWidth="1"/>
    <col min="13325" max="13326" width="20.625" style="53" customWidth="1"/>
    <col min="13327" max="13327" width="22.875" style="53" customWidth="1"/>
    <col min="13328" max="13328" width="18.625" style="53" customWidth="1"/>
    <col min="13329" max="13329" width="6.625" style="53" customWidth="1"/>
    <col min="13330" max="13331" width="20.625" style="53" customWidth="1"/>
    <col min="13332" max="13332" width="18.625" style="53" customWidth="1"/>
    <col min="13333" max="13333" width="6.625" style="53" customWidth="1"/>
    <col min="13334" max="13334" width="8.625" style="53" customWidth="1"/>
    <col min="13335" max="13345" width="6.625" style="53" customWidth="1"/>
    <col min="13346" max="13346" width="10.375" style="53" bestFit="1" customWidth="1"/>
    <col min="13347" max="13347" width="10.25" style="53" customWidth="1"/>
    <col min="13348" max="13348" width="8.625" style="53" customWidth="1"/>
    <col min="13349" max="13349" width="6.625" style="53" customWidth="1"/>
    <col min="13350" max="13354" width="8.625" style="53" customWidth="1"/>
    <col min="13355" max="13356" width="6.625" style="53" customWidth="1"/>
    <col min="13357" max="13358" width="8.625" style="53" customWidth="1"/>
    <col min="13359" max="13361" width="6.625" style="53" customWidth="1"/>
    <col min="13362" max="13362" width="8.375" style="53" customWidth="1"/>
    <col min="13363" max="13365" width="6.625" style="53" customWidth="1"/>
    <col min="13366" max="13366" width="7.25" style="53" customWidth="1"/>
    <col min="13367" max="13367" width="7.625" style="53" customWidth="1"/>
    <col min="13368" max="13371" width="6.625" style="53" customWidth="1"/>
    <col min="13372" max="13372" width="7.25" style="53" customWidth="1"/>
    <col min="13373" max="13382" width="6.625" style="53" customWidth="1"/>
    <col min="13383" max="13383" width="14.625" style="53" customWidth="1"/>
    <col min="13384" max="13568" width="9" style="53"/>
    <col min="13569" max="13573" width="6.625" style="53" customWidth="1"/>
    <col min="13574" max="13575" width="4.625" style="53" customWidth="1"/>
    <col min="13576" max="13576" width="30.625" style="53" customWidth="1"/>
    <col min="13577" max="13577" width="28.625" style="53" customWidth="1"/>
    <col min="13578" max="13580" width="9.875" style="53" customWidth="1"/>
    <col min="13581" max="13582" width="20.625" style="53" customWidth="1"/>
    <col min="13583" max="13583" width="22.875" style="53" customWidth="1"/>
    <col min="13584" max="13584" width="18.625" style="53" customWidth="1"/>
    <col min="13585" max="13585" width="6.625" style="53" customWidth="1"/>
    <col min="13586" max="13587" width="20.625" style="53" customWidth="1"/>
    <col min="13588" max="13588" width="18.625" style="53" customWidth="1"/>
    <col min="13589" max="13589" width="6.625" style="53" customWidth="1"/>
    <col min="13590" max="13590" width="8.625" style="53" customWidth="1"/>
    <col min="13591" max="13601" width="6.625" style="53" customWidth="1"/>
    <col min="13602" max="13602" width="10.375" style="53" bestFit="1" customWidth="1"/>
    <col min="13603" max="13603" width="10.25" style="53" customWidth="1"/>
    <col min="13604" max="13604" width="8.625" style="53" customWidth="1"/>
    <col min="13605" max="13605" width="6.625" style="53" customWidth="1"/>
    <col min="13606" max="13610" width="8.625" style="53" customWidth="1"/>
    <col min="13611" max="13612" width="6.625" style="53" customWidth="1"/>
    <col min="13613" max="13614" width="8.625" style="53" customWidth="1"/>
    <col min="13615" max="13617" width="6.625" style="53" customWidth="1"/>
    <col min="13618" max="13618" width="8.375" style="53" customWidth="1"/>
    <col min="13619" max="13621" width="6.625" style="53" customWidth="1"/>
    <col min="13622" max="13622" width="7.25" style="53" customWidth="1"/>
    <col min="13623" max="13623" width="7.625" style="53" customWidth="1"/>
    <col min="13624" max="13627" width="6.625" style="53" customWidth="1"/>
    <col min="13628" max="13628" width="7.25" style="53" customWidth="1"/>
    <col min="13629" max="13638" width="6.625" style="53" customWidth="1"/>
    <col min="13639" max="13639" width="14.625" style="53" customWidth="1"/>
    <col min="13640" max="13824" width="9" style="53"/>
    <col min="13825" max="13829" width="6.625" style="53" customWidth="1"/>
    <col min="13830" max="13831" width="4.625" style="53" customWidth="1"/>
    <col min="13832" max="13832" width="30.625" style="53" customWidth="1"/>
    <col min="13833" max="13833" width="28.625" style="53" customWidth="1"/>
    <col min="13834" max="13836" width="9.875" style="53" customWidth="1"/>
    <col min="13837" max="13838" width="20.625" style="53" customWidth="1"/>
    <col min="13839" max="13839" width="22.875" style="53" customWidth="1"/>
    <col min="13840" max="13840" width="18.625" style="53" customWidth="1"/>
    <col min="13841" max="13841" width="6.625" style="53" customWidth="1"/>
    <col min="13842" max="13843" width="20.625" style="53" customWidth="1"/>
    <col min="13844" max="13844" width="18.625" style="53" customWidth="1"/>
    <col min="13845" max="13845" width="6.625" style="53" customWidth="1"/>
    <col min="13846" max="13846" width="8.625" style="53" customWidth="1"/>
    <col min="13847" max="13857" width="6.625" style="53" customWidth="1"/>
    <col min="13858" max="13858" width="10.375" style="53" bestFit="1" customWidth="1"/>
    <col min="13859" max="13859" width="10.25" style="53" customWidth="1"/>
    <col min="13860" max="13860" width="8.625" style="53" customWidth="1"/>
    <col min="13861" max="13861" width="6.625" style="53" customWidth="1"/>
    <col min="13862" max="13866" width="8.625" style="53" customWidth="1"/>
    <col min="13867" max="13868" width="6.625" style="53" customWidth="1"/>
    <col min="13869" max="13870" width="8.625" style="53" customWidth="1"/>
    <col min="13871" max="13873" width="6.625" style="53" customWidth="1"/>
    <col min="13874" max="13874" width="8.375" style="53" customWidth="1"/>
    <col min="13875" max="13877" width="6.625" style="53" customWidth="1"/>
    <col min="13878" max="13878" width="7.25" style="53" customWidth="1"/>
    <col min="13879" max="13879" width="7.625" style="53" customWidth="1"/>
    <col min="13880" max="13883" width="6.625" style="53" customWidth="1"/>
    <col min="13884" max="13884" width="7.25" style="53" customWidth="1"/>
    <col min="13885" max="13894" width="6.625" style="53" customWidth="1"/>
    <col min="13895" max="13895" width="14.625" style="53" customWidth="1"/>
    <col min="13896" max="14080" width="9" style="53"/>
    <col min="14081" max="14085" width="6.625" style="53" customWidth="1"/>
    <col min="14086" max="14087" width="4.625" style="53" customWidth="1"/>
    <col min="14088" max="14088" width="30.625" style="53" customWidth="1"/>
    <col min="14089" max="14089" width="28.625" style="53" customWidth="1"/>
    <col min="14090" max="14092" width="9.875" style="53" customWidth="1"/>
    <col min="14093" max="14094" width="20.625" style="53" customWidth="1"/>
    <col min="14095" max="14095" width="22.875" style="53" customWidth="1"/>
    <col min="14096" max="14096" width="18.625" style="53" customWidth="1"/>
    <col min="14097" max="14097" width="6.625" style="53" customWidth="1"/>
    <col min="14098" max="14099" width="20.625" style="53" customWidth="1"/>
    <col min="14100" max="14100" width="18.625" style="53" customWidth="1"/>
    <col min="14101" max="14101" width="6.625" style="53" customWidth="1"/>
    <col min="14102" max="14102" width="8.625" style="53" customWidth="1"/>
    <col min="14103" max="14113" width="6.625" style="53" customWidth="1"/>
    <col min="14114" max="14114" width="10.375" style="53" bestFit="1" customWidth="1"/>
    <col min="14115" max="14115" width="10.25" style="53" customWidth="1"/>
    <col min="14116" max="14116" width="8.625" style="53" customWidth="1"/>
    <col min="14117" max="14117" width="6.625" style="53" customWidth="1"/>
    <col min="14118" max="14122" width="8.625" style="53" customWidth="1"/>
    <col min="14123" max="14124" width="6.625" style="53" customWidth="1"/>
    <col min="14125" max="14126" width="8.625" style="53" customWidth="1"/>
    <col min="14127" max="14129" width="6.625" style="53" customWidth="1"/>
    <col min="14130" max="14130" width="8.375" style="53" customWidth="1"/>
    <col min="14131" max="14133" width="6.625" style="53" customWidth="1"/>
    <col min="14134" max="14134" width="7.25" style="53" customWidth="1"/>
    <col min="14135" max="14135" width="7.625" style="53" customWidth="1"/>
    <col min="14136" max="14139" width="6.625" style="53" customWidth="1"/>
    <col min="14140" max="14140" width="7.25" style="53" customWidth="1"/>
    <col min="14141" max="14150" width="6.625" style="53" customWidth="1"/>
    <col min="14151" max="14151" width="14.625" style="53" customWidth="1"/>
    <col min="14152" max="14336" width="9" style="53"/>
    <col min="14337" max="14341" width="6.625" style="53" customWidth="1"/>
    <col min="14342" max="14343" width="4.625" style="53" customWidth="1"/>
    <col min="14344" max="14344" width="30.625" style="53" customWidth="1"/>
    <col min="14345" max="14345" width="28.625" style="53" customWidth="1"/>
    <col min="14346" max="14348" width="9.875" style="53" customWidth="1"/>
    <col min="14349" max="14350" width="20.625" style="53" customWidth="1"/>
    <col min="14351" max="14351" width="22.875" style="53" customWidth="1"/>
    <col min="14352" max="14352" width="18.625" style="53" customWidth="1"/>
    <col min="14353" max="14353" width="6.625" style="53" customWidth="1"/>
    <col min="14354" max="14355" width="20.625" style="53" customWidth="1"/>
    <col min="14356" max="14356" width="18.625" style="53" customWidth="1"/>
    <col min="14357" max="14357" width="6.625" style="53" customWidth="1"/>
    <col min="14358" max="14358" width="8.625" style="53" customWidth="1"/>
    <col min="14359" max="14369" width="6.625" style="53" customWidth="1"/>
    <col min="14370" max="14370" width="10.375" style="53" bestFit="1" customWidth="1"/>
    <col min="14371" max="14371" width="10.25" style="53" customWidth="1"/>
    <col min="14372" max="14372" width="8.625" style="53" customWidth="1"/>
    <col min="14373" max="14373" width="6.625" style="53" customWidth="1"/>
    <col min="14374" max="14378" width="8.625" style="53" customWidth="1"/>
    <col min="14379" max="14380" width="6.625" style="53" customWidth="1"/>
    <col min="14381" max="14382" width="8.625" style="53" customWidth="1"/>
    <col min="14383" max="14385" width="6.625" style="53" customWidth="1"/>
    <col min="14386" max="14386" width="8.375" style="53" customWidth="1"/>
    <col min="14387" max="14389" width="6.625" style="53" customWidth="1"/>
    <col min="14390" max="14390" width="7.25" style="53" customWidth="1"/>
    <col min="14391" max="14391" width="7.625" style="53" customWidth="1"/>
    <col min="14392" max="14395" width="6.625" style="53" customWidth="1"/>
    <col min="14396" max="14396" width="7.25" style="53" customWidth="1"/>
    <col min="14397" max="14406" width="6.625" style="53" customWidth="1"/>
    <col min="14407" max="14407" width="14.625" style="53" customWidth="1"/>
    <col min="14408" max="14592" width="9" style="53"/>
    <col min="14593" max="14597" width="6.625" style="53" customWidth="1"/>
    <col min="14598" max="14599" width="4.625" style="53" customWidth="1"/>
    <col min="14600" max="14600" width="30.625" style="53" customWidth="1"/>
    <col min="14601" max="14601" width="28.625" style="53" customWidth="1"/>
    <col min="14602" max="14604" width="9.875" style="53" customWidth="1"/>
    <col min="14605" max="14606" width="20.625" style="53" customWidth="1"/>
    <col min="14607" max="14607" width="22.875" style="53" customWidth="1"/>
    <col min="14608" max="14608" width="18.625" style="53" customWidth="1"/>
    <col min="14609" max="14609" width="6.625" style="53" customWidth="1"/>
    <col min="14610" max="14611" width="20.625" style="53" customWidth="1"/>
    <col min="14612" max="14612" width="18.625" style="53" customWidth="1"/>
    <col min="14613" max="14613" width="6.625" style="53" customWidth="1"/>
    <col min="14614" max="14614" width="8.625" style="53" customWidth="1"/>
    <col min="14615" max="14625" width="6.625" style="53" customWidth="1"/>
    <col min="14626" max="14626" width="10.375" style="53" bestFit="1" customWidth="1"/>
    <col min="14627" max="14627" width="10.25" style="53" customWidth="1"/>
    <col min="14628" max="14628" width="8.625" style="53" customWidth="1"/>
    <col min="14629" max="14629" width="6.625" style="53" customWidth="1"/>
    <col min="14630" max="14634" width="8.625" style="53" customWidth="1"/>
    <col min="14635" max="14636" width="6.625" style="53" customWidth="1"/>
    <col min="14637" max="14638" width="8.625" style="53" customWidth="1"/>
    <col min="14639" max="14641" width="6.625" style="53" customWidth="1"/>
    <col min="14642" max="14642" width="8.375" style="53" customWidth="1"/>
    <col min="14643" max="14645" width="6.625" style="53" customWidth="1"/>
    <col min="14646" max="14646" width="7.25" style="53" customWidth="1"/>
    <col min="14647" max="14647" width="7.625" style="53" customWidth="1"/>
    <col min="14648" max="14651" width="6.625" style="53" customWidth="1"/>
    <col min="14652" max="14652" width="7.25" style="53" customWidth="1"/>
    <col min="14653" max="14662" width="6.625" style="53" customWidth="1"/>
    <col min="14663" max="14663" width="14.625" style="53" customWidth="1"/>
    <col min="14664" max="14848" width="9" style="53"/>
    <col min="14849" max="14853" width="6.625" style="53" customWidth="1"/>
    <col min="14854" max="14855" width="4.625" style="53" customWidth="1"/>
    <col min="14856" max="14856" width="30.625" style="53" customWidth="1"/>
    <col min="14857" max="14857" width="28.625" style="53" customWidth="1"/>
    <col min="14858" max="14860" width="9.875" style="53" customWidth="1"/>
    <col min="14861" max="14862" width="20.625" style="53" customWidth="1"/>
    <col min="14863" max="14863" width="22.875" style="53" customWidth="1"/>
    <col min="14864" max="14864" width="18.625" style="53" customWidth="1"/>
    <col min="14865" max="14865" width="6.625" style="53" customWidth="1"/>
    <col min="14866" max="14867" width="20.625" style="53" customWidth="1"/>
    <col min="14868" max="14868" width="18.625" style="53" customWidth="1"/>
    <col min="14869" max="14869" width="6.625" style="53" customWidth="1"/>
    <col min="14870" max="14870" width="8.625" style="53" customWidth="1"/>
    <col min="14871" max="14881" width="6.625" style="53" customWidth="1"/>
    <col min="14882" max="14882" width="10.375" style="53" bestFit="1" customWidth="1"/>
    <col min="14883" max="14883" width="10.25" style="53" customWidth="1"/>
    <col min="14884" max="14884" width="8.625" style="53" customWidth="1"/>
    <col min="14885" max="14885" width="6.625" style="53" customWidth="1"/>
    <col min="14886" max="14890" width="8.625" style="53" customWidth="1"/>
    <col min="14891" max="14892" width="6.625" style="53" customWidth="1"/>
    <col min="14893" max="14894" width="8.625" style="53" customWidth="1"/>
    <col min="14895" max="14897" width="6.625" style="53" customWidth="1"/>
    <col min="14898" max="14898" width="8.375" style="53" customWidth="1"/>
    <col min="14899" max="14901" width="6.625" style="53" customWidth="1"/>
    <col min="14902" max="14902" width="7.25" style="53" customWidth="1"/>
    <col min="14903" max="14903" width="7.625" style="53" customWidth="1"/>
    <col min="14904" max="14907" width="6.625" style="53" customWidth="1"/>
    <col min="14908" max="14908" width="7.25" style="53" customWidth="1"/>
    <col min="14909" max="14918" width="6.625" style="53" customWidth="1"/>
    <col min="14919" max="14919" width="14.625" style="53" customWidth="1"/>
    <col min="14920" max="15104" width="9" style="53"/>
    <col min="15105" max="15109" width="6.625" style="53" customWidth="1"/>
    <col min="15110" max="15111" width="4.625" style="53" customWidth="1"/>
    <col min="15112" max="15112" width="30.625" style="53" customWidth="1"/>
    <col min="15113" max="15113" width="28.625" style="53" customWidth="1"/>
    <col min="15114" max="15116" width="9.875" style="53" customWidth="1"/>
    <col min="15117" max="15118" width="20.625" style="53" customWidth="1"/>
    <col min="15119" max="15119" width="22.875" style="53" customWidth="1"/>
    <col min="15120" max="15120" width="18.625" style="53" customWidth="1"/>
    <col min="15121" max="15121" width="6.625" style="53" customWidth="1"/>
    <col min="15122" max="15123" width="20.625" style="53" customWidth="1"/>
    <col min="15124" max="15124" width="18.625" style="53" customWidth="1"/>
    <col min="15125" max="15125" width="6.625" style="53" customWidth="1"/>
    <col min="15126" max="15126" width="8.625" style="53" customWidth="1"/>
    <col min="15127" max="15137" width="6.625" style="53" customWidth="1"/>
    <col min="15138" max="15138" width="10.375" style="53" bestFit="1" customWidth="1"/>
    <col min="15139" max="15139" width="10.25" style="53" customWidth="1"/>
    <col min="15140" max="15140" width="8.625" style="53" customWidth="1"/>
    <col min="15141" max="15141" width="6.625" style="53" customWidth="1"/>
    <col min="15142" max="15146" width="8.625" style="53" customWidth="1"/>
    <col min="15147" max="15148" width="6.625" style="53" customWidth="1"/>
    <col min="15149" max="15150" width="8.625" style="53" customWidth="1"/>
    <col min="15151" max="15153" width="6.625" style="53" customWidth="1"/>
    <col min="15154" max="15154" width="8.375" style="53" customWidth="1"/>
    <col min="15155" max="15157" width="6.625" style="53" customWidth="1"/>
    <col min="15158" max="15158" width="7.25" style="53" customWidth="1"/>
    <col min="15159" max="15159" width="7.625" style="53" customWidth="1"/>
    <col min="15160" max="15163" width="6.625" style="53" customWidth="1"/>
    <col min="15164" max="15164" width="7.25" style="53" customWidth="1"/>
    <col min="15165" max="15174" width="6.625" style="53" customWidth="1"/>
    <col min="15175" max="15175" width="14.625" style="53" customWidth="1"/>
    <col min="15176" max="15360" width="9" style="53"/>
    <col min="15361" max="15365" width="6.625" style="53" customWidth="1"/>
    <col min="15366" max="15367" width="4.625" style="53" customWidth="1"/>
    <col min="15368" max="15368" width="30.625" style="53" customWidth="1"/>
    <col min="15369" max="15369" width="28.625" style="53" customWidth="1"/>
    <col min="15370" max="15372" width="9.875" style="53" customWidth="1"/>
    <col min="15373" max="15374" width="20.625" style="53" customWidth="1"/>
    <col min="15375" max="15375" width="22.875" style="53" customWidth="1"/>
    <col min="15376" max="15376" width="18.625" style="53" customWidth="1"/>
    <col min="15377" max="15377" width="6.625" style="53" customWidth="1"/>
    <col min="15378" max="15379" width="20.625" style="53" customWidth="1"/>
    <col min="15380" max="15380" width="18.625" style="53" customWidth="1"/>
    <col min="15381" max="15381" width="6.625" style="53" customWidth="1"/>
    <col min="15382" max="15382" width="8.625" style="53" customWidth="1"/>
    <col min="15383" max="15393" width="6.625" style="53" customWidth="1"/>
    <col min="15394" max="15394" width="10.375" style="53" bestFit="1" customWidth="1"/>
    <col min="15395" max="15395" width="10.25" style="53" customWidth="1"/>
    <col min="15396" max="15396" width="8.625" style="53" customWidth="1"/>
    <col min="15397" max="15397" width="6.625" style="53" customWidth="1"/>
    <col min="15398" max="15402" width="8.625" style="53" customWidth="1"/>
    <col min="15403" max="15404" width="6.625" style="53" customWidth="1"/>
    <col min="15405" max="15406" width="8.625" style="53" customWidth="1"/>
    <col min="15407" max="15409" width="6.625" style="53" customWidth="1"/>
    <col min="15410" max="15410" width="8.375" style="53" customWidth="1"/>
    <col min="15411" max="15413" width="6.625" style="53" customWidth="1"/>
    <col min="15414" max="15414" width="7.25" style="53" customWidth="1"/>
    <col min="15415" max="15415" width="7.625" style="53" customWidth="1"/>
    <col min="15416" max="15419" width="6.625" style="53" customWidth="1"/>
    <col min="15420" max="15420" width="7.25" style="53" customWidth="1"/>
    <col min="15421" max="15430" width="6.625" style="53" customWidth="1"/>
    <col min="15431" max="15431" width="14.625" style="53" customWidth="1"/>
    <col min="15432" max="15616" width="9" style="53"/>
    <col min="15617" max="15621" width="6.625" style="53" customWidth="1"/>
    <col min="15622" max="15623" width="4.625" style="53" customWidth="1"/>
    <col min="15624" max="15624" width="30.625" style="53" customWidth="1"/>
    <col min="15625" max="15625" width="28.625" style="53" customWidth="1"/>
    <col min="15626" max="15628" width="9.875" style="53" customWidth="1"/>
    <col min="15629" max="15630" width="20.625" style="53" customWidth="1"/>
    <col min="15631" max="15631" width="22.875" style="53" customWidth="1"/>
    <col min="15632" max="15632" width="18.625" style="53" customWidth="1"/>
    <col min="15633" max="15633" width="6.625" style="53" customWidth="1"/>
    <col min="15634" max="15635" width="20.625" style="53" customWidth="1"/>
    <col min="15636" max="15636" width="18.625" style="53" customWidth="1"/>
    <col min="15637" max="15637" width="6.625" style="53" customWidth="1"/>
    <col min="15638" max="15638" width="8.625" style="53" customWidth="1"/>
    <col min="15639" max="15649" width="6.625" style="53" customWidth="1"/>
    <col min="15650" max="15650" width="10.375" style="53" bestFit="1" customWidth="1"/>
    <col min="15651" max="15651" width="10.25" style="53" customWidth="1"/>
    <col min="15652" max="15652" width="8.625" style="53" customWidth="1"/>
    <col min="15653" max="15653" width="6.625" style="53" customWidth="1"/>
    <col min="15654" max="15658" width="8.625" style="53" customWidth="1"/>
    <col min="15659" max="15660" width="6.625" style="53" customWidth="1"/>
    <col min="15661" max="15662" width="8.625" style="53" customWidth="1"/>
    <col min="15663" max="15665" width="6.625" style="53" customWidth="1"/>
    <col min="15666" max="15666" width="8.375" style="53" customWidth="1"/>
    <col min="15667" max="15669" width="6.625" style="53" customWidth="1"/>
    <col min="15670" max="15670" width="7.25" style="53" customWidth="1"/>
    <col min="15671" max="15671" width="7.625" style="53" customWidth="1"/>
    <col min="15672" max="15675" width="6.625" style="53" customWidth="1"/>
    <col min="15676" max="15676" width="7.25" style="53" customWidth="1"/>
    <col min="15677" max="15686" width="6.625" style="53" customWidth="1"/>
    <col min="15687" max="15687" width="14.625" style="53" customWidth="1"/>
    <col min="15688" max="15872" width="9" style="53"/>
    <col min="15873" max="15877" width="6.625" style="53" customWidth="1"/>
    <col min="15878" max="15879" width="4.625" style="53" customWidth="1"/>
    <col min="15880" max="15880" width="30.625" style="53" customWidth="1"/>
    <col min="15881" max="15881" width="28.625" style="53" customWidth="1"/>
    <col min="15882" max="15884" width="9.875" style="53" customWidth="1"/>
    <col min="15885" max="15886" width="20.625" style="53" customWidth="1"/>
    <col min="15887" max="15887" width="22.875" style="53" customWidth="1"/>
    <col min="15888" max="15888" width="18.625" style="53" customWidth="1"/>
    <col min="15889" max="15889" width="6.625" style="53" customWidth="1"/>
    <col min="15890" max="15891" width="20.625" style="53" customWidth="1"/>
    <col min="15892" max="15892" width="18.625" style="53" customWidth="1"/>
    <col min="15893" max="15893" width="6.625" style="53" customWidth="1"/>
    <col min="15894" max="15894" width="8.625" style="53" customWidth="1"/>
    <col min="15895" max="15905" width="6.625" style="53" customWidth="1"/>
    <col min="15906" max="15906" width="10.375" style="53" bestFit="1" customWidth="1"/>
    <col min="15907" max="15907" width="10.25" style="53" customWidth="1"/>
    <col min="15908" max="15908" width="8.625" style="53" customWidth="1"/>
    <col min="15909" max="15909" width="6.625" style="53" customWidth="1"/>
    <col min="15910" max="15914" width="8.625" style="53" customWidth="1"/>
    <col min="15915" max="15916" width="6.625" style="53" customWidth="1"/>
    <col min="15917" max="15918" width="8.625" style="53" customWidth="1"/>
    <col min="15919" max="15921" width="6.625" style="53" customWidth="1"/>
    <col min="15922" max="15922" width="8.375" style="53" customWidth="1"/>
    <col min="15923" max="15925" width="6.625" style="53" customWidth="1"/>
    <col min="15926" max="15926" width="7.25" style="53" customWidth="1"/>
    <col min="15927" max="15927" width="7.625" style="53" customWidth="1"/>
    <col min="15928" max="15931" width="6.625" style="53" customWidth="1"/>
    <col min="15932" max="15932" width="7.25" style="53" customWidth="1"/>
    <col min="15933" max="15942" width="6.625" style="53" customWidth="1"/>
    <col min="15943" max="15943" width="14.625" style="53" customWidth="1"/>
    <col min="15944" max="16128" width="9" style="53"/>
    <col min="16129" max="16133" width="6.625" style="53" customWidth="1"/>
    <col min="16134" max="16135" width="4.625" style="53" customWidth="1"/>
    <col min="16136" max="16136" width="30.625" style="53" customWidth="1"/>
    <col min="16137" max="16137" width="28.625" style="53" customWidth="1"/>
    <col min="16138" max="16140" width="9.875" style="53" customWidth="1"/>
    <col min="16141" max="16142" width="20.625" style="53" customWidth="1"/>
    <col min="16143" max="16143" width="22.875" style="53" customWidth="1"/>
    <col min="16144" max="16144" width="18.625" style="53" customWidth="1"/>
    <col min="16145" max="16145" width="6.625" style="53" customWidth="1"/>
    <col min="16146" max="16147" width="20.625" style="53" customWidth="1"/>
    <col min="16148" max="16148" width="18.625" style="53" customWidth="1"/>
    <col min="16149" max="16149" width="6.625" style="53" customWidth="1"/>
    <col min="16150" max="16150" width="8.625" style="53" customWidth="1"/>
    <col min="16151" max="16161" width="6.625" style="53" customWidth="1"/>
    <col min="16162" max="16162" width="10.375" style="53" bestFit="1" customWidth="1"/>
    <col min="16163" max="16163" width="10.25" style="53" customWidth="1"/>
    <col min="16164" max="16164" width="8.625" style="53" customWidth="1"/>
    <col min="16165" max="16165" width="6.625" style="53" customWidth="1"/>
    <col min="16166" max="16170" width="8.625" style="53" customWidth="1"/>
    <col min="16171" max="16172" width="6.625" style="53" customWidth="1"/>
    <col min="16173" max="16174" width="8.625" style="53" customWidth="1"/>
    <col min="16175" max="16177" width="6.625" style="53" customWidth="1"/>
    <col min="16178" max="16178" width="8.375" style="53" customWidth="1"/>
    <col min="16179" max="16181" width="6.625" style="53" customWidth="1"/>
    <col min="16182" max="16182" width="7.25" style="53" customWidth="1"/>
    <col min="16183" max="16183" width="7.625" style="53" customWidth="1"/>
    <col min="16184" max="16187" width="6.625" style="53" customWidth="1"/>
    <col min="16188" max="16188" width="7.25" style="53" customWidth="1"/>
    <col min="16189" max="16198" width="6.625" style="53" customWidth="1"/>
    <col min="16199" max="16199" width="14.625" style="53" customWidth="1"/>
    <col min="16200" max="16384" width="9" style="53"/>
  </cols>
  <sheetData>
    <row r="1" spans="1:71" s="21" customFormat="1" ht="60" customHeight="1" x14ac:dyDescent="0.15">
      <c r="A1" s="1" t="s">
        <v>0</v>
      </c>
      <c r="B1" s="2" t="s">
        <v>1</v>
      </c>
      <c r="C1" s="3" t="s">
        <v>2</v>
      </c>
      <c r="D1" s="2" t="s">
        <v>3</v>
      </c>
      <c r="E1" s="4" t="s">
        <v>4</v>
      </c>
      <c r="F1" s="4" t="s">
        <v>5</v>
      </c>
      <c r="G1" s="2" t="s">
        <v>6</v>
      </c>
      <c r="H1" s="2" t="s">
        <v>7</v>
      </c>
      <c r="I1" s="2" t="s">
        <v>8</v>
      </c>
      <c r="J1" s="5" t="s">
        <v>9</v>
      </c>
      <c r="K1" s="6" t="s">
        <v>10</v>
      </c>
      <c r="L1" s="7" t="s">
        <v>11</v>
      </c>
      <c r="M1" s="8" t="s">
        <v>12</v>
      </c>
      <c r="N1" s="2" t="s">
        <v>13</v>
      </c>
      <c r="O1" s="2" t="s">
        <v>14</v>
      </c>
      <c r="P1" s="2" t="s">
        <v>15</v>
      </c>
      <c r="Q1" s="9" t="s">
        <v>16</v>
      </c>
      <c r="R1" s="2" t="s">
        <v>17</v>
      </c>
      <c r="S1" s="2" t="s">
        <v>18</v>
      </c>
      <c r="T1" s="2" t="s">
        <v>19</v>
      </c>
      <c r="U1" s="2" t="s">
        <v>20</v>
      </c>
      <c r="V1" s="2" t="s">
        <v>21</v>
      </c>
      <c r="W1" s="10" t="s">
        <v>22</v>
      </c>
      <c r="X1" s="11" t="s">
        <v>23</v>
      </c>
      <c r="Y1" s="12" t="s">
        <v>24</v>
      </c>
      <c r="Z1" s="7" t="s">
        <v>25</v>
      </c>
      <c r="AA1" s="13" t="s">
        <v>26</v>
      </c>
      <c r="AB1" s="14" t="s">
        <v>27</v>
      </c>
      <c r="AC1" s="15" t="s">
        <v>28</v>
      </c>
      <c r="AD1" s="7" t="s">
        <v>29</v>
      </c>
      <c r="AE1" s="16" t="s">
        <v>30</v>
      </c>
      <c r="AF1" s="16" t="s">
        <v>31</v>
      </c>
      <c r="AG1" s="17" t="s">
        <v>32</v>
      </c>
      <c r="AH1" s="17" t="s">
        <v>33</v>
      </c>
      <c r="AI1" s="17" t="s">
        <v>34</v>
      </c>
      <c r="AJ1" s="18" t="s">
        <v>35</v>
      </c>
      <c r="AK1" s="2" t="s">
        <v>36</v>
      </c>
      <c r="AL1" s="17" t="s">
        <v>37</v>
      </c>
      <c r="AM1" s="17" t="s">
        <v>38</v>
      </c>
      <c r="AN1" s="18" t="s">
        <v>39</v>
      </c>
      <c r="AO1" s="19" t="s">
        <v>40</v>
      </c>
      <c r="AP1" s="6" t="s">
        <v>41</v>
      </c>
      <c r="AQ1" s="2" t="s">
        <v>42</v>
      </c>
      <c r="AR1" s="2" t="s">
        <v>43</v>
      </c>
      <c r="AS1" s="2" t="s">
        <v>44</v>
      </c>
      <c r="AT1" s="2" t="s">
        <v>45</v>
      </c>
      <c r="AU1" s="2"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20" t="s">
        <v>69</v>
      </c>
      <c r="BS1" s="6" t="s">
        <v>70</v>
      </c>
    </row>
    <row r="2" spans="1:71" ht="30" customHeight="1" x14ac:dyDescent="0.15">
      <c r="A2" s="22" t="s">
        <v>71</v>
      </c>
      <c r="B2" s="22" t="s">
        <v>71</v>
      </c>
      <c r="C2" s="23" t="s">
        <v>72</v>
      </c>
      <c r="D2" s="24" t="s">
        <v>73</v>
      </c>
      <c r="E2" s="25" t="s">
        <v>74</v>
      </c>
      <c r="F2" s="25" t="s">
        <v>75</v>
      </c>
      <c r="G2" s="26" t="s">
        <v>76</v>
      </c>
      <c r="H2" s="27" t="s">
        <v>77</v>
      </c>
      <c r="I2" s="27" t="s">
        <v>78</v>
      </c>
      <c r="J2" s="28">
        <v>6864</v>
      </c>
      <c r="K2" s="29">
        <v>36678</v>
      </c>
      <c r="L2" s="30">
        <v>36951</v>
      </c>
      <c r="M2" s="31" t="s">
        <v>79</v>
      </c>
      <c r="N2" s="32" t="s">
        <v>80</v>
      </c>
      <c r="O2" s="32" t="s">
        <v>81</v>
      </c>
      <c r="P2" s="32" t="s">
        <v>82</v>
      </c>
      <c r="Q2" s="33">
        <v>0</v>
      </c>
      <c r="R2" s="32" t="s">
        <v>80</v>
      </c>
      <c r="S2" s="32" t="s">
        <v>81</v>
      </c>
      <c r="T2" s="32" t="s">
        <v>82</v>
      </c>
      <c r="U2" s="34">
        <v>0</v>
      </c>
      <c r="V2" s="30"/>
      <c r="W2" s="35">
        <v>3860</v>
      </c>
      <c r="X2" s="36"/>
      <c r="Y2" s="37"/>
      <c r="Z2" s="38">
        <v>180</v>
      </c>
      <c r="AA2" s="38"/>
      <c r="AB2" s="39"/>
      <c r="AC2" s="40">
        <v>1118</v>
      </c>
      <c r="AD2" s="41">
        <v>337</v>
      </c>
      <c r="AE2" s="42">
        <v>0.33333333333333331</v>
      </c>
      <c r="AF2" s="42">
        <v>0.91666666666666663</v>
      </c>
      <c r="AG2" s="42"/>
      <c r="AH2" s="42"/>
      <c r="AI2" s="42" t="s">
        <v>83</v>
      </c>
      <c r="AJ2" s="42"/>
      <c r="AK2" s="43">
        <v>3</v>
      </c>
      <c r="AL2" s="42" t="s">
        <v>84</v>
      </c>
      <c r="AM2" s="42"/>
      <c r="AN2" s="44" t="s">
        <v>85</v>
      </c>
      <c r="AO2" s="45">
        <v>62205</v>
      </c>
      <c r="AP2" s="46">
        <v>36678</v>
      </c>
      <c r="AQ2" s="24" t="s">
        <v>86</v>
      </c>
      <c r="AR2" s="24" t="s">
        <v>87</v>
      </c>
      <c r="AS2" s="47">
        <v>36903</v>
      </c>
      <c r="AT2" s="24" t="s">
        <v>88</v>
      </c>
      <c r="AU2" s="24" t="s">
        <v>88</v>
      </c>
      <c r="AV2" s="48" t="s">
        <v>71</v>
      </c>
      <c r="AW2" s="48" t="s">
        <v>89</v>
      </c>
      <c r="AX2" s="48" t="s">
        <v>90</v>
      </c>
      <c r="AY2" s="48" t="s">
        <v>91</v>
      </c>
      <c r="AZ2" s="48" t="s">
        <v>92</v>
      </c>
      <c r="BA2" s="49" t="s">
        <v>93</v>
      </c>
      <c r="BB2" s="49" t="s">
        <v>94</v>
      </c>
      <c r="BC2" s="49" t="s">
        <v>95</v>
      </c>
      <c r="BD2" s="50" t="s">
        <v>96</v>
      </c>
      <c r="BE2" s="50" t="s">
        <v>97</v>
      </c>
      <c r="BF2" s="50" t="s">
        <v>98</v>
      </c>
      <c r="BG2" s="50" t="s">
        <v>99</v>
      </c>
      <c r="BH2" s="50" t="s">
        <v>100</v>
      </c>
      <c r="BI2" s="50" t="s">
        <v>101</v>
      </c>
      <c r="BJ2" s="50" t="s">
        <v>102</v>
      </c>
      <c r="BK2" s="50" t="s">
        <v>103</v>
      </c>
      <c r="BL2" s="49" t="s">
        <v>104</v>
      </c>
      <c r="BM2" s="50" t="s">
        <v>105</v>
      </c>
      <c r="BN2" s="48"/>
      <c r="BO2" s="48"/>
      <c r="BP2" s="48"/>
      <c r="BQ2" s="48"/>
      <c r="BR2" s="51"/>
      <c r="BS2" s="52"/>
    </row>
    <row r="3" spans="1:71" ht="30" customHeight="1" x14ac:dyDescent="0.15">
      <c r="A3" s="22" t="s">
        <v>106</v>
      </c>
      <c r="B3" s="22" t="s">
        <v>106</v>
      </c>
      <c r="C3" s="23" t="s">
        <v>72</v>
      </c>
      <c r="D3" s="24" t="s">
        <v>73</v>
      </c>
      <c r="E3" s="25" t="s">
        <v>74</v>
      </c>
      <c r="F3" s="25" t="s">
        <v>75</v>
      </c>
      <c r="G3" s="26" t="s">
        <v>107</v>
      </c>
      <c r="H3" s="54" t="s">
        <v>108</v>
      </c>
      <c r="I3" s="27" t="s">
        <v>109</v>
      </c>
      <c r="J3" s="28">
        <v>18592.62</v>
      </c>
      <c r="K3" s="29">
        <v>36678</v>
      </c>
      <c r="L3" s="30">
        <v>36951</v>
      </c>
      <c r="M3" s="31" t="s">
        <v>79</v>
      </c>
      <c r="N3" s="27" t="s">
        <v>110</v>
      </c>
      <c r="O3" s="27" t="s">
        <v>111</v>
      </c>
      <c r="P3" s="27" t="s">
        <v>112</v>
      </c>
      <c r="Q3" s="33">
        <v>0</v>
      </c>
      <c r="R3" s="27" t="s">
        <v>113</v>
      </c>
      <c r="S3" s="27" t="s">
        <v>114</v>
      </c>
      <c r="T3" s="27" t="s">
        <v>115</v>
      </c>
      <c r="U3" s="55" t="s">
        <v>116</v>
      </c>
      <c r="V3" s="30">
        <v>36972</v>
      </c>
      <c r="W3" s="38">
        <v>546</v>
      </c>
      <c r="X3" s="39"/>
      <c r="Y3" s="38"/>
      <c r="Z3" s="41">
        <v>70</v>
      </c>
      <c r="AA3" s="56"/>
      <c r="AB3" s="57"/>
      <c r="AC3" s="40">
        <v>404</v>
      </c>
      <c r="AD3" s="41">
        <v>124</v>
      </c>
      <c r="AE3" s="42">
        <v>0.33333333333333331</v>
      </c>
      <c r="AF3" s="58" t="s">
        <v>117</v>
      </c>
      <c r="AG3" s="42"/>
      <c r="AH3" s="59"/>
      <c r="AI3" s="42" t="s">
        <v>84</v>
      </c>
      <c r="AJ3" s="42"/>
      <c r="AK3" s="43">
        <v>3</v>
      </c>
      <c r="AL3" s="42" t="s">
        <v>118</v>
      </c>
      <c r="AM3" s="42"/>
      <c r="AN3" s="44" t="s">
        <v>119</v>
      </c>
      <c r="AO3" s="45">
        <v>135236.93</v>
      </c>
      <c r="AP3" s="46">
        <v>36678</v>
      </c>
      <c r="AQ3" s="24" t="s">
        <v>86</v>
      </c>
      <c r="AR3" s="24" t="s">
        <v>87</v>
      </c>
      <c r="AS3" s="47">
        <v>36903</v>
      </c>
      <c r="AT3" s="24" t="s">
        <v>88</v>
      </c>
      <c r="AU3" s="24" t="s">
        <v>88</v>
      </c>
      <c r="AV3" s="49" t="s">
        <v>106</v>
      </c>
      <c r="AW3" s="48" t="s">
        <v>120</v>
      </c>
      <c r="AX3" s="48" t="s">
        <v>121</v>
      </c>
      <c r="AY3" s="48" t="s">
        <v>122</v>
      </c>
      <c r="AZ3" s="48" t="s">
        <v>123</v>
      </c>
      <c r="BA3" s="22" t="s">
        <v>124</v>
      </c>
      <c r="BB3" s="48" t="s">
        <v>125</v>
      </c>
      <c r="BC3" s="48" t="s">
        <v>126</v>
      </c>
      <c r="BD3" s="48" t="s">
        <v>127</v>
      </c>
      <c r="BE3" s="48" t="s">
        <v>128</v>
      </c>
      <c r="BF3" s="48" t="s">
        <v>129</v>
      </c>
      <c r="BG3" s="48" t="s">
        <v>130</v>
      </c>
      <c r="BH3" s="48" t="s">
        <v>131</v>
      </c>
      <c r="BI3" s="48" t="s">
        <v>132</v>
      </c>
      <c r="BJ3" s="48" t="s">
        <v>133</v>
      </c>
      <c r="BK3" s="49" t="s">
        <v>134</v>
      </c>
      <c r="BL3" s="49" t="s">
        <v>135</v>
      </c>
      <c r="BM3" s="49" t="s">
        <v>136</v>
      </c>
      <c r="BN3" s="50" t="s">
        <v>137</v>
      </c>
      <c r="BO3" s="50" t="s">
        <v>138</v>
      </c>
      <c r="BP3" s="50" t="s">
        <v>139</v>
      </c>
      <c r="BQ3" s="50" t="s">
        <v>140</v>
      </c>
      <c r="BR3" s="60" t="s">
        <v>141</v>
      </c>
      <c r="BS3" s="52"/>
    </row>
    <row r="4" spans="1:71" ht="30" customHeight="1" x14ac:dyDescent="0.15">
      <c r="A4" s="22" t="s">
        <v>142</v>
      </c>
      <c r="B4" s="22" t="s">
        <v>142</v>
      </c>
      <c r="C4" s="23" t="s">
        <v>72</v>
      </c>
      <c r="D4" s="24" t="s">
        <v>143</v>
      </c>
      <c r="E4" s="25" t="s">
        <v>144</v>
      </c>
      <c r="F4" s="25" t="s">
        <v>145</v>
      </c>
      <c r="G4" s="26" t="s">
        <v>107</v>
      </c>
      <c r="H4" s="27" t="s">
        <v>146</v>
      </c>
      <c r="I4" s="27" t="s">
        <v>147</v>
      </c>
      <c r="J4" s="28">
        <v>5728</v>
      </c>
      <c r="K4" s="29">
        <v>36710</v>
      </c>
      <c r="L4" s="30">
        <v>37196</v>
      </c>
      <c r="M4" s="31" t="s">
        <v>79</v>
      </c>
      <c r="N4" s="27" t="s">
        <v>148</v>
      </c>
      <c r="O4" s="27" t="s">
        <v>149</v>
      </c>
      <c r="P4" s="27" t="s">
        <v>150</v>
      </c>
      <c r="Q4" s="33">
        <v>0</v>
      </c>
      <c r="R4" s="27" t="s">
        <v>151</v>
      </c>
      <c r="S4" s="27" t="s">
        <v>152</v>
      </c>
      <c r="T4" s="27" t="s">
        <v>153</v>
      </c>
      <c r="U4" s="34">
        <v>0</v>
      </c>
      <c r="V4" s="30">
        <v>37196</v>
      </c>
      <c r="W4" s="38">
        <v>36</v>
      </c>
      <c r="X4" s="39"/>
      <c r="Y4" s="38"/>
      <c r="Z4" s="41">
        <v>16</v>
      </c>
      <c r="AA4" s="56"/>
      <c r="AB4" s="57"/>
      <c r="AC4" s="40">
        <v>35</v>
      </c>
      <c r="AD4" s="41">
        <v>21</v>
      </c>
      <c r="AE4" s="42">
        <v>0.41666666666666669</v>
      </c>
      <c r="AF4" s="42">
        <v>0.875</v>
      </c>
      <c r="AG4" s="42"/>
      <c r="AH4" s="42"/>
      <c r="AI4" s="42" t="s">
        <v>154</v>
      </c>
      <c r="AJ4" s="42"/>
      <c r="AK4" s="43">
        <v>1</v>
      </c>
      <c r="AL4" s="42" t="s">
        <v>155</v>
      </c>
      <c r="AM4" s="42"/>
      <c r="AN4" s="44" t="s">
        <v>119</v>
      </c>
      <c r="AO4" s="45">
        <v>10356</v>
      </c>
      <c r="AP4" s="46">
        <v>36710</v>
      </c>
      <c r="AQ4" s="24" t="s">
        <v>86</v>
      </c>
      <c r="AR4" s="24" t="s">
        <v>87</v>
      </c>
      <c r="AS4" s="47">
        <v>36944</v>
      </c>
      <c r="AT4" s="24" t="s">
        <v>88</v>
      </c>
      <c r="AU4" s="24" t="s">
        <v>88</v>
      </c>
      <c r="AV4" s="48" t="s">
        <v>156</v>
      </c>
      <c r="AW4" s="48" t="s">
        <v>157</v>
      </c>
      <c r="AX4" s="48" t="s">
        <v>158</v>
      </c>
      <c r="AY4" s="50" t="s">
        <v>159</v>
      </c>
      <c r="AZ4" s="49" t="s">
        <v>160</v>
      </c>
      <c r="BA4" s="50" t="s">
        <v>161</v>
      </c>
      <c r="BB4" s="50" t="s">
        <v>162</v>
      </c>
      <c r="BC4" s="48"/>
      <c r="BD4" s="48"/>
      <c r="BE4" s="48"/>
      <c r="BF4" s="48"/>
      <c r="BG4" s="48"/>
      <c r="BH4" s="48"/>
      <c r="BI4" s="50"/>
      <c r="BJ4" s="48"/>
      <c r="BK4" s="48"/>
      <c r="BL4" s="48"/>
      <c r="BM4" s="48"/>
      <c r="BN4" s="48"/>
      <c r="BO4" s="48"/>
      <c r="BP4" s="48"/>
      <c r="BQ4" s="48"/>
      <c r="BR4" s="48"/>
      <c r="BS4" s="61"/>
    </row>
    <row r="5" spans="1:71" ht="30" customHeight="1" x14ac:dyDescent="0.15">
      <c r="A5" s="22" t="s">
        <v>163</v>
      </c>
      <c r="B5" s="22" t="s">
        <v>164</v>
      </c>
      <c r="C5" s="23" t="s">
        <v>165</v>
      </c>
      <c r="D5" s="24" t="s">
        <v>166</v>
      </c>
      <c r="E5" s="25" t="s">
        <v>167</v>
      </c>
      <c r="F5" s="25" t="s">
        <v>168</v>
      </c>
      <c r="G5" s="26" t="s">
        <v>107</v>
      </c>
      <c r="H5" s="62" t="s">
        <v>169</v>
      </c>
      <c r="I5" s="62" t="s">
        <v>170</v>
      </c>
      <c r="J5" s="63">
        <v>26980</v>
      </c>
      <c r="K5" s="47">
        <v>36767</v>
      </c>
      <c r="L5" s="46">
        <v>36778</v>
      </c>
      <c r="M5" s="64" t="s">
        <v>171</v>
      </c>
      <c r="N5" s="62" t="s">
        <v>172</v>
      </c>
      <c r="O5" s="62" t="s">
        <v>173</v>
      </c>
      <c r="P5" s="62" t="s">
        <v>174</v>
      </c>
      <c r="Q5" s="65">
        <v>0</v>
      </c>
      <c r="R5" s="62" t="s">
        <v>175</v>
      </c>
      <c r="S5" s="62" t="s">
        <v>176</v>
      </c>
      <c r="T5" s="62" t="s">
        <v>177</v>
      </c>
      <c r="U5" s="66">
        <v>157</v>
      </c>
      <c r="V5" s="46"/>
      <c r="W5" s="67">
        <v>430</v>
      </c>
      <c r="X5" s="68"/>
      <c r="Y5" s="67"/>
      <c r="Z5" s="69">
        <v>474</v>
      </c>
      <c r="AA5" s="70"/>
      <c r="AB5" s="71"/>
      <c r="AC5" s="72">
        <v>1122</v>
      </c>
      <c r="AD5" s="69">
        <v>50</v>
      </c>
      <c r="AE5" s="44">
        <v>0.45833333333333331</v>
      </c>
      <c r="AF5" s="42">
        <v>0.875</v>
      </c>
      <c r="AG5" s="44"/>
      <c r="AH5" s="44"/>
      <c r="AI5" s="44" t="s">
        <v>178</v>
      </c>
      <c r="AJ5" s="44"/>
      <c r="AK5" s="73">
        <v>2</v>
      </c>
      <c r="AL5" s="44" t="s">
        <v>179</v>
      </c>
      <c r="AM5" s="44"/>
      <c r="AN5" s="44"/>
      <c r="AO5" s="45">
        <v>57504</v>
      </c>
      <c r="AP5" s="52">
        <v>33162</v>
      </c>
      <c r="AQ5" s="24" t="s">
        <v>87</v>
      </c>
      <c r="AR5" s="24" t="s">
        <v>87</v>
      </c>
      <c r="AS5" s="47">
        <v>36944</v>
      </c>
      <c r="AT5" s="24" t="s">
        <v>88</v>
      </c>
      <c r="AU5" s="24" t="s">
        <v>88</v>
      </c>
      <c r="AV5" s="48" t="s">
        <v>180</v>
      </c>
      <c r="AW5" s="48" t="s">
        <v>181</v>
      </c>
      <c r="AX5" s="48"/>
      <c r="AY5" s="48"/>
      <c r="AZ5" s="48"/>
      <c r="BA5" s="48"/>
      <c r="BB5" s="48"/>
      <c r="BC5" s="48"/>
      <c r="BD5" s="48"/>
      <c r="BE5" s="48"/>
      <c r="BF5" s="48"/>
      <c r="BG5" s="48"/>
      <c r="BH5" s="48"/>
      <c r="BI5" s="50"/>
      <c r="BJ5" s="48"/>
      <c r="BK5" s="48"/>
      <c r="BL5" s="48"/>
      <c r="BM5" s="48"/>
      <c r="BN5" s="48"/>
      <c r="BO5" s="48"/>
      <c r="BP5" s="48"/>
      <c r="BQ5" s="48"/>
      <c r="BR5" s="48"/>
      <c r="BS5" s="52"/>
    </row>
    <row r="6" spans="1:71" ht="30" customHeight="1" x14ac:dyDescent="0.15">
      <c r="A6" s="22" t="s">
        <v>182</v>
      </c>
      <c r="B6" s="22" t="s">
        <v>183</v>
      </c>
      <c r="C6" s="23" t="s">
        <v>165</v>
      </c>
      <c r="D6" s="24" t="s">
        <v>184</v>
      </c>
      <c r="E6" s="25" t="s">
        <v>185</v>
      </c>
      <c r="F6" s="25" t="s">
        <v>186</v>
      </c>
      <c r="G6" s="26" t="s">
        <v>107</v>
      </c>
      <c r="H6" s="74" t="s">
        <v>187</v>
      </c>
      <c r="I6" s="74" t="s">
        <v>188</v>
      </c>
      <c r="J6" s="75">
        <v>56113</v>
      </c>
      <c r="K6" s="76">
        <v>36801</v>
      </c>
      <c r="L6" s="77">
        <v>36831</v>
      </c>
      <c r="M6" s="78" t="s">
        <v>171</v>
      </c>
      <c r="N6" s="74" t="s">
        <v>189</v>
      </c>
      <c r="O6" s="74" t="s">
        <v>190</v>
      </c>
      <c r="P6" s="74" t="s">
        <v>191</v>
      </c>
      <c r="Q6" s="79">
        <v>0</v>
      </c>
      <c r="R6" s="74" t="s">
        <v>192</v>
      </c>
      <c r="S6" s="74" t="s">
        <v>193</v>
      </c>
      <c r="T6" s="74" t="s">
        <v>194</v>
      </c>
      <c r="U6" s="80">
        <v>2</v>
      </c>
      <c r="V6" s="77" t="s">
        <v>195</v>
      </c>
      <c r="W6" s="81">
        <v>0</v>
      </c>
      <c r="X6" s="82"/>
      <c r="Y6" s="81"/>
      <c r="Z6" s="83">
        <v>0</v>
      </c>
      <c r="AA6" s="84"/>
      <c r="AB6" s="85"/>
      <c r="AC6" s="86">
        <v>1869</v>
      </c>
      <c r="AD6" s="83">
        <v>302</v>
      </c>
      <c r="AE6" s="87">
        <v>0.41666666666666669</v>
      </c>
      <c r="AF6" s="88">
        <v>0.875</v>
      </c>
      <c r="AG6" s="44">
        <v>0.35416666666666669</v>
      </c>
      <c r="AH6" s="89">
        <v>0.91666666666666663</v>
      </c>
      <c r="AI6" s="87" t="s">
        <v>196</v>
      </c>
      <c r="AJ6" s="44"/>
      <c r="AK6" s="90" t="s">
        <v>197</v>
      </c>
      <c r="AL6" s="87" t="s">
        <v>198</v>
      </c>
      <c r="AM6" s="44"/>
      <c r="AN6" s="44" t="s">
        <v>119</v>
      </c>
      <c r="AO6" s="45">
        <v>112339</v>
      </c>
      <c r="AP6" s="46">
        <v>27118</v>
      </c>
      <c r="AQ6" s="24" t="s">
        <v>87</v>
      </c>
      <c r="AR6" s="24" t="s">
        <v>87</v>
      </c>
      <c r="AS6" s="47">
        <v>37036</v>
      </c>
      <c r="AT6" s="24" t="s">
        <v>88</v>
      </c>
      <c r="AU6" s="24" t="s">
        <v>88</v>
      </c>
      <c r="AV6" s="48" t="s">
        <v>180</v>
      </c>
      <c r="AW6" s="49" t="s">
        <v>182</v>
      </c>
      <c r="AX6" s="48" t="s">
        <v>199</v>
      </c>
      <c r="AY6" s="48" t="s">
        <v>200</v>
      </c>
      <c r="AZ6" s="48" t="s">
        <v>201</v>
      </c>
      <c r="BA6" s="48" t="s">
        <v>202</v>
      </c>
      <c r="BB6" s="48" t="s">
        <v>203</v>
      </c>
      <c r="BC6" s="48" t="s">
        <v>204</v>
      </c>
      <c r="BD6" s="48"/>
      <c r="BE6" s="48"/>
      <c r="BF6" s="48"/>
      <c r="BG6" s="48"/>
      <c r="BH6" s="48"/>
      <c r="BI6" s="50"/>
      <c r="BJ6" s="48"/>
      <c r="BK6" s="48"/>
      <c r="BL6" s="48"/>
      <c r="BM6" s="48"/>
      <c r="BN6" s="48"/>
      <c r="BO6" s="48"/>
      <c r="BP6" s="48"/>
      <c r="BQ6" s="48"/>
      <c r="BR6" s="48"/>
      <c r="BS6" s="61"/>
    </row>
    <row r="7" spans="1:71" ht="30" customHeight="1" x14ac:dyDescent="0.15">
      <c r="A7" s="22" t="s">
        <v>205</v>
      </c>
      <c r="B7" s="22" t="s">
        <v>206</v>
      </c>
      <c r="C7" s="23" t="s">
        <v>165</v>
      </c>
      <c r="D7" s="24" t="s">
        <v>207</v>
      </c>
      <c r="E7" s="25" t="s">
        <v>208</v>
      </c>
      <c r="F7" s="25" t="s">
        <v>209</v>
      </c>
      <c r="G7" s="26" t="s">
        <v>210</v>
      </c>
      <c r="H7" s="62" t="s">
        <v>211</v>
      </c>
      <c r="I7" s="62" t="s">
        <v>212</v>
      </c>
      <c r="J7" s="63">
        <v>6157</v>
      </c>
      <c r="K7" s="47">
        <v>36801</v>
      </c>
      <c r="L7" s="46">
        <v>36820</v>
      </c>
      <c r="M7" s="64" t="s">
        <v>213</v>
      </c>
      <c r="N7" s="62" t="s">
        <v>214</v>
      </c>
      <c r="O7" s="62" t="s">
        <v>215</v>
      </c>
      <c r="P7" s="62" t="s">
        <v>216</v>
      </c>
      <c r="Q7" s="65">
        <v>0</v>
      </c>
      <c r="R7" s="62" t="s">
        <v>217</v>
      </c>
      <c r="S7" s="62" t="s">
        <v>218</v>
      </c>
      <c r="T7" s="62" t="s">
        <v>219</v>
      </c>
      <c r="U7" s="66">
        <v>0</v>
      </c>
      <c r="V7" s="46">
        <v>36460</v>
      </c>
      <c r="W7" s="67">
        <v>296</v>
      </c>
      <c r="X7" s="68"/>
      <c r="Y7" s="67"/>
      <c r="Z7" s="69">
        <v>350</v>
      </c>
      <c r="AA7" s="70"/>
      <c r="AB7" s="71"/>
      <c r="AC7" s="72">
        <v>235</v>
      </c>
      <c r="AD7" s="69">
        <v>103</v>
      </c>
      <c r="AE7" s="42">
        <v>0.375</v>
      </c>
      <c r="AF7" s="91">
        <v>0.875</v>
      </c>
      <c r="AG7" s="44"/>
      <c r="AH7" s="92"/>
      <c r="AI7" s="42" t="s">
        <v>220</v>
      </c>
      <c r="AJ7" s="44"/>
      <c r="AK7" s="73">
        <v>2</v>
      </c>
      <c r="AL7" s="44" t="s">
        <v>221</v>
      </c>
      <c r="AM7" s="44"/>
      <c r="AN7" s="44" t="s">
        <v>222</v>
      </c>
      <c r="AO7" s="45">
        <v>17687</v>
      </c>
      <c r="AP7" s="46">
        <v>35753</v>
      </c>
      <c r="AQ7" s="24" t="s">
        <v>87</v>
      </c>
      <c r="AR7" s="24" t="s">
        <v>87</v>
      </c>
      <c r="AS7" s="47">
        <v>37036</v>
      </c>
      <c r="AT7" s="24" t="s">
        <v>88</v>
      </c>
      <c r="AU7" s="24" t="s">
        <v>88</v>
      </c>
      <c r="AV7" s="48" t="s">
        <v>180</v>
      </c>
      <c r="AW7" s="49" t="s">
        <v>205</v>
      </c>
      <c r="AX7" s="48" t="s">
        <v>223</v>
      </c>
      <c r="AY7" s="48" t="s">
        <v>224</v>
      </c>
      <c r="AZ7" s="49" t="s">
        <v>225</v>
      </c>
      <c r="BA7" s="48"/>
      <c r="BB7" s="48"/>
      <c r="BC7" s="48"/>
      <c r="BD7" s="48"/>
      <c r="BE7" s="48"/>
      <c r="BF7" s="48"/>
      <c r="BG7" s="48"/>
      <c r="BH7" s="48"/>
      <c r="BI7" s="50"/>
      <c r="BJ7" s="48"/>
      <c r="BK7" s="48"/>
      <c r="BL7" s="48"/>
      <c r="BM7" s="48"/>
      <c r="BN7" s="48"/>
      <c r="BO7" s="48"/>
      <c r="BP7" s="48"/>
      <c r="BQ7" s="48"/>
      <c r="BR7" s="48"/>
      <c r="BS7" s="52"/>
    </row>
    <row r="8" spans="1:71" ht="30" customHeight="1" x14ac:dyDescent="0.15">
      <c r="A8" s="22" t="s">
        <v>226</v>
      </c>
      <c r="B8" s="22" t="s">
        <v>227</v>
      </c>
      <c r="C8" s="23" t="s">
        <v>165</v>
      </c>
      <c r="D8" s="24" t="s">
        <v>228</v>
      </c>
      <c r="E8" s="93" t="s">
        <v>229</v>
      </c>
      <c r="F8" s="25" t="s">
        <v>230</v>
      </c>
      <c r="G8" s="26" t="s">
        <v>107</v>
      </c>
      <c r="H8" s="62" t="s">
        <v>231</v>
      </c>
      <c r="I8" s="62" t="s">
        <v>232</v>
      </c>
      <c r="J8" s="63">
        <v>10110</v>
      </c>
      <c r="K8" s="47">
        <v>36802</v>
      </c>
      <c r="L8" s="46">
        <v>36813</v>
      </c>
      <c r="M8" s="64" t="s">
        <v>171</v>
      </c>
      <c r="N8" s="62" t="s">
        <v>233</v>
      </c>
      <c r="O8" s="62" t="s">
        <v>234</v>
      </c>
      <c r="P8" s="62" t="s">
        <v>235</v>
      </c>
      <c r="Q8" s="65">
        <v>0</v>
      </c>
      <c r="R8" s="62" t="s">
        <v>233</v>
      </c>
      <c r="S8" s="62" t="s">
        <v>234</v>
      </c>
      <c r="T8" s="62" t="s">
        <v>235</v>
      </c>
      <c r="U8" s="66">
        <v>56</v>
      </c>
      <c r="V8" s="46"/>
      <c r="W8" s="67">
        <v>322</v>
      </c>
      <c r="X8" s="68"/>
      <c r="Y8" s="67"/>
      <c r="Z8" s="69">
        <v>106</v>
      </c>
      <c r="AA8" s="70"/>
      <c r="AB8" s="71"/>
      <c r="AC8" s="72">
        <v>546</v>
      </c>
      <c r="AD8" s="69">
        <v>46</v>
      </c>
      <c r="AE8" s="44">
        <v>0.41666666666666669</v>
      </c>
      <c r="AF8" s="42">
        <v>0.875</v>
      </c>
      <c r="AG8" s="44"/>
      <c r="AH8" s="44"/>
      <c r="AI8" s="44" t="s">
        <v>236</v>
      </c>
      <c r="AJ8" s="44"/>
      <c r="AK8" s="73">
        <v>1</v>
      </c>
      <c r="AL8" s="44" t="s">
        <v>236</v>
      </c>
      <c r="AM8" s="44"/>
      <c r="AN8" s="44"/>
      <c r="AO8" s="45">
        <v>98964</v>
      </c>
      <c r="AP8" s="52">
        <v>35761</v>
      </c>
      <c r="AQ8" s="24" t="s">
        <v>87</v>
      </c>
      <c r="AR8" s="24" t="s">
        <v>87</v>
      </c>
      <c r="AS8" s="47">
        <v>37036</v>
      </c>
      <c r="AT8" s="24" t="s">
        <v>88</v>
      </c>
      <c r="AU8" s="24" t="s">
        <v>88</v>
      </c>
      <c r="AV8" s="48" t="s">
        <v>180</v>
      </c>
      <c r="AW8" s="49" t="s">
        <v>237</v>
      </c>
      <c r="AX8" s="49" t="s">
        <v>238</v>
      </c>
      <c r="AY8" s="49" t="s">
        <v>239</v>
      </c>
      <c r="AZ8" s="48"/>
      <c r="BA8" s="48"/>
      <c r="BB8" s="48"/>
      <c r="BC8" s="48"/>
      <c r="BD8" s="48"/>
      <c r="BE8" s="48"/>
      <c r="BF8" s="48"/>
      <c r="BG8" s="48"/>
      <c r="BH8" s="48"/>
      <c r="BI8" s="50"/>
      <c r="BJ8" s="48"/>
      <c r="BK8" s="48"/>
      <c r="BL8" s="48"/>
      <c r="BM8" s="48"/>
      <c r="BN8" s="48"/>
      <c r="BO8" s="48"/>
      <c r="BP8" s="48"/>
      <c r="BQ8" s="48"/>
      <c r="BR8" s="48"/>
      <c r="BS8" s="52"/>
    </row>
    <row r="9" spans="1:71" ht="30" customHeight="1" x14ac:dyDescent="0.15">
      <c r="A9" s="22" t="s">
        <v>240</v>
      </c>
      <c r="B9" s="22" t="s">
        <v>240</v>
      </c>
      <c r="C9" s="23" t="s">
        <v>165</v>
      </c>
      <c r="D9" s="24" t="s">
        <v>184</v>
      </c>
      <c r="E9" s="25" t="s">
        <v>185</v>
      </c>
      <c r="F9" s="25" t="s">
        <v>186</v>
      </c>
      <c r="G9" s="26" t="s">
        <v>107</v>
      </c>
      <c r="H9" s="94" t="s">
        <v>241</v>
      </c>
      <c r="I9" s="62" t="s">
        <v>242</v>
      </c>
      <c r="J9" s="63">
        <v>9000</v>
      </c>
      <c r="K9" s="47">
        <v>36802</v>
      </c>
      <c r="L9" s="46">
        <v>36813</v>
      </c>
      <c r="M9" s="64" t="s">
        <v>171</v>
      </c>
      <c r="N9" s="95" t="s">
        <v>243</v>
      </c>
      <c r="O9" s="95" t="s">
        <v>244</v>
      </c>
      <c r="P9" s="95" t="s">
        <v>245</v>
      </c>
      <c r="Q9" s="96">
        <v>0</v>
      </c>
      <c r="R9" s="62" t="s">
        <v>175</v>
      </c>
      <c r="S9" s="62" t="s">
        <v>176</v>
      </c>
      <c r="T9" s="62" t="s">
        <v>177</v>
      </c>
      <c r="U9" s="66">
        <v>62</v>
      </c>
      <c r="V9" s="46"/>
      <c r="W9" s="67">
        <v>71</v>
      </c>
      <c r="X9" s="68"/>
      <c r="Y9" s="67"/>
      <c r="Z9" s="69">
        <v>0</v>
      </c>
      <c r="AA9" s="70"/>
      <c r="AB9" s="71"/>
      <c r="AC9" s="72">
        <v>147</v>
      </c>
      <c r="AD9" s="69">
        <v>39</v>
      </c>
      <c r="AE9" s="44">
        <v>0.3125</v>
      </c>
      <c r="AF9" s="42">
        <v>0.875</v>
      </c>
      <c r="AG9" s="44">
        <v>0.45833333333333331</v>
      </c>
      <c r="AH9" s="48" t="s">
        <v>117</v>
      </c>
      <c r="AI9" s="44" t="s">
        <v>246</v>
      </c>
      <c r="AJ9" s="44"/>
      <c r="AK9" s="73">
        <v>1</v>
      </c>
      <c r="AL9" s="44" t="s">
        <v>247</v>
      </c>
      <c r="AM9" s="44"/>
      <c r="AN9" s="44"/>
      <c r="AO9" s="45">
        <v>12500</v>
      </c>
      <c r="AP9" s="46">
        <v>32812</v>
      </c>
      <c r="AQ9" s="24" t="s">
        <v>87</v>
      </c>
      <c r="AR9" s="24" t="s">
        <v>87</v>
      </c>
      <c r="AS9" s="47">
        <v>37036</v>
      </c>
      <c r="AT9" s="24" t="s">
        <v>88</v>
      </c>
      <c r="AU9" s="24" t="s">
        <v>88</v>
      </c>
      <c r="AV9" s="48" t="s">
        <v>180</v>
      </c>
      <c r="AW9" s="49" t="s">
        <v>248</v>
      </c>
      <c r="AX9" s="48" t="s">
        <v>249</v>
      </c>
      <c r="AY9" s="48" t="s">
        <v>250</v>
      </c>
      <c r="AZ9" s="48" t="s">
        <v>251</v>
      </c>
      <c r="BA9" s="48" t="s">
        <v>252</v>
      </c>
      <c r="BB9" s="48" t="s">
        <v>253</v>
      </c>
      <c r="BC9" s="48" t="s">
        <v>254</v>
      </c>
      <c r="BD9" s="48" t="s">
        <v>255</v>
      </c>
      <c r="BE9" s="50" t="s">
        <v>256</v>
      </c>
      <c r="BF9" s="50" t="s">
        <v>257</v>
      </c>
      <c r="BG9" s="50" t="s">
        <v>258</v>
      </c>
      <c r="BH9" s="48" t="s">
        <v>259</v>
      </c>
      <c r="BI9" s="50"/>
      <c r="BJ9" s="48"/>
      <c r="BK9" s="48"/>
      <c r="BL9" s="48"/>
      <c r="BM9" s="48"/>
      <c r="BN9" s="48"/>
      <c r="BO9" s="48"/>
      <c r="BP9" s="48"/>
      <c r="BQ9" s="48"/>
      <c r="BR9" s="48"/>
      <c r="BS9" s="52"/>
    </row>
    <row r="10" spans="1:71" ht="30" customHeight="1" x14ac:dyDescent="0.15">
      <c r="A10" s="22" t="s">
        <v>260</v>
      </c>
      <c r="B10" s="22" t="s">
        <v>261</v>
      </c>
      <c r="C10" s="23" t="s">
        <v>165</v>
      </c>
      <c r="D10" s="24" t="s">
        <v>184</v>
      </c>
      <c r="E10" s="25" t="s">
        <v>185</v>
      </c>
      <c r="F10" s="25" t="s">
        <v>186</v>
      </c>
      <c r="G10" s="26" t="s">
        <v>107</v>
      </c>
      <c r="H10" s="62" t="s">
        <v>262</v>
      </c>
      <c r="I10" s="62" t="s">
        <v>263</v>
      </c>
      <c r="J10" s="63">
        <v>9000</v>
      </c>
      <c r="K10" s="47">
        <v>36829</v>
      </c>
      <c r="L10" s="46">
        <v>36841</v>
      </c>
      <c r="M10" s="64" t="s">
        <v>213</v>
      </c>
      <c r="N10" s="62" t="s">
        <v>264</v>
      </c>
      <c r="O10" s="62" t="s">
        <v>265</v>
      </c>
      <c r="P10" s="62" t="s">
        <v>266</v>
      </c>
      <c r="Q10" s="65">
        <v>2</v>
      </c>
      <c r="R10" s="62" t="s">
        <v>267</v>
      </c>
      <c r="S10" s="62" t="s">
        <v>268</v>
      </c>
      <c r="T10" s="62" t="s">
        <v>269</v>
      </c>
      <c r="U10" s="66">
        <v>4</v>
      </c>
      <c r="V10" s="46">
        <v>31156</v>
      </c>
      <c r="W10" s="67">
        <v>55</v>
      </c>
      <c r="X10" s="68"/>
      <c r="Y10" s="67"/>
      <c r="Z10" s="69">
        <v>18</v>
      </c>
      <c r="AA10" s="70"/>
      <c r="AB10" s="71"/>
      <c r="AC10" s="72">
        <v>140</v>
      </c>
      <c r="AD10" s="69">
        <v>100</v>
      </c>
      <c r="AE10" s="42">
        <v>0.41666666666666669</v>
      </c>
      <c r="AF10" s="42">
        <v>0.875</v>
      </c>
      <c r="AG10" s="44"/>
      <c r="AH10" s="44"/>
      <c r="AI10" s="42" t="s">
        <v>270</v>
      </c>
      <c r="AJ10" s="44"/>
      <c r="AK10" s="73">
        <v>2</v>
      </c>
      <c r="AL10" s="44" t="s">
        <v>271</v>
      </c>
      <c r="AM10" s="44"/>
      <c r="AN10" s="44" t="s">
        <v>119</v>
      </c>
      <c r="AO10" s="45"/>
      <c r="AP10" s="52">
        <v>32449</v>
      </c>
      <c r="AQ10" s="24" t="s">
        <v>87</v>
      </c>
      <c r="AR10" s="24" t="s">
        <v>87</v>
      </c>
      <c r="AS10" s="47">
        <v>37036</v>
      </c>
      <c r="AT10" s="24" t="s">
        <v>88</v>
      </c>
      <c r="AU10" s="24" t="s">
        <v>88</v>
      </c>
      <c r="AV10" s="48" t="s">
        <v>180</v>
      </c>
      <c r="AW10" s="49" t="s">
        <v>260</v>
      </c>
      <c r="AX10" s="49" t="s">
        <v>272</v>
      </c>
      <c r="AY10" s="48" t="s">
        <v>273</v>
      </c>
      <c r="AZ10" s="48"/>
      <c r="BA10" s="48"/>
      <c r="BB10" s="48"/>
      <c r="BC10" s="48"/>
      <c r="BD10" s="48"/>
      <c r="BE10" s="48"/>
      <c r="BF10" s="48"/>
      <c r="BG10" s="48"/>
      <c r="BH10" s="48"/>
      <c r="BI10" s="50"/>
      <c r="BJ10" s="48"/>
      <c r="BK10" s="48"/>
      <c r="BL10" s="48"/>
      <c r="BM10" s="48"/>
      <c r="BN10" s="48"/>
      <c r="BO10" s="48"/>
      <c r="BP10" s="48"/>
      <c r="BQ10" s="48"/>
      <c r="BR10" s="48"/>
      <c r="BS10" s="52"/>
    </row>
    <row r="11" spans="1:71" ht="30" customHeight="1" x14ac:dyDescent="0.15">
      <c r="A11" s="22" t="s">
        <v>274</v>
      </c>
      <c r="B11" s="22" t="s">
        <v>275</v>
      </c>
      <c r="C11" s="23" t="s">
        <v>165</v>
      </c>
      <c r="D11" s="24" t="s">
        <v>276</v>
      </c>
      <c r="E11" s="25" t="s">
        <v>277</v>
      </c>
      <c r="F11" s="25" t="s">
        <v>278</v>
      </c>
      <c r="G11" s="26" t="s">
        <v>210</v>
      </c>
      <c r="H11" s="62" t="s">
        <v>279</v>
      </c>
      <c r="I11" s="62" t="s">
        <v>280</v>
      </c>
      <c r="J11" s="63">
        <v>5000</v>
      </c>
      <c r="K11" s="47">
        <v>36829</v>
      </c>
      <c r="L11" s="46">
        <v>36859</v>
      </c>
      <c r="M11" s="64" t="s">
        <v>213</v>
      </c>
      <c r="N11" s="62" t="s">
        <v>281</v>
      </c>
      <c r="O11" s="62" t="s">
        <v>282</v>
      </c>
      <c r="P11" s="62" t="s">
        <v>283</v>
      </c>
      <c r="Q11" s="65">
        <v>0</v>
      </c>
      <c r="R11" s="62" t="s">
        <v>217</v>
      </c>
      <c r="S11" s="62" t="s">
        <v>218</v>
      </c>
      <c r="T11" s="62" t="s">
        <v>219</v>
      </c>
      <c r="U11" s="66">
        <v>0</v>
      </c>
      <c r="V11" s="46">
        <v>29343</v>
      </c>
      <c r="W11" s="67">
        <v>103</v>
      </c>
      <c r="X11" s="68"/>
      <c r="Y11" s="67"/>
      <c r="Z11" s="69">
        <v>250</v>
      </c>
      <c r="AA11" s="70"/>
      <c r="AB11" s="71"/>
      <c r="AC11" s="72">
        <v>102</v>
      </c>
      <c r="AD11" s="69">
        <v>53</v>
      </c>
      <c r="AE11" s="42">
        <v>0.375</v>
      </c>
      <c r="AF11" s="91">
        <v>0.91666666666666663</v>
      </c>
      <c r="AG11" s="44"/>
      <c r="AH11" s="92"/>
      <c r="AI11" s="42" t="s">
        <v>284</v>
      </c>
      <c r="AJ11" s="44"/>
      <c r="AK11" s="73">
        <v>4</v>
      </c>
      <c r="AL11" s="44" t="s">
        <v>221</v>
      </c>
      <c r="AM11" s="44"/>
      <c r="AN11" s="44" t="s">
        <v>285</v>
      </c>
      <c r="AO11" s="45">
        <v>7001</v>
      </c>
      <c r="AP11" s="46">
        <v>29037</v>
      </c>
      <c r="AQ11" s="24" t="s">
        <v>86</v>
      </c>
      <c r="AR11" s="24" t="s">
        <v>286</v>
      </c>
      <c r="AS11" s="47">
        <v>37036</v>
      </c>
      <c r="AT11" s="24" t="s">
        <v>287</v>
      </c>
      <c r="AU11" s="24" t="s">
        <v>87</v>
      </c>
      <c r="AV11" s="48" t="s">
        <v>180</v>
      </c>
      <c r="AW11" s="49" t="s">
        <v>274</v>
      </c>
      <c r="AX11" s="48" t="s">
        <v>288</v>
      </c>
      <c r="AY11" s="48" t="s">
        <v>289</v>
      </c>
      <c r="AZ11" s="49" t="s">
        <v>290</v>
      </c>
      <c r="BA11" s="50" t="s">
        <v>291</v>
      </c>
      <c r="BB11" s="50" t="s">
        <v>292</v>
      </c>
      <c r="BC11" s="48" t="s">
        <v>293</v>
      </c>
      <c r="BD11" s="48"/>
      <c r="BE11" s="48"/>
      <c r="BF11" s="48"/>
      <c r="BG11" s="48"/>
      <c r="BH11" s="48"/>
      <c r="BI11" s="50"/>
      <c r="BJ11" s="48"/>
      <c r="BK11" s="48"/>
      <c r="BL11" s="48"/>
      <c r="BM11" s="48"/>
      <c r="BN11" s="48"/>
      <c r="BO11" s="48"/>
      <c r="BP11" s="48"/>
      <c r="BQ11" s="48"/>
      <c r="BR11" s="48"/>
      <c r="BS11" s="52"/>
    </row>
    <row r="12" spans="1:71" ht="30" customHeight="1" x14ac:dyDescent="0.15">
      <c r="A12" s="22" t="s">
        <v>294</v>
      </c>
      <c r="B12" s="22" t="s">
        <v>294</v>
      </c>
      <c r="C12" s="23" t="s">
        <v>72</v>
      </c>
      <c r="D12" s="24" t="s">
        <v>184</v>
      </c>
      <c r="E12" s="25" t="s">
        <v>185</v>
      </c>
      <c r="F12" s="25" t="s">
        <v>186</v>
      </c>
      <c r="G12" s="26" t="s">
        <v>107</v>
      </c>
      <c r="H12" s="54" t="s">
        <v>295</v>
      </c>
      <c r="I12" s="27" t="s">
        <v>296</v>
      </c>
      <c r="J12" s="28">
        <v>6138.6</v>
      </c>
      <c r="K12" s="29">
        <v>36830</v>
      </c>
      <c r="L12" s="30">
        <v>37356</v>
      </c>
      <c r="M12" s="31" t="s">
        <v>79</v>
      </c>
      <c r="N12" s="27" t="s">
        <v>297</v>
      </c>
      <c r="O12" s="27" t="s">
        <v>298</v>
      </c>
      <c r="P12" s="27" t="s">
        <v>299</v>
      </c>
      <c r="Q12" s="33">
        <v>0</v>
      </c>
      <c r="R12" s="27" t="s">
        <v>300</v>
      </c>
      <c r="S12" s="27" t="s">
        <v>301</v>
      </c>
      <c r="T12" s="27" t="s">
        <v>302</v>
      </c>
      <c r="U12" s="55" t="s">
        <v>303</v>
      </c>
      <c r="V12" s="30"/>
      <c r="W12" s="38">
        <v>92</v>
      </c>
      <c r="X12" s="39"/>
      <c r="Y12" s="38"/>
      <c r="Z12" s="41">
        <v>32</v>
      </c>
      <c r="AA12" s="56"/>
      <c r="AB12" s="57"/>
      <c r="AC12" s="40">
        <v>89</v>
      </c>
      <c r="AD12" s="41">
        <v>70</v>
      </c>
      <c r="AE12" s="42">
        <v>0.375</v>
      </c>
      <c r="AF12" s="42">
        <v>0.91666666666666663</v>
      </c>
      <c r="AG12" s="42"/>
      <c r="AH12" s="42"/>
      <c r="AI12" s="42" t="s">
        <v>304</v>
      </c>
      <c r="AJ12" s="42"/>
      <c r="AK12" s="43">
        <v>1</v>
      </c>
      <c r="AL12" s="42" t="s">
        <v>305</v>
      </c>
      <c r="AM12" s="42"/>
      <c r="AN12" s="44" t="s">
        <v>119</v>
      </c>
      <c r="AO12" s="45">
        <v>15634.26</v>
      </c>
      <c r="AP12" s="46">
        <v>36830</v>
      </c>
      <c r="AQ12" s="24" t="s">
        <v>87</v>
      </c>
      <c r="AR12" s="24" t="s">
        <v>87</v>
      </c>
      <c r="AS12" s="47">
        <v>37036</v>
      </c>
      <c r="AT12" s="24" t="s">
        <v>88</v>
      </c>
      <c r="AU12" s="24" t="s">
        <v>88</v>
      </c>
      <c r="AV12" s="48" t="s">
        <v>306</v>
      </c>
      <c r="AW12" s="48" t="s">
        <v>307</v>
      </c>
      <c r="AX12" s="48" t="s">
        <v>308</v>
      </c>
      <c r="AY12" s="48" t="s">
        <v>309</v>
      </c>
      <c r="AZ12" s="48" t="s">
        <v>310</v>
      </c>
      <c r="BA12" s="49" t="s">
        <v>311</v>
      </c>
      <c r="BB12" s="50" t="s">
        <v>312</v>
      </c>
      <c r="BC12" s="50" t="s">
        <v>313</v>
      </c>
      <c r="BD12" s="48"/>
      <c r="BE12" s="48"/>
      <c r="BF12" s="48"/>
      <c r="BG12" s="48"/>
      <c r="BH12" s="48"/>
      <c r="BI12" s="50"/>
      <c r="BJ12" s="48"/>
      <c r="BK12" s="48"/>
      <c r="BL12" s="48"/>
      <c r="BM12" s="48"/>
      <c r="BN12" s="48"/>
      <c r="BO12" s="48"/>
      <c r="BP12" s="48"/>
      <c r="BQ12" s="48"/>
      <c r="BR12" s="48"/>
      <c r="BS12" s="52"/>
    </row>
    <row r="13" spans="1:71" ht="30" customHeight="1" x14ac:dyDescent="0.15">
      <c r="A13" s="22" t="s">
        <v>314</v>
      </c>
      <c r="B13" s="22" t="s">
        <v>314</v>
      </c>
      <c r="C13" s="23" t="s">
        <v>165</v>
      </c>
      <c r="D13" s="24" t="s">
        <v>184</v>
      </c>
      <c r="E13" s="25" t="s">
        <v>185</v>
      </c>
      <c r="F13" s="25" t="s">
        <v>186</v>
      </c>
      <c r="G13" s="26" t="s">
        <v>107</v>
      </c>
      <c r="H13" s="94" t="s">
        <v>315</v>
      </c>
      <c r="I13" s="62" t="s">
        <v>242</v>
      </c>
      <c r="J13" s="63">
        <v>38000</v>
      </c>
      <c r="K13" s="47">
        <v>36858</v>
      </c>
      <c r="L13" s="46">
        <v>36880</v>
      </c>
      <c r="M13" s="78" t="s">
        <v>171</v>
      </c>
      <c r="N13" s="95" t="s">
        <v>316</v>
      </c>
      <c r="O13" s="95" t="s">
        <v>317</v>
      </c>
      <c r="P13" s="95" t="s">
        <v>318</v>
      </c>
      <c r="Q13" s="96">
        <v>0</v>
      </c>
      <c r="R13" s="62" t="s">
        <v>319</v>
      </c>
      <c r="S13" s="62" t="s">
        <v>320</v>
      </c>
      <c r="T13" s="62" t="s">
        <v>321</v>
      </c>
      <c r="U13" s="66">
        <v>0</v>
      </c>
      <c r="V13" s="46">
        <v>30433</v>
      </c>
      <c r="W13" s="67">
        <v>415</v>
      </c>
      <c r="X13" s="68"/>
      <c r="Y13" s="67"/>
      <c r="Z13" s="69">
        <v>0</v>
      </c>
      <c r="AA13" s="70"/>
      <c r="AB13" s="71"/>
      <c r="AC13" s="72">
        <v>6351</v>
      </c>
      <c r="AD13" s="69">
        <v>112</v>
      </c>
      <c r="AE13" s="44">
        <v>0.41666666666666669</v>
      </c>
      <c r="AF13" s="42">
        <v>0.875</v>
      </c>
      <c r="AG13" s="44"/>
      <c r="AH13" s="44"/>
      <c r="AI13" s="44" t="s">
        <v>322</v>
      </c>
      <c r="AJ13" s="44" t="s">
        <v>84</v>
      </c>
      <c r="AK13" s="73">
        <v>2</v>
      </c>
      <c r="AL13" s="44" t="s">
        <v>323</v>
      </c>
      <c r="AM13" s="44"/>
      <c r="AN13" s="44" t="s">
        <v>119</v>
      </c>
      <c r="AO13" s="45">
        <v>80422.399999999994</v>
      </c>
      <c r="AP13" s="46">
        <v>29570</v>
      </c>
      <c r="AQ13" s="24" t="s">
        <v>87</v>
      </c>
      <c r="AR13" s="24" t="s">
        <v>87</v>
      </c>
      <c r="AS13" s="47">
        <v>37096</v>
      </c>
      <c r="AT13" s="24" t="s">
        <v>88</v>
      </c>
      <c r="AU13" s="24" t="s">
        <v>88</v>
      </c>
      <c r="AV13" s="48" t="s">
        <v>180</v>
      </c>
      <c r="AW13" s="48" t="s">
        <v>314</v>
      </c>
      <c r="AX13" s="48" t="s">
        <v>324</v>
      </c>
      <c r="AY13" s="48" t="s">
        <v>325</v>
      </c>
      <c r="AZ13" s="48" t="s">
        <v>326</v>
      </c>
      <c r="BA13" s="48" t="s">
        <v>327</v>
      </c>
      <c r="BB13" s="48" t="s">
        <v>328</v>
      </c>
      <c r="BC13" s="48" t="s">
        <v>329</v>
      </c>
      <c r="BD13" s="48" t="s">
        <v>330</v>
      </c>
      <c r="BE13" s="48" t="s">
        <v>331</v>
      </c>
      <c r="BF13" s="49" t="s">
        <v>332</v>
      </c>
      <c r="BG13" s="49" t="s">
        <v>333</v>
      </c>
      <c r="BH13" s="50" t="s">
        <v>334</v>
      </c>
      <c r="BI13" s="50" t="s">
        <v>335</v>
      </c>
      <c r="BJ13" s="50" t="s">
        <v>336</v>
      </c>
      <c r="BK13" s="50" t="s">
        <v>337</v>
      </c>
      <c r="BL13" s="50" t="s">
        <v>338</v>
      </c>
      <c r="BM13" s="48" t="s">
        <v>339</v>
      </c>
      <c r="BN13" s="48" t="s">
        <v>340</v>
      </c>
      <c r="BO13" s="48" t="s">
        <v>341</v>
      </c>
      <c r="BP13" s="49" t="s">
        <v>342</v>
      </c>
      <c r="BQ13" s="48"/>
      <c r="BR13" s="48"/>
      <c r="BS13" s="52"/>
    </row>
    <row r="14" spans="1:71" ht="30" customHeight="1" x14ac:dyDescent="0.15">
      <c r="A14" s="22" t="s">
        <v>343</v>
      </c>
      <c r="B14" s="22" t="s">
        <v>343</v>
      </c>
      <c r="C14" s="23" t="s">
        <v>165</v>
      </c>
      <c r="D14" s="24" t="s">
        <v>143</v>
      </c>
      <c r="E14" s="25" t="s">
        <v>144</v>
      </c>
      <c r="F14" s="25" t="s">
        <v>145</v>
      </c>
      <c r="G14" s="26" t="s">
        <v>107</v>
      </c>
      <c r="H14" s="94" t="s">
        <v>344</v>
      </c>
      <c r="I14" s="62" t="s">
        <v>345</v>
      </c>
      <c r="J14" s="63">
        <v>93488</v>
      </c>
      <c r="K14" s="47">
        <v>36906</v>
      </c>
      <c r="L14" s="46">
        <v>36951</v>
      </c>
      <c r="M14" s="64" t="s">
        <v>346</v>
      </c>
      <c r="N14" s="62" t="s">
        <v>347</v>
      </c>
      <c r="O14" s="62" t="s">
        <v>348</v>
      </c>
      <c r="P14" s="62" t="s">
        <v>349</v>
      </c>
      <c r="Q14" s="65">
        <v>0</v>
      </c>
      <c r="R14" s="94" t="s">
        <v>350</v>
      </c>
      <c r="S14" s="62" t="s">
        <v>351</v>
      </c>
      <c r="T14" s="62" t="s">
        <v>352</v>
      </c>
      <c r="U14" s="66">
        <v>156</v>
      </c>
      <c r="V14" s="46">
        <v>11310</v>
      </c>
      <c r="W14" s="67">
        <v>625</v>
      </c>
      <c r="X14" s="68"/>
      <c r="Y14" s="67"/>
      <c r="Z14" s="69">
        <v>0</v>
      </c>
      <c r="AA14" s="70"/>
      <c r="AB14" s="71"/>
      <c r="AC14" s="72">
        <v>2289</v>
      </c>
      <c r="AD14" s="69">
        <v>248</v>
      </c>
      <c r="AE14" s="44">
        <v>0.41666666666666669</v>
      </c>
      <c r="AF14" s="42">
        <v>0.875</v>
      </c>
      <c r="AG14" s="44">
        <v>0.27083333333333331</v>
      </c>
      <c r="AH14" s="44">
        <v>0.97916666666666663</v>
      </c>
      <c r="AI14" s="42" t="s">
        <v>353</v>
      </c>
      <c r="AJ14" s="44" t="s">
        <v>84</v>
      </c>
      <c r="AK14" s="73">
        <v>6</v>
      </c>
      <c r="AL14" s="44" t="s">
        <v>83</v>
      </c>
      <c r="AM14" s="44" t="s">
        <v>354</v>
      </c>
      <c r="AN14" s="44" t="s">
        <v>119</v>
      </c>
      <c r="AO14" s="45">
        <v>93488</v>
      </c>
      <c r="AP14" s="46">
        <v>36147</v>
      </c>
      <c r="AQ14" s="24" t="s">
        <v>87</v>
      </c>
      <c r="AR14" s="24" t="s">
        <v>87</v>
      </c>
      <c r="AS14" s="47">
        <v>37096</v>
      </c>
      <c r="AT14" s="24" t="s">
        <v>88</v>
      </c>
      <c r="AU14" s="24" t="s">
        <v>88</v>
      </c>
      <c r="AV14" s="48" t="s">
        <v>180</v>
      </c>
      <c r="AW14" s="49" t="s">
        <v>343</v>
      </c>
      <c r="AX14" s="48" t="s">
        <v>355</v>
      </c>
      <c r="AY14" s="48" t="s">
        <v>356</v>
      </c>
      <c r="AZ14" s="48" t="s">
        <v>357</v>
      </c>
      <c r="BA14" s="48" t="s">
        <v>358</v>
      </c>
      <c r="BB14" s="49" t="s">
        <v>359</v>
      </c>
      <c r="BC14" s="48" t="s">
        <v>360</v>
      </c>
      <c r="BD14" s="48" t="s">
        <v>361</v>
      </c>
      <c r="BE14" s="49" t="s">
        <v>362</v>
      </c>
      <c r="BF14" s="49" t="s">
        <v>363</v>
      </c>
      <c r="BG14" s="49" t="s">
        <v>364</v>
      </c>
      <c r="BH14" s="50" t="s">
        <v>365</v>
      </c>
      <c r="BI14" s="50" t="s">
        <v>366</v>
      </c>
      <c r="BJ14" s="50" t="s">
        <v>367</v>
      </c>
      <c r="BK14" s="49" t="s">
        <v>368</v>
      </c>
      <c r="BL14" s="49" t="s">
        <v>369</v>
      </c>
      <c r="BM14" s="49" t="s">
        <v>370</v>
      </c>
      <c r="BN14" s="50" t="s">
        <v>371</v>
      </c>
      <c r="BO14" s="50" t="s">
        <v>372</v>
      </c>
      <c r="BP14" s="49" t="s">
        <v>373</v>
      </c>
      <c r="BQ14" s="49" t="s">
        <v>374</v>
      </c>
      <c r="BR14" s="48"/>
      <c r="BS14" s="61"/>
    </row>
    <row r="15" spans="1:71" ht="30" customHeight="1" x14ac:dyDescent="0.15">
      <c r="A15" s="22" t="s">
        <v>375</v>
      </c>
      <c r="B15" s="22" t="s">
        <v>375</v>
      </c>
      <c r="C15" s="23" t="s">
        <v>72</v>
      </c>
      <c r="D15" s="24" t="s">
        <v>184</v>
      </c>
      <c r="E15" s="25" t="s">
        <v>185</v>
      </c>
      <c r="F15" s="25" t="s">
        <v>186</v>
      </c>
      <c r="G15" s="26" t="s">
        <v>376</v>
      </c>
      <c r="H15" s="27" t="s">
        <v>377</v>
      </c>
      <c r="I15" s="27" t="s">
        <v>378</v>
      </c>
      <c r="J15" s="28">
        <v>50093</v>
      </c>
      <c r="K15" s="29">
        <v>36907</v>
      </c>
      <c r="L15" s="30">
        <v>37215</v>
      </c>
      <c r="M15" s="31" t="s">
        <v>79</v>
      </c>
      <c r="N15" s="97" t="s">
        <v>379</v>
      </c>
      <c r="O15" s="97" t="s">
        <v>380</v>
      </c>
      <c r="P15" s="97" t="s">
        <v>381</v>
      </c>
      <c r="Q15" s="98">
        <v>0</v>
      </c>
      <c r="R15" s="27" t="s">
        <v>379</v>
      </c>
      <c r="S15" s="97" t="s">
        <v>380</v>
      </c>
      <c r="T15" s="97" t="s">
        <v>381</v>
      </c>
      <c r="U15" s="34">
        <v>0</v>
      </c>
      <c r="V15" s="30">
        <v>37217</v>
      </c>
      <c r="W15" s="38">
        <v>780</v>
      </c>
      <c r="X15" s="39"/>
      <c r="Y15" s="38"/>
      <c r="Z15" s="41">
        <v>400</v>
      </c>
      <c r="AA15" s="56"/>
      <c r="AB15" s="57"/>
      <c r="AC15" s="40">
        <v>1350</v>
      </c>
      <c r="AD15" s="41">
        <v>775</v>
      </c>
      <c r="AE15" s="42">
        <v>0.39583333333333331</v>
      </c>
      <c r="AF15" s="42">
        <v>0.89583333333333337</v>
      </c>
      <c r="AG15" s="42"/>
      <c r="AH15" s="42"/>
      <c r="AI15" s="42" t="s">
        <v>304</v>
      </c>
      <c r="AJ15" s="42"/>
      <c r="AK15" s="43">
        <v>2</v>
      </c>
      <c r="AL15" s="42" t="s">
        <v>382</v>
      </c>
      <c r="AM15" s="42"/>
      <c r="AN15" s="44" t="s">
        <v>119</v>
      </c>
      <c r="AO15" s="45">
        <v>113653</v>
      </c>
      <c r="AP15" s="46">
        <v>36907</v>
      </c>
      <c r="AQ15" s="24" t="s">
        <v>86</v>
      </c>
      <c r="AR15" s="24" t="s">
        <v>87</v>
      </c>
      <c r="AS15" s="47">
        <v>37144</v>
      </c>
      <c r="AT15" s="24" t="s">
        <v>88</v>
      </c>
      <c r="AU15" s="24" t="s">
        <v>88</v>
      </c>
      <c r="AV15" s="48" t="s">
        <v>375</v>
      </c>
      <c r="AW15" s="48" t="s">
        <v>383</v>
      </c>
      <c r="AX15" s="48" t="s">
        <v>384</v>
      </c>
      <c r="AY15" s="48" t="s">
        <v>385</v>
      </c>
      <c r="AZ15" s="48" t="s">
        <v>386</v>
      </c>
      <c r="BA15" s="48" t="s">
        <v>387</v>
      </c>
      <c r="BB15" s="48" t="s">
        <v>388</v>
      </c>
      <c r="BC15" s="49" t="s">
        <v>389</v>
      </c>
      <c r="BD15" s="48" t="s">
        <v>390</v>
      </c>
      <c r="BE15" s="49" t="s">
        <v>391</v>
      </c>
      <c r="BF15" s="49" t="s">
        <v>392</v>
      </c>
      <c r="BG15" s="50" t="s">
        <v>393</v>
      </c>
      <c r="BH15" s="49" t="s">
        <v>394</v>
      </c>
      <c r="BI15" s="50" t="s">
        <v>395</v>
      </c>
      <c r="BJ15" s="48"/>
      <c r="BK15" s="48"/>
      <c r="BL15" s="48"/>
      <c r="BM15" s="48"/>
      <c r="BN15" s="48"/>
      <c r="BO15" s="48"/>
      <c r="BP15" s="48"/>
      <c r="BQ15" s="48"/>
      <c r="BR15" s="48"/>
      <c r="BS15" s="52"/>
    </row>
    <row r="16" spans="1:71" ht="30" customHeight="1" x14ac:dyDescent="0.15">
      <c r="A16" s="22" t="s">
        <v>396</v>
      </c>
      <c r="B16" s="22" t="s">
        <v>396</v>
      </c>
      <c r="C16" s="23" t="s">
        <v>165</v>
      </c>
      <c r="D16" s="24" t="s">
        <v>228</v>
      </c>
      <c r="E16" s="25" t="s">
        <v>397</v>
      </c>
      <c r="F16" s="25" t="s">
        <v>230</v>
      </c>
      <c r="G16" s="26" t="s">
        <v>107</v>
      </c>
      <c r="H16" s="62" t="s">
        <v>398</v>
      </c>
      <c r="I16" s="62" t="s">
        <v>399</v>
      </c>
      <c r="J16" s="63">
        <v>68020</v>
      </c>
      <c r="K16" s="47">
        <v>36920</v>
      </c>
      <c r="L16" s="46">
        <v>36951</v>
      </c>
      <c r="M16" s="78" t="s">
        <v>171</v>
      </c>
      <c r="N16" s="62" t="s">
        <v>400</v>
      </c>
      <c r="O16" s="62" t="s">
        <v>401</v>
      </c>
      <c r="P16" s="62" t="s">
        <v>402</v>
      </c>
      <c r="Q16" s="65">
        <v>0</v>
      </c>
      <c r="R16" s="62" t="s">
        <v>400</v>
      </c>
      <c r="S16" s="62" t="s">
        <v>401</v>
      </c>
      <c r="T16" s="62" t="s">
        <v>402</v>
      </c>
      <c r="U16" s="66">
        <v>57</v>
      </c>
      <c r="V16" s="46">
        <v>32458</v>
      </c>
      <c r="W16" s="67">
        <v>642</v>
      </c>
      <c r="X16" s="68"/>
      <c r="Y16" s="67"/>
      <c r="Z16" s="69">
        <v>770</v>
      </c>
      <c r="AA16" s="70"/>
      <c r="AB16" s="71"/>
      <c r="AC16" s="72">
        <v>2847</v>
      </c>
      <c r="AD16" s="69">
        <v>202</v>
      </c>
      <c r="AE16" s="44" t="s">
        <v>403</v>
      </c>
      <c r="AF16" s="42">
        <v>0.875</v>
      </c>
      <c r="AG16" s="44">
        <v>0.375</v>
      </c>
      <c r="AH16" s="44"/>
      <c r="AI16" s="44" t="s">
        <v>404</v>
      </c>
      <c r="AJ16" s="44"/>
      <c r="AK16" s="73">
        <v>5</v>
      </c>
      <c r="AL16" s="44" t="s">
        <v>84</v>
      </c>
      <c r="AM16" s="44"/>
      <c r="AN16" s="44" t="s">
        <v>119</v>
      </c>
      <c r="AO16" s="45">
        <v>176850</v>
      </c>
      <c r="AP16" s="46">
        <v>34522</v>
      </c>
      <c r="AQ16" s="24" t="s">
        <v>87</v>
      </c>
      <c r="AR16" s="24" t="s">
        <v>87</v>
      </c>
      <c r="AS16" s="47">
        <v>37144</v>
      </c>
      <c r="AT16" s="24" t="s">
        <v>88</v>
      </c>
      <c r="AU16" s="24" t="s">
        <v>88</v>
      </c>
      <c r="AV16" s="48" t="s">
        <v>180</v>
      </c>
      <c r="AW16" s="48" t="s">
        <v>405</v>
      </c>
      <c r="AX16" s="49" t="s">
        <v>406</v>
      </c>
      <c r="AY16" s="49" t="s">
        <v>407</v>
      </c>
      <c r="AZ16" s="48" t="s">
        <v>408</v>
      </c>
      <c r="BA16" s="48" t="s">
        <v>409</v>
      </c>
      <c r="BB16" s="48" t="s">
        <v>410</v>
      </c>
      <c r="BC16" s="48" t="s">
        <v>411</v>
      </c>
      <c r="BD16" s="50" t="s">
        <v>412</v>
      </c>
      <c r="BE16" s="50" t="s">
        <v>413</v>
      </c>
      <c r="BF16" s="49" t="s">
        <v>414</v>
      </c>
      <c r="BG16" s="50" t="s">
        <v>415</v>
      </c>
      <c r="BH16" s="49" t="s">
        <v>416</v>
      </c>
      <c r="BI16" s="49" t="s">
        <v>417</v>
      </c>
      <c r="BJ16" s="48"/>
      <c r="BK16" s="48"/>
      <c r="BL16" s="48"/>
      <c r="BM16" s="48"/>
      <c r="BN16" s="48"/>
      <c r="BO16" s="48"/>
      <c r="BP16" s="48"/>
      <c r="BQ16" s="48"/>
      <c r="BR16" s="48"/>
      <c r="BS16" s="52"/>
    </row>
    <row r="17" spans="1:71" ht="30" customHeight="1" x14ac:dyDescent="0.15">
      <c r="A17" s="22" t="s">
        <v>418</v>
      </c>
      <c r="B17" s="22" t="s">
        <v>418</v>
      </c>
      <c r="C17" s="23" t="s">
        <v>72</v>
      </c>
      <c r="D17" s="24" t="s">
        <v>143</v>
      </c>
      <c r="E17" s="25" t="s">
        <v>144</v>
      </c>
      <c r="F17" s="25" t="s">
        <v>145</v>
      </c>
      <c r="G17" s="26" t="s">
        <v>107</v>
      </c>
      <c r="H17" s="54" t="s">
        <v>419</v>
      </c>
      <c r="I17" s="54" t="s">
        <v>420</v>
      </c>
      <c r="J17" s="28">
        <v>1838.71</v>
      </c>
      <c r="K17" s="29">
        <v>36920</v>
      </c>
      <c r="L17" s="30">
        <v>37226</v>
      </c>
      <c r="M17" s="31" t="s">
        <v>79</v>
      </c>
      <c r="N17" s="27" t="s">
        <v>421</v>
      </c>
      <c r="O17" s="27" t="s">
        <v>422</v>
      </c>
      <c r="P17" s="27" t="s">
        <v>423</v>
      </c>
      <c r="Q17" s="33">
        <v>0</v>
      </c>
      <c r="R17" s="27" t="s">
        <v>424</v>
      </c>
      <c r="S17" s="27" t="s">
        <v>425</v>
      </c>
      <c r="T17" s="27" t="s">
        <v>426</v>
      </c>
      <c r="U17" s="34">
        <v>0</v>
      </c>
      <c r="V17" s="30">
        <v>37288</v>
      </c>
      <c r="W17" s="38">
        <v>30</v>
      </c>
      <c r="X17" s="39"/>
      <c r="Y17" s="38"/>
      <c r="Z17" s="41">
        <v>10</v>
      </c>
      <c r="AA17" s="56"/>
      <c r="AB17" s="57"/>
      <c r="AC17" s="40">
        <v>39</v>
      </c>
      <c r="AD17" s="41">
        <v>13</v>
      </c>
      <c r="AE17" s="42">
        <v>0.41666666666666669</v>
      </c>
      <c r="AF17" s="99" t="s">
        <v>117</v>
      </c>
      <c r="AG17" s="42"/>
      <c r="AH17" s="91"/>
      <c r="AI17" s="42" t="s">
        <v>427</v>
      </c>
      <c r="AJ17" s="42"/>
      <c r="AK17" s="43">
        <v>1</v>
      </c>
      <c r="AL17" s="42" t="s">
        <v>428</v>
      </c>
      <c r="AM17" s="42"/>
      <c r="AN17" s="44" t="s">
        <v>119</v>
      </c>
      <c r="AO17" s="45">
        <v>5036.3500000000004</v>
      </c>
      <c r="AP17" s="46">
        <v>36920</v>
      </c>
      <c r="AQ17" s="24" t="s">
        <v>87</v>
      </c>
      <c r="AR17" s="24" t="s">
        <v>87</v>
      </c>
      <c r="AS17" s="47">
        <v>37144</v>
      </c>
      <c r="AT17" s="24" t="s">
        <v>88</v>
      </c>
      <c r="AU17" s="24" t="s">
        <v>88</v>
      </c>
      <c r="AV17" s="46" t="s">
        <v>429</v>
      </c>
      <c r="AW17" s="48" t="s">
        <v>430</v>
      </c>
      <c r="AX17" s="48" t="s">
        <v>431</v>
      </c>
      <c r="AY17" s="50" t="s">
        <v>432</v>
      </c>
      <c r="AZ17" s="48" t="s">
        <v>433</v>
      </c>
      <c r="BA17" s="48" t="s">
        <v>434</v>
      </c>
      <c r="BB17" s="48" t="s">
        <v>435</v>
      </c>
      <c r="BC17" s="50" t="s">
        <v>436</v>
      </c>
      <c r="BD17" s="49" t="s">
        <v>437</v>
      </c>
      <c r="BE17" s="50" t="s">
        <v>438</v>
      </c>
      <c r="BF17" s="50" t="s">
        <v>439</v>
      </c>
      <c r="BG17" s="48"/>
      <c r="BH17" s="48"/>
      <c r="BI17" s="48"/>
      <c r="BJ17" s="48"/>
      <c r="BK17" s="48"/>
      <c r="BL17" s="48"/>
      <c r="BM17" s="48"/>
      <c r="BN17" s="48"/>
      <c r="BO17" s="48"/>
      <c r="BP17" s="48"/>
      <c r="BQ17" s="48"/>
      <c r="BR17" s="48"/>
      <c r="BS17" s="61"/>
    </row>
    <row r="18" spans="1:71" ht="30" customHeight="1" x14ac:dyDescent="0.15">
      <c r="A18" s="100" t="s">
        <v>440</v>
      </c>
      <c r="B18" s="101" t="s">
        <v>180</v>
      </c>
      <c r="C18" s="102" t="s">
        <v>441</v>
      </c>
      <c r="D18" s="103" t="s">
        <v>276</v>
      </c>
      <c r="E18" s="104" t="s">
        <v>442</v>
      </c>
      <c r="F18" s="104" t="s">
        <v>443</v>
      </c>
      <c r="G18" s="105" t="s">
        <v>210</v>
      </c>
      <c r="H18" s="106" t="s">
        <v>444</v>
      </c>
      <c r="I18" s="106" t="s">
        <v>445</v>
      </c>
      <c r="J18" s="107">
        <v>957</v>
      </c>
      <c r="K18" s="108">
        <v>36929</v>
      </c>
      <c r="L18" s="109">
        <v>36986</v>
      </c>
      <c r="M18" s="110" t="s">
        <v>446</v>
      </c>
      <c r="N18" s="111" t="s">
        <v>447</v>
      </c>
      <c r="O18" s="111" t="s">
        <v>448</v>
      </c>
      <c r="P18" s="111" t="s">
        <v>449</v>
      </c>
      <c r="Q18" s="112">
        <v>0</v>
      </c>
      <c r="R18" s="106"/>
      <c r="S18" s="106"/>
      <c r="T18" s="106"/>
      <c r="U18" s="106"/>
      <c r="V18" s="113"/>
      <c r="W18" s="114"/>
      <c r="X18" s="115"/>
      <c r="Y18" s="114"/>
      <c r="Z18" s="116"/>
      <c r="AA18" s="117"/>
      <c r="AB18" s="118"/>
      <c r="AC18" s="119"/>
      <c r="AD18" s="116"/>
      <c r="AE18" s="120"/>
      <c r="AF18" s="121"/>
      <c r="AG18" s="120"/>
      <c r="AH18" s="121"/>
      <c r="AI18" s="120"/>
      <c r="AJ18" s="120"/>
      <c r="AK18" s="122"/>
      <c r="AL18" s="120"/>
      <c r="AM18" s="120"/>
      <c r="AN18" s="120"/>
      <c r="AO18" s="123"/>
      <c r="AP18" s="113"/>
      <c r="AQ18" s="124" t="s">
        <v>88</v>
      </c>
      <c r="AR18" s="124" t="s">
        <v>88</v>
      </c>
      <c r="AS18" s="125" t="s">
        <v>88</v>
      </c>
      <c r="AT18" s="124" t="s">
        <v>88</v>
      </c>
      <c r="AU18" s="124" t="s">
        <v>88</v>
      </c>
      <c r="AV18" s="126"/>
      <c r="AW18" s="100"/>
      <c r="AX18" s="100"/>
      <c r="AY18" s="127"/>
      <c r="AZ18" s="100"/>
      <c r="BA18" s="100"/>
      <c r="BB18" s="100"/>
      <c r="BC18" s="127"/>
      <c r="BD18" s="100"/>
      <c r="BE18" s="100"/>
      <c r="BF18" s="100"/>
      <c r="BG18" s="100"/>
      <c r="BH18" s="100"/>
      <c r="BI18" s="100"/>
      <c r="BJ18" s="100"/>
      <c r="BK18" s="100"/>
      <c r="BL18" s="100"/>
      <c r="BM18" s="100"/>
      <c r="BN18" s="100"/>
      <c r="BO18" s="100"/>
      <c r="BP18" s="100"/>
      <c r="BQ18" s="100"/>
      <c r="BR18" s="100"/>
      <c r="BS18" s="52" t="s">
        <v>450</v>
      </c>
    </row>
    <row r="19" spans="1:71" ht="30" customHeight="1" x14ac:dyDescent="0.15">
      <c r="A19" s="22" t="s">
        <v>451</v>
      </c>
      <c r="B19" s="22" t="s">
        <v>451</v>
      </c>
      <c r="C19" s="23" t="s">
        <v>165</v>
      </c>
      <c r="D19" s="24" t="s">
        <v>184</v>
      </c>
      <c r="E19" s="25" t="s">
        <v>185</v>
      </c>
      <c r="F19" s="25" t="s">
        <v>186</v>
      </c>
      <c r="G19" s="26" t="s">
        <v>107</v>
      </c>
      <c r="H19" s="62" t="s">
        <v>452</v>
      </c>
      <c r="I19" s="62" t="s">
        <v>453</v>
      </c>
      <c r="J19" s="63">
        <v>47084</v>
      </c>
      <c r="K19" s="47">
        <v>36955</v>
      </c>
      <c r="L19" s="46">
        <v>36982</v>
      </c>
      <c r="M19" s="64" t="s">
        <v>454</v>
      </c>
      <c r="N19" s="62" t="s">
        <v>455</v>
      </c>
      <c r="O19" s="62" t="s">
        <v>456</v>
      </c>
      <c r="P19" s="62" t="s">
        <v>457</v>
      </c>
      <c r="Q19" s="65">
        <v>0</v>
      </c>
      <c r="R19" s="62" t="s">
        <v>458</v>
      </c>
      <c r="S19" s="62" t="s">
        <v>459</v>
      </c>
      <c r="T19" s="62" t="s">
        <v>460</v>
      </c>
      <c r="U19" s="66">
        <v>1</v>
      </c>
      <c r="V19" s="46">
        <v>12142</v>
      </c>
      <c r="W19" s="67">
        <v>71</v>
      </c>
      <c r="X19" s="68"/>
      <c r="Y19" s="67"/>
      <c r="Z19" s="69">
        <v>0</v>
      </c>
      <c r="AA19" s="70"/>
      <c r="AB19" s="71"/>
      <c r="AC19" s="72">
        <v>767</v>
      </c>
      <c r="AD19" s="69">
        <v>72</v>
      </c>
      <c r="AE19" s="42">
        <v>0.375</v>
      </c>
      <c r="AF19" s="42">
        <v>0.875</v>
      </c>
      <c r="AG19" s="44"/>
      <c r="AH19" s="44">
        <v>0.3125</v>
      </c>
      <c r="AI19" s="44" t="s">
        <v>83</v>
      </c>
      <c r="AJ19" s="44"/>
      <c r="AK19" s="73">
        <v>2</v>
      </c>
      <c r="AL19" s="44" t="s">
        <v>83</v>
      </c>
      <c r="AM19" s="44"/>
      <c r="AN19" s="44" t="s">
        <v>119</v>
      </c>
      <c r="AO19" s="45">
        <v>100300</v>
      </c>
      <c r="AP19" s="52">
        <v>35716</v>
      </c>
      <c r="AQ19" s="24" t="s">
        <v>87</v>
      </c>
      <c r="AR19" s="24" t="s">
        <v>87</v>
      </c>
      <c r="AS19" s="47">
        <v>37144</v>
      </c>
      <c r="AT19" s="24" t="s">
        <v>88</v>
      </c>
      <c r="AU19" s="24" t="s">
        <v>88</v>
      </c>
      <c r="AV19" s="48" t="s">
        <v>180</v>
      </c>
      <c r="AW19" s="48" t="s">
        <v>461</v>
      </c>
      <c r="AX19" s="48" t="s">
        <v>462</v>
      </c>
      <c r="AY19" s="48" t="s">
        <v>463</v>
      </c>
      <c r="AZ19" s="50" t="s">
        <v>464</v>
      </c>
      <c r="BA19" s="49" t="s">
        <v>465</v>
      </c>
      <c r="BB19" s="48"/>
      <c r="BC19" s="48"/>
      <c r="BD19" s="48"/>
      <c r="BE19" s="48"/>
      <c r="BF19" s="48"/>
      <c r="BG19" s="48"/>
      <c r="BH19" s="48"/>
      <c r="BI19" s="48"/>
      <c r="BJ19" s="48"/>
      <c r="BK19" s="48"/>
      <c r="BL19" s="48"/>
      <c r="BM19" s="48"/>
      <c r="BN19" s="48"/>
      <c r="BO19" s="48"/>
      <c r="BP19" s="48"/>
      <c r="BQ19" s="48"/>
      <c r="BR19" s="48"/>
      <c r="BS19" s="52"/>
    </row>
    <row r="20" spans="1:71" ht="30" customHeight="1" x14ac:dyDescent="0.15">
      <c r="A20" s="22" t="s">
        <v>466</v>
      </c>
      <c r="B20" s="22" t="s">
        <v>106</v>
      </c>
      <c r="C20" s="128" t="s">
        <v>467</v>
      </c>
      <c r="D20" s="24" t="s">
        <v>73</v>
      </c>
      <c r="E20" s="25" t="s">
        <v>74</v>
      </c>
      <c r="F20" s="25" t="s">
        <v>75</v>
      </c>
      <c r="G20" s="129" t="s">
        <v>107</v>
      </c>
      <c r="H20" s="94" t="s">
        <v>468</v>
      </c>
      <c r="I20" s="62" t="s">
        <v>109</v>
      </c>
      <c r="J20" s="130">
        <v>18592.62</v>
      </c>
      <c r="K20" s="47">
        <v>36956</v>
      </c>
      <c r="L20" s="46">
        <v>36956</v>
      </c>
      <c r="M20" s="64" t="s">
        <v>469</v>
      </c>
      <c r="N20" s="62" t="s">
        <v>110</v>
      </c>
      <c r="O20" s="62" t="s">
        <v>111</v>
      </c>
      <c r="P20" s="62" t="s">
        <v>112</v>
      </c>
      <c r="Q20" s="65">
        <v>0</v>
      </c>
      <c r="R20" s="62" t="s">
        <v>113</v>
      </c>
      <c r="S20" s="62" t="s">
        <v>114</v>
      </c>
      <c r="T20" s="62" t="s">
        <v>115</v>
      </c>
      <c r="U20" s="34">
        <v>24</v>
      </c>
      <c r="V20" s="46">
        <v>36972</v>
      </c>
      <c r="W20" s="67">
        <v>546</v>
      </c>
      <c r="X20" s="68"/>
      <c r="Y20" s="67"/>
      <c r="Z20" s="69">
        <v>70</v>
      </c>
      <c r="AA20" s="70"/>
      <c r="AB20" s="71"/>
      <c r="AC20" s="131">
        <v>404</v>
      </c>
      <c r="AD20" s="69">
        <v>124</v>
      </c>
      <c r="AE20" s="44">
        <v>0.33333333333333331</v>
      </c>
      <c r="AF20" s="48" t="s">
        <v>117</v>
      </c>
      <c r="AG20" s="44"/>
      <c r="AH20" s="132"/>
      <c r="AI20" s="44" t="s">
        <v>84</v>
      </c>
      <c r="AJ20" s="44"/>
      <c r="AK20" s="73">
        <v>3</v>
      </c>
      <c r="AL20" s="44" t="s">
        <v>118</v>
      </c>
      <c r="AM20" s="44"/>
      <c r="AN20" s="44" t="s">
        <v>119</v>
      </c>
      <c r="AO20" s="45">
        <v>135236.93</v>
      </c>
      <c r="AP20" s="46">
        <v>36678</v>
      </c>
      <c r="AQ20" s="24" t="s">
        <v>87</v>
      </c>
      <c r="AR20" s="24" t="s">
        <v>88</v>
      </c>
      <c r="AS20" s="24" t="s">
        <v>88</v>
      </c>
      <c r="AT20" s="24" t="s">
        <v>88</v>
      </c>
      <c r="AU20" s="24" t="s">
        <v>88</v>
      </c>
      <c r="AV20" s="49" t="s">
        <v>106</v>
      </c>
      <c r="AW20" s="48" t="s">
        <v>120</v>
      </c>
      <c r="AX20" s="48" t="s">
        <v>121</v>
      </c>
      <c r="AY20" s="48" t="s">
        <v>122</v>
      </c>
      <c r="AZ20" s="48" t="s">
        <v>123</v>
      </c>
      <c r="BA20" s="22" t="s">
        <v>124</v>
      </c>
      <c r="BB20" s="48" t="s">
        <v>125</v>
      </c>
      <c r="BC20" s="48" t="s">
        <v>126</v>
      </c>
      <c r="BD20" s="48" t="s">
        <v>127</v>
      </c>
      <c r="BE20" s="48" t="s">
        <v>128</v>
      </c>
      <c r="BF20" s="48" t="s">
        <v>129</v>
      </c>
      <c r="BG20" s="48" t="s">
        <v>130</v>
      </c>
      <c r="BH20" s="48" t="s">
        <v>131</v>
      </c>
      <c r="BI20" s="48" t="s">
        <v>132</v>
      </c>
      <c r="BJ20" s="48" t="s">
        <v>133</v>
      </c>
      <c r="BK20" s="49" t="s">
        <v>134</v>
      </c>
      <c r="BL20" s="49" t="s">
        <v>135</v>
      </c>
      <c r="BM20" s="49" t="s">
        <v>136</v>
      </c>
      <c r="BN20" s="50" t="s">
        <v>137</v>
      </c>
      <c r="BO20" s="50" t="s">
        <v>138</v>
      </c>
      <c r="BP20" s="50" t="s">
        <v>139</v>
      </c>
      <c r="BQ20" s="50" t="s">
        <v>140</v>
      </c>
      <c r="BR20" s="60" t="s">
        <v>141</v>
      </c>
      <c r="BS20" s="61"/>
    </row>
    <row r="21" spans="1:71" ht="30" customHeight="1" x14ac:dyDescent="0.15">
      <c r="A21" s="22" t="s">
        <v>470</v>
      </c>
      <c r="B21" s="22" t="s">
        <v>106</v>
      </c>
      <c r="C21" s="128" t="s">
        <v>471</v>
      </c>
      <c r="D21" s="24" t="s">
        <v>73</v>
      </c>
      <c r="E21" s="25" t="s">
        <v>74</v>
      </c>
      <c r="F21" s="25" t="s">
        <v>75</v>
      </c>
      <c r="G21" s="129" t="s">
        <v>107</v>
      </c>
      <c r="H21" s="94" t="s">
        <v>468</v>
      </c>
      <c r="I21" s="62" t="s">
        <v>109</v>
      </c>
      <c r="J21" s="130">
        <v>18592.62</v>
      </c>
      <c r="K21" s="47">
        <v>36956</v>
      </c>
      <c r="L21" s="46">
        <v>36969</v>
      </c>
      <c r="M21" s="64" t="s">
        <v>472</v>
      </c>
      <c r="N21" s="62" t="s">
        <v>110</v>
      </c>
      <c r="O21" s="62" t="s">
        <v>111</v>
      </c>
      <c r="P21" s="62" t="s">
        <v>112</v>
      </c>
      <c r="Q21" s="65">
        <v>0</v>
      </c>
      <c r="R21" s="62" t="s">
        <v>113</v>
      </c>
      <c r="S21" s="62" t="s">
        <v>114</v>
      </c>
      <c r="T21" s="62" t="s">
        <v>115</v>
      </c>
      <c r="U21" s="66">
        <v>24</v>
      </c>
      <c r="V21" s="46">
        <v>36972</v>
      </c>
      <c r="W21" s="67">
        <v>546</v>
      </c>
      <c r="X21" s="68"/>
      <c r="Y21" s="67"/>
      <c r="Z21" s="69">
        <v>70</v>
      </c>
      <c r="AA21" s="70"/>
      <c r="AB21" s="71"/>
      <c r="AC21" s="131">
        <v>404</v>
      </c>
      <c r="AD21" s="69">
        <v>124</v>
      </c>
      <c r="AE21" s="44">
        <v>0.33333333333333331</v>
      </c>
      <c r="AF21" s="58" t="s">
        <v>117</v>
      </c>
      <c r="AG21" s="42">
        <v>0</v>
      </c>
      <c r="AH21" s="99" t="s">
        <v>473</v>
      </c>
      <c r="AI21" s="44" t="s">
        <v>84</v>
      </c>
      <c r="AJ21" s="44"/>
      <c r="AK21" s="73">
        <v>3</v>
      </c>
      <c r="AL21" s="44" t="s">
        <v>118</v>
      </c>
      <c r="AM21" s="44"/>
      <c r="AN21" s="44" t="s">
        <v>119</v>
      </c>
      <c r="AO21" s="45">
        <v>135236.93</v>
      </c>
      <c r="AP21" s="46">
        <v>36678</v>
      </c>
      <c r="AQ21" s="24" t="s">
        <v>87</v>
      </c>
      <c r="AR21" s="24" t="s">
        <v>87</v>
      </c>
      <c r="AS21" s="47">
        <v>37144</v>
      </c>
      <c r="AT21" s="24" t="s">
        <v>88</v>
      </c>
      <c r="AU21" s="24" t="s">
        <v>88</v>
      </c>
      <c r="AV21" s="49" t="s">
        <v>106</v>
      </c>
      <c r="AW21" s="48" t="s">
        <v>120</v>
      </c>
      <c r="AX21" s="48" t="s">
        <v>121</v>
      </c>
      <c r="AY21" s="48" t="s">
        <v>122</v>
      </c>
      <c r="AZ21" s="48" t="s">
        <v>123</v>
      </c>
      <c r="BA21" s="22" t="s">
        <v>124</v>
      </c>
      <c r="BB21" s="48" t="s">
        <v>125</v>
      </c>
      <c r="BC21" s="48" t="s">
        <v>126</v>
      </c>
      <c r="BD21" s="48" t="s">
        <v>127</v>
      </c>
      <c r="BE21" s="48" t="s">
        <v>128</v>
      </c>
      <c r="BF21" s="48" t="s">
        <v>129</v>
      </c>
      <c r="BG21" s="48" t="s">
        <v>130</v>
      </c>
      <c r="BH21" s="48" t="s">
        <v>131</v>
      </c>
      <c r="BI21" s="48" t="s">
        <v>132</v>
      </c>
      <c r="BJ21" s="48" t="s">
        <v>133</v>
      </c>
      <c r="BK21" s="49" t="s">
        <v>134</v>
      </c>
      <c r="BL21" s="49" t="s">
        <v>135</v>
      </c>
      <c r="BM21" s="49" t="s">
        <v>136</v>
      </c>
      <c r="BN21" s="50" t="s">
        <v>137</v>
      </c>
      <c r="BO21" s="50" t="s">
        <v>138</v>
      </c>
      <c r="BP21" s="50" t="s">
        <v>139</v>
      </c>
      <c r="BQ21" s="50" t="s">
        <v>140</v>
      </c>
      <c r="BR21" s="60" t="s">
        <v>141</v>
      </c>
      <c r="BS21" s="61"/>
    </row>
    <row r="22" spans="1:71" ht="30" customHeight="1" x14ac:dyDescent="0.15">
      <c r="A22" s="22" t="s">
        <v>474</v>
      </c>
      <c r="B22" s="22" t="s">
        <v>474</v>
      </c>
      <c r="C22" s="23" t="s">
        <v>72</v>
      </c>
      <c r="D22" s="24" t="s">
        <v>475</v>
      </c>
      <c r="E22" s="25" t="s">
        <v>476</v>
      </c>
      <c r="F22" s="25" t="s">
        <v>477</v>
      </c>
      <c r="G22" s="26" t="s">
        <v>107</v>
      </c>
      <c r="H22" s="27" t="s">
        <v>478</v>
      </c>
      <c r="I22" s="27" t="s">
        <v>479</v>
      </c>
      <c r="J22" s="28">
        <v>54042</v>
      </c>
      <c r="K22" s="29">
        <v>36980</v>
      </c>
      <c r="L22" s="30">
        <v>37865</v>
      </c>
      <c r="M22" s="31" t="s">
        <v>79</v>
      </c>
      <c r="N22" s="97" t="s">
        <v>347</v>
      </c>
      <c r="O22" s="97" t="s">
        <v>348</v>
      </c>
      <c r="P22" s="97" t="s">
        <v>480</v>
      </c>
      <c r="Q22" s="98">
        <v>1</v>
      </c>
      <c r="R22" s="27" t="s">
        <v>481</v>
      </c>
      <c r="S22" s="27" t="s">
        <v>482</v>
      </c>
      <c r="T22" s="27" t="s">
        <v>483</v>
      </c>
      <c r="U22" s="133" t="s">
        <v>116</v>
      </c>
      <c r="V22" s="30">
        <v>37901</v>
      </c>
      <c r="W22" s="38">
        <v>1257</v>
      </c>
      <c r="X22" s="39"/>
      <c r="Y22" s="38"/>
      <c r="Z22" s="41">
        <v>1202</v>
      </c>
      <c r="AA22" s="56"/>
      <c r="AB22" s="57"/>
      <c r="AC22" s="40">
        <v>1978</v>
      </c>
      <c r="AD22" s="41">
        <v>193</v>
      </c>
      <c r="AE22" s="42">
        <v>0.41666666666666669</v>
      </c>
      <c r="AF22" s="42">
        <v>0.875</v>
      </c>
      <c r="AG22" s="42">
        <v>0.33333333333333331</v>
      </c>
      <c r="AH22" s="42" t="s">
        <v>484</v>
      </c>
      <c r="AI22" s="42" t="s">
        <v>485</v>
      </c>
      <c r="AJ22" s="42"/>
      <c r="AK22" s="43">
        <v>2</v>
      </c>
      <c r="AL22" s="42" t="s">
        <v>485</v>
      </c>
      <c r="AM22" s="42"/>
      <c r="AN22" s="44" t="s">
        <v>119</v>
      </c>
      <c r="AO22" s="45">
        <v>345246</v>
      </c>
      <c r="AP22" s="46">
        <v>36980</v>
      </c>
      <c r="AQ22" s="24" t="s">
        <v>86</v>
      </c>
      <c r="AR22" s="24" t="s">
        <v>87</v>
      </c>
      <c r="AS22" s="47">
        <v>37223</v>
      </c>
      <c r="AT22" s="24" t="s">
        <v>88</v>
      </c>
      <c r="AU22" s="24" t="s">
        <v>88</v>
      </c>
      <c r="AV22" s="46" t="s">
        <v>474</v>
      </c>
      <c r="AW22" s="48" t="s">
        <v>486</v>
      </c>
      <c r="AX22" s="48" t="s">
        <v>487</v>
      </c>
      <c r="AY22" s="48" t="s">
        <v>488</v>
      </c>
      <c r="AZ22" s="48" t="s">
        <v>489</v>
      </c>
      <c r="BA22" s="49" t="s">
        <v>490</v>
      </c>
      <c r="BB22" s="48" t="s">
        <v>491</v>
      </c>
      <c r="BC22" s="48" t="s">
        <v>492</v>
      </c>
      <c r="BD22" s="48" t="s">
        <v>493</v>
      </c>
      <c r="BE22" s="49" t="s">
        <v>494</v>
      </c>
      <c r="BF22" s="49" t="s">
        <v>495</v>
      </c>
      <c r="BG22" s="50" t="s">
        <v>496</v>
      </c>
      <c r="BH22" s="50" t="s">
        <v>497</v>
      </c>
      <c r="BI22" s="50" t="s">
        <v>498</v>
      </c>
      <c r="BJ22" s="49" t="s">
        <v>499</v>
      </c>
      <c r="BK22" s="48"/>
      <c r="BL22" s="48"/>
      <c r="BM22" s="48"/>
      <c r="BN22" s="48"/>
      <c r="BO22" s="48"/>
      <c r="BP22" s="48"/>
      <c r="BQ22" s="48"/>
      <c r="BR22" s="48"/>
      <c r="BS22" s="52"/>
    </row>
    <row r="23" spans="1:71" ht="30" customHeight="1" x14ac:dyDescent="0.15">
      <c r="A23" s="22" t="s">
        <v>185</v>
      </c>
      <c r="B23" s="22" t="s">
        <v>185</v>
      </c>
      <c r="C23" s="23" t="s">
        <v>165</v>
      </c>
      <c r="D23" s="24" t="s">
        <v>500</v>
      </c>
      <c r="E23" s="25" t="s">
        <v>501</v>
      </c>
      <c r="F23" s="25" t="s">
        <v>502</v>
      </c>
      <c r="G23" s="26" t="s">
        <v>210</v>
      </c>
      <c r="H23" s="62" t="s">
        <v>503</v>
      </c>
      <c r="I23" s="62" t="s">
        <v>504</v>
      </c>
      <c r="J23" s="63">
        <v>2200</v>
      </c>
      <c r="K23" s="47">
        <v>36983</v>
      </c>
      <c r="L23" s="46">
        <v>36995</v>
      </c>
      <c r="M23" s="64" t="s">
        <v>346</v>
      </c>
      <c r="N23" s="95" t="s">
        <v>505</v>
      </c>
      <c r="O23" s="95" t="s">
        <v>506</v>
      </c>
      <c r="P23" s="95" t="s">
        <v>507</v>
      </c>
      <c r="Q23" s="96">
        <v>0</v>
      </c>
      <c r="R23" s="62" t="s">
        <v>217</v>
      </c>
      <c r="S23" s="62" t="s">
        <v>218</v>
      </c>
      <c r="T23" s="62" t="s">
        <v>219</v>
      </c>
      <c r="U23" s="66">
        <v>0</v>
      </c>
      <c r="V23" s="46">
        <v>36503</v>
      </c>
      <c r="W23" s="67">
        <v>9</v>
      </c>
      <c r="X23" s="68"/>
      <c r="Y23" s="67"/>
      <c r="Z23" s="69">
        <v>88</v>
      </c>
      <c r="AA23" s="70"/>
      <c r="AB23" s="71"/>
      <c r="AC23" s="72">
        <v>62</v>
      </c>
      <c r="AD23" s="69">
        <v>14</v>
      </c>
      <c r="AE23" s="42">
        <v>0.375</v>
      </c>
      <c r="AF23" s="91">
        <v>0.875</v>
      </c>
      <c r="AG23" s="44"/>
      <c r="AH23" s="92"/>
      <c r="AI23" s="42" t="s">
        <v>220</v>
      </c>
      <c r="AJ23" s="44"/>
      <c r="AK23" s="73">
        <v>1</v>
      </c>
      <c r="AL23" s="44" t="s">
        <v>221</v>
      </c>
      <c r="AM23" s="44"/>
      <c r="AN23" s="44" t="s">
        <v>119</v>
      </c>
      <c r="AO23" s="45">
        <v>2315</v>
      </c>
      <c r="AP23" s="46">
        <v>35990</v>
      </c>
      <c r="AQ23" s="24" t="s">
        <v>87</v>
      </c>
      <c r="AR23" s="24" t="s">
        <v>87</v>
      </c>
      <c r="AS23" s="47">
        <v>37223</v>
      </c>
      <c r="AT23" s="24" t="s">
        <v>88</v>
      </c>
      <c r="AU23" s="24" t="s">
        <v>88</v>
      </c>
      <c r="AV23" s="48" t="s">
        <v>180</v>
      </c>
      <c r="AW23" s="134" t="s">
        <v>185</v>
      </c>
      <c r="AX23" s="48" t="s">
        <v>508</v>
      </c>
      <c r="AY23" s="48" t="s">
        <v>509</v>
      </c>
      <c r="AZ23" s="48" t="s">
        <v>510</v>
      </c>
      <c r="BA23" s="49" t="s">
        <v>511</v>
      </c>
      <c r="BB23" s="48"/>
      <c r="BC23" s="48"/>
      <c r="BD23" s="48"/>
      <c r="BE23" s="48"/>
      <c r="BF23" s="48"/>
      <c r="BG23" s="48"/>
      <c r="BH23" s="48"/>
      <c r="BI23" s="48"/>
      <c r="BJ23" s="48"/>
      <c r="BK23" s="48"/>
      <c r="BL23" s="48"/>
      <c r="BM23" s="48"/>
      <c r="BN23" s="48"/>
      <c r="BO23" s="48"/>
      <c r="BP23" s="48"/>
      <c r="BQ23" s="48"/>
      <c r="BR23" s="48"/>
      <c r="BS23" s="52"/>
    </row>
    <row r="24" spans="1:71" ht="30" customHeight="1" x14ac:dyDescent="0.15">
      <c r="A24" s="22" t="s">
        <v>512</v>
      </c>
      <c r="B24" s="22" t="s">
        <v>512</v>
      </c>
      <c r="C24" s="23" t="s">
        <v>165</v>
      </c>
      <c r="D24" s="24" t="s">
        <v>207</v>
      </c>
      <c r="E24" s="25" t="s">
        <v>208</v>
      </c>
      <c r="F24" s="25" t="s">
        <v>209</v>
      </c>
      <c r="G24" s="26" t="s">
        <v>210</v>
      </c>
      <c r="H24" s="62" t="s">
        <v>513</v>
      </c>
      <c r="I24" s="62" t="s">
        <v>514</v>
      </c>
      <c r="J24" s="63">
        <v>3567</v>
      </c>
      <c r="K24" s="47">
        <v>36983</v>
      </c>
      <c r="L24" s="46">
        <v>37006</v>
      </c>
      <c r="M24" s="64" t="s">
        <v>515</v>
      </c>
      <c r="N24" s="95" t="s">
        <v>516</v>
      </c>
      <c r="O24" s="135" t="s">
        <v>517</v>
      </c>
      <c r="P24" s="95" t="s">
        <v>518</v>
      </c>
      <c r="Q24" s="96">
        <v>0</v>
      </c>
      <c r="R24" s="62" t="s">
        <v>519</v>
      </c>
      <c r="S24" s="62" t="s">
        <v>520</v>
      </c>
      <c r="T24" s="94" t="s">
        <v>521</v>
      </c>
      <c r="U24" s="66">
        <v>5</v>
      </c>
      <c r="V24" s="46"/>
      <c r="W24" s="67">
        <v>202</v>
      </c>
      <c r="X24" s="68"/>
      <c r="Y24" s="67"/>
      <c r="Z24" s="69">
        <v>163</v>
      </c>
      <c r="AA24" s="70"/>
      <c r="AB24" s="71"/>
      <c r="AC24" s="72">
        <v>143</v>
      </c>
      <c r="AD24" s="69">
        <v>21</v>
      </c>
      <c r="AE24" s="42">
        <v>0.29166666666666669</v>
      </c>
      <c r="AF24" s="42">
        <v>0.875</v>
      </c>
      <c r="AG24" s="44"/>
      <c r="AH24" s="44"/>
      <c r="AI24" s="42" t="s">
        <v>382</v>
      </c>
      <c r="AJ24" s="44"/>
      <c r="AK24" s="73">
        <v>1</v>
      </c>
      <c r="AL24" s="42" t="s">
        <v>522</v>
      </c>
      <c r="AM24" s="44"/>
      <c r="AN24" s="44"/>
      <c r="AO24" s="45">
        <v>11005</v>
      </c>
      <c r="AP24" s="46">
        <v>35087</v>
      </c>
      <c r="AQ24" s="24" t="s">
        <v>87</v>
      </c>
      <c r="AR24" s="24" t="s">
        <v>87</v>
      </c>
      <c r="AS24" s="47">
        <v>37223</v>
      </c>
      <c r="AT24" s="24" t="s">
        <v>88</v>
      </c>
      <c r="AU24" s="24" t="s">
        <v>88</v>
      </c>
      <c r="AV24" s="48" t="s">
        <v>180</v>
      </c>
      <c r="AW24" s="136" t="s">
        <v>512</v>
      </c>
      <c r="AX24" s="48" t="s">
        <v>523</v>
      </c>
      <c r="AY24" s="49" t="s">
        <v>524</v>
      </c>
      <c r="AZ24" s="48"/>
      <c r="BA24" s="48"/>
      <c r="BB24" s="48"/>
      <c r="BC24" s="48"/>
      <c r="BD24" s="48"/>
      <c r="BE24" s="48"/>
      <c r="BF24" s="48"/>
      <c r="BG24" s="48"/>
      <c r="BH24" s="48"/>
      <c r="BI24" s="48"/>
      <c r="BJ24" s="48"/>
      <c r="BK24" s="48"/>
      <c r="BL24" s="48"/>
      <c r="BM24" s="48"/>
      <c r="BN24" s="48"/>
      <c r="BO24" s="48"/>
      <c r="BP24" s="48"/>
      <c r="BQ24" s="48"/>
      <c r="BR24" s="48"/>
      <c r="BS24" s="52"/>
    </row>
    <row r="25" spans="1:71" ht="30" customHeight="1" x14ac:dyDescent="0.15">
      <c r="A25" s="22" t="s">
        <v>525</v>
      </c>
      <c r="B25" s="22" t="s">
        <v>525</v>
      </c>
      <c r="C25" s="23" t="s">
        <v>165</v>
      </c>
      <c r="D25" s="24" t="s">
        <v>526</v>
      </c>
      <c r="E25" s="25" t="s">
        <v>527</v>
      </c>
      <c r="F25" s="25" t="s">
        <v>528</v>
      </c>
      <c r="G25" s="26" t="s">
        <v>210</v>
      </c>
      <c r="H25" s="62" t="s">
        <v>529</v>
      </c>
      <c r="I25" s="62" t="s">
        <v>530</v>
      </c>
      <c r="J25" s="63">
        <v>2433</v>
      </c>
      <c r="K25" s="47">
        <v>36983</v>
      </c>
      <c r="L25" s="46">
        <v>37007</v>
      </c>
      <c r="M25" s="64" t="s">
        <v>515</v>
      </c>
      <c r="N25" s="95" t="s">
        <v>519</v>
      </c>
      <c r="O25" s="135" t="s">
        <v>531</v>
      </c>
      <c r="P25" s="95" t="s">
        <v>532</v>
      </c>
      <c r="Q25" s="96">
        <v>0</v>
      </c>
      <c r="R25" s="62" t="s">
        <v>519</v>
      </c>
      <c r="S25" s="62" t="s">
        <v>520</v>
      </c>
      <c r="T25" s="95" t="s">
        <v>533</v>
      </c>
      <c r="U25" s="66">
        <v>9</v>
      </c>
      <c r="V25" s="46">
        <v>36192</v>
      </c>
      <c r="W25" s="67">
        <v>70</v>
      </c>
      <c r="X25" s="68"/>
      <c r="Y25" s="67"/>
      <c r="Z25" s="69">
        <v>244</v>
      </c>
      <c r="AA25" s="70"/>
      <c r="AB25" s="71"/>
      <c r="AC25" s="72">
        <v>180</v>
      </c>
      <c r="AD25" s="69">
        <v>22</v>
      </c>
      <c r="AE25" s="42">
        <v>0.29166666666666669</v>
      </c>
      <c r="AF25" s="42">
        <v>0.875</v>
      </c>
      <c r="AG25" s="44"/>
      <c r="AH25" s="44"/>
      <c r="AI25" s="42" t="s">
        <v>534</v>
      </c>
      <c r="AJ25" s="44"/>
      <c r="AK25" s="73">
        <v>2</v>
      </c>
      <c r="AL25" s="42" t="s">
        <v>535</v>
      </c>
      <c r="AM25" s="44"/>
      <c r="AN25" s="44" t="s">
        <v>85</v>
      </c>
      <c r="AO25" s="45">
        <v>3652</v>
      </c>
      <c r="AP25" s="46">
        <v>35674</v>
      </c>
      <c r="AQ25" s="24" t="s">
        <v>87</v>
      </c>
      <c r="AR25" s="24" t="s">
        <v>87</v>
      </c>
      <c r="AS25" s="47">
        <v>37223</v>
      </c>
      <c r="AT25" s="24" t="s">
        <v>88</v>
      </c>
      <c r="AU25" s="24" t="s">
        <v>88</v>
      </c>
      <c r="AV25" s="48" t="s">
        <v>180</v>
      </c>
      <c r="AW25" s="48" t="s">
        <v>525</v>
      </c>
      <c r="AX25" s="48" t="s">
        <v>536</v>
      </c>
      <c r="AY25" s="49" t="s">
        <v>537</v>
      </c>
      <c r="AZ25" s="48"/>
      <c r="BA25" s="48"/>
      <c r="BB25" s="48"/>
      <c r="BC25" s="48"/>
      <c r="BD25" s="48"/>
      <c r="BE25" s="48"/>
      <c r="BF25" s="48"/>
      <c r="BG25" s="48"/>
      <c r="BH25" s="48"/>
      <c r="BI25" s="48"/>
      <c r="BJ25" s="48"/>
      <c r="BK25" s="48"/>
      <c r="BL25" s="48"/>
      <c r="BM25" s="48"/>
      <c r="BN25" s="48"/>
      <c r="BO25" s="48"/>
      <c r="BP25" s="48"/>
      <c r="BQ25" s="48"/>
      <c r="BR25" s="48"/>
      <c r="BS25" s="52"/>
    </row>
    <row r="26" spans="1:71" ht="30" customHeight="1" x14ac:dyDescent="0.15">
      <c r="A26" s="137" t="s">
        <v>538</v>
      </c>
      <c r="B26" s="138" t="s">
        <v>180</v>
      </c>
      <c r="C26" s="139" t="s">
        <v>441</v>
      </c>
      <c r="D26" s="124" t="s">
        <v>539</v>
      </c>
      <c r="E26" s="140" t="s">
        <v>540</v>
      </c>
      <c r="F26" s="140" t="s">
        <v>541</v>
      </c>
      <c r="G26" s="141" t="s">
        <v>210</v>
      </c>
      <c r="H26" s="142" t="s">
        <v>542</v>
      </c>
      <c r="I26" s="142" t="s">
        <v>543</v>
      </c>
      <c r="J26" s="143">
        <v>0</v>
      </c>
      <c r="K26" s="125">
        <v>37013</v>
      </c>
      <c r="L26" s="144">
        <v>37031</v>
      </c>
      <c r="M26" s="145" t="s">
        <v>446</v>
      </c>
      <c r="N26" s="146" t="s">
        <v>544</v>
      </c>
      <c r="O26" s="146" t="s">
        <v>545</v>
      </c>
      <c r="P26" s="146" t="s">
        <v>546</v>
      </c>
      <c r="Q26" s="147">
        <v>0</v>
      </c>
      <c r="R26" s="142"/>
      <c r="S26" s="142"/>
      <c r="T26" s="142"/>
      <c r="U26" s="148"/>
      <c r="V26" s="126"/>
      <c r="W26" s="149"/>
      <c r="X26" s="150"/>
      <c r="Y26" s="149"/>
      <c r="Z26" s="151"/>
      <c r="AA26" s="152"/>
      <c r="AB26" s="153"/>
      <c r="AC26" s="154"/>
      <c r="AD26" s="151"/>
      <c r="AE26" s="155"/>
      <c r="AF26" s="156"/>
      <c r="AG26" s="155"/>
      <c r="AH26" s="156"/>
      <c r="AI26" s="155"/>
      <c r="AJ26" s="155"/>
      <c r="AK26" s="157"/>
      <c r="AL26" s="155"/>
      <c r="AM26" s="155"/>
      <c r="AN26" s="155"/>
      <c r="AO26" s="158"/>
      <c r="AP26" s="126"/>
      <c r="AQ26" s="124" t="s">
        <v>88</v>
      </c>
      <c r="AR26" s="124" t="s">
        <v>88</v>
      </c>
      <c r="AS26" s="125" t="s">
        <v>88</v>
      </c>
      <c r="AT26" s="124" t="s">
        <v>88</v>
      </c>
      <c r="AU26" s="124" t="s">
        <v>88</v>
      </c>
      <c r="AV26" s="126"/>
      <c r="AW26" s="137"/>
      <c r="AX26" s="137"/>
      <c r="AY26" s="159"/>
      <c r="AZ26" s="137"/>
      <c r="BA26" s="137"/>
      <c r="BB26" s="137"/>
      <c r="BC26" s="159"/>
      <c r="BD26" s="137"/>
      <c r="BE26" s="137"/>
      <c r="BF26" s="137"/>
      <c r="BG26" s="137"/>
      <c r="BH26" s="137"/>
      <c r="BI26" s="137"/>
      <c r="BJ26" s="137"/>
      <c r="BK26" s="137"/>
      <c r="BL26" s="137"/>
      <c r="BM26" s="137"/>
      <c r="BN26" s="137"/>
      <c r="BO26" s="137"/>
      <c r="BP26" s="137"/>
      <c r="BQ26" s="137"/>
      <c r="BR26" s="137"/>
      <c r="BS26" s="52" t="s">
        <v>547</v>
      </c>
    </row>
    <row r="27" spans="1:71" ht="30" customHeight="1" x14ac:dyDescent="0.15">
      <c r="A27" s="22" t="s">
        <v>74</v>
      </c>
      <c r="B27" s="22" t="s">
        <v>74</v>
      </c>
      <c r="C27" s="23" t="s">
        <v>72</v>
      </c>
      <c r="D27" s="24" t="s">
        <v>228</v>
      </c>
      <c r="E27" s="25" t="s">
        <v>397</v>
      </c>
      <c r="F27" s="25" t="s">
        <v>230</v>
      </c>
      <c r="G27" s="26" t="s">
        <v>376</v>
      </c>
      <c r="H27" s="160" t="s">
        <v>548</v>
      </c>
      <c r="I27" s="27" t="s">
        <v>549</v>
      </c>
      <c r="J27" s="28">
        <v>8607</v>
      </c>
      <c r="K27" s="29">
        <v>37040</v>
      </c>
      <c r="L27" s="30">
        <v>37500</v>
      </c>
      <c r="M27" s="31" t="s">
        <v>79</v>
      </c>
      <c r="N27" s="97" t="s">
        <v>550</v>
      </c>
      <c r="O27" s="97" t="s">
        <v>551</v>
      </c>
      <c r="P27" s="97" t="s">
        <v>552</v>
      </c>
      <c r="Q27" s="98">
        <v>0</v>
      </c>
      <c r="R27" s="27" t="s">
        <v>550</v>
      </c>
      <c r="S27" s="97" t="s">
        <v>551</v>
      </c>
      <c r="T27" s="97" t="s">
        <v>552</v>
      </c>
      <c r="U27" s="34">
        <v>1</v>
      </c>
      <c r="V27" s="30">
        <v>37455</v>
      </c>
      <c r="W27" s="38">
        <v>564</v>
      </c>
      <c r="X27" s="39"/>
      <c r="Y27" s="38"/>
      <c r="Z27" s="41">
        <v>477</v>
      </c>
      <c r="AA27" s="56"/>
      <c r="AB27" s="57"/>
      <c r="AC27" s="40">
        <v>391</v>
      </c>
      <c r="AD27" s="41">
        <v>40</v>
      </c>
      <c r="AE27" s="42">
        <v>0.375</v>
      </c>
      <c r="AF27" s="42">
        <v>0.83333333333333337</v>
      </c>
      <c r="AG27" s="42">
        <v>0.41666666666666669</v>
      </c>
      <c r="AH27" s="42"/>
      <c r="AI27" s="42" t="s">
        <v>553</v>
      </c>
      <c r="AJ27" s="42"/>
      <c r="AK27" s="43">
        <v>3</v>
      </c>
      <c r="AL27" s="42" t="s">
        <v>554</v>
      </c>
      <c r="AM27" s="42" t="s">
        <v>555</v>
      </c>
      <c r="AN27" s="44"/>
      <c r="AO27" s="45">
        <v>28201</v>
      </c>
      <c r="AP27" s="46">
        <v>37040</v>
      </c>
      <c r="AQ27" s="24" t="s">
        <v>86</v>
      </c>
      <c r="AR27" s="24" t="s">
        <v>87</v>
      </c>
      <c r="AS27" s="47">
        <v>37223</v>
      </c>
      <c r="AT27" s="24" t="s">
        <v>88</v>
      </c>
      <c r="AU27" s="24" t="s">
        <v>88</v>
      </c>
      <c r="AV27" s="134" t="s">
        <v>74</v>
      </c>
      <c r="AW27" s="48" t="s">
        <v>556</v>
      </c>
      <c r="AX27" s="48" t="s">
        <v>557</v>
      </c>
      <c r="AY27" s="48"/>
      <c r="AZ27" s="48"/>
      <c r="BA27" s="48"/>
      <c r="BB27" s="48"/>
      <c r="BC27" s="48"/>
      <c r="BD27" s="48"/>
      <c r="BE27" s="48"/>
      <c r="BF27" s="48"/>
      <c r="BG27" s="48"/>
      <c r="BH27" s="48"/>
      <c r="BI27" s="48"/>
      <c r="BJ27" s="48"/>
      <c r="BK27" s="48"/>
      <c r="BL27" s="48"/>
      <c r="BM27" s="48"/>
      <c r="BN27" s="48"/>
      <c r="BO27" s="48"/>
      <c r="BP27" s="48"/>
      <c r="BQ27" s="48"/>
      <c r="BR27" s="48"/>
      <c r="BS27" s="52"/>
    </row>
    <row r="28" spans="1:71" ht="30" customHeight="1" x14ac:dyDescent="0.15">
      <c r="A28" s="22" t="s">
        <v>144</v>
      </c>
      <c r="B28" s="22" t="s">
        <v>144</v>
      </c>
      <c r="C28" s="23" t="s">
        <v>165</v>
      </c>
      <c r="D28" s="24" t="s">
        <v>558</v>
      </c>
      <c r="E28" s="25" t="s">
        <v>559</v>
      </c>
      <c r="F28" s="25" t="s">
        <v>560</v>
      </c>
      <c r="G28" s="26" t="s">
        <v>376</v>
      </c>
      <c r="H28" s="62" t="s">
        <v>561</v>
      </c>
      <c r="I28" s="94" t="s">
        <v>562</v>
      </c>
      <c r="J28" s="28">
        <v>8796</v>
      </c>
      <c r="K28" s="47">
        <v>37040</v>
      </c>
      <c r="L28" s="46">
        <v>37286</v>
      </c>
      <c r="M28" s="64" t="s">
        <v>563</v>
      </c>
      <c r="N28" s="95" t="s">
        <v>564</v>
      </c>
      <c r="O28" s="95" t="s">
        <v>565</v>
      </c>
      <c r="P28" s="95" t="s">
        <v>566</v>
      </c>
      <c r="Q28" s="96">
        <v>0</v>
      </c>
      <c r="R28" s="62" t="s">
        <v>550</v>
      </c>
      <c r="S28" s="161" t="s">
        <v>551</v>
      </c>
      <c r="T28" s="161" t="s">
        <v>552</v>
      </c>
      <c r="U28" s="66">
        <v>0</v>
      </c>
      <c r="V28" s="46"/>
      <c r="W28" s="67">
        <v>624</v>
      </c>
      <c r="X28" s="68"/>
      <c r="Y28" s="67"/>
      <c r="Z28" s="41">
        <v>210</v>
      </c>
      <c r="AA28" s="56"/>
      <c r="AB28" s="57" t="s">
        <v>86</v>
      </c>
      <c r="AC28" s="72">
        <v>1019</v>
      </c>
      <c r="AD28" s="69">
        <v>48</v>
      </c>
      <c r="AE28" s="44">
        <v>0.375</v>
      </c>
      <c r="AF28" s="44">
        <v>0.83333333333333337</v>
      </c>
      <c r="AG28" s="44"/>
      <c r="AH28" s="44"/>
      <c r="AI28" s="44" t="s">
        <v>567</v>
      </c>
      <c r="AJ28" s="44"/>
      <c r="AK28" s="73">
        <v>4</v>
      </c>
      <c r="AL28" s="44" t="s">
        <v>555</v>
      </c>
      <c r="AM28" s="44"/>
      <c r="AN28" s="44" t="s">
        <v>568</v>
      </c>
      <c r="AO28" s="45">
        <v>11139</v>
      </c>
      <c r="AP28" s="46">
        <v>36377</v>
      </c>
      <c r="AQ28" s="24" t="s">
        <v>87</v>
      </c>
      <c r="AR28" s="24" t="s">
        <v>87</v>
      </c>
      <c r="AS28" s="47">
        <v>37223</v>
      </c>
      <c r="AT28" s="24" t="s">
        <v>88</v>
      </c>
      <c r="AU28" s="24" t="s">
        <v>88</v>
      </c>
      <c r="AV28" s="48" t="s">
        <v>180</v>
      </c>
      <c r="AW28" s="48" t="s">
        <v>569</v>
      </c>
      <c r="AX28" s="48" t="s">
        <v>570</v>
      </c>
      <c r="AY28" s="48" t="s">
        <v>571</v>
      </c>
      <c r="AZ28" s="48"/>
      <c r="BA28" s="48"/>
      <c r="BB28" s="48"/>
      <c r="BC28" s="48"/>
      <c r="BD28" s="48"/>
      <c r="BE28" s="48"/>
      <c r="BF28" s="48"/>
      <c r="BG28" s="48"/>
      <c r="BH28" s="48"/>
      <c r="BI28" s="48"/>
      <c r="BJ28" s="48"/>
      <c r="BK28" s="48"/>
      <c r="BL28" s="48"/>
      <c r="BM28" s="48"/>
      <c r="BN28" s="48"/>
      <c r="BO28" s="48"/>
      <c r="BP28" s="48"/>
      <c r="BQ28" s="48"/>
      <c r="BR28" s="48"/>
      <c r="BS28" s="52"/>
    </row>
    <row r="29" spans="1:71" ht="30" customHeight="1" x14ac:dyDescent="0.15">
      <c r="A29" s="22" t="s">
        <v>501</v>
      </c>
      <c r="B29" s="22" t="s">
        <v>501</v>
      </c>
      <c r="C29" s="23" t="s">
        <v>165</v>
      </c>
      <c r="D29" s="24" t="s">
        <v>166</v>
      </c>
      <c r="E29" s="25" t="s">
        <v>572</v>
      </c>
      <c r="F29" s="25" t="s">
        <v>168</v>
      </c>
      <c r="G29" s="26" t="s">
        <v>107</v>
      </c>
      <c r="H29" s="62" t="s">
        <v>573</v>
      </c>
      <c r="I29" s="62" t="s">
        <v>574</v>
      </c>
      <c r="J29" s="28">
        <v>12513.42</v>
      </c>
      <c r="K29" s="47">
        <v>37070</v>
      </c>
      <c r="L29" s="46">
        <v>37316</v>
      </c>
      <c r="M29" s="64" t="s">
        <v>563</v>
      </c>
      <c r="N29" s="95" t="s">
        <v>575</v>
      </c>
      <c r="O29" s="95" t="s">
        <v>576</v>
      </c>
      <c r="P29" s="95" t="s">
        <v>577</v>
      </c>
      <c r="Q29" s="96">
        <v>0</v>
      </c>
      <c r="R29" s="27" t="s">
        <v>578</v>
      </c>
      <c r="S29" s="27" t="s">
        <v>579</v>
      </c>
      <c r="T29" s="95" t="s">
        <v>580</v>
      </c>
      <c r="U29" s="34">
        <v>63</v>
      </c>
      <c r="V29" s="46"/>
      <c r="W29" s="38">
        <v>41</v>
      </c>
      <c r="X29" s="57" t="s">
        <v>86</v>
      </c>
      <c r="Y29" s="56"/>
      <c r="Z29" s="41">
        <v>11</v>
      </c>
      <c r="AA29" s="56"/>
      <c r="AB29" s="57" t="s">
        <v>86</v>
      </c>
      <c r="AC29" s="72">
        <v>260</v>
      </c>
      <c r="AD29" s="69">
        <v>120</v>
      </c>
      <c r="AE29" s="44">
        <v>0.375</v>
      </c>
      <c r="AF29" s="44">
        <v>0.875</v>
      </c>
      <c r="AG29" s="44"/>
      <c r="AH29" s="44"/>
      <c r="AI29" s="44" t="s">
        <v>581</v>
      </c>
      <c r="AJ29" s="44"/>
      <c r="AK29" s="43">
        <v>3</v>
      </c>
      <c r="AL29" s="44" t="s">
        <v>382</v>
      </c>
      <c r="AM29" s="44"/>
      <c r="AN29" s="44" t="s">
        <v>119</v>
      </c>
      <c r="AO29" s="45">
        <v>40812.400000000001</v>
      </c>
      <c r="AP29" s="46">
        <v>34409</v>
      </c>
      <c r="AQ29" s="24" t="s">
        <v>87</v>
      </c>
      <c r="AR29" s="24" t="s">
        <v>87</v>
      </c>
      <c r="AS29" s="47">
        <v>37313</v>
      </c>
      <c r="AT29" s="24" t="s">
        <v>88</v>
      </c>
      <c r="AU29" s="24" t="s">
        <v>88</v>
      </c>
      <c r="AV29" s="48" t="s">
        <v>180</v>
      </c>
      <c r="AW29" s="48" t="s">
        <v>582</v>
      </c>
      <c r="AX29" s="48" t="s">
        <v>583</v>
      </c>
      <c r="AY29" s="48" t="s">
        <v>584</v>
      </c>
      <c r="AZ29" s="49" t="s">
        <v>585</v>
      </c>
      <c r="BA29" s="49" t="s">
        <v>586</v>
      </c>
      <c r="BB29" s="49" t="s">
        <v>587</v>
      </c>
      <c r="BC29" s="49" t="s">
        <v>588</v>
      </c>
      <c r="BD29" s="48"/>
      <c r="BE29" s="48"/>
      <c r="BF29" s="48"/>
      <c r="BG29" s="48"/>
      <c r="BH29" s="48"/>
      <c r="BI29" s="48"/>
      <c r="BJ29" s="48"/>
      <c r="BK29" s="48"/>
      <c r="BL29" s="48"/>
      <c r="BM29" s="48"/>
      <c r="BN29" s="48"/>
      <c r="BO29" s="48"/>
      <c r="BP29" s="48"/>
      <c r="BQ29" s="48"/>
      <c r="BR29" s="48"/>
      <c r="BS29" s="52"/>
    </row>
    <row r="30" spans="1:71" ht="30" customHeight="1" x14ac:dyDescent="0.15">
      <c r="A30" s="22" t="s">
        <v>589</v>
      </c>
      <c r="B30" s="22" t="s">
        <v>589</v>
      </c>
      <c r="C30" s="23" t="s">
        <v>165</v>
      </c>
      <c r="D30" s="24" t="s">
        <v>590</v>
      </c>
      <c r="E30" s="93" t="s">
        <v>591</v>
      </c>
      <c r="F30" s="25" t="s">
        <v>592</v>
      </c>
      <c r="G30" s="26" t="s">
        <v>210</v>
      </c>
      <c r="H30" s="62" t="s">
        <v>593</v>
      </c>
      <c r="I30" s="62" t="s">
        <v>594</v>
      </c>
      <c r="J30" s="63">
        <v>4142</v>
      </c>
      <c r="K30" s="47">
        <v>37075</v>
      </c>
      <c r="L30" s="46">
        <v>37104</v>
      </c>
      <c r="M30" s="64" t="s">
        <v>213</v>
      </c>
      <c r="N30" s="95" t="s">
        <v>595</v>
      </c>
      <c r="O30" s="95" t="s">
        <v>596</v>
      </c>
      <c r="P30" s="95" t="s">
        <v>597</v>
      </c>
      <c r="Q30" s="96">
        <v>0</v>
      </c>
      <c r="R30" s="62" t="s">
        <v>519</v>
      </c>
      <c r="S30" s="62" t="s">
        <v>520</v>
      </c>
      <c r="T30" s="62" t="s">
        <v>521</v>
      </c>
      <c r="U30" s="66">
        <v>10</v>
      </c>
      <c r="V30" s="46">
        <v>35747</v>
      </c>
      <c r="W30" s="67">
        <v>153</v>
      </c>
      <c r="X30" s="68"/>
      <c r="Y30" s="67"/>
      <c r="Z30" s="69">
        <v>287</v>
      </c>
      <c r="AA30" s="70"/>
      <c r="AB30" s="71"/>
      <c r="AC30" s="72">
        <v>256</v>
      </c>
      <c r="AD30" s="69">
        <v>25</v>
      </c>
      <c r="AE30" s="42">
        <v>0.375</v>
      </c>
      <c r="AF30" s="42">
        <v>0.875</v>
      </c>
      <c r="AG30" s="44"/>
      <c r="AH30" s="44"/>
      <c r="AI30" s="42" t="s">
        <v>581</v>
      </c>
      <c r="AJ30" s="44"/>
      <c r="AK30" s="73">
        <v>2</v>
      </c>
      <c r="AL30" s="44" t="s">
        <v>598</v>
      </c>
      <c r="AM30" s="44"/>
      <c r="AN30" s="44" t="s">
        <v>85</v>
      </c>
      <c r="AO30" s="45">
        <v>3924.37</v>
      </c>
      <c r="AP30" s="46">
        <v>35103</v>
      </c>
      <c r="AQ30" s="24" t="s">
        <v>87</v>
      </c>
      <c r="AR30" s="24" t="s">
        <v>87</v>
      </c>
      <c r="AS30" s="47">
        <v>37313</v>
      </c>
      <c r="AT30" s="24" t="s">
        <v>88</v>
      </c>
      <c r="AU30" s="24" t="s">
        <v>88</v>
      </c>
      <c r="AV30" s="48" t="s">
        <v>180</v>
      </c>
      <c r="AW30" s="48" t="s">
        <v>599</v>
      </c>
      <c r="AX30" s="49" t="s">
        <v>600</v>
      </c>
      <c r="AY30" s="49" t="s">
        <v>601</v>
      </c>
      <c r="AZ30" s="49" t="s">
        <v>602</v>
      </c>
      <c r="BA30" s="49"/>
      <c r="BB30" s="48"/>
      <c r="BC30" s="48"/>
      <c r="BD30" s="48"/>
      <c r="BE30" s="48"/>
      <c r="BF30" s="48"/>
      <c r="BG30" s="48"/>
      <c r="BH30" s="48"/>
      <c r="BI30" s="48"/>
      <c r="BJ30" s="48"/>
      <c r="BK30" s="48"/>
      <c r="BL30" s="48"/>
      <c r="BM30" s="48"/>
      <c r="BN30" s="48"/>
      <c r="BO30" s="48"/>
      <c r="BP30" s="48"/>
      <c r="BQ30" s="48"/>
      <c r="BR30" s="48"/>
      <c r="BS30" s="52"/>
    </row>
    <row r="31" spans="1:71" ht="30" customHeight="1" x14ac:dyDescent="0.15">
      <c r="A31" s="22" t="s">
        <v>603</v>
      </c>
      <c r="B31" s="22" t="s">
        <v>603</v>
      </c>
      <c r="C31" s="23" t="s">
        <v>165</v>
      </c>
      <c r="D31" s="24" t="s">
        <v>604</v>
      </c>
      <c r="E31" s="93" t="s">
        <v>605</v>
      </c>
      <c r="F31" s="25" t="s">
        <v>606</v>
      </c>
      <c r="G31" s="26" t="s">
        <v>210</v>
      </c>
      <c r="H31" s="62" t="s">
        <v>607</v>
      </c>
      <c r="I31" s="62" t="s">
        <v>608</v>
      </c>
      <c r="J31" s="63">
        <v>1932</v>
      </c>
      <c r="K31" s="47">
        <v>37075</v>
      </c>
      <c r="L31" s="46">
        <v>37104</v>
      </c>
      <c r="M31" s="64" t="s">
        <v>213</v>
      </c>
      <c r="N31" s="95" t="s">
        <v>609</v>
      </c>
      <c r="O31" s="95" t="s">
        <v>610</v>
      </c>
      <c r="P31" s="95" t="s">
        <v>611</v>
      </c>
      <c r="Q31" s="96">
        <v>0</v>
      </c>
      <c r="R31" s="62" t="s">
        <v>519</v>
      </c>
      <c r="S31" s="62" t="s">
        <v>520</v>
      </c>
      <c r="T31" s="62" t="s">
        <v>521</v>
      </c>
      <c r="U31" s="66">
        <v>4</v>
      </c>
      <c r="V31" s="46">
        <v>37753</v>
      </c>
      <c r="W31" s="67">
        <v>60</v>
      </c>
      <c r="X31" s="68"/>
      <c r="Y31" s="67"/>
      <c r="Z31" s="69">
        <v>100</v>
      </c>
      <c r="AA31" s="70"/>
      <c r="AB31" s="71"/>
      <c r="AC31" s="72">
        <v>214</v>
      </c>
      <c r="AD31" s="69">
        <v>22</v>
      </c>
      <c r="AE31" s="42">
        <v>0.375</v>
      </c>
      <c r="AF31" s="42">
        <v>0.875</v>
      </c>
      <c r="AG31" s="44"/>
      <c r="AH31" s="44"/>
      <c r="AI31" s="42" t="s">
        <v>581</v>
      </c>
      <c r="AJ31" s="44"/>
      <c r="AK31" s="73">
        <v>1</v>
      </c>
      <c r="AL31" s="44" t="s">
        <v>598</v>
      </c>
      <c r="AM31" s="44"/>
      <c r="AN31" s="44" t="s">
        <v>85</v>
      </c>
      <c r="AO31" s="45">
        <v>3522</v>
      </c>
      <c r="AP31" s="52">
        <v>35849</v>
      </c>
      <c r="AQ31" s="24" t="s">
        <v>87</v>
      </c>
      <c r="AR31" s="24" t="s">
        <v>87</v>
      </c>
      <c r="AS31" s="47">
        <v>37313</v>
      </c>
      <c r="AT31" s="24" t="s">
        <v>88</v>
      </c>
      <c r="AU31" s="24" t="s">
        <v>88</v>
      </c>
      <c r="AV31" s="48" t="s">
        <v>180</v>
      </c>
      <c r="AW31" s="48" t="s">
        <v>612</v>
      </c>
      <c r="AX31" s="48" t="s">
        <v>613</v>
      </c>
      <c r="AY31" s="48" t="s">
        <v>614</v>
      </c>
      <c r="AZ31" s="48"/>
      <c r="BA31" s="48"/>
      <c r="BB31" s="48"/>
      <c r="BC31" s="48"/>
      <c r="BD31" s="48"/>
      <c r="BE31" s="48"/>
      <c r="BF31" s="48"/>
      <c r="BG31" s="48"/>
      <c r="BH31" s="48"/>
      <c r="BI31" s="48"/>
      <c r="BJ31" s="48"/>
      <c r="BK31" s="48"/>
      <c r="BL31" s="48"/>
      <c r="BM31" s="48"/>
      <c r="BN31" s="48"/>
      <c r="BO31" s="48"/>
      <c r="BP31" s="48"/>
      <c r="BQ31" s="48"/>
      <c r="BR31" s="48"/>
      <c r="BS31" s="52"/>
    </row>
    <row r="32" spans="1:71" ht="30" customHeight="1" x14ac:dyDescent="0.15">
      <c r="A32" s="22" t="s">
        <v>572</v>
      </c>
      <c r="B32" s="50" t="s">
        <v>572</v>
      </c>
      <c r="C32" s="23" t="s">
        <v>165</v>
      </c>
      <c r="D32" s="24" t="s">
        <v>207</v>
      </c>
      <c r="E32" s="93" t="s">
        <v>615</v>
      </c>
      <c r="F32" s="25" t="s">
        <v>209</v>
      </c>
      <c r="G32" s="26" t="s">
        <v>210</v>
      </c>
      <c r="H32" s="62" t="s">
        <v>616</v>
      </c>
      <c r="I32" s="62" t="s">
        <v>617</v>
      </c>
      <c r="J32" s="63">
        <v>1812</v>
      </c>
      <c r="K32" s="47">
        <v>37075</v>
      </c>
      <c r="L32" s="46">
        <v>37104</v>
      </c>
      <c r="M32" s="64" t="s">
        <v>213</v>
      </c>
      <c r="N32" s="95" t="s">
        <v>618</v>
      </c>
      <c r="O32" s="95" t="s">
        <v>619</v>
      </c>
      <c r="P32" s="95" t="s">
        <v>620</v>
      </c>
      <c r="Q32" s="96">
        <v>0</v>
      </c>
      <c r="R32" s="62" t="s">
        <v>519</v>
      </c>
      <c r="S32" s="62" t="s">
        <v>520</v>
      </c>
      <c r="T32" s="62" t="s">
        <v>521</v>
      </c>
      <c r="U32" s="66">
        <v>0</v>
      </c>
      <c r="V32" s="46"/>
      <c r="W32" s="67">
        <v>58</v>
      </c>
      <c r="X32" s="68"/>
      <c r="Y32" s="67"/>
      <c r="Z32" s="69">
        <v>150</v>
      </c>
      <c r="AA32" s="70"/>
      <c r="AB32" s="71"/>
      <c r="AC32" s="72">
        <v>188</v>
      </c>
      <c r="AD32" s="69">
        <v>16</v>
      </c>
      <c r="AE32" s="42">
        <v>0.375</v>
      </c>
      <c r="AF32" s="42">
        <v>0.875</v>
      </c>
      <c r="AG32" s="44"/>
      <c r="AH32" s="44"/>
      <c r="AI32" s="42" t="s">
        <v>581</v>
      </c>
      <c r="AJ32" s="44"/>
      <c r="AK32" s="73">
        <v>1</v>
      </c>
      <c r="AL32" s="44" t="s">
        <v>598</v>
      </c>
      <c r="AM32" s="44"/>
      <c r="AN32" s="44"/>
      <c r="AO32" s="45"/>
      <c r="AP32" s="46">
        <v>34954</v>
      </c>
      <c r="AQ32" s="24" t="s">
        <v>87</v>
      </c>
      <c r="AR32" s="24" t="s">
        <v>87</v>
      </c>
      <c r="AS32" s="47">
        <v>37313</v>
      </c>
      <c r="AT32" s="24" t="s">
        <v>88</v>
      </c>
      <c r="AU32" s="24" t="s">
        <v>88</v>
      </c>
      <c r="AV32" s="48" t="s">
        <v>180</v>
      </c>
      <c r="AW32" s="48" t="s">
        <v>621</v>
      </c>
      <c r="AX32" s="162" t="s">
        <v>622</v>
      </c>
      <c r="AY32" s="162" t="s">
        <v>623</v>
      </c>
      <c r="AZ32" s="162" t="s">
        <v>624</v>
      </c>
      <c r="BA32" s="48"/>
      <c r="BB32" s="48"/>
      <c r="BC32" s="48"/>
      <c r="BD32" s="48"/>
      <c r="BE32" s="48"/>
      <c r="BF32" s="48"/>
      <c r="BG32" s="48"/>
      <c r="BH32" s="48"/>
      <c r="BI32" s="48"/>
      <c r="BJ32" s="48"/>
      <c r="BK32" s="48"/>
      <c r="BL32" s="48"/>
      <c r="BM32" s="48"/>
      <c r="BN32" s="48"/>
      <c r="BO32" s="48"/>
      <c r="BP32" s="48"/>
      <c r="BQ32" s="48"/>
      <c r="BR32" s="48"/>
      <c r="BS32" s="52"/>
    </row>
    <row r="33" spans="1:71" ht="30" customHeight="1" x14ac:dyDescent="0.15">
      <c r="A33" s="22" t="s">
        <v>355</v>
      </c>
      <c r="B33" s="22" t="s">
        <v>625</v>
      </c>
      <c r="C33" s="23" t="s">
        <v>467</v>
      </c>
      <c r="D33" s="24" t="s">
        <v>143</v>
      </c>
      <c r="E33" s="25" t="s">
        <v>144</v>
      </c>
      <c r="F33" s="25" t="s">
        <v>145</v>
      </c>
      <c r="G33" s="26" t="s">
        <v>107</v>
      </c>
      <c r="H33" s="94" t="s">
        <v>344</v>
      </c>
      <c r="I33" s="62" t="s">
        <v>345</v>
      </c>
      <c r="J33" s="63">
        <v>93488</v>
      </c>
      <c r="K33" s="47">
        <v>37088</v>
      </c>
      <c r="L33" s="46">
        <v>37070</v>
      </c>
      <c r="M33" s="64" t="s">
        <v>626</v>
      </c>
      <c r="N33" s="62" t="s">
        <v>347</v>
      </c>
      <c r="O33" s="62" t="s">
        <v>348</v>
      </c>
      <c r="P33" s="62" t="s">
        <v>627</v>
      </c>
      <c r="Q33" s="65">
        <v>0</v>
      </c>
      <c r="R33" s="94" t="s">
        <v>350</v>
      </c>
      <c r="S33" s="27" t="s">
        <v>628</v>
      </c>
      <c r="T33" s="62" t="s">
        <v>352</v>
      </c>
      <c r="U33" s="66">
        <v>156</v>
      </c>
      <c r="V33" s="46">
        <v>11310</v>
      </c>
      <c r="W33" s="67">
        <v>625</v>
      </c>
      <c r="X33" s="68"/>
      <c r="Y33" s="67"/>
      <c r="Z33" s="69">
        <v>0</v>
      </c>
      <c r="AA33" s="70"/>
      <c r="AB33" s="71"/>
      <c r="AC33" s="72">
        <v>2289</v>
      </c>
      <c r="AD33" s="69">
        <v>248</v>
      </c>
      <c r="AE33" s="44">
        <v>0.41666666666666669</v>
      </c>
      <c r="AF33" s="44">
        <v>0.875</v>
      </c>
      <c r="AG33" s="44">
        <v>0.27083333333333331</v>
      </c>
      <c r="AH33" s="44">
        <v>0.97916666666666663</v>
      </c>
      <c r="AI33" s="44" t="s">
        <v>353</v>
      </c>
      <c r="AJ33" s="44" t="s">
        <v>84</v>
      </c>
      <c r="AK33" s="73">
        <v>6</v>
      </c>
      <c r="AL33" s="44" t="s">
        <v>83</v>
      </c>
      <c r="AM33" s="44" t="s">
        <v>354</v>
      </c>
      <c r="AN33" s="44" t="s">
        <v>119</v>
      </c>
      <c r="AO33" s="45">
        <v>93488</v>
      </c>
      <c r="AP33" s="46">
        <v>36147</v>
      </c>
      <c r="AQ33" s="24" t="s">
        <v>87</v>
      </c>
      <c r="AR33" s="24" t="s">
        <v>88</v>
      </c>
      <c r="AS33" s="47" t="s">
        <v>88</v>
      </c>
      <c r="AT33" s="24" t="s">
        <v>88</v>
      </c>
      <c r="AU33" s="24" t="s">
        <v>88</v>
      </c>
      <c r="AV33" s="48" t="s">
        <v>180</v>
      </c>
      <c r="AW33" s="49" t="s">
        <v>343</v>
      </c>
      <c r="AX33" s="48" t="s">
        <v>355</v>
      </c>
      <c r="AY33" s="48" t="s">
        <v>356</v>
      </c>
      <c r="AZ33" s="48" t="s">
        <v>357</v>
      </c>
      <c r="BA33" s="48" t="s">
        <v>358</v>
      </c>
      <c r="BB33" s="49" t="s">
        <v>359</v>
      </c>
      <c r="BC33" s="48" t="s">
        <v>360</v>
      </c>
      <c r="BD33" s="48" t="s">
        <v>361</v>
      </c>
      <c r="BE33" s="49" t="s">
        <v>362</v>
      </c>
      <c r="BF33" s="49" t="s">
        <v>363</v>
      </c>
      <c r="BG33" s="49" t="s">
        <v>364</v>
      </c>
      <c r="BH33" s="50" t="s">
        <v>365</v>
      </c>
      <c r="BI33" s="50" t="s">
        <v>366</v>
      </c>
      <c r="BJ33" s="50" t="s">
        <v>367</v>
      </c>
      <c r="BK33" s="49" t="s">
        <v>368</v>
      </c>
      <c r="BL33" s="49" t="s">
        <v>369</v>
      </c>
      <c r="BM33" s="49" t="s">
        <v>370</v>
      </c>
      <c r="BN33" s="50" t="s">
        <v>371</v>
      </c>
      <c r="BO33" s="50" t="s">
        <v>372</v>
      </c>
      <c r="BP33" s="49" t="s">
        <v>373</v>
      </c>
      <c r="BQ33" s="49" t="s">
        <v>374</v>
      </c>
      <c r="BR33" s="48"/>
      <c r="BS33" s="52" t="s">
        <v>629</v>
      </c>
    </row>
    <row r="34" spans="1:71" ht="30" customHeight="1" x14ac:dyDescent="0.15">
      <c r="A34" s="22" t="s">
        <v>486</v>
      </c>
      <c r="B34" s="22" t="s">
        <v>630</v>
      </c>
      <c r="C34" s="23" t="s">
        <v>467</v>
      </c>
      <c r="D34" s="24" t="s">
        <v>475</v>
      </c>
      <c r="E34" s="25" t="s">
        <v>476</v>
      </c>
      <c r="F34" s="25" t="s">
        <v>477</v>
      </c>
      <c r="G34" s="26" t="s">
        <v>107</v>
      </c>
      <c r="H34" s="163" t="s">
        <v>478</v>
      </c>
      <c r="I34" s="163" t="s">
        <v>631</v>
      </c>
      <c r="J34" s="164">
        <v>54042</v>
      </c>
      <c r="K34" s="165">
        <v>37088</v>
      </c>
      <c r="L34" s="46">
        <v>37070</v>
      </c>
      <c r="M34" s="64" t="s">
        <v>632</v>
      </c>
      <c r="N34" s="97" t="s">
        <v>347</v>
      </c>
      <c r="O34" s="97" t="s">
        <v>633</v>
      </c>
      <c r="P34" s="97" t="s">
        <v>480</v>
      </c>
      <c r="Q34" s="65">
        <v>1</v>
      </c>
      <c r="R34" s="62" t="s">
        <v>481</v>
      </c>
      <c r="S34" s="62" t="s">
        <v>482</v>
      </c>
      <c r="T34" s="62" t="s">
        <v>483</v>
      </c>
      <c r="U34" s="166" t="s">
        <v>116</v>
      </c>
      <c r="V34" s="46">
        <v>37901</v>
      </c>
      <c r="W34" s="167">
        <v>1257</v>
      </c>
      <c r="X34" s="168"/>
      <c r="Y34" s="167"/>
      <c r="Z34" s="169">
        <v>1202</v>
      </c>
      <c r="AA34" s="170"/>
      <c r="AB34" s="171"/>
      <c r="AC34" s="172">
        <v>1978</v>
      </c>
      <c r="AD34" s="169">
        <v>193</v>
      </c>
      <c r="AE34" s="44">
        <v>0.41666666666666669</v>
      </c>
      <c r="AF34" s="44">
        <v>0.875</v>
      </c>
      <c r="AG34" s="44">
        <v>0.33333333333333331</v>
      </c>
      <c r="AH34" s="44" t="s">
        <v>484</v>
      </c>
      <c r="AI34" s="44" t="s">
        <v>485</v>
      </c>
      <c r="AJ34" s="44"/>
      <c r="AK34" s="173">
        <v>2</v>
      </c>
      <c r="AL34" s="174" t="s">
        <v>485</v>
      </c>
      <c r="AM34" s="44"/>
      <c r="AN34" s="44" t="s">
        <v>119</v>
      </c>
      <c r="AO34" s="45">
        <v>345246</v>
      </c>
      <c r="AP34" s="46">
        <v>36980</v>
      </c>
      <c r="AQ34" s="24" t="s">
        <v>87</v>
      </c>
      <c r="AR34" s="24" t="s">
        <v>88</v>
      </c>
      <c r="AS34" s="47" t="s">
        <v>88</v>
      </c>
      <c r="AT34" s="24" t="s">
        <v>88</v>
      </c>
      <c r="AU34" s="24" t="s">
        <v>88</v>
      </c>
      <c r="AV34" s="46" t="s">
        <v>474</v>
      </c>
      <c r="AW34" s="48" t="s">
        <v>486</v>
      </c>
      <c r="AX34" s="48" t="s">
        <v>487</v>
      </c>
      <c r="AY34" s="48" t="s">
        <v>488</v>
      </c>
      <c r="AZ34" s="48" t="s">
        <v>489</v>
      </c>
      <c r="BA34" s="49" t="s">
        <v>490</v>
      </c>
      <c r="BB34" s="48" t="s">
        <v>491</v>
      </c>
      <c r="BC34" s="48" t="s">
        <v>492</v>
      </c>
      <c r="BD34" s="48" t="s">
        <v>493</v>
      </c>
      <c r="BE34" s="49" t="s">
        <v>494</v>
      </c>
      <c r="BF34" s="49" t="s">
        <v>495</v>
      </c>
      <c r="BG34" s="50" t="s">
        <v>496</v>
      </c>
      <c r="BH34" s="50" t="s">
        <v>497</v>
      </c>
      <c r="BI34" s="50" t="s">
        <v>498</v>
      </c>
      <c r="BJ34" s="49" t="s">
        <v>499</v>
      </c>
      <c r="BK34" s="48"/>
      <c r="BL34" s="48"/>
      <c r="BM34" s="48"/>
      <c r="BN34" s="48"/>
      <c r="BO34" s="48"/>
      <c r="BP34" s="48"/>
      <c r="BQ34" s="48"/>
      <c r="BR34" s="48"/>
      <c r="BS34" s="52" t="s">
        <v>629</v>
      </c>
    </row>
    <row r="35" spans="1:71" ht="30" customHeight="1" x14ac:dyDescent="0.15">
      <c r="A35" s="100" t="s">
        <v>634</v>
      </c>
      <c r="B35" s="101" t="s">
        <v>180</v>
      </c>
      <c r="C35" s="102" t="s">
        <v>441</v>
      </c>
      <c r="D35" s="103" t="s">
        <v>207</v>
      </c>
      <c r="E35" s="104" t="s">
        <v>635</v>
      </c>
      <c r="F35" s="104" t="s">
        <v>636</v>
      </c>
      <c r="G35" s="105" t="s">
        <v>210</v>
      </c>
      <c r="H35" s="106" t="s">
        <v>637</v>
      </c>
      <c r="I35" s="106" t="s">
        <v>638</v>
      </c>
      <c r="J35" s="107">
        <v>0</v>
      </c>
      <c r="K35" s="108">
        <v>37102</v>
      </c>
      <c r="L35" s="109">
        <v>37134</v>
      </c>
      <c r="M35" s="110" t="s">
        <v>446</v>
      </c>
      <c r="N35" s="111" t="s">
        <v>639</v>
      </c>
      <c r="O35" s="111" t="s">
        <v>640</v>
      </c>
      <c r="P35" s="111" t="s">
        <v>641</v>
      </c>
      <c r="Q35" s="112">
        <v>0</v>
      </c>
      <c r="R35" s="106"/>
      <c r="S35" s="106"/>
      <c r="T35" s="106"/>
      <c r="U35" s="175"/>
      <c r="V35" s="113"/>
      <c r="W35" s="114"/>
      <c r="X35" s="115"/>
      <c r="Y35" s="114"/>
      <c r="Z35" s="116"/>
      <c r="AA35" s="117"/>
      <c r="AB35" s="118"/>
      <c r="AC35" s="119"/>
      <c r="AD35" s="116"/>
      <c r="AE35" s="120"/>
      <c r="AF35" s="121"/>
      <c r="AG35" s="120"/>
      <c r="AH35" s="121"/>
      <c r="AI35" s="120"/>
      <c r="AJ35" s="120"/>
      <c r="AK35" s="122"/>
      <c r="AL35" s="120"/>
      <c r="AM35" s="120"/>
      <c r="AN35" s="120"/>
      <c r="AO35" s="123"/>
      <c r="AP35" s="113"/>
      <c r="AQ35" s="124" t="s">
        <v>88</v>
      </c>
      <c r="AR35" s="124" t="s">
        <v>88</v>
      </c>
      <c r="AS35" s="125" t="s">
        <v>88</v>
      </c>
      <c r="AT35" s="124" t="s">
        <v>88</v>
      </c>
      <c r="AU35" s="124" t="s">
        <v>88</v>
      </c>
      <c r="AV35" s="113"/>
      <c r="AW35" s="100"/>
      <c r="AX35" s="100"/>
      <c r="AY35" s="127"/>
      <c r="AZ35" s="100"/>
      <c r="BA35" s="100"/>
      <c r="BB35" s="100"/>
      <c r="BC35" s="127"/>
      <c r="BD35" s="100"/>
      <c r="BE35" s="100"/>
      <c r="BF35" s="100"/>
      <c r="BG35" s="100"/>
      <c r="BH35" s="100"/>
      <c r="BI35" s="100"/>
      <c r="BJ35" s="100"/>
      <c r="BK35" s="100"/>
      <c r="BL35" s="100"/>
      <c r="BM35" s="100"/>
      <c r="BN35" s="100"/>
      <c r="BO35" s="100"/>
      <c r="BP35" s="100"/>
      <c r="BQ35" s="100"/>
      <c r="BR35" s="100"/>
      <c r="BS35" s="52" t="s">
        <v>642</v>
      </c>
    </row>
    <row r="36" spans="1:71" ht="30" customHeight="1" x14ac:dyDescent="0.15">
      <c r="A36" s="22" t="s">
        <v>476</v>
      </c>
      <c r="B36" s="22" t="s">
        <v>476</v>
      </c>
      <c r="C36" s="23" t="s">
        <v>165</v>
      </c>
      <c r="D36" s="24" t="s">
        <v>643</v>
      </c>
      <c r="E36" s="25" t="s">
        <v>512</v>
      </c>
      <c r="F36" s="25" t="s">
        <v>644</v>
      </c>
      <c r="G36" s="26" t="s">
        <v>210</v>
      </c>
      <c r="H36" s="62" t="s">
        <v>645</v>
      </c>
      <c r="I36" s="62" t="s">
        <v>646</v>
      </c>
      <c r="J36" s="63">
        <v>2347</v>
      </c>
      <c r="K36" s="47">
        <v>37139</v>
      </c>
      <c r="L36" s="46">
        <v>37165</v>
      </c>
      <c r="M36" s="64" t="s">
        <v>213</v>
      </c>
      <c r="N36" s="95" t="s">
        <v>647</v>
      </c>
      <c r="O36" s="95" t="s">
        <v>648</v>
      </c>
      <c r="P36" s="95" t="s">
        <v>649</v>
      </c>
      <c r="Q36" s="96">
        <v>0</v>
      </c>
      <c r="R36" s="62" t="s">
        <v>519</v>
      </c>
      <c r="S36" s="94" t="s">
        <v>650</v>
      </c>
      <c r="T36" s="62" t="s">
        <v>521</v>
      </c>
      <c r="U36" s="176">
        <v>13</v>
      </c>
      <c r="V36" s="46">
        <v>33878</v>
      </c>
      <c r="W36" s="67">
        <v>60</v>
      </c>
      <c r="X36" s="68"/>
      <c r="Y36" s="67"/>
      <c r="Z36" s="69">
        <v>196</v>
      </c>
      <c r="AA36" s="70"/>
      <c r="AB36" s="71"/>
      <c r="AC36" s="72">
        <v>132</v>
      </c>
      <c r="AD36" s="69">
        <v>23</v>
      </c>
      <c r="AE36" s="42">
        <v>0.375</v>
      </c>
      <c r="AF36" s="42">
        <v>0.875</v>
      </c>
      <c r="AG36" s="44"/>
      <c r="AH36" s="44"/>
      <c r="AI36" s="42" t="s">
        <v>581</v>
      </c>
      <c r="AJ36" s="44"/>
      <c r="AK36" s="73">
        <v>1</v>
      </c>
      <c r="AL36" s="44" t="s">
        <v>598</v>
      </c>
      <c r="AM36" s="44"/>
      <c r="AN36" s="44" t="s">
        <v>285</v>
      </c>
      <c r="AO36" s="45">
        <v>3579</v>
      </c>
      <c r="AP36" s="46">
        <v>33472</v>
      </c>
      <c r="AQ36" s="24" t="s">
        <v>87</v>
      </c>
      <c r="AR36" s="24" t="s">
        <v>87</v>
      </c>
      <c r="AS36" s="47">
        <v>37313</v>
      </c>
      <c r="AT36" s="24" t="s">
        <v>88</v>
      </c>
      <c r="AU36" s="24" t="s">
        <v>88</v>
      </c>
      <c r="AV36" s="48" t="s">
        <v>180</v>
      </c>
      <c r="AW36" s="48" t="s">
        <v>651</v>
      </c>
      <c r="AX36" s="48" t="s">
        <v>652</v>
      </c>
      <c r="AY36" s="49" t="s">
        <v>653</v>
      </c>
      <c r="AZ36" s="48"/>
      <c r="BA36" s="48"/>
      <c r="BB36" s="48"/>
      <c r="BC36" s="48"/>
      <c r="BD36" s="48"/>
      <c r="BE36" s="48"/>
      <c r="BF36" s="48"/>
      <c r="BG36" s="48"/>
      <c r="BH36" s="48"/>
      <c r="BI36" s="48"/>
      <c r="BJ36" s="48"/>
      <c r="BK36" s="48"/>
      <c r="BL36" s="48"/>
      <c r="BM36" s="48"/>
      <c r="BN36" s="48"/>
      <c r="BO36" s="48"/>
      <c r="BP36" s="48"/>
      <c r="BQ36" s="48"/>
      <c r="BR36" s="48"/>
      <c r="BS36" s="52"/>
    </row>
    <row r="37" spans="1:71" ht="30" customHeight="1" x14ac:dyDescent="0.15">
      <c r="A37" s="22" t="s">
        <v>654</v>
      </c>
      <c r="B37" s="22" t="s">
        <v>654</v>
      </c>
      <c r="C37" s="23" t="s">
        <v>165</v>
      </c>
      <c r="D37" s="24" t="s">
        <v>655</v>
      </c>
      <c r="E37" s="25" t="s">
        <v>654</v>
      </c>
      <c r="F37" s="25" t="s">
        <v>656</v>
      </c>
      <c r="G37" s="26" t="s">
        <v>210</v>
      </c>
      <c r="H37" s="62" t="s">
        <v>657</v>
      </c>
      <c r="I37" s="62" t="s">
        <v>658</v>
      </c>
      <c r="J37" s="63">
        <v>11788</v>
      </c>
      <c r="K37" s="47">
        <v>37139</v>
      </c>
      <c r="L37" s="46">
        <v>37165</v>
      </c>
      <c r="M37" s="64" t="s">
        <v>213</v>
      </c>
      <c r="N37" s="95" t="s">
        <v>659</v>
      </c>
      <c r="O37" s="95" t="s">
        <v>660</v>
      </c>
      <c r="P37" s="95" t="s">
        <v>661</v>
      </c>
      <c r="Q37" s="96">
        <v>1</v>
      </c>
      <c r="R37" s="62" t="s">
        <v>519</v>
      </c>
      <c r="S37" s="62" t="s">
        <v>520</v>
      </c>
      <c r="T37" s="62" t="s">
        <v>521</v>
      </c>
      <c r="U37" s="176">
        <v>23</v>
      </c>
      <c r="V37" s="46"/>
      <c r="W37" s="67">
        <v>600</v>
      </c>
      <c r="X37" s="68"/>
      <c r="Y37" s="67"/>
      <c r="Z37" s="69">
        <v>564</v>
      </c>
      <c r="AA37" s="70"/>
      <c r="AB37" s="71"/>
      <c r="AC37" s="72">
        <v>457</v>
      </c>
      <c r="AD37" s="69">
        <v>32</v>
      </c>
      <c r="AE37" s="42">
        <v>0.375</v>
      </c>
      <c r="AF37" s="42">
        <v>0.875</v>
      </c>
      <c r="AG37" s="44"/>
      <c r="AH37" s="44"/>
      <c r="AI37" s="42" t="s">
        <v>581</v>
      </c>
      <c r="AJ37" s="44" t="s">
        <v>662</v>
      </c>
      <c r="AK37" s="73">
        <v>3</v>
      </c>
      <c r="AL37" s="44" t="s">
        <v>598</v>
      </c>
      <c r="AM37" s="44"/>
      <c r="AN37" s="44"/>
      <c r="AO37" s="45"/>
      <c r="AP37" s="46">
        <v>34008</v>
      </c>
      <c r="AQ37" s="24" t="s">
        <v>87</v>
      </c>
      <c r="AR37" s="24" t="s">
        <v>87</v>
      </c>
      <c r="AS37" s="47">
        <v>37313</v>
      </c>
      <c r="AT37" s="24" t="s">
        <v>88</v>
      </c>
      <c r="AU37" s="24" t="s">
        <v>88</v>
      </c>
      <c r="AV37" s="48" t="s">
        <v>180</v>
      </c>
      <c r="AW37" s="48" t="s">
        <v>663</v>
      </c>
      <c r="AX37" s="48" t="s">
        <v>664</v>
      </c>
      <c r="AY37" s="48" t="s">
        <v>665</v>
      </c>
      <c r="AZ37" s="49" t="s">
        <v>666</v>
      </c>
      <c r="BA37" s="49" t="s">
        <v>667</v>
      </c>
      <c r="BB37" s="50" t="s">
        <v>668</v>
      </c>
      <c r="BC37" s="162" t="s">
        <v>669</v>
      </c>
      <c r="BD37" s="162" t="s">
        <v>670</v>
      </c>
      <c r="BE37" s="48"/>
      <c r="BF37" s="48"/>
      <c r="BG37" s="48"/>
      <c r="BH37" s="48"/>
      <c r="BI37" s="48"/>
      <c r="BJ37" s="48"/>
      <c r="BK37" s="48"/>
      <c r="BL37" s="48"/>
      <c r="BM37" s="48"/>
      <c r="BN37" s="48"/>
      <c r="BO37" s="48"/>
      <c r="BP37" s="48"/>
      <c r="BQ37" s="48"/>
      <c r="BR37" s="48"/>
      <c r="BS37" s="52"/>
    </row>
    <row r="38" spans="1:71" ht="30" customHeight="1" x14ac:dyDescent="0.15">
      <c r="A38" s="22" t="s">
        <v>277</v>
      </c>
      <c r="B38" s="22" t="s">
        <v>277</v>
      </c>
      <c r="C38" s="23" t="s">
        <v>165</v>
      </c>
      <c r="D38" s="24" t="s">
        <v>604</v>
      </c>
      <c r="E38" s="25" t="s">
        <v>671</v>
      </c>
      <c r="F38" s="25" t="s">
        <v>606</v>
      </c>
      <c r="G38" s="26" t="s">
        <v>210</v>
      </c>
      <c r="H38" s="62" t="s">
        <v>672</v>
      </c>
      <c r="I38" s="62" t="s">
        <v>673</v>
      </c>
      <c r="J38" s="63">
        <v>6200</v>
      </c>
      <c r="K38" s="47">
        <v>37140</v>
      </c>
      <c r="L38" s="46">
        <v>37165</v>
      </c>
      <c r="M38" s="64" t="s">
        <v>454</v>
      </c>
      <c r="N38" s="95" t="s">
        <v>674</v>
      </c>
      <c r="O38" s="95" t="s">
        <v>675</v>
      </c>
      <c r="P38" s="95" t="s">
        <v>676</v>
      </c>
      <c r="Q38" s="96">
        <v>0</v>
      </c>
      <c r="R38" s="62" t="s">
        <v>217</v>
      </c>
      <c r="S38" s="62" t="s">
        <v>218</v>
      </c>
      <c r="T38" s="62" t="s">
        <v>219</v>
      </c>
      <c r="U38" s="176">
        <v>0</v>
      </c>
      <c r="V38" s="46">
        <v>34020</v>
      </c>
      <c r="W38" s="67">
        <v>127</v>
      </c>
      <c r="X38" s="68"/>
      <c r="Y38" s="67"/>
      <c r="Z38" s="69">
        <v>170</v>
      </c>
      <c r="AA38" s="70"/>
      <c r="AB38" s="71"/>
      <c r="AC38" s="72">
        <v>100</v>
      </c>
      <c r="AD38" s="69">
        <v>44</v>
      </c>
      <c r="AE38" s="42">
        <v>0.375</v>
      </c>
      <c r="AF38" s="42">
        <v>0.91666666666666663</v>
      </c>
      <c r="AG38" s="44"/>
      <c r="AH38" s="44"/>
      <c r="AI38" s="44" t="s">
        <v>84</v>
      </c>
      <c r="AJ38" s="44"/>
      <c r="AK38" s="73">
        <v>4</v>
      </c>
      <c r="AL38" s="44" t="s">
        <v>522</v>
      </c>
      <c r="AM38" s="44"/>
      <c r="AN38" s="44" t="s">
        <v>85</v>
      </c>
      <c r="AO38" s="45"/>
      <c r="AP38" s="46">
        <v>33441</v>
      </c>
      <c r="AQ38" s="24" t="s">
        <v>87</v>
      </c>
      <c r="AR38" s="24" t="s">
        <v>87</v>
      </c>
      <c r="AS38" s="47">
        <v>37313</v>
      </c>
      <c r="AT38" s="24" t="s">
        <v>88</v>
      </c>
      <c r="AU38" s="24" t="s">
        <v>88</v>
      </c>
      <c r="AV38" s="48" t="s">
        <v>180</v>
      </c>
      <c r="AW38" s="48" t="s">
        <v>677</v>
      </c>
      <c r="AX38" s="48" t="s">
        <v>678</v>
      </c>
      <c r="AY38" s="49" t="s">
        <v>679</v>
      </c>
      <c r="AZ38" s="48"/>
      <c r="BA38" s="48"/>
      <c r="BB38" s="48"/>
      <c r="BC38" s="48"/>
      <c r="BD38" s="48"/>
      <c r="BE38" s="48"/>
      <c r="BF38" s="48"/>
      <c r="BG38" s="48"/>
      <c r="BH38" s="48"/>
      <c r="BI38" s="48"/>
      <c r="BJ38" s="48"/>
      <c r="BK38" s="48"/>
      <c r="BL38" s="48"/>
      <c r="BM38" s="48"/>
      <c r="BN38" s="48"/>
      <c r="BO38" s="48"/>
      <c r="BP38" s="48"/>
      <c r="BQ38" s="48"/>
      <c r="BR38" s="48"/>
      <c r="BS38" s="52"/>
    </row>
    <row r="39" spans="1:71" ht="30" customHeight="1" x14ac:dyDescent="0.15">
      <c r="A39" s="22" t="s">
        <v>527</v>
      </c>
      <c r="B39" s="22" t="s">
        <v>527</v>
      </c>
      <c r="C39" s="23" t="s">
        <v>165</v>
      </c>
      <c r="D39" s="24" t="s">
        <v>166</v>
      </c>
      <c r="E39" s="93" t="s">
        <v>680</v>
      </c>
      <c r="F39" s="25" t="s">
        <v>168</v>
      </c>
      <c r="G39" s="26" t="s">
        <v>107</v>
      </c>
      <c r="H39" s="94" t="s">
        <v>681</v>
      </c>
      <c r="I39" s="62" t="s">
        <v>682</v>
      </c>
      <c r="J39" s="63">
        <v>29800</v>
      </c>
      <c r="K39" s="47">
        <v>37165</v>
      </c>
      <c r="L39" s="46">
        <v>37196</v>
      </c>
      <c r="M39" s="64" t="s">
        <v>171</v>
      </c>
      <c r="N39" s="95" t="s">
        <v>400</v>
      </c>
      <c r="O39" s="95" t="s">
        <v>401</v>
      </c>
      <c r="P39" s="95" t="s">
        <v>402</v>
      </c>
      <c r="Q39" s="96">
        <v>0</v>
      </c>
      <c r="R39" s="62" t="s">
        <v>683</v>
      </c>
      <c r="S39" s="62" t="s">
        <v>684</v>
      </c>
      <c r="T39" s="62" t="s">
        <v>685</v>
      </c>
      <c r="U39" s="176">
        <v>0</v>
      </c>
      <c r="V39" s="46" t="s">
        <v>686</v>
      </c>
      <c r="W39" s="67">
        <v>816</v>
      </c>
      <c r="X39" s="68"/>
      <c r="Y39" s="67"/>
      <c r="Z39" s="69">
        <v>111</v>
      </c>
      <c r="AA39" s="70"/>
      <c r="AB39" s="71"/>
      <c r="AC39" s="72">
        <v>737</v>
      </c>
      <c r="AD39" s="69">
        <v>65</v>
      </c>
      <c r="AE39" s="44">
        <v>0.41666666666666669</v>
      </c>
      <c r="AF39" s="42">
        <v>0.875</v>
      </c>
      <c r="AG39" s="44"/>
      <c r="AH39" s="44"/>
      <c r="AI39" s="44" t="s">
        <v>83</v>
      </c>
      <c r="AJ39" s="44" t="s">
        <v>84</v>
      </c>
      <c r="AK39" s="73">
        <v>4</v>
      </c>
      <c r="AL39" s="44" t="s">
        <v>84</v>
      </c>
      <c r="AM39" s="44"/>
      <c r="AN39" s="44" t="s">
        <v>119</v>
      </c>
      <c r="AO39" s="45"/>
      <c r="AP39" s="52">
        <v>27118</v>
      </c>
      <c r="AQ39" s="24" t="s">
        <v>87</v>
      </c>
      <c r="AR39" s="24" t="s">
        <v>87</v>
      </c>
      <c r="AS39" s="47">
        <v>37344</v>
      </c>
      <c r="AT39" s="24" t="s">
        <v>88</v>
      </c>
      <c r="AU39" s="24" t="s">
        <v>88</v>
      </c>
      <c r="AV39" s="48" t="s">
        <v>180</v>
      </c>
      <c r="AW39" s="48" t="s">
        <v>687</v>
      </c>
      <c r="AX39" s="48" t="s">
        <v>688</v>
      </c>
      <c r="AY39" s="48" t="s">
        <v>689</v>
      </c>
      <c r="AZ39" s="48" t="s">
        <v>690</v>
      </c>
      <c r="BA39" s="48" t="s">
        <v>691</v>
      </c>
      <c r="BB39" s="50" t="s">
        <v>692</v>
      </c>
      <c r="BC39" s="50" t="s">
        <v>693</v>
      </c>
      <c r="BD39" s="50" t="s">
        <v>694</v>
      </c>
      <c r="BE39" s="49" t="s">
        <v>695</v>
      </c>
      <c r="BF39" s="49" t="s">
        <v>696</v>
      </c>
      <c r="BG39" s="48"/>
      <c r="BH39" s="48"/>
      <c r="BI39" s="48"/>
      <c r="BJ39" s="48"/>
      <c r="BK39" s="48"/>
      <c r="BL39" s="48"/>
      <c r="BM39" s="48"/>
      <c r="BN39" s="48"/>
      <c r="BO39" s="48"/>
      <c r="BP39" s="48"/>
      <c r="BQ39" s="48"/>
      <c r="BR39" s="48"/>
      <c r="BS39" s="52"/>
    </row>
    <row r="40" spans="1:71" ht="30" customHeight="1" x14ac:dyDescent="0.15">
      <c r="A40" s="138" t="s">
        <v>697</v>
      </c>
      <c r="B40" s="138" t="s">
        <v>697</v>
      </c>
      <c r="C40" s="139" t="s">
        <v>165</v>
      </c>
      <c r="D40" s="124" t="s">
        <v>143</v>
      </c>
      <c r="E40" s="140" t="s">
        <v>144</v>
      </c>
      <c r="F40" s="140" t="s">
        <v>145</v>
      </c>
      <c r="G40" s="141" t="s">
        <v>107</v>
      </c>
      <c r="H40" s="142" t="s">
        <v>698</v>
      </c>
      <c r="I40" s="142" t="s">
        <v>699</v>
      </c>
      <c r="J40" s="143">
        <v>4703</v>
      </c>
      <c r="K40" s="125">
        <v>37166</v>
      </c>
      <c r="L40" s="126">
        <v>37188</v>
      </c>
      <c r="M40" s="145" t="s">
        <v>171</v>
      </c>
      <c r="N40" s="146" t="s">
        <v>700</v>
      </c>
      <c r="O40" s="146" t="s">
        <v>701</v>
      </c>
      <c r="P40" s="146" t="s">
        <v>702</v>
      </c>
      <c r="Q40" s="147">
        <v>0</v>
      </c>
      <c r="R40" s="142" t="s">
        <v>267</v>
      </c>
      <c r="S40" s="142" t="s">
        <v>703</v>
      </c>
      <c r="T40" s="142" t="s">
        <v>269</v>
      </c>
      <c r="U40" s="177">
        <v>3</v>
      </c>
      <c r="V40" s="126">
        <v>33389</v>
      </c>
      <c r="W40" s="149">
        <v>0</v>
      </c>
      <c r="X40" s="150"/>
      <c r="Y40" s="149"/>
      <c r="Z40" s="151">
        <v>0</v>
      </c>
      <c r="AA40" s="152"/>
      <c r="AB40" s="153"/>
      <c r="AC40" s="154">
        <v>78</v>
      </c>
      <c r="AD40" s="151">
        <v>48</v>
      </c>
      <c r="AE40" s="155">
        <v>0.45833333333333331</v>
      </c>
      <c r="AF40" s="155">
        <v>0.875</v>
      </c>
      <c r="AG40" s="155"/>
      <c r="AH40" s="155"/>
      <c r="AI40" s="155" t="s">
        <v>196</v>
      </c>
      <c r="AJ40" s="155"/>
      <c r="AK40" s="157" t="s">
        <v>197</v>
      </c>
      <c r="AL40" s="155" t="s">
        <v>485</v>
      </c>
      <c r="AM40" s="155"/>
      <c r="AN40" s="155" t="s">
        <v>119</v>
      </c>
      <c r="AO40" s="158">
        <v>10581</v>
      </c>
      <c r="AP40" s="178">
        <v>27164</v>
      </c>
      <c r="AQ40" s="124" t="s">
        <v>87</v>
      </c>
      <c r="AR40" s="124" t="s">
        <v>87</v>
      </c>
      <c r="AS40" s="125">
        <v>37344</v>
      </c>
      <c r="AT40" s="124" t="s">
        <v>88</v>
      </c>
      <c r="AU40" s="124" t="s">
        <v>88</v>
      </c>
      <c r="AV40" s="137" t="s">
        <v>180</v>
      </c>
      <c r="AW40" s="137" t="s">
        <v>704</v>
      </c>
      <c r="AX40" s="137" t="s">
        <v>705</v>
      </c>
      <c r="AY40" s="179" t="s">
        <v>706</v>
      </c>
      <c r="AZ40" s="137"/>
      <c r="BA40" s="137"/>
      <c r="BB40" s="137"/>
      <c r="BC40" s="137"/>
      <c r="BD40" s="137"/>
      <c r="BE40" s="137"/>
      <c r="BF40" s="137"/>
      <c r="BG40" s="137"/>
      <c r="BH40" s="137"/>
      <c r="BI40" s="137"/>
      <c r="BJ40" s="137"/>
      <c r="BK40" s="137"/>
      <c r="BL40" s="137"/>
      <c r="BM40" s="137"/>
      <c r="BN40" s="137"/>
      <c r="BO40" s="137"/>
      <c r="BP40" s="137"/>
      <c r="BQ40" s="137"/>
      <c r="BR40" s="137"/>
      <c r="BS40" s="180" t="s">
        <v>707</v>
      </c>
    </row>
    <row r="41" spans="1:71" ht="30" customHeight="1" x14ac:dyDescent="0.15">
      <c r="A41" s="50" t="s">
        <v>671</v>
      </c>
      <c r="B41" s="22" t="s">
        <v>142</v>
      </c>
      <c r="C41" s="23" t="s">
        <v>467</v>
      </c>
      <c r="D41" s="24" t="s">
        <v>143</v>
      </c>
      <c r="E41" s="25" t="s">
        <v>144</v>
      </c>
      <c r="F41" s="25" t="s">
        <v>145</v>
      </c>
      <c r="G41" s="26" t="s">
        <v>107</v>
      </c>
      <c r="H41" s="27" t="s">
        <v>708</v>
      </c>
      <c r="I41" s="62" t="s">
        <v>147</v>
      </c>
      <c r="J41" s="63">
        <v>5728</v>
      </c>
      <c r="K41" s="47">
        <v>37217</v>
      </c>
      <c r="L41" s="46" t="s">
        <v>709</v>
      </c>
      <c r="M41" s="64" t="s">
        <v>710</v>
      </c>
      <c r="N41" s="62" t="s">
        <v>148</v>
      </c>
      <c r="O41" s="62" t="s">
        <v>149</v>
      </c>
      <c r="P41" s="62" t="s">
        <v>150</v>
      </c>
      <c r="Q41" s="65">
        <v>0</v>
      </c>
      <c r="R41" s="27" t="s">
        <v>151</v>
      </c>
      <c r="S41" s="27"/>
      <c r="T41" s="27"/>
      <c r="U41" s="181"/>
      <c r="V41" s="46">
        <v>37196</v>
      </c>
      <c r="W41" s="67">
        <v>36</v>
      </c>
      <c r="X41" s="68"/>
      <c r="Y41" s="67"/>
      <c r="Z41" s="69">
        <v>16</v>
      </c>
      <c r="AA41" s="70"/>
      <c r="AB41" s="71"/>
      <c r="AC41" s="72">
        <v>35</v>
      </c>
      <c r="AD41" s="69">
        <v>21</v>
      </c>
      <c r="AE41" s="44">
        <v>0.41666666666666669</v>
      </c>
      <c r="AF41" s="44">
        <v>0.875</v>
      </c>
      <c r="AG41" s="44"/>
      <c r="AH41" s="44"/>
      <c r="AI41" s="44" t="s">
        <v>154</v>
      </c>
      <c r="AJ41" s="44"/>
      <c r="AK41" s="73">
        <v>1</v>
      </c>
      <c r="AL41" s="44" t="s">
        <v>155</v>
      </c>
      <c r="AM41" s="44"/>
      <c r="AN41" s="44" t="s">
        <v>119</v>
      </c>
      <c r="AO41" s="45">
        <v>10356</v>
      </c>
      <c r="AP41" s="46">
        <v>36710</v>
      </c>
      <c r="AQ41" s="24" t="s">
        <v>87</v>
      </c>
      <c r="AR41" s="24" t="s">
        <v>88</v>
      </c>
      <c r="AS41" s="47" t="s">
        <v>88</v>
      </c>
      <c r="AT41" s="24" t="s">
        <v>88</v>
      </c>
      <c r="AU41" s="24" t="s">
        <v>88</v>
      </c>
      <c r="AV41" s="48" t="s">
        <v>156</v>
      </c>
      <c r="AW41" s="48" t="s">
        <v>157</v>
      </c>
      <c r="AX41" s="48" t="s">
        <v>158</v>
      </c>
      <c r="AY41" s="50" t="s">
        <v>159</v>
      </c>
      <c r="AZ41" s="49" t="s">
        <v>160</v>
      </c>
      <c r="BA41" s="50" t="s">
        <v>161</v>
      </c>
      <c r="BB41" s="50" t="s">
        <v>162</v>
      </c>
      <c r="BC41" s="48"/>
      <c r="BD41" s="50"/>
      <c r="BE41" s="48"/>
      <c r="BF41" s="48"/>
      <c r="BG41" s="48"/>
      <c r="BH41" s="48"/>
      <c r="BI41" s="48"/>
      <c r="BJ41" s="48"/>
      <c r="BK41" s="48"/>
      <c r="BL41" s="48"/>
      <c r="BM41" s="48"/>
      <c r="BN41" s="48"/>
      <c r="BO41" s="48"/>
      <c r="BP41" s="48"/>
      <c r="BQ41" s="48"/>
      <c r="BR41" s="48"/>
      <c r="BS41" s="52" t="s">
        <v>711</v>
      </c>
    </row>
    <row r="42" spans="1:71" ht="30" customHeight="1" x14ac:dyDescent="0.15">
      <c r="A42" s="50" t="s">
        <v>712</v>
      </c>
      <c r="B42" s="22" t="s">
        <v>375</v>
      </c>
      <c r="C42" s="23" t="s">
        <v>467</v>
      </c>
      <c r="D42" s="24" t="s">
        <v>184</v>
      </c>
      <c r="E42" s="25" t="s">
        <v>185</v>
      </c>
      <c r="F42" s="25" t="s">
        <v>186</v>
      </c>
      <c r="G42" s="26" t="s">
        <v>376</v>
      </c>
      <c r="H42" s="163" t="s">
        <v>377</v>
      </c>
      <c r="I42" s="62" t="s">
        <v>378</v>
      </c>
      <c r="J42" s="164">
        <v>50093</v>
      </c>
      <c r="K42" s="165">
        <v>37239</v>
      </c>
      <c r="L42" s="182">
        <v>37217</v>
      </c>
      <c r="M42" s="64" t="s">
        <v>626</v>
      </c>
      <c r="N42" s="161" t="s">
        <v>379</v>
      </c>
      <c r="O42" s="161" t="s">
        <v>380</v>
      </c>
      <c r="P42" s="161" t="s">
        <v>713</v>
      </c>
      <c r="Q42" s="183">
        <v>0</v>
      </c>
      <c r="R42" s="27" t="s">
        <v>379</v>
      </c>
      <c r="S42" s="97" t="s">
        <v>380</v>
      </c>
      <c r="T42" s="97" t="s">
        <v>381</v>
      </c>
      <c r="U42" s="181">
        <v>35</v>
      </c>
      <c r="V42" s="182">
        <v>37217</v>
      </c>
      <c r="W42" s="167">
        <v>780</v>
      </c>
      <c r="X42" s="168"/>
      <c r="Y42" s="167"/>
      <c r="Z42" s="169">
        <v>400</v>
      </c>
      <c r="AA42" s="170"/>
      <c r="AB42" s="171"/>
      <c r="AC42" s="172">
        <v>1350</v>
      </c>
      <c r="AD42" s="169">
        <v>775</v>
      </c>
      <c r="AE42" s="174">
        <v>0.39583333333333331</v>
      </c>
      <c r="AF42" s="174">
        <v>0.89583333333333337</v>
      </c>
      <c r="AG42" s="44"/>
      <c r="AH42" s="44"/>
      <c r="AI42" s="174" t="s">
        <v>304</v>
      </c>
      <c r="AJ42" s="44"/>
      <c r="AK42" s="173">
        <v>2</v>
      </c>
      <c r="AL42" s="174" t="s">
        <v>382</v>
      </c>
      <c r="AM42" s="44"/>
      <c r="AN42" s="44" t="s">
        <v>119</v>
      </c>
      <c r="AO42" s="45">
        <v>113653</v>
      </c>
      <c r="AP42" s="46">
        <v>36907</v>
      </c>
      <c r="AQ42" s="24" t="s">
        <v>87</v>
      </c>
      <c r="AR42" s="24" t="s">
        <v>88</v>
      </c>
      <c r="AS42" s="47" t="s">
        <v>88</v>
      </c>
      <c r="AT42" s="24" t="s">
        <v>88</v>
      </c>
      <c r="AU42" s="24" t="s">
        <v>88</v>
      </c>
      <c r="AV42" s="48" t="s">
        <v>375</v>
      </c>
      <c r="AW42" s="48" t="s">
        <v>383</v>
      </c>
      <c r="AX42" s="48" t="s">
        <v>384</v>
      </c>
      <c r="AY42" s="48" t="s">
        <v>385</v>
      </c>
      <c r="AZ42" s="48" t="s">
        <v>386</v>
      </c>
      <c r="BA42" s="48" t="s">
        <v>387</v>
      </c>
      <c r="BB42" s="48" t="s">
        <v>388</v>
      </c>
      <c r="BC42" s="49" t="s">
        <v>389</v>
      </c>
      <c r="BD42" s="48" t="s">
        <v>390</v>
      </c>
      <c r="BE42" s="49" t="s">
        <v>391</v>
      </c>
      <c r="BF42" s="49" t="s">
        <v>392</v>
      </c>
      <c r="BG42" s="50" t="s">
        <v>393</v>
      </c>
      <c r="BH42" s="49" t="s">
        <v>394</v>
      </c>
      <c r="BI42" s="50" t="s">
        <v>395</v>
      </c>
      <c r="BJ42" s="48"/>
      <c r="BK42" s="48"/>
      <c r="BL42" s="48"/>
      <c r="BM42" s="48"/>
      <c r="BN42" s="48"/>
      <c r="BO42" s="48"/>
      <c r="BP42" s="48"/>
      <c r="BQ42" s="48"/>
      <c r="BR42" s="48"/>
      <c r="BS42" s="52"/>
    </row>
    <row r="43" spans="1:71" ht="30" customHeight="1" x14ac:dyDescent="0.15">
      <c r="A43" s="22" t="s">
        <v>208</v>
      </c>
      <c r="B43" s="22" t="s">
        <v>208</v>
      </c>
      <c r="C43" s="23" t="s">
        <v>72</v>
      </c>
      <c r="D43" s="24" t="s">
        <v>714</v>
      </c>
      <c r="E43" s="25" t="s">
        <v>715</v>
      </c>
      <c r="F43" s="25" t="s">
        <v>716</v>
      </c>
      <c r="G43" s="26" t="s">
        <v>376</v>
      </c>
      <c r="H43" s="27" t="s">
        <v>717</v>
      </c>
      <c r="I43" s="27" t="s">
        <v>718</v>
      </c>
      <c r="J43" s="28">
        <v>4476</v>
      </c>
      <c r="K43" s="29">
        <v>37285</v>
      </c>
      <c r="L43" s="30">
        <v>37561</v>
      </c>
      <c r="M43" s="31" t="s">
        <v>79</v>
      </c>
      <c r="N43" s="97" t="s">
        <v>719</v>
      </c>
      <c r="O43" s="97" t="s">
        <v>720</v>
      </c>
      <c r="P43" s="97" t="s">
        <v>721</v>
      </c>
      <c r="Q43" s="98">
        <v>0</v>
      </c>
      <c r="R43" s="27" t="s">
        <v>722</v>
      </c>
      <c r="S43" s="27" t="s">
        <v>723</v>
      </c>
      <c r="T43" s="27" t="s">
        <v>724</v>
      </c>
      <c r="U43" s="181">
        <v>0</v>
      </c>
      <c r="V43" s="30" t="s">
        <v>725</v>
      </c>
      <c r="W43" s="38">
        <v>235</v>
      </c>
      <c r="X43" s="39"/>
      <c r="Y43" s="38"/>
      <c r="Z43" s="41">
        <v>100</v>
      </c>
      <c r="AA43" s="56"/>
      <c r="AB43" s="57"/>
      <c r="AC43" s="40">
        <v>206</v>
      </c>
      <c r="AD43" s="41">
        <v>51</v>
      </c>
      <c r="AE43" s="42">
        <v>0.41666666666666669</v>
      </c>
      <c r="AF43" s="42">
        <v>0.91666666666666663</v>
      </c>
      <c r="AG43" s="42"/>
      <c r="AH43" s="42"/>
      <c r="AI43" s="42" t="s">
        <v>726</v>
      </c>
      <c r="AJ43" s="42"/>
      <c r="AK43" s="43">
        <v>4</v>
      </c>
      <c r="AL43" s="42" t="s">
        <v>727</v>
      </c>
      <c r="AM43" s="42"/>
      <c r="AN43" s="44" t="s">
        <v>728</v>
      </c>
      <c r="AO43" s="45">
        <v>5959</v>
      </c>
      <c r="AP43" s="46">
        <v>37285</v>
      </c>
      <c r="AQ43" s="24" t="s">
        <v>87</v>
      </c>
      <c r="AR43" s="24" t="s">
        <v>87</v>
      </c>
      <c r="AS43" s="47">
        <v>37468</v>
      </c>
      <c r="AT43" s="24" t="s">
        <v>88</v>
      </c>
      <c r="AU43" s="24" t="s">
        <v>88</v>
      </c>
      <c r="AV43" s="48" t="s">
        <v>729</v>
      </c>
      <c r="AW43" s="48"/>
      <c r="AX43" s="48"/>
      <c r="AY43" s="48"/>
      <c r="AZ43" s="48"/>
      <c r="BA43" s="48"/>
      <c r="BB43" s="48"/>
      <c r="BC43" s="48"/>
      <c r="BD43" s="48"/>
      <c r="BE43" s="48"/>
      <c r="BF43" s="48"/>
      <c r="BG43" s="48"/>
      <c r="BH43" s="48"/>
      <c r="BI43" s="48"/>
      <c r="BJ43" s="48"/>
      <c r="BK43" s="48"/>
      <c r="BL43" s="48"/>
      <c r="BM43" s="48"/>
      <c r="BN43" s="48"/>
      <c r="BO43" s="48"/>
      <c r="BP43" s="48"/>
      <c r="BQ43" s="48"/>
      <c r="BR43" s="48"/>
      <c r="BS43" s="52"/>
    </row>
    <row r="44" spans="1:71" ht="30" customHeight="1" x14ac:dyDescent="0.15">
      <c r="A44" s="22" t="s">
        <v>730</v>
      </c>
      <c r="B44" s="22" t="s">
        <v>730</v>
      </c>
      <c r="C44" s="23" t="s">
        <v>165</v>
      </c>
      <c r="D44" s="24" t="s">
        <v>276</v>
      </c>
      <c r="E44" s="93" t="s">
        <v>731</v>
      </c>
      <c r="F44" s="25" t="s">
        <v>278</v>
      </c>
      <c r="G44" s="26" t="s">
        <v>376</v>
      </c>
      <c r="H44" s="62" t="s">
        <v>732</v>
      </c>
      <c r="I44" s="62" t="s">
        <v>733</v>
      </c>
      <c r="J44" s="63">
        <v>1712</v>
      </c>
      <c r="K44" s="47">
        <v>37299</v>
      </c>
      <c r="L44" s="46">
        <v>37362</v>
      </c>
      <c r="M44" s="64" t="s">
        <v>346</v>
      </c>
      <c r="N44" s="62" t="s">
        <v>550</v>
      </c>
      <c r="O44" s="62" t="s">
        <v>551</v>
      </c>
      <c r="P44" s="62" t="s">
        <v>734</v>
      </c>
      <c r="Q44" s="65">
        <v>0</v>
      </c>
      <c r="R44" s="62" t="s">
        <v>550</v>
      </c>
      <c r="S44" s="62" t="s">
        <v>551</v>
      </c>
      <c r="T44" s="62" t="s">
        <v>734</v>
      </c>
      <c r="U44" s="176">
        <v>0</v>
      </c>
      <c r="V44" s="46"/>
      <c r="W44" s="67">
        <v>55</v>
      </c>
      <c r="X44" s="68"/>
      <c r="Y44" s="67"/>
      <c r="Z44" s="69">
        <v>48</v>
      </c>
      <c r="AA44" s="70"/>
      <c r="AB44" s="71"/>
      <c r="AC44" s="72">
        <v>40</v>
      </c>
      <c r="AD44" s="69">
        <v>10</v>
      </c>
      <c r="AE44" s="44">
        <v>0.375</v>
      </c>
      <c r="AF44" s="42">
        <v>0.875</v>
      </c>
      <c r="AG44" s="44"/>
      <c r="AH44" s="44"/>
      <c r="AI44" s="42" t="s">
        <v>581</v>
      </c>
      <c r="AJ44" s="44"/>
      <c r="AK44" s="73">
        <v>2</v>
      </c>
      <c r="AL44" s="44" t="s">
        <v>554</v>
      </c>
      <c r="AM44" s="44"/>
      <c r="AN44" s="44"/>
      <c r="AO44" s="45">
        <v>2380</v>
      </c>
      <c r="AP44" s="52">
        <v>35747</v>
      </c>
      <c r="AQ44" s="24" t="s">
        <v>87</v>
      </c>
      <c r="AR44" s="24" t="s">
        <v>87</v>
      </c>
      <c r="AS44" s="47">
        <v>37468</v>
      </c>
      <c r="AT44" s="24" t="s">
        <v>88</v>
      </c>
      <c r="AU44" s="24" t="s">
        <v>88</v>
      </c>
      <c r="AV44" s="48" t="s">
        <v>180</v>
      </c>
      <c r="AW44" s="48" t="s">
        <v>735</v>
      </c>
      <c r="AX44" s="48"/>
      <c r="AY44" s="48"/>
      <c r="AZ44" s="48"/>
      <c r="BA44" s="48"/>
      <c r="BB44" s="48"/>
      <c r="BC44" s="48"/>
      <c r="BD44" s="48"/>
      <c r="BE44" s="48"/>
      <c r="BF44" s="48"/>
      <c r="BG44" s="48"/>
      <c r="BH44" s="48"/>
      <c r="BI44" s="48"/>
      <c r="BJ44" s="48"/>
      <c r="BK44" s="48"/>
      <c r="BL44" s="48"/>
      <c r="BM44" s="48"/>
      <c r="BN44" s="48"/>
      <c r="BO44" s="48"/>
      <c r="BP44" s="48"/>
      <c r="BQ44" s="48"/>
      <c r="BR44" s="48"/>
      <c r="BS44" s="52"/>
    </row>
    <row r="45" spans="1:71" ht="30" customHeight="1" x14ac:dyDescent="0.15">
      <c r="A45" s="50" t="s">
        <v>397</v>
      </c>
      <c r="B45" s="22" t="s">
        <v>418</v>
      </c>
      <c r="C45" s="23" t="s">
        <v>467</v>
      </c>
      <c r="D45" s="24" t="s">
        <v>143</v>
      </c>
      <c r="E45" s="25" t="s">
        <v>144</v>
      </c>
      <c r="F45" s="25" t="s">
        <v>145</v>
      </c>
      <c r="G45" s="26" t="s">
        <v>107</v>
      </c>
      <c r="H45" s="27" t="s">
        <v>736</v>
      </c>
      <c r="I45" s="54" t="s">
        <v>420</v>
      </c>
      <c r="J45" s="63">
        <v>1839</v>
      </c>
      <c r="K45" s="47">
        <v>37299</v>
      </c>
      <c r="L45" s="46">
        <v>37288</v>
      </c>
      <c r="M45" s="64" t="s">
        <v>737</v>
      </c>
      <c r="N45" s="62" t="s">
        <v>421</v>
      </c>
      <c r="O45" s="62"/>
      <c r="P45" s="62" t="s">
        <v>423</v>
      </c>
      <c r="Q45" s="65"/>
      <c r="R45" s="62" t="s">
        <v>424</v>
      </c>
      <c r="S45" s="62"/>
      <c r="T45" s="62"/>
      <c r="U45" s="176"/>
      <c r="V45" s="46">
        <v>37288</v>
      </c>
      <c r="W45" s="67">
        <v>30</v>
      </c>
      <c r="X45" s="68"/>
      <c r="Y45" s="67"/>
      <c r="Z45" s="69">
        <v>10</v>
      </c>
      <c r="AA45" s="70"/>
      <c r="AB45" s="71"/>
      <c r="AC45" s="72">
        <v>39</v>
      </c>
      <c r="AD45" s="69">
        <v>13</v>
      </c>
      <c r="AE45" s="44">
        <v>0.41666666666666669</v>
      </c>
      <c r="AF45" s="92" t="s">
        <v>117</v>
      </c>
      <c r="AG45" s="44"/>
      <c r="AH45" s="92"/>
      <c r="AI45" s="44" t="s">
        <v>427</v>
      </c>
      <c r="AJ45" s="44"/>
      <c r="AK45" s="73">
        <v>1</v>
      </c>
      <c r="AL45" s="44" t="s">
        <v>428</v>
      </c>
      <c r="AM45" s="44"/>
      <c r="AN45" s="44"/>
      <c r="AO45" s="45">
        <v>5036</v>
      </c>
      <c r="AP45" s="46">
        <v>36920</v>
      </c>
      <c r="AQ45" s="24" t="s">
        <v>87</v>
      </c>
      <c r="AR45" s="24" t="s">
        <v>88</v>
      </c>
      <c r="AS45" s="47" t="s">
        <v>88</v>
      </c>
      <c r="AT45" s="24" t="s">
        <v>88</v>
      </c>
      <c r="AU45" s="24" t="s">
        <v>88</v>
      </c>
      <c r="AV45" s="46" t="s">
        <v>429</v>
      </c>
      <c r="AW45" s="48" t="s">
        <v>430</v>
      </c>
      <c r="AX45" s="48" t="s">
        <v>431</v>
      </c>
      <c r="AY45" s="48" t="s">
        <v>738</v>
      </c>
      <c r="AZ45" s="48" t="s">
        <v>433</v>
      </c>
      <c r="BA45" s="48" t="s">
        <v>434</v>
      </c>
      <c r="BB45" s="48" t="s">
        <v>435</v>
      </c>
      <c r="BC45" s="50" t="s">
        <v>436</v>
      </c>
      <c r="BD45" s="49" t="s">
        <v>437</v>
      </c>
      <c r="BE45" s="50" t="s">
        <v>438</v>
      </c>
      <c r="BF45" s="50" t="s">
        <v>439</v>
      </c>
      <c r="BG45" s="48"/>
      <c r="BH45" s="48"/>
      <c r="BI45" s="48"/>
      <c r="BJ45" s="48"/>
      <c r="BK45" s="48"/>
      <c r="BL45" s="48"/>
      <c r="BM45" s="48"/>
      <c r="BN45" s="48"/>
      <c r="BO45" s="48"/>
      <c r="BP45" s="48"/>
      <c r="BQ45" s="48"/>
      <c r="BR45" s="48"/>
      <c r="BS45" s="61"/>
    </row>
    <row r="46" spans="1:71" ht="30" customHeight="1" x14ac:dyDescent="0.15">
      <c r="A46" s="50" t="s">
        <v>715</v>
      </c>
      <c r="B46" s="22" t="s">
        <v>625</v>
      </c>
      <c r="C46" s="23" t="s">
        <v>467</v>
      </c>
      <c r="D46" s="24" t="s">
        <v>143</v>
      </c>
      <c r="E46" s="25" t="s">
        <v>144</v>
      </c>
      <c r="F46" s="25" t="s">
        <v>145</v>
      </c>
      <c r="G46" s="26" t="s">
        <v>107</v>
      </c>
      <c r="H46" s="94" t="s">
        <v>344</v>
      </c>
      <c r="I46" s="62" t="s">
        <v>345</v>
      </c>
      <c r="J46" s="63">
        <v>93488</v>
      </c>
      <c r="K46" s="47">
        <v>37316</v>
      </c>
      <c r="L46" s="46">
        <v>37316</v>
      </c>
      <c r="M46" s="64" t="s">
        <v>626</v>
      </c>
      <c r="N46" s="62" t="s">
        <v>347</v>
      </c>
      <c r="O46" s="62" t="s">
        <v>348</v>
      </c>
      <c r="P46" s="62" t="s">
        <v>627</v>
      </c>
      <c r="Q46" s="65">
        <v>0</v>
      </c>
      <c r="R46" s="94" t="s">
        <v>739</v>
      </c>
      <c r="S46" s="62" t="s">
        <v>628</v>
      </c>
      <c r="T46" s="62" t="s">
        <v>352</v>
      </c>
      <c r="U46" s="181"/>
      <c r="V46" s="46">
        <v>11310</v>
      </c>
      <c r="W46" s="67">
        <v>625</v>
      </c>
      <c r="X46" s="68"/>
      <c r="Y46" s="67"/>
      <c r="Z46" s="69">
        <v>0</v>
      </c>
      <c r="AA46" s="70"/>
      <c r="AB46" s="71"/>
      <c r="AC46" s="72">
        <v>2289</v>
      </c>
      <c r="AD46" s="69">
        <v>248</v>
      </c>
      <c r="AE46" s="44">
        <v>0.41666666666666669</v>
      </c>
      <c r="AF46" s="44">
        <v>0.875</v>
      </c>
      <c r="AG46" s="44">
        <v>0.27083333333333331</v>
      </c>
      <c r="AH46" s="44">
        <v>0.97916666666666663</v>
      </c>
      <c r="AI46" s="44" t="s">
        <v>353</v>
      </c>
      <c r="AJ46" s="44" t="s">
        <v>84</v>
      </c>
      <c r="AK46" s="73">
        <v>6</v>
      </c>
      <c r="AL46" s="44" t="s">
        <v>83</v>
      </c>
      <c r="AM46" s="44" t="s">
        <v>354</v>
      </c>
      <c r="AN46" s="44" t="s">
        <v>119</v>
      </c>
      <c r="AO46" s="45">
        <v>93488</v>
      </c>
      <c r="AP46" s="46">
        <v>36147</v>
      </c>
      <c r="AQ46" s="24" t="s">
        <v>87</v>
      </c>
      <c r="AR46" s="24" t="s">
        <v>88</v>
      </c>
      <c r="AS46" s="47" t="s">
        <v>88</v>
      </c>
      <c r="AT46" s="24" t="s">
        <v>88</v>
      </c>
      <c r="AU46" s="24" t="s">
        <v>88</v>
      </c>
      <c r="AV46" s="48" t="s">
        <v>180</v>
      </c>
      <c r="AW46" s="49" t="s">
        <v>343</v>
      </c>
      <c r="AX46" s="48" t="s">
        <v>355</v>
      </c>
      <c r="AY46" s="48" t="s">
        <v>356</v>
      </c>
      <c r="AZ46" s="48" t="s">
        <v>357</v>
      </c>
      <c r="BA46" s="48" t="s">
        <v>358</v>
      </c>
      <c r="BB46" s="49" t="s">
        <v>359</v>
      </c>
      <c r="BC46" s="48" t="s">
        <v>360</v>
      </c>
      <c r="BD46" s="48" t="s">
        <v>361</v>
      </c>
      <c r="BE46" s="49" t="s">
        <v>362</v>
      </c>
      <c r="BF46" s="49" t="s">
        <v>363</v>
      </c>
      <c r="BG46" s="49" t="s">
        <v>364</v>
      </c>
      <c r="BH46" s="50" t="s">
        <v>365</v>
      </c>
      <c r="BI46" s="50" t="s">
        <v>366</v>
      </c>
      <c r="BJ46" s="50" t="s">
        <v>367</v>
      </c>
      <c r="BK46" s="49" t="s">
        <v>368</v>
      </c>
      <c r="BL46" s="49" t="s">
        <v>369</v>
      </c>
      <c r="BM46" s="49" t="s">
        <v>370</v>
      </c>
      <c r="BN46" s="50" t="s">
        <v>371</v>
      </c>
      <c r="BO46" s="50" t="s">
        <v>372</v>
      </c>
      <c r="BP46" s="49" t="s">
        <v>373</v>
      </c>
      <c r="BQ46" s="49" t="s">
        <v>374</v>
      </c>
      <c r="BR46" s="48"/>
      <c r="BS46" s="52"/>
    </row>
    <row r="47" spans="1:71" ht="30" customHeight="1" x14ac:dyDescent="0.15">
      <c r="A47" s="22" t="s">
        <v>740</v>
      </c>
      <c r="B47" s="22" t="s">
        <v>740</v>
      </c>
      <c r="C47" s="23" t="s">
        <v>165</v>
      </c>
      <c r="D47" s="24" t="s">
        <v>475</v>
      </c>
      <c r="E47" s="93" t="s">
        <v>741</v>
      </c>
      <c r="F47" s="25" t="s">
        <v>477</v>
      </c>
      <c r="G47" s="26" t="s">
        <v>376</v>
      </c>
      <c r="H47" s="62" t="s">
        <v>742</v>
      </c>
      <c r="I47" s="62" t="s">
        <v>743</v>
      </c>
      <c r="J47" s="63">
        <v>2520</v>
      </c>
      <c r="K47" s="47">
        <v>37319</v>
      </c>
      <c r="L47" s="46">
        <v>37344</v>
      </c>
      <c r="M47" s="64" t="s">
        <v>346</v>
      </c>
      <c r="N47" s="95" t="s">
        <v>744</v>
      </c>
      <c r="O47" s="95" t="s">
        <v>745</v>
      </c>
      <c r="P47" s="95" t="s">
        <v>746</v>
      </c>
      <c r="Q47" s="96">
        <v>0</v>
      </c>
      <c r="R47" s="62" t="s">
        <v>744</v>
      </c>
      <c r="S47" s="95" t="s">
        <v>745</v>
      </c>
      <c r="T47" s="95" t="s">
        <v>746</v>
      </c>
      <c r="U47" s="176">
        <v>0</v>
      </c>
      <c r="V47" s="46"/>
      <c r="W47" s="67">
        <v>30</v>
      </c>
      <c r="X47" s="68"/>
      <c r="Y47" s="67"/>
      <c r="Z47" s="69">
        <v>60</v>
      </c>
      <c r="AA47" s="70"/>
      <c r="AB47" s="71"/>
      <c r="AC47" s="72">
        <v>161</v>
      </c>
      <c r="AD47" s="69">
        <v>12</v>
      </c>
      <c r="AE47" s="44">
        <v>0.41666666666666669</v>
      </c>
      <c r="AF47" s="42">
        <v>0.20833333333333334</v>
      </c>
      <c r="AG47" s="44"/>
      <c r="AH47" s="44"/>
      <c r="AI47" s="42" t="s">
        <v>747</v>
      </c>
      <c r="AJ47" s="44"/>
      <c r="AK47" s="73">
        <v>1</v>
      </c>
      <c r="AL47" s="44" t="s">
        <v>554</v>
      </c>
      <c r="AM47" s="44"/>
      <c r="AN47" s="44" t="s">
        <v>119</v>
      </c>
      <c r="AO47" s="45">
        <v>4335</v>
      </c>
      <c r="AP47" s="52">
        <v>29843</v>
      </c>
      <c r="AQ47" s="24" t="s">
        <v>87</v>
      </c>
      <c r="AR47" s="24" t="s">
        <v>87</v>
      </c>
      <c r="AS47" s="47">
        <v>37550</v>
      </c>
      <c r="AT47" s="24" t="s">
        <v>88</v>
      </c>
      <c r="AU47" s="24" t="s">
        <v>88</v>
      </c>
      <c r="AV47" s="48" t="s">
        <v>180</v>
      </c>
      <c r="AW47" s="48" t="s">
        <v>748</v>
      </c>
      <c r="AX47" s="48"/>
      <c r="AY47" s="48"/>
      <c r="AZ47" s="48"/>
      <c r="BA47" s="48"/>
      <c r="BB47" s="48"/>
      <c r="BC47" s="48"/>
      <c r="BD47" s="48"/>
      <c r="BE47" s="48"/>
      <c r="BF47" s="48"/>
      <c r="BG47" s="48"/>
      <c r="BH47" s="48"/>
      <c r="BI47" s="48"/>
      <c r="BJ47" s="50"/>
      <c r="BK47" s="48"/>
      <c r="BL47" s="48"/>
      <c r="BM47" s="48"/>
      <c r="BN47" s="48"/>
      <c r="BO47" s="48"/>
      <c r="BP47" s="48"/>
      <c r="BQ47" s="48"/>
      <c r="BR47" s="48"/>
      <c r="BS47" s="52"/>
    </row>
    <row r="48" spans="1:71" ht="30" customHeight="1" x14ac:dyDescent="0.15">
      <c r="A48" s="22" t="s">
        <v>749</v>
      </c>
      <c r="B48" s="22" t="s">
        <v>749</v>
      </c>
      <c r="C48" s="23" t="s">
        <v>165</v>
      </c>
      <c r="D48" s="24" t="s">
        <v>750</v>
      </c>
      <c r="E48" s="25" t="s">
        <v>740</v>
      </c>
      <c r="F48" s="25" t="s">
        <v>751</v>
      </c>
      <c r="G48" s="26" t="s">
        <v>210</v>
      </c>
      <c r="H48" s="62" t="s">
        <v>752</v>
      </c>
      <c r="I48" s="62" t="s">
        <v>753</v>
      </c>
      <c r="J48" s="63">
        <v>1447</v>
      </c>
      <c r="K48" s="47">
        <v>37319</v>
      </c>
      <c r="L48" s="46">
        <v>37347</v>
      </c>
      <c r="M48" s="64" t="s">
        <v>213</v>
      </c>
      <c r="N48" s="95" t="s">
        <v>719</v>
      </c>
      <c r="O48" s="161" t="s">
        <v>720</v>
      </c>
      <c r="P48" s="95" t="s">
        <v>721</v>
      </c>
      <c r="Q48" s="96">
        <v>0</v>
      </c>
      <c r="R48" s="62" t="s">
        <v>519</v>
      </c>
      <c r="S48" s="62" t="s">
        <v>520</v>
      </c>
      <c r="T48" s="62" t="s">
        <v>521</v>
      </c>
      <c r="U48" s="176">
        <v>2</v>
      </c>
      <c r="V48" s="46">
        <v>28658</v>
      </c>
      <c r="W48" s="67">
        <v>29</v>
      </c>
      <c r="X48" s="68"/>
      <c r="Y48" s="67"/>
      <c r="Z48" s="69">
        <v>150</v>
      </c>
      <c r="AA48" s="70"/>
      <c r="AB48" s="71"/>
      <c r="AC48" s="72">
        <v>78</v>
      </c>
      <c r="AD48" s="69">
        <v>9</v>
      </c>
      <c r="AE48" s="42">
        <v>0.375</v>
      </c>
      <c r="AF48" s="42">
        <v>0.875</v>
      </c>
      <c r="AG48" s="44"/>
      <c r="AH48" s="44"/>
      <c r="AI48" s="42" t="s">
        <v>581</v>
      </c>
      <c r="AJ48" s="44"/>
      <c r="AK48" s="73">
        <v>2</v>
      </c>
      <c r="AL48" s="44" t="s">
        <v>598</v>
      </c>
      <c r="AM48" s="44"/>
      <c r="AN48" s="44" t="s">
        <v>119</v>
      </c>
      <c r="AO48" s="45">
        <v>3642</v>
      </c>
      <c r="AP48" s="52">
        <v>32065</v>
      </c>
      <c r="AQ48" s="24" t="s">
        <v>87</v>
      </c>
      <c r="AR48" s="24" t="s">
        <v>87</v>
      </c>
      <c r="AS48" s="47">
        <v>37550</v>
      </c>
      <c r="AT48" s="24" t="s">
        <v>88</v>
      </c>
      <c r="AU48" s="24" t="s">
        <v>88</v>
      </c>
      <c r="AV48" s="48" t="s">
        <v>180</v>
      </c>
      <c r="AW48" s="48" t="s">
        <v>754</v>
      </c>
      <c r="AX48" s="48" t="s">
        <v>755</v>
      </c>
      <c r="AY48" s="162" t="s">
        <v>756</v>
      </c>
      <c r="AZ48" s="184" t="s">
        <v>757</v>
      </c>
      <c r="BA48" s="49" t="s">
        <v>758</v>
      </c>
      <c r="BB48" s="48"/>
      <c r="BC48" s="48"/>
      <c r="BD48" s="48"/>
      <c r="BE48" s="48"/>
      <c r="BF48" s="48"/>
      <c r="BG48" s="48"/>
      <c r="BH48" s="48"/>
      <c r="BI48" s="48"/>
      <c r="BJ48" s="50"/>
      <c r="BK48" s="48"/>
      <c r="BL48" s="48"/>
      <c r="BM48" s="48"/>
      <c r="BN48" s="48"/>
      <c r="BO48" s="48"/>
      <c r="BP48" s="48"/>
      <c r="BQ48" s="48"/>
      <c r="BR48" s="48"/>
      <c r="BS48" s="52"/>
    </row>
    <row r="49" spans="1:71" ht="30" customHeight="1" x14ac:dyDescent="0.15">
      <c r="A49" s="22" t="s">
        <v>759</v>
      </c>
      <c r="B49" s="22" t="s">
        <v>759</v>
      </c>
      <c r="C49" s="23" t="s">
        <v>165</v>
      </c>
      <c r="D49" s="24" t="s">
        <v>558</v>
      </c>
      <c r="E49" s="93" t="s">
        <v>760</v>
      </c>
      <c r="F49" s="25" t="s">
        <v>560</v>
      </c>
      <c r="G49" s="26" t="s">
        <v>210</v>
      </c>
      <c r="H49" s="62" t="s">
        <v>761</v>
      </c>
      <c r="I49" s="62" t="s">
        <v>762</v>
      </c>
      <c r="J49" s="63">
        <v>1250</v>
      </c>
      <c r="K49" s="47">
        <v>37319</v>
      </c>
      <c r="L49" s="46">
        <v>37347</v>
      </c>
      <c r="M49" s="64" t="s">
        <v>213</v>
      </c>
      <c r="N49" s="95" t="s">
        <v>519</v>
      </c>
      <c r="O49" s="62" t="s">
        <v>520</v>
      </c>
      <c r="P49" s="62" t="s">
        <v>521</v>
      </c>
      <c r="Q49" s="96">
        <v>0</v>
      </c>
      <c r="R49" s="62" t="s">
        <v>519</v>
      </c>
      <c r="S49" s="62" t="s">
        <v>520</v>
      </c>
      <c r="T49" s="62" t="s">
        <v>521</v>
      </c>
      <c r="U49" s="176">
        <v>1</v>
      </c>
      <c r="V49" s="46">
        <v>29041</v>
      </c>
      <c r="W49" s="67">
        <v>30</v>
      </c>
      <c r="X49" s="68"/>
      <c r="Y49" s="67"/>
      <c r="Z49" s="69">
        <v>150</v>
      </c>
      <c r="AA49" s="70"/>
      <c r="AB49" s="71"/>
      <c r="AC49" s="72">
        <v>130</v>
      </c>
      <c r="AD49" s="69">
        <v>9</v>
      </c>
      <c r="AE49" s="42">
        <v>0.375</v>
      </c>
      <c r="AF49" s="42">
        <v>0.875</v>
      </c>
      <c r="AG49" s="44"/>
      <c r="AH49" s="44"/>
      <c r="AI49" s="42" t="s">
        <v>581</v>
      </c>
      <c r="AJ49" s="44"/>
      <c r="AK49" s="73">
        <v>1</v>
      </c>
      <c r="AL49" s="44" t="s">
        <v>598</v>
      </c>
      <c r="AM49" s="44"/>
      <c r="AN49" s="44" t="s">
        <v>85</v>
      </c>
      <c r="AO49" s="45"/>
      <c r="AP49" s="52">
        <v>28991</v>
      </c>
      <c r="AQ49" s="24" t="s">
        <v>87</v>
      </c>
      <c r="AR49" s="24" t="s">
        <v>87</v>
      </c>
      <c r="AS49" s="47">
        <v>37550</v>
      </c>
      <c r="AT49" s="24" t="s">
        <v>88</v>
      </c>
      <c r="AU49" s="24" t="s">
        <v>88</v>
      </c>
      <c r="AV49" s="48" t="s">
        <v>180</v>
      </c>
      <c r="AW49" s="48" t="s">
        <v>763</v>
      </c>
      <c r="AX49" s="48" t="s">
        <v>764</v>
      </c>
      <c r="AY49" s="48"/>
      <c r="AZ49" s="48"/>
      <c r="BA49" s="48"/>
      <c r="BB49" s="48"/>
      <c r="BC49" s="48"/>
      <c r="BD49" s="48"/>
      <c r="BE49" s="48"/>
      <c r="BF49" s="48"/>
      <c r="BG49" s="48"/>
      <c r="BH49" s="48"/>
      <c r="BI49" s="48"/>
      <c r="BJ49" s="50"/>
      <c r="BK49" s="48"/>
      <c r="BL49" s="48"/>
      <c r="BM49" s="48"/>
      <c r="BN49" s="48"/>
      <c r="BO49" s="48"/>
      <c r="BP49" s="48"/>
      <c r="BQ49" s="48"/>
      <c r="BR49" s="48"/>
      <c r="BS49" s="52"/>
    </row>
    <row r="50" spans="1:71" ht="30" customHeight="1" x14ac:dyDescent="0.15">
      <c r="A50" s="22" t="s">
        <v>765</v>
      </c>
      <c r="B50" s="22" t="s">
        <v>765</v>
      </c>
      <c r="C50" s="23" t="s">
        <v>165</v>
      </c>
      <c r="D50" s="24" t="s">
        <v>766</v>
      </c>
      <c r="E50" s="25" t="s">
        <v>759</v>
      </c>
      <c r="F50" s="25" t="s">
        <v>767</v>
      </c>
      <c r="G50" s="26" t="s">
        <v>376</v>
      </c>
      <c r="H50" s="62" t="s">
        <v>768</v>
      </c>
      <c r="I50" s="62" t="s">
        <v>769</v>
      </c>
      <c r="J50" s="63">
        <v>9437</v>
      </c>
      <c r="K50" s="47">
        <v>37327</v>
      </c>
      <c r="L50" s="46">
        <v>37362</v>
      </c>
      <c r="M50" s="64" t="s">
        <v>346</v>
      </c>
      <c r="N50" s="95" t="s">
        <v>550</v>
      </c>
      <c r="O50" s="62" t="s">
        <v>551</v>
      </c>
      <c r="P50" s="62" t="s">
        <v>734</v>
      </c>
      <c r="Q50" s="96">
        <v>0</v>
      </c>
      <c r="R50" s="62" t="s">
        <v>550</v>
      </c>
      <c r="S50" s="62" t="s">
        <v>551</v>
      </c>
      <c r="T50" s="62" t="s">
        <v>734</v>
      </c>
      <c r="U50" s="176">
        <v>1</v>
      </c>
      <c r="V50" s="46">
        <v>36111</v>
      </c>
      <c r="W50" s="67">
        <v>473</v>
      </c>
      <c r="X50" s="68"/>
      <c r="Y50" s="67"/>
      <c r="Z50" s="69">
        <v>275</v>
      </c>
      <c r="AA50" s="70"/>
      <c r="AB50" s="71"/>
      <c r="AC50" s="72">
        <v>380</v>
      </c>
      <c r="AD50" s="69">
        <v>27</v>
      </c>
      <c r="AE50" s="44">
        <v>0.375</v>
      </c>
      <c r="AF50" s="42">
        <v>0.875</v>
      </c>
      <c r="AG50" s="44"/>
      <c r="AH50" s="44">
        <v>0.83333333333333337</v>
      </c>
      <c r="AI50" s="42" t="s">
        <v>581</v>
      </c>
      <c r="AJ50" s="44"/>
      <c r="AK50" s="73">
        <v>3</v>
      </c>
      <c r="AL50" s="44" t="s">
        <v>382</v>
      </c>
      <c r="AM50" s="44"/>
      <c r="AN50" s="44" t="s">
        <v>770</v>
      </c>
      <c r="AO50" s="45">
        <v>12681</v>
      </c>
      <c r="AP50" s="46">
        <v>35597</v>
      </c>
      <c r="AQ50" s="24" t="s">
        <v>87</v>
      </c>
      <c r="AR50" s="24" t="s">
        <v>87</v>
      </c>
      <c r="AS50" s="47">
        <v>37550</v>
      </c>
      <c r="AT50" s="24" t="s">
        <v>88</v>
      </c>
      <c r="AU50" s="24" t="s">
        <v>88</v>
      </c>
      <c r="AV50" s="48" t="s">
        <v>180</v>
      </c>
      <c r="AW50" s="48" t="s">
        <v>771</v>
      </c>
      <c r="AX50" s="48" t="s">
        <v>772</v>
      </c>
      <c r="AY50" s="48"/>
      <c r="AZ50" s="48"/>
      <c r="BA50" s="48"/>
      <c r="BB50" s="48"/>
      <c r="BC50" s="48"/>
      <c r="BD50" s="48"/>
      <c r="BE50" s="48"/>
      <c r="BF50" s="48"/>
      <c r="BG50" s="48"/>
      <c r="BH50" s="48"/>
      <c r="BI50" s="48"/>
      <c r="BJ50" s="50"/>
      <c r="BK50" s="48"/>
      <c r="BL50" s="48"/>
      <c r="BM50" s="48"/>
      <c r="BN50" s="48"/>
      <c r="BO50" s="48"/>
      <c r="BP50" s="48"/>
      <c r="BQ50" s="48"/>
      <c r="BR50" s="48"/>
      <c r="BS50" s="52"/>
    </row>
    <row r="51" spans="1:71" ht="30" customHeight="1" x14ac:dyDescent="0.15">
      <c r="A51" s="22" t="s">
        <v>773</v>
      </c>
      <c r="B51" s="22" t="s">
        <v>773</v>
      </c>
      <c r="C51" s="23" t="s">
        <v>72</v>
      </c>
      <c r="D51" s="24" t="s">
        <v>143</v>
      </c>
      <c r="E51" s="25" t="s">
        <v>144</v>
      </c>
      <c r="F51" s="25" t="s">
        <v>145</v>
      </c>
      <c r="G51" s="26" t="s">
        <v>107</v>
      </c>
      <c r="H51" s="27" t="s">
        <v>774</v>
      </c>
      <c r="I51" s="27" t="s">
        <v>775</v>
      </c>
      <c r="J51" s="28">
        <v>3649</v>
      </c>
      <c r="K51" s="29">
        <v>37344</v>
      </c>
      <c r="L51" s="30">
        <v>38322</v>
      </c>
      <c r="M51" s="31" t="s">
        <v>79</v>
      </c>
      <c r="N51" s="97" t="s">
        <v>776</v>
      </c>
      <c r="O51" s="97" t="s">
        <v>777</v>
      </c>
      <c r="P51" s="97" t="s">
        <v>778</v>
      </c>
      <c r="Q51" s="98">
        <v>0</v>
      </c>
      <c r="R51" s="27" t="s">
        <v>116</v>
      </c>
      <c r="S51" s="27" t="s">
        <v>116</v>
      </c>
      <c r="T51" s="27" t="s">
        <v>116</v>
      </c>
      <c r="U51" s="185" t="s">
        <v>116</v>
      </c>
      <c r="V51" s="30">
        <v>38336</v>
      </c>
      <c r="W51" s="38">
        <v>185</v>
      </c>
      <c r="X51" s="39"/>
      <c r="Y51" s="38"/>
      <c r="Z51" s="41">
        <v>50</v>
      </c>
      <c r="AA51" s="56"/>
      <c r="AB51" s="57"/>
      <c r="AC51" s="40">
        <v>144</v>
      </c>
      <c r="AD51" s="41">
        <v>99</v>
      </c>
      <c r="AE51" s="42">
        <v>0.29166666666666669</v>
      </c>
      <c r="AF51" s="42">
        <v>0.95833333333333337</v>
      </c>
      <c r="AG51" s="42">
        <v>0</v>
      </c>
      <c r="AH51" s="99" t="s">
        <v>473</v>
      </c>
      <c r="AI51" s="42" t="s">
        <v>84</v>
      </c>
      <c r="AJ51" s="42" t="s">
        <v>522</v>
      </c>
      <c r="AK51" s="43">
        <v>2</v>
      </c>
      <c r="AL51" s="42" t="s">
        <v>485</v>
      </c>
      <c r="AM51" s="42"/>
      <c r="AN51" s="44" t="s">
        <v>119</v>
      </c>
      <c r="AO51" s="45">
        <v>53932</v>
      </c>
      <c r="AP51" s="46">
        <v>37344</v>
      </c>
      <c r="AQ51" s="24" t="s">
        <v>87</v>
      </c>
      <c r="AR51" s="24" t="s">
        <v>87</v>
      </c>
      <c r="AS51" s="47">
        <v>37550</v>
      </c>
      <c r="AT51" s="24" t="s">
        <v>88</v>
      </c>
      <c r="AU51" s="24" t="s">
        <v>88</v>
      </c>
      <c r="AV51" s="48" t="s">
        <v>773</v>
      </c>
      <c r="AW51" s="48" t="s">
        <v>779</v>
      </c>
      <c r="AX51" s="49" t="s">
        <v>780</v>
      </c>
      <c r="AY51" s="48"/>
      <c r="AZ51" s="48"/>
      <c r="BA51" s="48"/>
      <c r="BB51" s="48"/>
      <c r="BC51" s="48"/>
      <c r="BD51" s="48"/>
      <c r="BE51" s="48"/>
      <c r="BF51" s="48"/>
      <c r="BG51" s="48"/>
      <c r="BH51" s="48"/>
      <c r="BI51" s="48"/>
      <c r="BJ51" s="50"/>
      <c r="BK51" s="48"/>
      <c r="BL51" s="48"/>
      <c r="BM51" s="48"/>
      <c r="BN51" s="48"/>
      <c r="BO51" s="48"/>
      <c r="BP51" s="48"/>
      <c r="BQ51" s="48"/>
      <c r="BR51" s="48"/>
      <c r="BS51" s="52"/>
    </row>
    <row r="52" spans="1:71" ht="30" customHeight="1" x14ac:dyDescent="0.15">
      <c r="A52" s="22" t="s">
        <v>781</v>
      </c>
      <c r="B52" s="22" t="s">
        <v>781</v>
      </c>
      <c r="C52" s="23" t="s">
        <v>165</v>
      </c>
      <c r="D52" s="24" t="s">
        <v>782</v>
      </c>
      <c r="E52" s="25" t="s">
        <v>712</v>
      </c>
      <c r="F52" s="25" t="s">
        <v>783</v>
      </c>
      <c r="G52" s="26" t="s">
        <v>210</v>
      </c>
      <c r="H52" s="62" t="s">
        <v>784</v>
      </c>
      <c r="I52" s="62" t="s">
        <v>785</v>
      </c>
      <c r="J52" s="63">
        <v>4342</v>
      </c>
      <c r="K52" s="47">
        <v>37348</v>
      </c>
      <c r="L52" s="46">
        <v>37376</v>
      </c>
      <c r="M52" s="64" t="s">
        <v>454</v>
      </c>
      <c r="N52" s="95" t="s">
        <v>786</v>
      </c>
      <c r="O52" s="95" t="s">
        <v>787</v>
      </c>
      <c r="P52" s="95" t="s">
        <v>788</v>
      </c>
      <c r="Q52" s="96">
        <v>1</v>
      </c>
      <c r="R52" s="62" t="s">
        <v>789</v>
      </c>
      <c r="S52" s="62" t="s">
        <v>790</v>
      </c>
      <c r="T52" s="62" t="s">
        <v>791</v>
      </c>
      <c r="U52" s="176">
        <v>0</v>
      </c>
      <c r="V52" s="46"/>
      <c r="W52" s="67">
        <v>0</v>
      </c>
      <c r="X52" s="68"/>
      <c r="Y52" s="67"/>
      <c r="Z52" s="69">
        <v>60</v>
      </c>
      <c r="AA52" s="70"/>
      <c r="AB52" s="71"/>
      <c r="AC52" s="72">
        <v>280</v>
      </c>
      <c r="AD52" s="69">
        <v>44</v>
      </c>
      <c r="AE52" s="42">
        <v>0.375</v>
      </c>
      <c r="AF52" s="42">
        <v>0.875</v>
      </c>
      <c r="AG52" s="44"/>
      <c r="AH52" s="44"/>
      <c r="AI52" s="44" t="s">
        <v>196</v>
      </c>
      <c r="AJ52" s="44"/>
      <c r="AK52" s="73" t="s">
        <v>197</v>
      </c>
      <c r="AL52" s="44" t="s">
        <v>554</v>
      </c>
      <c r="AM52" s="44"/>
      <c r="AN52" s="44"/>
      <c r="AO52" s="45">
        <v>6094.81</v>
      </c>
      <c r="AP52" s="46">
        <v>27211</v>
      </c>
      <c r="AQ52" s="24" t="s">
        <v>87</v>
      </c>
      <c r="AR52" s="24" t="s">
        <v>87</v>
      </c>
      <c r="AS52" s="47">
        <v>37550</v>
      </c>
      <c r="AT52" s="24" t="s">
        <v>88</v>
      </c>
      <c r="AU52" s="24" t="s">
        <v>88</v>
      </c>
      <c r="AV52" s="48" t="s">
        <v>180</v>
      </c>
      <c r="AW52" s="134" t="s">
        <v>781</v>
      </c>
      <c r="AX52" s="48" t="s">
        <v>792</v>
      </c>
      <c r="AY52" s="48" t="s">
        <v>793</v>
      </c>
      <c r="AZ52" s="48"/>
      <c r="BA52" s="48"/>
      <c r="BB52" s="48"/>
      <c r="BC52" s="48"/>
      <c r="BD52" s="48"/>
      <c r="BE52" s="48"/>
      <c r="BF52" s="48"/>
      <c r="BG52" s="48"/>
      <c r="BH52" s="48"/>
      <c r="BI52" s="48"/>
      <c r="BJ52" s="48"/>
      <c r="BK52" s="48"/>
      <c r="BL52" s="48"/>
      <c r="BM52" s="48"/>
      <c r="BN52" s="48"/>
      <c r="BO52" s="48"/>
      <c r="BP52" s="48"/>
      <c r="BQ52" s="48"/>
      <c r="BR52" s="48"/>
      <c r="BS52" s="52"/>
    </row>
    <row r="53" spans="1:71" ht="30" customHeight="1" x14ac:dyDescent="0.15">
      <c r="A53" s="22" t="s">
        <v>794</v>
      </c>
      <c r="B53" s="22" t="s">
        <v>794</v>
      </c>
      <c r="C53" s="23" t="s">
        <v>165</v>
      </c>
      <c r="D53" s="24" t="s">
        <v>184</v>
      </c>
      <c r="E53" s="93" t="s">
        <v>795</v>
      </c>
      <c r="F53" s="25" t="s">
        <v>186</v>
      </c>
      <c r="G53" s="26" t="s">
        <v>107</v>
      </c>
      <c r="H53" s="62" t="s">
        <v>796</v>
      </c>
      <c r="I53" s="94" t="s">
        <v>797</v>
      </c>
      <c r="J53" s="63">
        <v>2636</v>
      </c>
      <c r="K53" s="47">
        <v>37348</v>
      </c>
      <c r="L53" s="46">
        <v>37372</v>
      </c>
      <c r="M53" s="64" t="s">
        <v>171</v>
      </c>
      <c r="N53" s="95" t="s">
        <v>798</v>
      </c>
      <c r="O53" s="95" t="s">
        <v>799</v>
      </c>
      <c r="P53" s="95" t="s">
        <v>800</v>
      </c>
      <c r="Q53" s="96">
        <v>0</v>
      </c>
      <c r="R53" s="62" t="s">
        <v>801</v>
      </c>
      <c r="S53" s="62" t="s">
        <v>802</v>
      </c>
      <c r="T53" s="62" t="s">
        <v>803</v>
      </c>
      <c r="U53" s="176">
        <v>2</v>
      </c>
      <c r="V53" s="46"/>
      <c r="W53" s="67">
        <v>72</v>
      </c>
      <c r="X53" s="68"/>
      <c r="Y53" s="67"/>
      <c r="Z53" s="69">
        <v>0</v>
      </c>
      <c r="AA53" s="70"/>
      <c r="AB53" s="71"/>
      <c r="AC53" s="72">
        <v>70</v>
      </c>
      <c r="AD53" s="69">
        <v>252</v>
      </c>
      <c r="AE53" s="44">
        <v>0.45833333333333331</v>
      </c>
      <c r="AF53" s="42">
        <v>0.95833333333333337</v>
      </c>
      <c r="AG53" s="44"/>
      <c r="AH53" s="44">
        <v>0.83333333333333337</v>
      </c>
      <c r="AI53" s="44" t="s">
        <v>178</v>
      </c>
      <c r="AJ53" s="44"/>
      <c r="AK53" s="73">
        <v>1</v>
      </c>
      <c r="AL53" s="44" t="s">
        <v>804</v>
      </c>
      <c r="AM53" s="44"/>
      <c r="AN53" s="89" t="s">
        <v>805</v>
      </c>
      <c r="AO53" s="45">
        <v>41168</v>
      </c>
      <c r="AP53" s="52">
        <v>27617</v>
      </c>
      <c r="AQ53" s="24" t="s">
        <v>87</v>
      </c>
      <c r="AR53" s="24" t="s">
        <v>87</v>
      </c>
      <c r="AS53" s="47">
        <v>37550</v>
      </c>
      <c r="AT53" s="24" t="s">
        <v>88</v>
      </c>
      <c r="AU53" s="24" t="s">
        <v>88</v>
      </c>
      <c r="AV53" s="48" t="s">
        <v>180</v>
      </c>
      <c r="AW53" s="136" t="s">
        <v>794</v>
      </c>
      <c r="AX53" s="50" t="s">
        <v>806</v>
      </c>
      <c r="AY53" s="50" t="s">
        <v>807</v>
      </c>
      <c r="AZ53" s="50" t="s">
        <v>808</v>
      </c>
      <c r="BA53" s="48"/>
      <c r="BB53" s="48"/>
      <c r="BC53" s="48"/>
      <c r="BD53" s="48"/>
      <c r="BE53" s="48"/>
      <c r="BF53" s="48"/>
      <c r="BG53" s="48"/>
      <c r="BH53" s="48"/>
      <c r="BI53" s="48"/>
      <c r="BJ53" s="48"/>
      <c r="BK53" s="48"/>
      <c r="BL53" s="48"/>
      <c r="BM53" s="48"/>
      <c r="BN53" s="48"/>
      <c r="BO53" s="48"/>
      <c r="BP53" s="48"/>
      <c r="BQ53" s="48"/>
      <c r="BR53" s="48"/>
      <c r="BS53" s="52"/>
    </row>
    <row r="54" spans="1:71" ht="30" customHeight="1" x14ac:dyDescent="0.15">
      <c r="A54" s="22" t="s">
        <v>809</v>
      </c>
      <c r="B54" s="22" t="s">
        <v>809</v>
      </c>
      <c r="C54" s="23" t="s">
        <v>165</v>
      </c>
      <c r="D54" s="24" t="s">
        <v>643</v>
      </c>
      <c r="E54" s="93" t="s">
        <v>810</v>
      </c>
      <c r="F54" s="25" t="s">
        <v>644</v>
      </c>
      <c r="G54" s="26" t="s">
        <v>376</v>
      </c>
      <c r="H54" s="62" t="s">
        <v>811</v>
      </c>
      <c r="I54" s="62" t="s">
        <v>812</v>
      </c>
      <c r="J54" s="63">
        <v>2108</v>
      </c>
      <c r="K54" s="47">
        <v>37348</v>
      </c>
      <c r="L54" s="46">
        <v>37366</v>
      </c>
      <c r="M54" s="64" t="s">
        <v>346</v>
      </c>
      <c r="N54" s="95" t="s">
        <v>813</v>
      </c>
      <c r="O54" s="95" t="s">
        <v>648</v>
      </c>
      <c r="P54" s="95" t="s">
        <v>814</v>
      </c>
      <c r="Q54" s="96">
        <v>0</v>
      </c>
      <c r="R54" s="62" t="s">
        <v>550</v>
      </c>
      <c r="S54" s="62" t="s">
        <v>551</v>
      </c>
      <c r="T54" s="62" t="s">
        <v>734</v>
      </c>
      <c r="U54" s="176">
        <v>0</v>
      </c>
      <c r="V54" s="46"/>
      <c r="W54" s="67">
        <v>36</v>
      </c>
      <c r="X54" s="68"/>
      <c r="Y54" s="67"/>
      <c r="Z54" s="69">
        <v>42</v>
      </c>
      <c r="AA54" s="70"/>
      <c r="AB54" s="71"/>
      <c r="AC54" s="72">
        <v>68</v>
      </c>
      <c r="AD54" s="69">
        <v>4</v>
      </c>
      <c r="AE54" s="44">
        <v>0.375</v>
      </c>
      <c r="AF54" s="42">
        <v>0.875</v>
      </c>
      <c r="AG54" s="44"/>
      <c r="AH54" s="44"/>
      <c r="AI54" s="42" t="s">
        <v>581</v>
      </c>
      <c r="AJ54" s="44"/>
      <c r="AK54" s="73">
        <v>2</v>
      </c>
      <c r="AL54" s="44" t="s">
        <v>554</v>
      </c>
      <c r="AM54" s="44"/>
      <c r="AN54" s="44" t="s">
        <v>285</v>
      </c>
      <c r="AO54" s="45" t="s">
        <v>815</v>
      </c>
      <c r="AP54" s="52">
        <v>35563</v>
      </c>
      <c r="AQ54" s="24" t="s">
        <v>87</v>
      </c>
      <c r="AR54" s="24" t="s">
        <v>87</v>
      </c>
      <c r="AS54" s="47">
        <v>37550</v>
      </c>
      <c r="AT54" s="24" t="s">
        <v>88</v>
      </c>
      <c r="AU54" s="24" t="s">
        <v>88</v>
      </c>
      <c r="AV54" s="48" t="s">
        <v>180</v>
      </c>
      <c r="AW54" s="136" t="s">
        <v>809</v>
      </c>
      <c r="AX54" s="48"/>
      <c r="AY54" s="48"/>
      <c r="AZ54" s="48"/>
      <c r="BA54" s="48"/>
      <c r="BB54" s="48"/>
      <c r="BC54" s="48"/>
      <c r="BD54" s="48"/>
      <c r="BE54" s="48"/>
      <c r="BF54" s="48"/>
      <c r="BG54" s="48"/>
      <c r="BH54" s="48"/>
      <c r="BI54" s="48"/>
      <c r="BJ54" s="48"/>
      <c r="BK54" s="48"/>
      <c r="BL54" s="48"/>
      <c r="BM54" s="48"/>
      <c r="BN54" s="48"/>
      <c r="BO54" s="48"/>
      <c r="BP54" s="48"/>
      <c r="BQ54" s="48"/>
      <c r="BR54" s="48"/>
      <c r="BS54" s="52"/>
    </row>
    <row r="55" spans="1:71" ht="30" customHeight="1" x14ac:dyDescent="0.15">
      <c r="A55" s="22" t="s">
        <v>816</v>
      </c>
      <c r="B55" s="22" t="s">
        <v>816</v>
      </c>
      <c r="C55" s="23" t="s">
        <v>165</v>
      </c>
      <c r="D55" s="24" t="s">
        <v>604</v>
      </c>
      <c r="E55" s="93" t="s">
        <v>605</v>
      </c>
      <c r="F55" s="25" t="s">
        <v>606</v>
      </c>
      <c r="G55" s="26" t="s">
        <v>376</v>
      </c>
      <c r="H55" s="62" t="s">
        <v>817</v>
      </c>
      <c r="I55" s="62" t="s">
        <v>818</v>
      </c>
      <c r="J55" s="63">
        <v>1741</v>
      </c>
      <c r="K55" s="47">
        <v>37348</v>
      </c>
      <c r="L55" s="46">
        <v>37366</v>
      </c>
      <c r="M55" s="64" t="s">
        <v>346</v>
      </c>
      <c r="N55" s="95" t="s">
        <v>819</v>
      </c>
      <c r="O55" s="95" t="s">
        <v>820</v>
      </c>
      <c r="P55" s="95" t="s">
        <v>821</v>
      </c>
      <c r="Q55" s="96">
        <v>0</v>
      </c>
      <c r="R55" s="62" t="s">
        <v>550</v>
      </c>
      <c r="S55" s="62" t="s">
        <v>551</v>
      </c>
      <c r="T55" s="62" t="s">
        <v>734</v>
      </c>
      <c r="U55" s="176">
        <v>0</v>
      </c>
      <c r="V55" s="46"/>
      <c r="W55" s="67">
        <v>105</v>
      </c>
      <c r="X55" s="68"/>
      <c r="Y55" s="67"/>
      <c r="Z55" s="69">
        <v>58</v>
      </c>
      <c r="AA55" s="70"/>
      <c r="AB55" s="71"/>
      <c r="AC55" s="72">
        <v>79</v>
      </c>
      <c r="AD55" s="69">
        <v>12</v>
      </c>
      <c r="AE55" s="44">
        <v>0.375</v>
      </c>
      <c r="AF55" s="42">
        <v>0.875</v>
      </c>
      <c r="AG55" s="44"/>
      <c r="AH55" s="44"/>
      <c r="AI55" s="42" t="s">
        <v>581</v>
      </c>
      <c r="AJ55" s="44"/>
      <c r="AK55" s="73">
        <v>4</v>
      </c>
      <c r="AL55" s="44" t="s">
        <v>554</v>
      </c>
      <c r="AM55" s="44"/>
      <c r="AN55" s="44"/>
      <c r="AO55" s="45">
        <v>1849</v>
      </c>
      <c r="AP55" s="52">
        <v>33574</v>
      </c>
      <c r="AQ55" s="24" t="s">
        <v>87</v>
      </c>
      <c r="AR55" s="24" t="s">
        <v>87</v>
      </c>
      <c r="AS55" s="47">
        <v>37550</v>
      </c>
      <c r="AT55" s="24" t="s">
        <v>88</v>
      </c>
      <c r="AU55" s="24" t="s">
        <v>88</v>
      </c>
      <c r="AV55" s="48" t="s">
        <v>180</v>
      </c>
      <c r="AW55" s="48" t="s">
        <v>822</v>
      </c>
      <c r="AX55" s="48" t="s">
        <v>823</v>
      </c>
      <c r="AY55" s="48" t="s">
        <v>824</v>
      </c>
      <c r="AZ55" s="48"/>
      <c r="BA55" s="48"/>
      <c r="BB55" s="48"/>
      <c r="BC55" s="48"/>
      <c r="BD55" s="48"/>
      <c r="BE55" s="48"/>
      <c r="BF55" s="48"/>
      <c r="BG55" s="48"/>
      <c r="BH55" s="48"/>
      <c r="BI55" s="48"/>
      <c r="BJ55" s="48"/>
      <c r="BK55" s="48"/>
      <c r="BL55" s="48"/>
      <c r="BM55" s="48"/>
      <c r="BN55" s="48"/>
      <c r="BO55" s="48"/>
      <c r="BP55" s="48"/>
      <c r="BQ55" s="48"/>
      <c r="BR55" s="48"/>
      <c r="BS55" s="52"/>
    </row>
    <row r="56" spans="1:71" ht="30" customHeight="1" x14ac:dyDescent="0.15">
      <c r="A56" s="22" t="s">
        <v>825</v>
      </c>
      <c r="B56" s="22" t="s">
        <v>825</v>
      </c>
      <c r="C56" s="23" t="s">
        <v>165</v>
      </c>
      <c r="D56" s="24" t="s">
        <v>766</v>
      </c>
      <c r="E56" s="93" t="s">
        <v>826</v>
      </c>
      <c r="F56" s="25" t="s">
        <v>767</v>
      </c>
      <c r="G56" s="26" t="s">
        <v>376</v>
      </c>
      <c r="H56" s="62" t="s">
        <v>827</v>
      </c>
      <c r="I56" s="62" t="s">
        <v>828</v>
      </c>
      <c r="J56" s="63">
        <v>1363</v>
      </c>
      <c r="K56" s="47">
        <v>37358</v>
      </c>
      <c r="L56" s="46">
        <v>37392</v>
      </c>
      <c r="M56" s="64" t="s">
        <v>346</v>
      </c>
      <c r="N56" s="95" t="s">
        <v>829</v>
      </c>
      <c r="O56" s="95" t="s">
        <v>830</v>
      </c>
      <c r="P56" s="95" t="s">
        <v>831</v>
      </c>
      <c r="Q56" s="96">
        <v>2</v>
      </c>
      <c r="R56" s="62" t="s">
        <v>550</v>
      </c>
      <c r="S56" s="62" t="s">
        <v>551</v>
      </c>
      <c r="T56" s="62" t="s">
        <v>734</v>
      </c>
      <c r="U56" s="176">
        <v>0</v>
      </c>
      <c r="V56" s="46"/>
      <c r="W56" s="67">
        <v>23</v>
      </c>
      <c r="X56" s="68"/>
      <c r="Y56" s="67"/>
      <c r="Z56" s="69">
        <v>50</v>
      </c>
      <c r="AA56" s="70"/>
      <c r="AB56" s="71"/>
      <c r="AC56" s="72">
        <v>64</v>
      </c>
      <c r="AD56" s="69">
        <v>7</v>
      </c>
      <c r="AE56" s="44">
        <v>0.375</v>
      </c>
      <c r="AF56" s="42">
        <v>0.875</v>
      </c>
      <c r="AG56" s="44"/>
      <c r="AH56" s="44"/>
      <c r="AI56" s="42" t="s">
        <v>581</v>
      </c>
      <c r="AJ56" s="44"/>
      <c r="AK56" s="73">
        <v>1</v>
      </c>
      <c r="AL56" s="44" t="s">
        <v>554</v>
      </c>
      <c r="AM56" s="44"/>
      <c r="AN56" s="44"/>
      <c r="AO56" s="45">
        <v>1302</v>
      </c>
      <c r="AP56" s="52">
        <v>33778</v>
      </c>
      <c r="AQ56" s="24" t="s">
        <v>87</v>
      </c>
      <c r="AR56" s="24" t="s">
        <v>87</v>
      </c>
      <c r="AS56" s="47">
        <v>37550</v>
      </c>
      <c r="AT56" s="24" t="s">
        <v>88</v>
      </c>
      <c r="AU56" s="24" t="s">
        <v>88</v>
      </c>
      <c r="AV56" s="48" t="s">
        <v>180</v>
      </c>
      <c r="AW56" s="136" t="s">
        <v>825</v>
      </c>
      <c r="AX56" s="48"/>
      <c r="AY56" s="48"/>
      <c r="AZ56" s="48"/>
      <c r="BA56" s="48"/>
      <c r="BB56" s="48"/>
      <c r="BC56" s="48"/>
      <c r="BD56" s="48"/>
      <c r="BE56" s="48"/>
      <c r="BF56" s="48"/>
      <c r="BG56" s="48"/>
      <c r="BH56" s="48"/>
      <c r="BI56" s="48"/>
      <c r="BJ56" s="48"/>
      <c r="BK56" s="48"/>
      <c r="BL56" s="48"/>
      <c r="BM56" s="48"/>
      <c r="BN56" s="48"/>
      <c r="BO56" s="48"/>
      <c r="BP56" s="48"/>
      <c r="BQ56" s="48"/>
      <c r="BR56" s="48"/>
      <c r="BS56" s="52"/>
    </row>
    <row r="57" spans="1:71" ht="30" customHeight="1" x14ac:dyDescent="0.15">
      <c r="A57" s="50" t="s">
        <v>832</v>
      </c>
      <c r="B57" s="22" t="s">
        <v>294</v>
      </c>
      <c r="C57" s="23" t="s">
        <v>467</v>
      </c>
      <c r="D57" s="24" t="s">
        <v>184</v>
      </c>
      <c r="E57" s="25" t="s">
        <v>185</v>
      </c>
      <c r="F57" s="25" t="s">
        <v>186</v>
      </c>
      <c r="G57" s="26" t="s">
        <v>107</v>
      </c>
      <c r="H57" s="27" t="s">
        <v>833</v>
      </c>
      <c r="I57" s="27" t="s">
        <v>834</v>
      </c>
      <c r="J57" s="63">
        <v>6139</v>
      </c>
      <c r="K57" s="47">
        <v>37368</v>
      </c>
      <c r="L57" s="46">
        <v>37368</v>
      </c>
      <c r="M57" s="64" t="s">
        <v>835</v>
      </c>
      <c r="N57" s="62" t="s">
        <v>297</v>
      </c>
      <c r="O57" s="62"/>
      <c r="P57" s="62" t="s">
        <v>299</v>
      </c>
      <c r="Q57" s="65"/>
      <c r="R57" s="27" t="s">
        <v>836</v>
      </c>
      <c r="S57" s="27"/>
      <c r="T57" s="27"/>
      <c r="U57" s="181"/>
      <c r="V57" s="46">
        <v>37368</v>
      </c>
      <c r="W57" s="67">
        <v>92</v>
      </c>
      <c r="X57" s="68"/>
      <c r="Y57" s="67"/>
      <c r="Z57" s="69">
        <v>32</v>
      </c>
      <c r="AA57" s="70"/>
      <c r="AB57" s="71"/>
      <c r="AC57" s="72">
        <v>89</v>
      </c>
      <c r="AD57" s="69">
        <v>70</v>
      </c>
      <c r="AE57" s="44">
        <v>0.375</v>
      </c>
      <c r="AF57" s="44">
        <v>0.91666666666666663</v>
      </c>
      <c r="AG57" s="44"/>
      <c r="AH57" s="44"/>
      <c r="AI57" s="44" t="s">
        <v>304</v>
      </c>
      <c r="AJ57" s="44"/>
      <c r="AK57" s="73">
        <v>1</v>
      </c>
      <c r="AL57" s="44" t="s">
        <v>305</v>
      </c>
      <c r="AM57" s="44"/>
      <c r="AN57" s="44"/>
      <c r="AO57" s="45"/>
      <c r="AP57" s="46">
        <v>36830</v>
      </c>
      <c r="AQ57" s="24" t="s">
        <v>87</v>
      </c>
      <c r="AR57" s="24" t="s">
        <v>88</v>
      </c>
      <c r="AS57" s="47" t="s">
        <v>88</v>
      </c>
      <c r="AT57" s="24" t="s">
        <v>88</v>
      </c>
      <c r="AU57" s="24" t="s">
        <v>88</v>
      </c>
      <c r="AV57" s="48" t="s">
        <v>306</v>
      </c>
      <c r="AW57" s="48" t="s">
        <v>832</v>
      </c>
      <c r="AX57" s="48" t="s">
        <v>308</v>
      </c>
      <c r="AY57" s="48" t="s">
        <v>309</v>
      </c>
      <c r="AZ57" s="48" t="s">
        <v>310</v>
      </c>
      <c r="BA57" s="49" t="s">
        <v>311</v>
      </c>
      <c r="BB57" s="50" t="s">
        <v>312</v>
      </c>
      <c r="BC57" s="50" t="s">
        <v>313</v>
      </c>
      <c r="BD57" s="48"/>
      <c r="BE57" s="48"/>
      <c r="BF57" s="48"/>
      <c r="BG57" s="48"/>
      <c r="BH57" s="48"/>
      <c r="BI57" s="48"/>
      <c r="BJ57" s="48"/>
      <c r="BK57" s="48"/>
      <c r="BL57" s="48"/>
      <c r="BM57" s="48"/>
      <c r="BN57" s="48"/>
      <c r="BO57" s="48"/>
      <c r="BP57" s="48"/>
      <c r="BQ57" s="48"/>
      <c r="BR57" s="48"/>
      <c r="BS57" s="52"/>
    </row>
    <row r="58" spans="1:71" ht="30" customHeight="1" x14ac:dyDescent="0.15">
      <c r="A58" s="50" t="s">
        <v>837</v>
      </c>
      <c r="B58" s="22" t="s">
        <v>501</v>
      </c>
      <c r="C58" s="23" t="s">
        <v>467</v>
      </c>
      <c r="D58" s="24" t="s">
        <v>166</v>
      </c>
      <c r="E58" s="25" t="s">
        <v>572</v>
      </c>
      <c r="F58" s="25" t="s">
        <v>168</v>
      </c>
      <c r="G58" s="26" t="s">
        <v>107</v>
      </c>
      <c r="H58" s="62" t="s">
        <v>573</v>
      </c>
      <c r="I58" s="62" t="s">
        <v>574</v>
      </c>
      <c r="J58" s="63">
        <v>12513</v>
      </c>
      <c r="K58" s="47">
        <v>37369</v>
      </c>
      <c r="L58" s="46">
        <v>37356</v>
      </c>
      <c r="M58" s="64" t="s">
        <v>626</v>
      </c>
      <c r="N58" s="95" t="s">
        <v>575</v>
      </c>
      <c r="O58" s="95" t="s">
        <v>576</v>
      </c>
      <c r="P58" s="95" t="s">
        <v>577</v>
      </c>
      <c r="Q58" s="96">
        <v>0</v>
      </c>
      <c r="R58" s="62" t="s">
        <v>578</v>
      </c>
      <c r="S58" s="62" t="s">
        <v>579</v>
      </c>
      <c r="T58" s="97" t="s">
        <v>838</v>
      </c>
      <c r="U58" s="181">
        <v>74</v>
      </c>
      <c r="V58" s="46"/>
      <c r="W58" s="67">
        <v>41</v>
      </c>
      <c r="X58" s="68"/>
      <c r="Y58" s="67"/>
      <c r="Z58" s="69">
        <v>11</v>
      </c>
      <c r="AA58" s="70"/>
      <c r="AB58" s="71"/>
      <c r="AC58" s="72">
        <v>260</v>
      </c>
      <c r="AD58" s="69">
        <v>120</v>
      </c>
      <c r="AE58" s="44">
        <v>0.375</v>
      </c>
      <c r="AF58" s="44">
        <v>0.875</v>
      </c>
      <c r="AG58" s="44"/>
      <c r="AH58" s="44"/>
      <c r="AI58" s="44" t="s">
        <v>581</v>
      </c>
      <c r="AJ58" s="44"/>
      <c r="AK58" s="73">
        <v>3</v>
      </c>
      <c r="AL58" s="44" t="s">
        <v>382</v>
      </c>
      <c r="AM58" s="44"/>
      <c r="AN58" s="44" t="s">
        <v>119</v>
      </c>
      <c r="AO58" s="45">
        <v>40812.400000000001</v>
      </c>
      <c r="AP58" s="46">
        <v>34409</v>
      </c>
      <c r="AQ58" s="24" t="s">
        <v>87</v>
      </c>
      <c r="AR58" s="24" t="s">
        <v>88</v>
      </c>
      <c r="AS58" s="47" t="s">
        <v>88</v>
      </c>
      <c r="AT58" s="24" t="s">
        <v>88</v>
      </c>
      <c r="AU58" s="24" t="s">
        <v>88</v>
      </c>
      <c r="AV58" s="48" t="s">
        <v>180</v>
      </c>
      <c r="AW58" s="48" t="s">
        <v>582</v>
      </c>
      <c r="AX58" s="48" t="s">
        <v>583</v>
      </c>
      <c r="AY58" s="48" t="s">
        <v>584</v>
      </c>
      <c r="AZ58" s="49" t="s">
        <v>585</v>
      </c>
      <c r="BA58" s="49" t="s">
        <v>586</v>
      </c>
      <c r="BB58" s="49" t="s">
        <v>587</v>
      </c>
      <c r="BC58" s="49" t="s">
        <v>588</v>
      </c>
      <c r="BD58" s="48"/>
      <c r="BE58" s="48"/>
      <c r="BF58" s="48"/>
      <c r="BG58" s="48"/>
      <c r="BH58" s="48"/>
      <c r="BI58" s="48"/>
      <c r="BJ58" s="48"/>
      <c r="BK58" s="48"/>
      <c r="BL58" s="48"/>
      <c r="BM58" s="48"/>
      <c r="BN58" s="48"/>
      <c r="BO58" s="48"/>
      <c r="BP58" s="48"/>
      <c r="BQ58" s="48"/>
      <c r="BR58" s="48"/>
      <c r="BS58" s="52"/>
    </row>
    <row r="59" spans="1:71" ht="30" customHeight="1" x14ac:dyDescent="0.15">
      <c r="A59" s="22" t="s">
        <v>839</v>
      </c>
      <c r="B59" s="22" t="s">
        <v>839</v>
      </c>
      <c r="C59" s="23" t="s">
        <v>165</v>
      </c>
      <c r="D59" s="24" t="s">
        <v>840</v>
      </c>
      <c r="E59" s="25" t="s">
        <v>697</v>
      </c>
      <c r="F59" s="25" t="s">
        <v>841</v>
      </c>
      <c r="G59" s="26" t="s">
        <v>210</v>
      </c>
      <c r="H59" s="62" t="s">
        <v>842</v>
      </c>
      <c r="I59" s="62" t="s">
        <v>843</v>
      </c>
      <c r="J59" s="63">
        <v>6581</v>
      </c>
      <c r="K59" s="47">
        <v>37383</v>
      </c>
      <c r="L59" s="46">
        <v>37417</v>
      </c>
      <c r="M59" s="64" t="s">
        <v>213</v>
      </c>
      <c r="N59" s="95" t="s">
        <v>844</v>
      </c>
      <c r="O59" s="95" t="s">
        <v>845</v>
      </c>
      <c r="P59" s="95" t="s">
        <v>846</v>
      </c>
      <c r="Q59" s="96">
        <v>0</v>
      </c>
      <c r="R59" s="62" t="s">
        <v>217</v>
      </c>
      <c r="S59" s="62" t="s">
        <v>218</v>
      </c>
      <c r="T59" s="62" t="s">
        <v>219</v>
      </c>
      <c r="U59" s="176">
        <v>0</v>
      </c>
      <c r="V59" s="46">
        <v>35033</v>
      </c>
      <c r="W59" s="67">
        <v>189</v>
      </c>
      <c r="X59" s="68"/>
      <c r="Y59" s="67"/>
      <c r="Z59" s="69">
        <v>270</v>
      </c>
      <c r="AA59" s="70"/>
      <c r="AB59" s="71"/>
      <c r="AC59" s="72">
        <v>173</v>
      </c>
      <c r="AD59" s="69">
        <v>76</v>
      </c>
      <c r="AE59" s="42">
        <v>0.375</v>
      </c>
      <c r="AF59" s="42">
        <v>0.91666666666666663</v>
      </c>
      <c r="AG59" s="44"/>
      <c r="AH59" s="44"/>
      <c r="AI59" s="42" t="s">
        <v>304</v>
      </c>
      <c r="AJ59" s="44"/>
      <c r="AK59" s="73">
        <v>2</v>
      </c>
      <c r="AL59" s="44" t="s">
        <v>522</v>
      </c>
      <c r="AM59" s="44"/>
      <c r="AN59" s="44" t="s">
        <v>847</v>
      </c>
      <c r="AO59" s="45">
        <v>15637</v>
      </c>
      <c r="AP59" s="46">
        <v>34460</v>
      </c>
      <c r="AQ59" s="24" t="s">
        <v>87</v>
      </c>
      <c r="AR59" s="24" t="s">
        <v>87</v>
      </c>
      <c r="AS59" s="47">
        <v>37617</v>
      </c>
      <c r="AT59" s="24" t="s">
        <v>88</v>
      </c>
      <c r="AU59" s="24" t="s">
        <v>88</v>
      </c>
      <c r="AV59" s="48" t="s">
        <v>180</v>
      </c>
      <c r="AW59" s="48" t="s">
        <v>848</v>
      </c>
      <c r="AX59" s="49" t="s">
        <v>849</v>
      </c>
      <c r="AY59" s="48" t="s">
        <v>850</v>
      </c>
      <c r="AZ59" s="49" t="s">
        <v>851</v>
      </c>
      <c r="BA59" s="49" t="s">
        <v>852</v>
      </c>
      <c r="BB59" s="48"/>
      <c r="BC59" s="48"/>
      <c r="BD59" s="48"/>
      <c r="BE59" s="48"/>
      <c r="BF59" s="48"/>
      <c r="BG59" s="48"/>
      <c r="BH59" s="48"/>
      <c r="BI59" s="48"/>
      <c r="BJ59" s="48"/>
      <c r="BK59" s="48"/>
      <c r="BL59" s="48"/>
      <c r="BM59" s="48"/>
      <c r="BN59" s="48"/>
      <c r="BO59" s="48"/>
      <c r="BP59" s="48"/>
      <c r="BQ59" s="48"/>
      <c r="BR59" s="48"/>
      <c r="BS59" s="52"/>
    </row>
    <row r="60" spans="1:71" ht="30" customHeight="1" x14ac:dyDescent="0.15">
      <c r="A60" s="22" t="s">
        <v>167</v>
      </c>
      <c r="B60" s="22" t="s">
        <v>167</v>
      </c>
      <c r="C60" s="23" t="s">
        <v>165</v>
      </c>
      <c r="D60" s="24" t="s">
        <v>184</v>
      </c>
      <c r="E60" s="25" t="s">
        <v>185</v>
      </c>
      <c r="F60" s="25" t="s">
        <v>186</v>
      </c>
      <c r="G60" s="26" t="s">
        <v>853</v>
      </c>
      <c r="H60" s="62" t="s">
        <v>854</v>
      </c>
      <c r="I60" s="62" t="s">
        <v>855</v>
      </c>
      <c r="J60" s="63">
        <v>6000</v>
      </c>
      <c r="K60" s="47">
        <v>37384</v>
      </c>
      <c r="L60" s="46">
        <v>37408</v>
      </c>
      <c r="M60" s="64" t="s">
        <v>171</v>
      </c>
      <c r="N60" s="95" t="s">
        <v>856</v>
      </c>
      <c r="O60" s="95" t="s">
        <v>857</v>
      </c>
      <c r="P60" s="95" t="s">
        <v>858</v>
      </c>
      <c r="Q60" s="96">
        <v>0</v>
      </c>
      <c r="R60" s="62" t="s">
        <v>192</v>
      </c>
      <c r="S60" s="74" t="s">
        <v>193</v>
      </c>
      <c r="T60" s="74" t="s">
        <v>194</v>
      </c>
      <c r="U60" s="176">
        <v>0</v>
      </c>
      <c r="V60" s="46">
        <v>30232</v>
      </c>
      <c r="W60" s="67">
        <v>0</v>
      </c>
      <c r="X60" s="68"/>
      <c r="Y60" s="67"/>
      <c r="Z60" s="69">
        <v>0</v>
      </c>
      <c r="AA60" s="70"/>
      <c r="AB60" s="71"/>
      <c r="AC60" s="72">
        <v>61</v>
      </c>
      <c r="AD60" s="69">
        <v>12</v>
      </c>
      <c r="AE60" s="44">
        <v>0.41666666666666669</v>
      </c>
      <c r="AF60" s="42">
        <v>0.875</v>
      </c>
      <c r="AG60" s="44"/>
      <c r="AH60" s="44"/>
      <c r="AI60" s="44" t="s">
        <v>196</v>
      </c>
      <c r="AJ60" s="44"/>
      <c r="AK60" s="73" t="s">
        <v>197</v>
      </c>
      <c r="AL60" s="44" t="s">
        <v>859</v>
      </c>
      <c r="AM60" s="44"/>
      <c r="AN60" s="44" t="s">
        <v>119</v>
      </c>
      <c r="AO60" s="45">
        <v>27572</v>
      </c>
      <c r="AP60" s="46">
        <v>29563</v>
      </c>
      <c r="AQ60" s="24" t="s">
        <v>87</v>
      </c>
      <c r="AR60" s="24" t="s">
        <v>87</v>
      </c>
      <c r="AS60" s="47">
        <v>37617</v>
      </c>
      <c r="AT60" s="24" t="s">
        <v>88</v>
      </c>
      <c r="AU60" s="24" t="s">
        <v>88</v>
      </c>
      <c r="AV60" s="48" t="s">
        <v>180</v>
      </c>
      <c r="AW60" s="48" t="s">
        <v>860</v>
      </c>
      <c r="AX60" s="48" t="s">
        <v>861</v>
      </c>
      <c r="AY60" s="48" t="s">
        <v>862</v>
      </c>
      <c r="AZ60" s="48" t="s">
        <v>863</v>
      </c>
      <c r="BA60" s="50" t="s">
        <v>864</v>
      </c>
      <c r="BB60" s="50" t="s">
        <v>865</v>
      </c>
      <c r="BC60" s="50" t="s">
        <v>866</v>
      </c>
      <c r="BD60" s="49" t="s">
        <v>867</v>
      </c>
      <c r="BE60" s="50" t="s">
        <v>868</v>
      </c>
      <c r="BF60" s="48"/>
      <c r="BG60" s="48"/>
      <c r="BH60" s="48"/>
      <c r="BI60" s="48"/>
      <c r="BJ60" s="48"/>
      <c r="BK60" s="48"/>
      <c r="BL60" s="48"/>
      <c r="BM60" s="48"/>
      <c r="BN60" s="48"/>
      <c r="BO60" s="48"/>
      <c r="BP60" s="48"/>
      <c r="BQ60" s="48"/>
      <c r="BR60" s="48"/>
      <c r="BS60" s="52"/>
    </row>
    <row r="61" spans="1:71" ht="30" customHeight="1" x14ac:dyDescent="0.15">
      <c r="A61" s="22" t="s">
        <v>741</v>
      </c>
      <c r="B61" s="22" t="s">
        <v>741</v>
      </c>
      <c r="C61" s="23" t="s">
        <v>72</v>
      </c>
      <c r="D61" s="24" t="s">
        <v>184</v>
      </c>
      <c r="E61" s="25" t="s">
        <v>185</v>
      </c>
      <c r="F61" s="25" t="s">
        <v>186</v>
      </c>
      <c r="G61" s="26" t="s">
        <v>107</v>
      </c>
      <c r="H61" s="54" t="s">
        <v>869</v>
      </c>
      <c r="I61" s="54" t="s">
        <v>870</v>
      </c>
      <c r="J61" s="28">
        <v>2600</v>
      </c>
      <c r="K61" s="29">
        <v>37384</v>
      </c>
      <c r="L61" s="30">
        <v>37681</v>
      </c>
      <c r="M61" s="31" t="s">
        <v>79</v>
      </c>
      <c r="N61" s="97" t="s">
        <v>871</v>
      </c>
      <c r="O61" s="97" t="s">
        <v>872</v>
      </c>
      <c r="P61" s="97" t="s">
        <v>873</v>
      </c>
      <c r="Q61" s="98">
        <v>0</v>
      </c>
      <c r="R61" s="27" t="s">
        <v>455</v>
      </c>
      <c r="S61" s="27" t="s">
        <v>874</v>
      </c>
      <c r="T61" s="27" t="s">
        <v>875</v>
      </c>
      <c r="U61" s="181">
        <v>0</v>
      </c>
      <c r="V61" s="30">
        <v>37686</v>
      </c>
      <c r="W61" s="38">
        <v>168</v>
      </c>
      <c r="X61" s="39"/>
      <c r="Y61" s="38"/>
      <c r="Z61" s="41">
        <v>50</v>
      </c>
      <c r="AA61" s="56"/>
      <c r="AB61" s="57"/>
      <c r="AC61" s="40">
        <v>130</v>
      </c>
      <c r="AD61" s="41">
        <v>36</v>
      </c>
      <c r="AE61" s="42">
        <v>0.41666666666666669</v>
      </c>
      <c r="AF61" s="42">
        <v>0.875</v>
      </c>
      <c r="AG61" s="42"/>
      <c r="AH61" s="42"/>
      <c r="AI61" s="42" t="s">
        <v>876</v>
      </c>
      <c r="AJ61" s="42"/>
      <c r="AK61" s="43">
        <v>3</v>
      </c>
      <c r="AL61" s="42" t="s">
        <v>876</v>
      </c>
      <c r="AM61" s="42"/>
      <c r="AN61" s="44" t="s">
        <v>119</v>
      </c>
      <c r="AO61" s="45">
        <v>47613</v>
      </c>
      <c r="AP61" s="46">
        <v>37384</v>
      </c>
      <c r="AQ61" s="24" t="s">
        <v>87</v>
      </c>
      <c r="AR61" s="24" t="s">
        <v>87</v>
      </c>
      <c r="AS61" s="47">
        <v>37617</v>
      </c>
      <c r="AT61" s="24" t="s">
        <v>88</v>
      </c>
      <c r="AU61" s="24" t="s">
        <v>88</v>
      </c>
      <c r="AV61" s="48" t="s">
        <v>877</v>
      </c>
      <c r="AW61" s="48" t="s">
        <v>878</v>
      </c>
      <c r="AX61" s="50" t="s">
        <v>879</v>
      </c>
      <c r="AY61" s="48"/>
      <c r="AZ61" s="48"/>
      <c r="BA61" s="48"/>
      <c r="BB61" s="48"/>
      <c r="BC61" s="48"/>
      <c r="BD61" s="48"/>
      <c r="BE61" s="48"/>
      <c r="BF61" s="48"/>
      <c r="BG61" s="48"/>
      <c r="BH61" s="48"/>
      <c r="BI61" s="48"/>
      <c r="BJ61" s="48"/>
      <c r="BK61" s="48"/>
      <c r="BL61" s="48"/>
      <c r="BM61" s="48"/>
      <c r="BN61" s="48"/>
      <c r="BO61" s="48"/>
      <c r="BP61" s="48"/>
      <c r="BQ61" s="48"/>
      <c r="BR61" s="48"/>
      <c r="BS61" s="52"/>
    </row>
    <row r="62" spans="1:71" ht="30" customHeight="1" x14ac:dyDescent="0.15">
      <c r="A62" s="22" t="s">
        <v>880</v>
      </c>
      <c r="B62" s="22" t="s">
        <v>880</v>
      </c>
      <c r="C62" s="23" t="s">
        <v>165</v>
      </c>
      <c r="D62" s="24" t="s">
        <v>143</v>
      </c>
      <c r="E62" s="93" t="s">
        <v>881</v>
      </c>
      <c r="F62" s="25" t="s">
        <v>145</v>
      </c>
      <c r="G62" s="26" t="s">
        <v>107</v>
      </c>
      <c r="H62" s="62" t="s">
        <v>882</v>
      </c>
      <c r="I62" s="62" t="s">
        <v>883</v>
      </c>
      <c r="J62" s="28">
        <v>2423</v>
      </c>
      <c r="K62" s="47">
        <v>37384</v>
      </c>
      <c r="L62" s="46">
        <v>37653</v>
      </c>
      <c r="M62" s="64" t="s">
        <v>884</v>
      </c>
      <c r="N62" s="95" t="s">
        <v>885</v>
      </c>
      <c r="O62" s="95" t="s">
        <v>886</v>
      </c>
      <c r="P62" s="95" t="s">
        <v>887</v>
      </c>
      <c r="Q62" s="96">
        <v>0</v>
      </c>
      <c r="R62" s="62" t="s">
        <v>888</v>
      </c>
      <c r="S62" s="62" t="s">
        <v>889</v>
      </c>
      <c r="T62" s="62" t="s">
        <v>890</v>
      </c>
      <c r="U62" s="176">
        <v>1</v>
      </c>
      <c r="V62" s="46"/>
      <c r="W62" s="67">
        <v>92</v>
      </c>
      <c r="X62" s="68"/>
      <c r="Y62" s="67"/>
      <c r="Z62" s="69">
        <v>169</v>
      </c>
      <c r="AA62" s="70"/>
      <c r="AB62" s="71"/>
      <c r="AC62" s="72">
        <v>107</v>
      </c>
      <c r="AD62" s="69">
        <v>46</v>
      </c>
      <c r="AE62" s="44">
        <v>0.375</v>
      </c>
      <c r="AF62" s="44">
        <v>0.20833333333333334</v>
      </c>
      <c r="AG62" s="44">
        <v>0.45833333333333331</v>
      </c>
      <c r="AH62" s="44">
        <v>0.8125</v>
      </c>
      <c r="AI62" s="44" t="s">
        <v>891</v>
      </c>
      <c r="AJ62" s="44"/>
      <c r="AK62" s="73">
        <v>2</v>
      </c>
      <c r="AL62" s="44" t="s">
        <v>892</v>
      </c>
      <c r="AM62" s="44"/>
      <c r="AN62" s="44" t="s">
        <v>119</v>
      </c>
      <c r="AO62" s="45">
        <v>28688</v>
      </c>
      <c r="AP62" s="52">
        <v>29075</v>
      </c>
      <c r="AQ62" s="24" t="s">
        <v>87</v>
      </c>
      <c r="AR62" s="24" t="s">
        <v>87</v>
      </c>
      <c r="AS62" s="47">
        <v>37617</v>
      </c>
      <c r="AT62" s="24" t="s">
        <v>88</v>
      </c>
      <c r="AU62" s="24" t="s">
        <v>88</v>
      </c>
      <c r="AV62" s="48" t="s">
        <v>180</v>
      </c>
      <c r="AW62" s="48" t="s">
        <v>893</v>
      </c>
      <c r="AX62" s="48"/>
      <c r="AY62" s="48"/>
      <c r="AZ62" s="48"/>
      <c r="BA62" s="48"/>
      <c r="BB62" s="48"/>
      <c r="BC62" s="48"/>
      <c r="BD62" s="48"/>
      <c r="BE62" s="48"/>
      <c r="BF62" s="48"/>
      <c r="BG62" s="48"/>
      <c r="BH62" s="48"/>
      <c r="BI62" s="48"/>
      <c r="BJ62" s="48"/>
      <c r="BK62" s="48"/>
      <c r="BL62" s="48"/>
      <c r="BM62" s="48"/>
      <c r="BN62" s="48"/>
      <c r="BO62" s="48"/>
      <c r="BP62" s="48"/>
      <c r="BQ62" s="48"/>
      <c r="BR62" s="48"/>
      <c r="BS62" s="52"/>
    </row>
    <row r="63" spans="1:71" ht="30" customHeight="1" x14ac:dyDescent="0.15">
      <c r="A63" s="22" t="s">
        <v>731</v>
      </c>
      <c r="B63" s="22" t="s">
        <v>731</v>
      </c>
      <c r="C63" s="23" t="s">
        <v>72</v>
      </c>
      <c r="D63" s="24" t="s">
        <v>143</v>
      </c>
      <c r="E63" s="25" t="s">
        <v>144</v>
      </c>
      <c r="F63" s="25" t="s">
        <v>145</v>
      </c>
      <c r="G63" s="26" t="s">
        <v>107</v>
      </c>
      <c r="H63" s="54" t="s">
        <v>894</v>
      </c>
      <c r="I63" s="27" t="s">
        <v>895</v>
      </c>
      <c r="J63" s="28">
        <v>1302</v>
      </c>
      <c r="K63" s="29">
        <v>37406</v>
      </c>
      <c r="L63" s="30">
        <v>37653</v>
      </c>
      <c r="M63" s="31" t="s">
        <v>79</v>
      </c>
      <c r="N63" s="97" t="s">
        <v>896</v>
      </c>
      <c r="O63" s="97"/>
      <c r="P63" s="97" t="s">
        <v>897</v>
      </c>
      <c r="Q63" s="98">
        <v>0</v>
      </c>
      <c r="R63" s="27" t="s">
        <v>898</v>
      </c>
      <c r="S63" s="27" t="s">
        <v>899</v>
      </c>
      <c r="T63" s="27" t="s">
        <v>900</v>
      </c>
      <c r="U63" s="181">
        <v>0</v>
      </c>
      <c r="V63" s="30"/>
      <c r="W63" s="38">
        <v>18</v>
      </c>
      <c r="X63" s="39"/>
      <c r="Y63" s="38"/>
      <c r="Z63" s="41">
        <v>15</v>
      </c>
      <c r="AA63" s="56"/>
      <c r="AB63" s="57"/>
      <c r="AC63" s="40">
        <v>21</v>
      </c>
      <c r="AD63" s="41">
        <v>17</v>
      </c>
      <c r="AE63" s="42">
        <v>0.45833333333333331</v>
      </c>
      <c r="AF63" s="42">
        <v>0.875</v>
      </c>
      <c r="AG63" s="42"/>
      <c r="AH63" s="42"/>
      <c r="AI63" s="42" t="s">
        <v>901</v>
      </c>
      <c r="AJ63" s="42"/>
      <c r="AK63" s="43">
        <v>2</v>
      </c>
      <c r="AL63" s="42" t="s">
        <v>382</v>
      </c>
      <c r="AM63" s="42"/>
      <c r="AN63" s="44" t="s">
        <v>119</v>
      </c>
      <c r="AO63" s="45">
        <v>4999</v>
      </c>
      <c r="AP63" s="46">
        <v>37406</v>
      </c>
      <c r="AQ63" s="24" t="s">
        <v>87</v>
      </c>
      <c r="AR63" s="24" t="s">
        <v>87</v>
      </c>
      <c r="AS63" s="47">
        <v>37617</v>
      </c>
      <c r="AT63" s="24" t="s">
        <v>88</v>
      </c>
      <c r="AU63" s="24" t="s">
        <v>88</v>
      </c>
      <c r="AV63" s="48" t="s">
        <v>902</v>
      </c>
      <c r="AW63" s="48" t="s">
        <v>903</v>
      </c>
      <c r="AX63" s="49" t="s">
        <v>904</v>
      </c>
      <c r="AY63" s="48" t="s">
        <v>905</v>
      </c>
      <c r="AZ63" s="48" t="s">
        <v>906</v>
      </c>
      <c r="BA63" s="48"/>
      <c r="BB63" s="48"/>
      <c r="BC63" s="48"/>
      <c r="BD63" s="48"/>
      <c r="BE63" s="48"/>
      <c r="BF63" s="48"/>
      <c r="BG63" s="48"/>
      <c r="BH63" s="48"/>
      <c r="BI63" s="48"/>
      <c r="BJ63" s="48"/>
      <c r="BK63" s="48"/>
      <c r="BL63" s="48"/>
      <c r="BM63" s="48"/>
      <c r="BN63" s="48"/>
      <c r="BO63" s="48"/>
      <c r="BP63" s="48"/>
      <c r="BQ63" s="48"/>
      <c r="BR63" s="48"/>
      <c r="BS63" s="52"/>
    </row>
    <row r="64" spans="1:71" ht="30" customHeight="1" x14ac:dyDescent="0.15">
      <c r="A64" s="22" t="s">
        <v>907</v>
      </c>
      <c r="B64" s="22" t="s">
        <v>907</v>
      </c>
      <c r="C64" s="23" t="s">
        <v>165</v>
      </c>
      <c r="D64" s="24" t="s">
        <v>590</v>
      </c>
      <c r="E64" s="93" t="s">
        <v>591</v>
      </c>
      <c r="F64" s="25" t="s">
        <v>592</v>
      </c>
      <c r="G64" s="26" t="s">
        <v>376</v>
      </c>
      <c r="H64" s="62" t="s">
        <v>908</v>
      </c>
      <c r="I64" s="62" t="s">
        <v>909</v>
      </c>
      <c r="J64" s="63">
        <v>2960</v>
      </c>
      <c r="K64" s="47">
        <v>37418</v>
      </c>
      <c r="L64" s="46">
        <v>37438</v>
      </c>
      <c r="M64" s="64" t="s">
        <v>346</v>
      </c>
      <c r="N64" s="95" t="s">
        <v>550</v>
      </c>
      <c r="O64" s="62" t="s">
        <v>551</v>
      </c>
      <c r="P64" s="62" t="s">
        <v>734</v>
      </c>
      <c r="Q64" s="96">
        <v>0</v>
      </c>
      <c r="R64" s="62" t="s">
        <v>550</v>
      </c>
      <c r="S64" s="62" t="s">
        <v>551</v>
      </c>
      <c r="T64" s="62" t="s">
        <v>734</v>
      </c>
      <c r="U64" s="176">
        <v>0</v>
      </c>
      <c r="V64" s="46"/>
      <c r="W64" s="67">
        <v>97</v>
      </c>
      <c r="X64" s="68"/>
      <c r="Y64" s="67"/>
      <c r="Z64" s="69">
        <v>56</v>
      </c>
      <c r="AA64" s="70"/>
      <c r="AB64" s="71"/>
      <c r="AC64" s="72">
        <v>138</v>
      </c>
      <c r="AD64" s="69">
        <v>10</v>
      </c>
      <c r="AE64" s="44">
        <v>0.375</v>
      </c>
      <c r="AF64" s="42">
        <v>0.875</v>
      </c>
      <c r="AG64" s="44"/>
      <c r="AH64" s="44"/>
      <c r="AI64" s="42" t="s">
        <v>581</v>
      </c>
      <c r="AJ64" s="44"/>
      <c r="AK64" s="73">
        <v>1</v>
      </c>
      <c r="AL64" s="44" t="s">
        <v>554</v>
      </c>
      <c r="AM64" s="44"/>
      <c r="AN64" s="44"/>
      <c r="AO64" s="45">
        <v>5533</v>
      </c>
      <c r="AP64" s="52">
        <v>36389</v>
      </c>
      <c r="AQ64" s="24" t="s">
        <v>87</v>
      </c>
      <c r="AR64" s="24" t="s">
        <v>87</v>
      </c>
      <c r="AS64" s="47">
        <v>37617</v>
      </c>
      <c r="AT64" s="24" t="s">
        <v>88</v>
      </c>
      <c r="AU64" s="24" t="s">
        <v>88</v>
      </c>
      <c r="AV64" s="48" t="s">
        <v>180</v>
      </c>
      <c r="AW64" s="48" t="s">
        <v>910</v>
      </c>
      <c r="AX64" s="48"/>
      <c r="AY64" s="48"/>
      <c r="AZ64" s="48"/>
      <c r="BA64" s="48"/>
      <c r="BB64" s="48"/>
      <c r="BC64" s="48"/>
      <c r="BD64" s="48"/>
      <c r="BE64" s="48"/>
      <c r="BF64" s="48"/>
      <c r="BG64" s="48"/>
      <c r="BH64" s="48"/>
      <c r="BI64" s="48"/>
      <c r="BJ64" s="48"/>
      <c r="BK64" s="48"/>
      <c r="BL64" s="48"/>
      <c r="BM64" s="48"/>
      <c r="BN64" s="48"/>
      <c r="BO64" s="48"/>
      <c r="BP64" s="48"/>
      <c r="BQ64" s="48"/>
      <c r="BR64" s="48"/>
      <c r="BS64" s="52"/>
    </row>
    <row r="65" spans="1:71" ht="30" customHeight="1" x14ac:dyDescent="0.15">
      <c r="A65" s="22" t="s">
        <v>911</v>
      </c>
      <c r="B65" s="22" t="s">
        <v>911</v>
      </c>
      <c r="C65" s="23" t="s">
        <v>165</v>
      </c>
      <c r="D65" s="24" t="s">
        <v>912</v>
      </c>
      <c r="E65" s="93" t="s">
        <v>913</v>
      </c>
      <c r="F65" s="25" t="s">
        <v>914</v>
      </c>
      <c r="G65" s="26" t="s">
        <v>376</v>
      </c>
      <c r="H65" s="62" t="s">
        <v>915</v>
      </c>
      <c r="I65" s="62" t="s">
        <v>916</v>
      </c>
      <c r="J65" s="63">
        <v>1758</v>
      </c>
      <c r="K65" s="47">
        <v>37418</v>
      </c>
      <c r="L65" s="46">
        <v>37453</v>
      </c>
      <c r="M65" s="64" t="s">
        <v>346</v>
      </c>
      <c r="N65" s="95" t="s">
        <v>917</v>
      </c>
      <c r="O65" s="95" t="s">
        <v>918</v>
      </c>
      <c r="P65" s="95" t="s">
        <v>919</v>
      </c>
      <c r="Q65" s="96">
        <v>0</v>
      </c>
      <c r="R65" s="62" t="s">
        <v>550</v>
      </c>
      <c r="S65" s="62" t="s">
        <v>551</v>
      </c>
      <c r="T65" s="62" t="s">
        <v>734</v>
      </c>
      <c r="U65" s="176">
        <v>0</v>
      </c>
      <c r="V65" s="46"/>
      <c r="W65" s="67">
        <v>45</v>
      </c>
      <c r="X65" s="68"/>
      <c r="Y65" s="67"/>
      <c r="Z65" s="69">
        <v>90</v>
      </c>
      <c r="AA65" s="70"/>
      <c r="AB65" s="71"/>
      <c r="AC65" s="72">
        <v>128</v>
      </c>
      <c r="AD65" s="69">
        <v>13</v>
      </c>
      <c r="AE65" s="44">
        <v>0.375</v>
      </c>
      <c r="AF65" s="42">
        <v>0.875</v>
      </c>
      <c r="AG65" s="44"/>
      <c r="AH65" s="44"/>
      <c r="AI65" s="42" t="s">
        <v>581</v>
      </c>
      <c r="AJ65" s="44"/>
      <c r="AK65" s="73">
        <v>2</v>
      </c>
      <c r="AL65" s="44" t="s">
        <v>554</v>
      </c>
      <c r="AM65" s="44"/>
      <c r="AN65" s="44"/>
      <c r="AO65" s="45">
        <v>2997</v>
      </c>
      <c r="AP65" s="52">
        <v>35809</v>
      </c>
      <c r="AQ65" s="24" t="s">
        <v>87</v>
      </c>
      <c r="AR65" s="24" t="s">
        <v>87</v>
      </c>
      <c r="AS65" s="47">
        <v>37617</v>
      </c>
      <c r="AT65" s="24" t="s">
        <v>88</v>
      </c>
      <c r="AU65" s="24" t="s">
        <v>88</v>
      </c>
      <c r="AV65" s="48" t="s">
        <v>180</v>
      </c>
      <c r="AW65" s="48" t="s">
        <v>920</v>
      </c>
      <c r="AX65" s="48"/>
      <c r="AY65" s="48"/>
      <c r="AZ65" s="48"/>
      <c r="BA65" s="48"/>
      <c r="BB65" s="48"/>
      <c r="BC65" s="48"/>
      <c r="BD65" s="48"/>
      <c r="BE65" s="48"/>
      <c r="BF65" s="48"/>
      <c r="BG65" s="48"/>
      <c r="BH65" s="48"/>
      <c r="BI65" s="48"/>
      <c r="BJ65" s="48"/>
      <c r="BK65" s="48"/>
      <c r="BL65" s="48"/>
      <c r="BM65" s="48"/>
      <c r="BN65" s="48"/>
      <c r="BO65" s="48"/>
      <c r="BP65" s="48"/>
      <c r="BQ65" s="48"/>
      <c r="BR65" s="48"/>
      <c r="BS65" s="52"/>
    </row>
    <row r="66" spans="1:71" ht="30" customHeight="1" x14ac:dyDescent="0.15">
      <c r="A66" s="101" t="s">
        <v>605</v>
      </c>
      <c r="B66" s="101" t="s">
        <v>605</v>
      </c>
      <c r="C66" s="102" t="s">
        <v>72</v>
      </c>
      <c r="D66" s="103" t="s">
        <v>766</v>
      </c>
      <c r="E66" s="104" t="s">
        <v>759</v>
      </c>
      <c r="F66" s="104" t="s">
        <v>767</v>
      </c>
      <c r="G66" s="105" t="s">
        <v>210</v>
      </c>
      <c r="H66" s="186" t="s">
        <v>921</v>
      </c>
      <c r="I66" s="106" t="s">
        <v>922</v>
      </c>
      <c r="J66" s="107">
        <v>7427</v>
      </c>
      <c r="K66" s="108">
        <v>37419</v>
      </c>
      <c r="L66" s="113">
        <v>37712</v>
      </c>
      <c r="M66" s="110" t="s">
        <v>923</v>
      </c>
      <c r="N66" s="111" t="s">
        <v>550</v>
      </c>
      <c r="O66" s="106" t="s">
        <v>551</v>
      </c>
      <c r="P66" s="106" t="s">
        <v>734</v>
      </c>
      <c r="Q66" s="112"/>
      <c r="R66" s="106" t="s">
        <v>550</v>
      </c>
      <c r="S66" s="106" t="s">
        <v>551</v>
      </c>
      <c r="T66" s="106" t="s">
        <v>734</v>
      </c>
      <c r="U66" s="187">
        <v>0</v>
      </c>
      <c r="V66" s="113" t="s">
        <v>924</v>
      </c>
      <c r="W66" s="114">
        <v>531</v>
      </c>
      <c r="X66" s="115"/>
      <c r="Y66" s="114"/>
      <c r="Z66" s="116">
        <v>378</v>
      </c>
      <c r="AA66" s="117"/>
      <c r="AB66" s="118"/>
      <c r="AC66" s="119">
        <v>652</v>
      </c>
      <c r="AD66" s="116">
        <v>26</v>
      </c>
      <c r="AE66" s="120">
        <v>0.375</v>
      </c>
      <c r="AF66" s="120">
        <v>0.875</v>
      </c>
      <c r="AG66" s="120"/>
      <c r="AH66" s="120"/>
      <c r="AI66" s="120" t="s">
        <v>925</v>
      </c>
      <c r="AJ66" s="120"/>
      <c r="AK66" s="122">
        <v>2</v>
      </c>
      <c r="AL66" s="120" t="s">
        <v>382</v>
      </c>
      <c r="AM66" s="120"/>
      <c r="AN66" s="120" t="s">
        <v>285</v>
      </c>
      <c r="AO66" s="123">
        <v>24115</v>
      </c>
      <c r="AP66" s="113">
        <v>37419</v>
      </c>
      <c r="AQ66" s="124" t="s">
        <v>88</v>
      </c>
      <c r="AR66" s="124" t="s">
        <v>88</v>
      </c>
      <c r="AS66" s="124" t="s">
        <v>88</v>
      </c>
      <c r="AT66" s="124" t="s">
        <v>88</v>
      </c>
      <c r="AU66" s="124" t="s">
        <v>88</v>
      </c>
      <c r="AV66" s="100" t="s">
        <v>926</v>
      </c>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80" t="s">
        <v>927</v>
      </c>
    </row>
    <row r="67" spans="1:71" ht="30" customHeight="1" x14ac:dyDescent="0.15">
      <c r="A67" s="22" t="s">
        <v>928</v>
      </c>
      <c r="B67" s="22" t="s">
        <v>928</v>
      </c>
      <c r="C67" s="23" t="s">
        <v>165</v>
      </c>
      <c r="D67" s="24" t="s">
        <v>766</v>
      </c>
      <c r="E67" s="25" t="s">
        <v>759</v>
      </c>
      <c r="F67" s="25" t="s">
        <v>767</v>
      </c>
      <c r="G67" s="26" t="s">
        <v>210</v>
      </c>
      <c r="H67" s="62" t="s">
        <v>929</v>
      </c>
      <c r="I67" s="62" t="s">
        <v>930</v>
      </c>
      <c r="J67" s="63">
        <v>18018</v>
      </c>
      <c r="K67" s="47">
        <v>37434</v>
      </c>
      <c r="L67" s="46">
        <v>37438</v>
      </c>
      <c r="M67" s="64" t="s">
        <v>213</v>
      </c>
      <c r="N67" s="95" t="s">
        <v>931</v>
      </c>
      <c r="O67" s="95" t="s">
        <v>932</v>
      </c>
      <c r="P67" s="95" t="s">
        <v>933</v>
      </c>
      <c r="Q67" s="96"/>
      <c r="R67" s="62" t="s">
        <v>789</v>
      </c>
      <c r="S67" s="62" t="s">
        <v>790</v>
      </c>
      <c r="T67" s="62" t="s">
        <v>791</v>
      </c>
      <c r="U67" s="176">
        <v>36</v>
      </c>
      <c r="V67" s="46"/>
      <c r="W67" s="67">
        <v>745</v>
      </c>
      <c r="X67" s="68"/>
      <c r="Y67" s="67"/>
      <c r="Z67" s="69">
        <v>250</v>
      </c>
      <c r="AA67" s="70"/>
      <c r="AB67" s="71"/>
      <c r="AC67" s="72">
        <v>474</v>
      </c>
      <c r="AD67" s="69">
        <v>107</v>
      </c>
      <c r="AE67" s="42">
        <v>0.375</v>
      </c>
      <c r="AF67" s="42">
        <v>0.91666666666666663</v>
      </c>
      <c r="AG67" s="44"/>
      <c r="AH67" s="44"/>
      <c r="AI67" s="42" t="s">
        <v>934</v>
      </c>
      <c r="AJ67" s="42" t="s">
        <v>304</v>
      </c>
      <c r="AK67" s="73">
        <v>3</v>
      </c>
      <c r="AL67" s="44" t="s">
        <v>522</v>
      </c>
      <c r="AM67" s="44"/>
      <c r="AN67" s="44" t="s">
        <v>119</v>
      </c>
      <c r="AO67" s="45">
        <v>55778</v>
      </c>
      <c r="AP67" s="46">
        <v>30925</v>
      </c>
      <c r="AQ67" s="24" t="s">
        <v>87</v>
      </c>
      <c r="AR67" s="24" t="s">
        <v>87</v>
      </c>
      <c r="AS67" s="47">
        <v>37617</v>
      </c>
      <c r="AT67" s="24" t="s">
        <v>88</v>
      </c>
      <c r="AU67" s="24" t="s">
        <v>88</v>
      </c>
      <c r="AV67" s="48" t="s">
        <v>180</v>
      </c>
      <c r="AW67" s="48" t="s">
        <v>935</v>
      </c>
      <c r="AX67" s="48" t="s">
        <v>936</v>
      </c>
      <c r="AY67" s="48" t="s">
        <v>937</v>
      </c>
      <c r="AZ67" s="48" t="s">
        <v>938</v>
      </c>
      <c r="BA67" s="48" t="s">
        <v>939</v>
      </c>
      <c r="BB67" s="50" t="s">
        <v>940</v>
      </c>
      <c r="BC67" s="50" t="s">
        <v>941</v>
      </c>
      <c r="BD67" s="50" t="s">
        <v>942</v>
      </c>
      <c r="BE67" s="50" t="s">
        <v>943</v>
      </c>
      <c r="BF67" s="49" t="s">
        <v>944</v>
      </c>
      <c r="BG67" s="48" t="s">
        <v>945</v>
      </c>
      <c r="BH67" s="49" t="s">
        <v>946</v>
      </c>
      <c r="BI67" s="49" t="s">
        <v>947</v>
      </c>
      <c r="BJ67" s="48" t="s">
        <v>948</v>
      </c>
      <c r="BK67" s="48" t="s">
        <v>949</v>
      </c>
      <c r="BL67" s="48"/>
      <c r="BM67" s="48"/>
      <c r="BN67" s="48"/>
      <c r="BO67" s="48"/>
      <c r="BP67" s="48"/>
      <c r="BQ67" s="48"/>
      <c r="BR67" s="48"/>
      <c r="BS67" s="52"/>
    </row>
    <row r="68" spans="1:71" ht="30" customHeight="1" x14ac:dyDescent="0.15">
      <c r="A68" s="22" t="s">
        <v>556</v>
      </c>
      <c r="B68" s="22" t="s">
        <v>74</v>
      </c>
      <c r="C68" s="23" t="s">
        <v>471</v>
      </c>
      <c r="D68" s="24" t="s">
        <v>228</v>
      </c>
      <c r="E68" s="25" t="s">
        <v>397</v>
      </c>
      <c r="F68" s="25" t="s">
        <v>230</v>
      </c>
      <c r="G68" s="26" t="s">
        <v>376</v>
      </c>
      <c r="H68" s="94" t="s">
        <v>548</v>
      </c>
      <c r="I68" s="62" t="s">
        <v>549</v>
      </c>
      <c r="J68" s="130">
        <v>8607</v>
      </c>
      <c r="K68" s="47">
        <v>37438</v>
      </c>
      <c r="L68" s="46">
        <v>37455</v>
      </c>
      <c r="M68" s="64" t="s">
        <v>950</v>
      </c>
      <c r="N68" s="161" t="s">
        <v>550</v>
      </c>
      <c r="O68" s="161" t="s">
        <v>551</v>
      </c>
      <c r="P68" s="161" t="s">
        <v>552</v>
      </c>
      <c r="Q68" s="183">
        <v>0</v>
      </c>
      <c r="R68" s="62" t="s">
        <v>550</v>
      </c>
      <c r="S68" s="161" t="s">
        <v>551</v>
      </c>
      <c r="T68" s="161" t="s">
        <v>552</v>
      </c>
      <c r="U68" s="176">
        <v>1</v>
      </c>
      <c r="V68" s="46">
        <v>37455</v>
      </c>
      <c r="W68" s="67">
        <v>564</v>
      </c>
      <c r="X68" s="68"/>
      <c r="Y68" s="67"/>
      <c r="Z68" s="69">
        <v>477</v>
      </c>
      <c r="AA68" s="70"/>
      <c r="AB68" s="71"/>
      <c r="AC68" s="131">
        <v>391</v>
      </c>
      <c r="AD68" s="69">
        <v>40</v>
      </c>
      <c r="AE68" s="42">
        <v>0.375</v>
      </c>
      <c r="AF68" s="42">
        <v>0.875</v>
      </c>
      <c r="AG68" s="42"/>
      <c r="AH68" s="44"/>
      <c r="AI68" s="42" t="s">
        <v>951</v>
      </c>
      <c r="AJ68" s="44"/>
      <c r="AK68" s="73">
        <v>3</v>
      </c>
      <c r="AL68" s="44" t="s">
        <v>554</v>
      </c>
      <c r="AM68" s="44"/>
      <c r="AN68" s="44" t="s">
        <v>728</v>
      </c>
      <c r="AO68" s="45">
        <v>28201</v>
      </c>
      <c r="AP68" s="46">
        <v>37040</v>
      </c>
      <c r="AQ68" s="24" t="s">
        <v>87</v>
      </c>
      <c r="AR68" s="24" t="s">
        <v>87</v>
      </c>
      <c r="AS68" s="47">
        <v>37617</v>
      </c>
      <c r="AT68" s="24" t="s">
        <v>88</v>
      </c>
      <c r="AU68" s="24" t="s">
        <v>88</v>
      </c>
      <c r="AV68" s="134" t="s">
        <v>74</v>
      </c>
      <c r="AW68" s="48" t="s">
        <v>556</v>
      </c>
      <c r="AX68" s="48" t="s">
        <v>557</v>
      </c>
      <c r="AY68" s="48"/>
      <c r="AZ68" s="48"/>
      <c r="BA68" s="48"/>
      <c r="BB68" s="48"/>
      <c r="BC68" s="48"/>
      <c r="BD68" s="48"/>
      <c r="BE68" s="48"/>
      <c r="BF68" s="48"/>
      <c r="BG68" s="48"/>
      <c r="BH68" s="48"/>
      <c r="BI68" s="48"/>
      <c r="BJ68" s="48"/>
      <c r="BK68" s="48"/>
      <c r="BL68" s="48"/>
      <c r="BM68" s="48"/>
      <c r="BN68" s="48"/>
      <c r="BO68" s="48"/>
      <c r="BP68" s="48"/>
      <c r="BQ68" s="48"/>
      <c r="BR68" s="48"/>
      <c r="BS68" s="52"/>
    </row>
    <row r="69" spans="1:71" ht="30" customHeight="1" x14ac:dyDescent="0.15">
      <c r="A69" s="100" t="s">
        <v>952</v>
      </c>
      <c r="B69" s="101" t="s">
        <v>180</v>
      </c>
      <c r="C69" s="102" t="s">
        <v>441</v>
      </c>
      <c r="D69" s="103" t="s">
        <v>539</v>
      </c>
      <c r="E69" s="104" t="s">
        <v>540</v>
      </c>
      <c r="F69" s="104" t="s">
        <v>541</v>
      </c>
      <c r="G69" s="105" t="s">
        <v>210</v>
      </c>
      <c r="H69" s="106" t="s">
        <v>953</v>
      </c>
      <c r="I69" s="106" t="s">
        <v>954</v>
      </c>
      <c r="J69" s="107">
        <v>995</v>
      </c>
      <c r="K69" s="108">
        <v>37454</v>
      </c>
      <c r="L69" s="109">
        <v>37469</v>
      </c>
      <c r="M69" s="110" t="s">
        <v>446</v>
      </c>
      <c r="N69" s="111" t="s">
        <v>400</v>
      </c>
      <c r="O69" s="111" t="s">
        <v>955</v>
      </c>
      <c r="P69" s="111" t="s">
        <v>956</v>
      </c>
      <c r="Q69" s="112">
        <v>0</v>
      </c>
      <c r="R69" s="106"/>
      <c r="S69" s="106"/>
      <c r="T69" s="106"/>
      <c r="U69" s="187"/>
      <c r="V69" s="113"/>
      <c r="W69" s="114"/>
      <c r="X69" s="115"/>
      <c r="Y69" s="114"/>
      <c r="Z69" s="116"/>
      <c r="AA69" s="117"/>
      <c r="AB69" s="118"/>
      <c r="AC69" s="119"/>
      <c r="AD69" s="116"/>
      <c r="AE69" s="120"/>
      <c r="AF69" s="121"/>
      <c r="AG69" s="120"/>
      <c r="AH69" s="121"/>
      <c r="AI69" s="120"/>
      <c r="AJ69" s="120"/>
      <c r="AK69" s="122"/>
      <c r="AL69" s="120"/>
      <c r="AM69" s="120"/>
      <c r="AN69" s="120"/>
      <c r="AO69" s="123"/>
      <c r="AP69" s="113"/>
      <c r="AQ69" s="124" t="s">
        <v>88</v>
      </c>
      <c r="AR69" s="124" t="s">
        <v>88</v>
      </c>
      <c r="AS69" s="125" t="s">
        <v>88</v>
      </c>
      <c r="AT69" s="124" t="s">
        <v>88</v>
      </c>
      <c r="AU69" s="124" t="s">
        <v>88</v>
      </c>
      <c r="AV69" s="113"/>
      <c r="AW69" s="100"/>
      <c r="AX69" s="100"/>
      <c r="AY69" s="127"/>
      <c r="AZ69" s="100"/>
      <c r="BA69" s="100"/>
      <c r="BB69" s="100"/>
      <c r="BC69" s="127"/>
      <c r="BD69" s="100"/>
      <c r="BE69" s="100"/>
      <c r="BF69" s="100"/>
      <c r="BG69" s="100"/>
      <c r="BH69" s="100"/>
      <c r="BI69" s="100"/>
      <c r="BJ69" s="100"/>
      <c r="BK69" s="100"/>
      <c r="BL69" s="100"/>
      <c r="BM69" s="100"/>
      <c r="BN69" s="100"/>
      <c r="BO69" s="100"/>
      <c r="BP69" s="100"/>
      <c r="BQ69" s="100"/>
      <c r="BR69" s="100"/>
      <c r="BS69" s="52" t="s">
        <v>957</v>
      </c>
    </row>
    <row r="70" spans="1:71" ht="30" customHeight="1" x14ac:dyDescent="0.15">
      <c r="A70" s="22" t="s">
        <v>958</v>
      </c>
      <c r="B70" s="22" t="s">
        <v>167</v>
      </c>
      <c r="C70" s="23" t="s">
        <v>467</v>
      </c>
      <c r="D70" s="24" t="s">
        <v>184</v>
      </c>
      <c r="E70" s="25" t="s">
        <v>185</v>
      </c>
      <c r="F70" s="25" t="s">
        <v>186</v>
      </c>
      <c r="G70" s="26" t="s">
        <v>107</v>
      </c>
      <c r="H70" s="27" t="s">
        <v>959</v>
      </c>
      <c r="I70" s="27" t="s">
        <v>855</v>
      </c>
      <c r="J70" s="63">
        <v>6000</v>
      </c>
      <c r="K70" s="47">
        <v>37456</v>
      </c>
      <c r="L70" s="46">
        <v>37408</v>
      </c>
      <c r="M70" s="64" t="s">
        <v>737</v>
      </c>
      <c r="N70" s="95" t="s">
        <v>856</v>
      </c>
      <c r="O70" s="95" t="s">
        <v>857</v>
      </c>
      <c r="P70" s="95" t="s">
        <v>858</v>
      </c>
      <c r="Q70" s="96">
        <v>0</v>
      </c>
      <c r="R70" s="62" t="s">
        <v>192</v>
      </c>
      <c r="S70" s="74" t="s">
        <v>193</v>
      </c>
      <c r="T70" s="74" t="s">
        <v>194</v>
      </c>
      <c r="U70" s="176">
        <v>0</v>
      </c>
      <c r="V70" s="46">
        <v>30232</v>
      </c>
      <c r="W70" s="67">
        <v>0</v>
      </c>
      <c r="X70" s="68"/>
      <c r="Y70" s="67"/>
      <c r="Z70" s="69">
        <v>0</v>
      </c>
      <c r="AA70" s="70"/>
      <c r="AB70" s="71"/>
      <c r="AC70" s="72">
        <v>61</v>
      </c>
      <c r="AD70" s="69">
        <v>12</v>
      </c>
      <c r="AE70" s="44">
        <v>0.41666666666666669</v>
      </c>
      <c r="AF70" s="44">
        <v>0.875</v>
      </c>
      <c r="AG70" s="44"/>
      <c r="AH70" s="44"/>
      <c r="AI70" s="44" t="s">
        <v>196</v>
      </c>
      <c r="AJ70" s="44"/>
      <c r="AK70" s="73" t="s">
        <v>197</v>
      </c>
      <c r="AL70" s="44" t="s">
        <v>859</v>
      </c>
      <c r="AM70" s="44"/>
      <c r="AN70" s="44" t="s">
        <v>119</v>
      </c>
      <c r="AO70" s="45">
        <v>27572</v>
      </c>
      <c r="AP70" s="46">
        <v>29563</v>
      </c>
      <c r="AQ70" s="24" t="s">
        <v>87</v>
      </c>
      <c r="AR70" s="24" t="s">
        <v>88</v>
      </c>
      <c r="AS70" s="24" t="s">
        <v>88</v>
      </c>
      <c r="AT70" s="24" t="s">
        <v>88</v>
      </c>
      <c r="AU70" s="24" t="s">
        <v>88</v>
      </c>
      <c r="AV70" s="48" t="s">
        <v>180</v>
      </c>
      <c r="AW70" s="48" t="s">
        <v>860</v>
      </c>
      <c r="AX70" s="48" t="s">
        <v>861</v>
      </c>
      <c r="AY70" s="48" t="s">
        <v>862</v>
      </c>
      <c r="AZ70" s="48" t="s">
        <v>863</v>
      </c>
      <c r="BA70" s="50" t="s">
        <v>864</v>
      </c>
      <c r="BB70" s="50" t="s">
        <v>865</v>
      </c>
      <c r="BC70" s="50" t="s">
        <v>866</v>
      </c>
      <c r="BD70" s="49" t="s">
        <v>867</v>
      </c>
      <c r="BE70" s="50" t="s">
        <v>868</v>
      </c>
      <c r="BF70" s="48"/>
      <c r="BG70" s="48"/>
      <c r="BH70" s="48"/>
      <c r="BI70" s="48"/>
      <c r="BJ70" s="48"/>
      <c r="BK70" s="48"/>
      <c r="BL70" s="48"/>
      <c r="BM70" s="48"/>
      <c r="BN70" s="48"/>
      <c r="BO70" s="48"/>
      <c r="BP70" s="48"/>
      <c r="BQ70" s="48"/>
      <c r="BR70" s="48"/>
      <c r="BS70" s="61"/>
    </row>
    <row r="71" spans="1:71" ht="30" customHeight="1" x14ac:dyDescent="0.15">
      <c r="A71" s="48" t="s">
        <v>570</v>
      </c>
      <c r="B71" s="22" t="s">
        <v>144</v>
      </c>
      <c r="C71" s="128" t="s">
        <v>960</v>
      </c>
      <c r="D71" s="24" t="s">
        <v>558</v>
      </c>
      <c r="E71" s="25" t="s">
        <v>559</v>
      </c>
      <c r="F71" s="25" t="s">
        <v>560</v>
      </c>
      <c r="G71" s="26" t="s">
        <v>376</v>
      </c>
      <c r="H71" s="62" t="s">
        <v>561</v>
      </c>
      <c r="I71" s="94" t="s">
        <v>562</v>
      </c>
      <c r="J71" s="130">
        <v>8796</v>
      </c>
      <c r="K71" s="47">
        <v>37463</v>
      </c>
      <c r="L71" s="46">
        <v>37165</v>
      </c>
      <c r="M71" s="64" t="s">
        <v>961</v>
      </c>
      <c r="N71" s="97" t="s">
        <v>962</v>
      </c>
      <c r="O71" s="97" t="s">
        <v>963</v>
      </c>
      <c r="P71" s="97" t="s">
        <v>964</v>
      </c>
      <c r="Q71" s="98">
        <v>0</v>
      </c>
      <c r="R71" s="62" t="s">
        <v>550</v>
      </c>
      <c r="S71" s="161" t="s">
        <v>551</v>
      </c>
      <c r="T71" s="161" t="s">
        <v>552</v>
      </c>
      <c r="U71" s="176">
        <v>0</v>
      </c>
      <c r="V71" s="46"/>
      <c r="W71" s="67">
        <v>624</v>
      </c>
      <c r="X71" s="68"/>
      <c r="Y71" s="67"/>
      <c r="Z71" s="69">
        <v>210</v>
      </c>
      <c r="AA71" s="70"/>
      <c r="AB71" s="71"/>
      <c r="AC71" s="72">
        <v>1019</v>
      </c>
      <c r="AD71" s="69">
        <v>48</v>
      </c>
      <c r="AE71" s="44">
        <v>0.375</v>
      </c>
      <c r="AF71" s="44">
        <v>0.83333333333333337</v>
      </c>
      <c r="AG71" s="44"/>
      <c r="AH71" s="44"/>
      <c r="AI71" s="44" t="s">
        <v>567</v>
      </c>
      <c r="AJ71" s="44"/>
      <c r="AK71" s="73">
        <v>4</v>
      </c>
      <c r="AL71" s="44" t="s">
        <v>555</v>
      </c>
      <c r="AM71" s="44"/>
      <c r="AN71" s="44" t="s">
        <v>568</v>
      </c>
      <c r="AO71" s="45">
        <v>11139</v>
      </c>
      <c r="AP71" s="46">
        <v>36377</v>
      </c>
      <c r="AQ71" s="24" t="s">
        <v>88</v>
      </c>
      <c r="AR71" s="24" t="s">
        <v>88</v>
      </c>
      <c r="AS71" s="47" t="s">
        <v>88</v>
      </c>
      <c r="AT71" s="24" t="s">
        <v>88</v>
      </c>
      <c r="AU71" s="24" t="s">
        <v>88</v>
      </c>
      <c r="AV71" s="48" t="s">
        <v>180</v>
      </c>
      <c r="AW71" s="48" t="s">
        <v>569</v>
      </c>
      <c r="AX71" s="48" t="s">
        <v>570</v>
      </c>
      <c r="AY71" s="48" t="s">
        <v>571</v>
      </c>
      <c r="AZ71" s="48"/>
      <c r="BA71" s="48"/>
      <c r="BB71" s="48"/>
      <c r="BC71" s="48"/>
      <c r="BD71" s="48"/>
      <c r="BE71" s="48"/>
      <c r="BF71" s="48"/>
      <c r="BG71" s="48"/>
      <c r="BH71" s="48"/>
      <c r="BI71" s="48"/>
      <c r="BJ71" s="48"/>
      <c r="BK71" s="48"/>
      <c r="BL71" s="48"/>
      <c r="BM71" s="48"/>
      <c r="BN71" s="48"/>
      <c r="BO71" s="48"/>
      <c r="BP71" s="48"/>
      <c r="BQ71" s="48"/>
      <c r="BR71" s="48"/>
      <c r="BS71" s="52"/>
    </row>
    <row r="72" spans="1:71" ht="30" customHeight="1" x14ac:dyDescent="0.15">
      <c r="A72" s="22" t="s">
        <v>571</v>
      </c>
      <c r="B72" s="22" t="s">
        <v>144</v>
      </c>
      <c r="C72" s="23" t="s">
        <v>471</v>
      </c>
      <c r="D72" s="24" t="s">
        <v>558</v>
      </c>
      <c r="E72" s="25" t="s">
        <v>559</v>
      </c>
      <c r="F72" s="25" t="s">
        <v>560</v>
      </c>
      <c r="G72" s="26" t="s">
        <v>376</v>
      </c>
      <c r="H72" s="62" t="s">
        <v>561</v>
      </c>
      <c r="I72" s="94" t="s">
        <v>562</v>
      </c>
      <c r="J72" s="130">
        <v>8796</v>
      </c>
      <c r="K72" s="47">
        <v>37463</v>
      </c>
      <c r="L72" s="46">
        <v>37469</v>
      </c>
      <c r="M72" s="64" t="s">
        <v>950</v>
      </c>
      <c r="N72" s="95" t="s">
        <v>962</v>
      </c>
      <c r="O72" s="95" t="s">
        <v>963</v>
      </c>
      <c r="P72" s="95" t="s">
        <v>964</v>
      </c>
      <c r="Q72" s="96">
        <v>0</v>
      </c>
      <c r="R72" s="62" t="s">
        <v>550</v>
      </c>
      <c r="S72" s="161" t="s">
        <v>551</v>
      </c>
      <c r="T72" s="161" t="s">
        <v>552</v>
      </c>
      <c r="U72" s="176">
        <v>0</v>
      </c>
      <c r="V72" s="46"/>
      <c r="W72" s="67">
        <v>624</v>
      </c>
      <c r="X72" s="68"/>
      <c r="Y72" s="67"/>
      <c r="Z72" s="69">
        <v>210</v>
      </c>
      <c r="AA72" s="70"/>
      <c r="AB72" s="71"/>
      <c r="AC72" s="72">
        <v>1019</v>
      </c>
      <c r="AD72" s="69">
        <v>48</v>
      </c>
      <c r="AE72" s="42">
        <v>0.29166666666666669</v>
      </c>
      <c r="AF72" s="42">
        <v>0.875</v>
      </c>
      <c r="AG72" s="44"/>
      <c r="AH72" s="44"/>
      <c r="AI72" s="42" t="s">
        <v>382</v>
      </c>
      <c r="AJ72" s="44"/>
      <c r="AK72" s="73">
        <v>4</v>
      </c>
      <c r="AL72" s="44" t="s">
        <v>555</v>
      </c>
      <c r="AM72" s="44"/>
      <c r="AN72" s="44" t="s">
        <v>568</v>
      </c>
      <c r="AO72" s="45">
        <v>11139</v>
      </c>
      <c r="AP72" s="46">
        <v>36377</v>
      </c>
      <c r="AQ72" s="24" t="s">
        <v>87</v>
      </c>
      <c r="AR72" s="24" t="s">
        <v>87</v>
      </c>
      <c r="AS72" s="47">
        <v>37685</v>
      </c>
      <c r="AT72" s="24" t="s">
        <v>88</v>
      </c>
      <c r="AU72" s="24" t="s">
        <v>88</v>
      </c>
      <c r="AV72" s="48" t="s">
        <v>180</v>
      </c>
      <c r="AW72" s="48" t="s">
        <v>569</v>
      </c>
      <c r="AX72" s="48" t="s">
        <v>570</v>
      </c>
      <c r="AY72" s="48" t="s">
        <v>571</v>
      </c>
      <c r="AZ72" s="48"/>
      <c r="BA72" s="48"/>
      <c r="BB72" s="48"/>
      <c r="BC72" s="48"/>
      <c r="BD72" s="48"/>
      <c r="BE72" s="48"/>
      <c r="BF72" s="48"/>
      <c r="BG72" s="48"/>
      <c r="BH72" s="48"/>
      <c r="BI72" s="48"/>
      <c r="BJ72" s="48"/>
      <c r="BK72" s="48"/>
      <c r="BL72" s="48"/>
      <c r="BM72" s="48"/>
      <c r="BN72" s="48"/>
      <c r="BO72" s="48"/>
      <c r="BP72" s="48"/>
      <c r="BQ72" s="48"/>
      <c r="BR72" s="48"/>
      <c r="BS72" s="52"/>
    </row>
    <row r="73" spans="1:71" ht="30" customHeight="1" x14ac:dyDescent="0.15">
      <c r="A73" s="22" t="s">
        <v>965</v>
      </c>
      <c r="B73" s="22" t="s">
        <v>965</v>
      </c>
      <c r="C73" s="23" t="s">
        <v>165</v>
      </c>
      <c r="D73" s="24" t="s">
        <v>73</v>
      </c>
      <c r="E73" s="93" t="s">
        <v>966</v>
      </c>
      <c r="F73" s="25" t="s">
        <v>75</v>
      </c>
      <c r="G73" s="26" t="s">
        <v>376</v>
      </c>
      <c r="H73" s="62" t="s">
        <v>967</v>
      </c>
      <c r="I73" s="62" t="s">
        <v>968</v>
      </c>
      <c r="J73" s="63">
        <v>1970</v>
      </c>
      <c r="K73" s="47">
        <v>37463</v>
      </c>
      <c r="L73" s="46">
        <v>37500</v>
      </c>
      <c r="M73" s="64" t="s">
        <v>346</v>
      </c>
      <c r="N73" s="95" t="s">
        <v>550</v>
      </c>
      <c r="O73" s="161" t="s">
        <v>551</v>
      </c>
      <c r="P73" s="161" t="s">
        <v>552</v>
      </c>
      <c r="Q73" s="96">
        <v>0</v>
      </c>
      <c r="R73" s="62" t="s">
        <v>550</v>
      </c>
      <c r="S73" s="161" t="s">
        <v>551</v>
      </c>
      <c r="T73" s="161" t="s">
        <v>552</v>
      </c>
      <c r="U73" s="176">
        <v>0</v>
      </c>
      <c r="V73" s="46"/>
      <c r="W73" s="67">
        <v>118</v>
      </c>
      <c r="X73" s="68"/>
      <c r="Y73" s="67"/>
      <c r="Z73" s="69">
        <v>37</v>
      </c>
      <c r="AA73" s="70"/>
      <c r="AB73" s="71"/>
      <c r="AC73" s="72">
        <v>327</v>
      </c>
      <c r="AD73" s="69">
        <v>20</v>
      </c>
      <c r="AE73" s="44">
        <v>0.375</v>
      </c>
      <c r="AF73" s="42">
        <v>0.875</v>
      </c>
      <c r="AG73" s="44"/>
      <c r="AH73" s="44"/>
      <c r="AI73" s="42" t="s">
        <v>581</v>
      </c>
      <c r="AJ73" s="44"/>
      <c r="AK73" s="73">
        <v>2</v>
      </c>
      <c r="AL73" s="44" t="s">
        <v>554</v>
      </c>
      <c r="AM73" s="44"/>
      <c r="AN73" s="44"/>
      <c r="AO73" s="45">
        <v>2639</v>
      </c>
      <c r="AP73" s="52">
        <v>34718</v>
      </c>
      <c r="AQ73" s="24" t="s">
        <v>87</v>
      </c>
      <c r="AR73" s="24" t="s">
        <v>87</v>
      </c>
      <c r="AS73" s="47">
        <v>37685</v>
      </c>
      <c r="AT73" s="24" t="s">
        <v>88</v>
      </c>
      <c r="AU73" s="24" t="s">
        <v>88</v>
      </c>
      <c r="AV73" s="48" t="s">
        <v>180</v>
      </c>
      <c r="AW73" s="48" t="s">
        <v>969</v>
      </c>
      <c r="AX73" s="48"/>
      <c r="AY73" s="48"/>
      <c r="AZ73" s="48"/>
      <c r="BA73" s="48"/>
      <c r="BB73" s="48"/>
      <c r="BC73" s="48"/>
      <c r="BD73" s="48"/>
      <c r="BE73" s="48"/>
      <c r="BF73" s="48"/>
      <c r="BG73" s="48"/>
      <c r="BH73" s="48"/>
      <c r="BI73" s="48"/>
      <c r="BJ73" s="48"/>
      <c r="BK73" s="48"/>
      <c r="BL73" s="48"/>
      <c r="BM73" s="48"/>
      <c r="BN73" s="48"/>
      <c r="BO73" s="48"/>
      <c r="BP73" s="48"/>
      <c r="BQ73" s="48"/>
      <c r="BR73" s="51"/>
      <c r="BS73" s="52"/>
    </row>
    <row r="74" spans="1:71" ht="30" customHeight="1" x14ac:dyDescent="0.15">
      <c r="A74" s="22" t="s">
        <v>970</v>
      </c>
      <c r="B74" s="22" t="s">
        <v>970</v>
      </c>
      <c r="C74" s="23" t="s">
        <v>165</v>
      </c>
      <c r="D74" s="24" t="s">
        <v>143</v>
      </c>
      <c r="E74" s="25" t="s">
        <v>144</v>
      </c>
      <c r="F74" s="25" t="s">
        <v>145</v>
      </c>
      <c r="G74" s="26" t="s">
        <v>107</v>
      </c>
      <c r="H74" s="94" t="s">
        <v>971</v>
      </c>
      <c r="I74" s="62" t="s">
        <v>972</v>
      </c>
      <c r="J74" s="63">
        <v>35042</v>
      </c>
      <c r="K74" s="47">
        <v>37467</v>
      </c>
      <c r="L74" s="46">
        <v>37500</v>
      </c>
      <c r="M74" s="64" t="s">
        <v>171</v>
      </c>
      <c r="N74" s="95" t="s">
        <v>319</v>
      </c>
      <c r="O74" s="95" t="s">
        <v>973</v>
      </c>
      <c r="P74" s="95" t="s">
        <v>974</v>
      </c>
      <c r="Q74" s="96">
        <v>0</v>
      </c>
      <c r="R74" s="62" t="s">
        <v>319</v>
      </c>
      <c r="S74" s="95" t="s">
        <v>973</v>
      </c>
      <c r="T74" s="95" t="s">
        <v>974</v>
      </c>
      <c r="U74" s="176">
        <v>0</v>
      </c>
      <c r="V74" s="46"/>
      <c r="W74" s="67">
        <v>310</v>
      </c>
      <c r="X74" s="68"/>
      <c r="Y74" s="67"/>
      <c r="Z74" s="69">
        <v>0</v>
      </c>
      <c r="AA74" s="70"/>
      <c r="AB74" s="71"/>
      <c r="AC74" s="72">
        <v>140</v>
      </c>
      <c r="AD74" s="69">
        <v>70</v>
      </c>
      <c r="AE74" s="44">
        <v>0.41666666666666669</v>
      </c>
      <c r="AF74" s="42">
        <v>0.875</v>
      </c>
      <c r="AG74" s="44"/>
      <c r="AH74" s="44"/>
      <c r="AI74" s="44" t="s">
        <v>84</v>
      </c>
      <c r="AJ74" s="44"/>
      <c r="AK74" s="73">
        <v>3</v>
      </c>
      <c r="AL74" s="44" t="s">
        <v>581</v>
      </c>
      <c r="AM74" s="44"/>
      <c r="AN74" s="44" t="s">
        <v>119</v>
      </c>
      <c r="AO74" s="45">
        <v>63545</v>
      </c>
      <c r="AP74" s="46">
        <v>27118</v>
      </c>
      <c r="AQ74" s="24" t="s">
        <v>87</v>
      </c>
      <c r="AR74" s="24" t="s">
        <v>87</v>
      </c>
      <c r="AS74" s="47">
        <v>37685</v>
      </c>
      <c r="AT74" s="24" t="s">
        <v>88</v>
      </c>
      <c r="AU74" s="24" t="s">
        <v>88</v>
      </c>
      <c r="AV74" s="48" t="s">
        <v>180</v>
      </c>
      <c r="AW74" s="48" t="s">
        <v>975</v>
      </c>
      <c r="AX74" s="48" t="s">
        <v>976</v>
      </c>
      <c r="AY74" s="48" t="s">
        <v>977</v>
      </c>
      <c r="AZ74" s="48" t="s">
        <v>978</v>
      </c>
      <c r="BA74" s="49" t="s">
        <v>979</v>
      </c>
      <c r="BB74" s="48" t="s">
        <v>980</v>
      </c>
      <c r="BC74" s="49" t="s">
        <v>981</v>
      </c>
      <c r="BD74" s="49" t="s">
        <v>982</v>
      </c>
      <c r="BE74" s="48"/>
      <c r="BF74" s="48"/>
      <c r="BG74" s="48"/>
      <c r="BH74" s="48"/>
      <c r="BI74" s="48"/>
      <c r="BJ74" s="48"/>
      <c r="BK74" s="48"/>
      <c r="BL74" s="48"/>
      <c r="BM74" s="48"/>
      <c r="BN74" s="48"/>
      <c r="BO74" s="48"/>
      <c r="BP74" s="48"/>
      <c r="BQ74" s="48"/>
      <c r="BR74" s="48"/>
      <c r="BS74" s="52"/>
    </row>
    <row r="75" spans="1:71" ht="30" customHeight="1" x14ac:dyDescent="0.15">
      <c r="A75" s="22" t="s">
        <v>540</v>
      </c>
      <c r="B75" s="22" t="s">
        <v>540</v>
      </c>
      <c r="C75" s="23" t="s">
        <v>165</v>
      </c>
      <c r="D75" s="24" t="s">
        <v>558</v>
      </c>
      <c r="E75" s="93" t="s">
        <v>760</v>
      </c>
      <c r="F75" s="25" t="s">
        <v>560</v>
      </c>
      <c r="G75" s="26" t="s">
        <v>210</v>
      </c>
      <c r="H75" s="62" t="s">
        <v>983</v>
      </c>
      <c r="I75" s="62" t="s">
        <v>984</v>
      </c>
      <c r="J75" s="63">
        <v>15218</v>
      </c>
      <c r="K75" s="47">
        <v>37501</v>
      </c>
      <c r="L75" s="46">
        <v>37520</v>
      </c>
      <c r="M75" s="188" t="s">
        <v>213</v>
      </c>
      <c r="N75" s="95" t="s">
        <v>455</v>
      </c>
      <c r="O75" s="95" t="s">
        <v>456</v>
      </c>
      <c r="P75" s="95" t="s">
        <v>985</v>
      </c>
      <c r="Q75" s="96">
        <v>0</v>
      </c>
      <c r="R75" s="62" t="s">
        <v>986</v>
      </c>
      <c r="S75" s="62" t="s">
        <v>987</v>
      </c>
      <c r="T75" s="62" t="s">
        <v>988</v>
      </c>
      <c r="U75" s="176">
        <v>48</v>
      </c>
      <c r="V75" s="46">
        <v>33720</v>
      </c>
      <c r="W75" s="67">
        <v>560</v>
      </c>
      <c r="X75" s="68"/>
      <c r="Y75" s="67"/>
      <c r="Z75" s="69">
        <v>800</v>
      </c>
      <c r="AA75" s="70"/>
      <c r="AB75" s="71"/>
      <c r="AC75" s="72">
        <v>460</v>
      </c>
      <c r="AD75" s="69">
        <v>60</v>
      </c>
      <c r="AE75" s="42">
        <v>0.375</v>
      </c>
      <c r="AF75" s="42">
        <v>0.95833333333333337</v>
      </c>
      <c r="AG75" s="44">
        <v>0.41666666666666669</v>
      </c>
      <c r="AH75" s="44">
        <v>0.83333333333333337</v>
      </c>
      <c r="AI75" s="42" t="s">
        <v>989</v>
      </c>
      <c r="AJ75" s="44"/>
      <c r="AK75" s="73">
        <v>4</v>
      </c>
      <c r="AL75" s="44" t="s">
        <v>382</v>
      </c>
      <c r="AM75" s="44"/>
      <c r="AN75" s="44" t="s">
        <v>119</v>
      </c>
      <c r="AO75" s="45">
        <v>46464</v>
      </c>
      <c r="AP75" s="52">
        <v>32601</v>
      </c>
      <c r="AQ75" s="24" t="s">
        <v>87</v>
      </c>
      <c r="AR75" s="24" t="s">
        <v>87</v>
      </c>
      <c r="AS75" s="47">
        <v>37706</v>
      </c>
      <c r="AT75" s="24" t="s">
        <v>88</v>
      </c>
      <c r="AU75" s="24" t="s">
        <v>88</v>
      </c>
      <c r="AV75" s="48" t="s">
        <v>180</v>
      </c>
      <c r="AW75" s="48" t="s">
        <v>990</v>
      </c>
      <c r="AX75" s="50" t="s">
        <v>991</v>
      </c>
      <c r="AY75" s="50" t="s">
        <v>992</v>
      </c>
      <c r="AZ75" s="50" t="s">
        <v>993</v>
      </c>
      <c r="BA75" s="50" t="s">
        <v>994</v>
      </c>
      <c r="BB75" s="49" t="s">
        <v>995</v>
      </c>
      <c r="BC75" s="49" t="s">
        <v>996</v>
      </c>
      <c r="BD75" s="48"/>
      <c r="BE75" s="48"/>
      <c r="BF75" s="48"/>
      <c r="BG75" s="48"/>
      <c r="BH75" s="48"/>
      <c r="BI75" s="48"/>
      <c r="BJ75" s="48"/>
      <c r="BK75" s="48"/>
      <c r="BL75" s="48"/>
      <c r="BM75" s="48"/>
      <c r="BN75" s="48"/>
      <c r="BO75" s="48"/>
      <c r="BP75" s="48"/>
      <c r="BQ75" s="48"/>
      <c r="BR75" s="48"/>
      <c r="BS75" s="52"/>
    </row>
    <row r="76" spans="1:71" ht="30" customHeight="1" x14ac:dyDescent="0.15">
      <c r="A76" s="22" t="s">
        <v>997</v>
      </c>
      <c r="B76" s="22" t="s">
        <v>997</v>
      </c>
      <c r="C76" s="23" t="s">
        <v>165</v>
      </c>
      <c r="D76" s="24" t="s">
        <v>912</v>
      </c>
      <c r="E76" s="25" t="s">
        <v>730</v>
      </c>
      <c r="F76" s="25" t="s">
        <v>914</v>
      </c>
      <c r="G76" s="26" t="s">
        <v>210</v>
      </c>
      <c r="H76" s="62" t="s">
        <v>998</v>
      </c>
      <c r="I76" s="62" t="s">
        <v>999</v>
      </c>
      <c r="J76" s="63">
        <v>2223</v>
      </c>
      <c r="K76" s="47">
        <v>37501</v>
      </c>
      <c r="L76" s="46">
        <v>37533</v>
      </c>
      <c r="M76" s="64" t="s">
        <v>454</v>
      </c>
      <c r="N76" s="95" t="s">
        <v>1000</v>
      </c>
      <c r="O76" s="95" t="s">
        <v>1001</v>
      </c>
      <c r="P76" s="95" t="s">
        <v>1002</v>
      </c>
      <c r="Q76" s="96">
        <v>0</v>
      </c>
      <c r="R76" s="62" t="s">
        <v>1000</v>
      </c>
      <c r="S76" s="95" t="s">
        <v>1001</v>
      </c>
      <c r="T76" s="95" t="s">
        <v>1002</v>
      </c>
      <c r="U76" s="176">
        <v>0</v>
      </c>
      <c r="V76" s="46" t="s">
        <v>1003</v>
      </c>
      <c r="W76" s="67">
        <v>71</v>
      </c>
      <c r="X76" s="68"/>
      <c r="Y76" s="67"/>
      <c r="Z76" s="69">
        <v>200</v>
      </c>
      <c r="AA76" s="70"/>
      <c r="AB76" s="71"/>
      <c r="AC76" s="72">
        <v>142</v>
      </c>
      <c r="AD76" s="69">
        <v>37</v>
      </c>
      <c r="AE76" s="42">
        <v>0.29166666666666669</v>
      </c>
      <c r="AF76" s="59" t="s">
        <v>117</v>
      </c>
      <c r="AG76" s="44"/>
      <c r="AH76" s="132"/>
      <c r="AI76" s="44" t="s">
        <v>84</v>
      </c>
      <c r="AJ76" s="44"/>
      <c r="AK76" s="73">
        <v>2</v>
      </c>
      <c r="AL76" s="44" t="s">
        <v>522</v>
      </c>
      <c r="AM76" s="44"/>
      <c r="AN76" s="44" t="s">
        <v>222</v>
      </c>
      <c r="AO76" s="45">
        <v>3461</v>
      </c>
      <c r="AP76" s="46">
        <v>29091</v>
      </c>
      <c r="AQ76" s="24" t="s">
        <v>87</v>
      </c>
      <c r="AR76" s="24" t="s">
        <v>87</v>
      </c>
      <c r="AS76" s="47">
        <v>37706</v>
      </c>
      <c r="AT76" s="24" t="s">
        <v>88</v>
      </c>
      <c r="AU76" s="24" t="s">
        <v>88</v>
      </c>
      <c r="AV76" s="48" t="s">
        <v>180</v>
      </c>
      <c r="AW76" s="48" t="s">
        <v>1004</v>
      </c>
      <c r="AX76" s="48" t="s">
        <v>1005</v>
      </c>
      <c r="AY76" s="48" t="s">
        <v>1006</v>
      </c>
      <c r="AZ76" s="50" t="s">
        <v>1007</v>
      </c>
      <c r="BA76" s="50" t="s">
        <v>1008</v>
      </c>
      <c r="BB76" s="50" t="s">
        <v>1009</v>
      </c>
      <c r="BC76" s="50" t="s">
        <v>1010</v>
      </c>
      <c r="BD76" s="50" t="s">
        <v>1011</v>
      </c>
      <c r="BE76" s="48"/>
      <c r="BF76" s="48"/>
      <c r="BG76" s="48"/>
      <c r="BH76" s="48"/>
      <c r="BI76" s="48"/>
      <c r="BJ76" s="48"/>
      <c r="BK76" s="48"/>
      <c r="BL76" s="48"/>
      <c r="BM76" s="48"/>
      <c r="BN76" s="48"/>
      <c r="BO76" s="48"/>
      <c r="BP76" s="48"/>
      <c r="BQ76" s="48"/>
      <c r="BR76" s="48"/>
      <c r="BS76" s="52"/>
    </row>
    <row r="77" spans="1:71" ht="30" customHeight="1" x14ac:dyDescent="0.15">
      <c r="A77" s="22" t="s">
        <v>1012</v>
      </c>
      <c r="B77" s="22" t="s">
        <v>1012</v>
      </c>
      <c r="C77" s="23" t="s">
        <v>165</v>
      </c>
      <c r="D77" s="24" t="s">
        <v>73</v>
      </c>
      <c r="E77" s="93" t="s">
        <v>966</v>
      </c>
      <c r="F77" s="25" t="s">
        <v>75</v>
      </c>
      <c r="G77" s="26" t="s">
        <v>210</v>
      </c>
      <c r="H77" s="94" t="s">
        <v>1013</v>
      </c>
      <c r="I77" s="62" t="s">
        <v>1014</v>
      </c>
      <c r="J77" s="63">
        <v>6688</v>
      </c>
      <c r="K77" s="47">
        <v>37502</v>
      </c>
      <c r="L77" s="46">
        <v>37520</v>
      </c>
      <c r="M77" s="64" t="s">
        <v>213</v>
      </c>
      <c r="N77" s="95" t="s">
        <v>1015</v>
      </c>
      <c r="O77" s="95" t="s">
        <v>1016</v>
      </c>
      <c r="P77" s="95" t="s">
        <v>1017</v>
      </c>
      <c r="Q77" s="96">
        <v>0</v>
      </c>
      <c r="R77" s="62" t="s">
        <v>986</v>
      </c>
      <c r="S77" s="62" t="s">
        <v>987</v>
      </c>
      <c r="T77" s="62" t="s">
        <v>988</v>
      </c>
      <c r="U77" s="176">
        <v>6</v>
      </c>
      <c r="V77" s="46">
        <v>34661</v>
      </c>
      <c r="W77" s="67">
        <v>191</v>
      </c>
      <c r="X77" s="68"/>
      <c r="Y77" s="67"/>
      <c r="Z77" s="69">
        <v>350</v>
      </c>
      <c r="AA77" s="70"/>
      <c r="AB77" s="71"/>
      <c r="AC77" s="72">
        <v>424</v>
      </c>
      <c r="AD77" s="69">
        <v>140</v>
      </c>
      <c r="AE77" s="42">
        <v>0.375</v>
      </c>
      <c r="AF77" s="59" t="s">
        <v>117</v>
      </c>
      <c r="AG77" s="44"/>
      <c r="AH77" s="132">
        <v>0.25</v>
      </c>
      <c r="AI77" s="42" t="s">
        <v>1018</v>
      </c>
      <c r="AJ77" s="44"/>
      <c r="AK77" s="73">
        <v>1</v>
      </c>
      <c r="AL77" s="44" t="s">
        <v>382</v>
      </c>
      <c r="AM77" s="44"/>
      <c r="AN77" s="89" t="s">
        <v>1019</v>
      </c>
      <c r="AO77" s="45">
        <v>17122</v>
      </c>
      <c r="AP77" s="52">
        <v>33232</v>
      </c>
      <c r="AQ77" s="24" t="s">
        <v>87</v>
      </c>
      <c r="AR77" s="24" t="s">
        <v>87</v>
      </c>
      <c r="AS77" s="47">
        <v>37706</v>
      </c>
      <c r="AT77" s="24" t="s">
        <v>88</v>
      </c>
      <c r="AU77" s="24" t="s">
        <v>88</v>
      </c>
      <c r="AV77" s="48" t="s">
        <v>180</v>
      </c>
      <c r="AW77" s="48" t="s">
        <v>1020</v>
      </c>
      <c r="AX77" s="49" t="s">
        <v>1021</v>
      </c>
      <c r="AY77" s="48" t="s">
        <v>1022</v>
      </c>
      <c r="AZ77" s="50" t="s">
        <v>1023</v>
      </c>
      <c r="BA77" s="50" t="s">
        <v>1024</v>
      </c>
      <c r="BB77" s="50" t="s">
        <v>1025</v>
      </c>
      <c r="BC77" s="50" t="s">
        <v>1026</v>
      </c>
      <c r="BD77" s="50" t="s">
        <v>1027</v>
      </c>
      <c r="BE77" s="49" t="s">
        <v>1028</v>
      </c>
      <c r="BF77" s="48" t="s">
        <v>1029</v>
      </c>
      <c r="BG77" s="49" t="s">
        <v>1030</v>
      </c>
      <c r="BH77" s="49" t="s">
        <v>1031</v>
      </c>
      <c r="BI77" s="48"/>
      <c r="BJ77" s="48"/>
      <c r="BK77" s="48"/>
      <c r="BL77" s="48"/>
      <c r="BM77" s="48"/>
      <c r="BN77" s="48"/>
      <c r="BO77" s="48"/>
      <c r="BP77" s="48"/>
      <c r="BQ77" s="48"/>
      <c r="BR77" s="51"/>
      <c r="BS77" s="52"/>
    </row>
    <row r="78" spans="1:71" ht="30" customHeight="1" x14ac:dyDescent="0.15">
      <c r="A78" s="22" t="s">
        <v>1032</v>
      </c>
      <c r="B78" s="22" t="s">
        <v>1033</v>
      </c>
      <c r="C78" s="23" t="s">
        <v>72</v>
      </c>
      <c r="D78" s="24" t="s">
        <v>228</v>
      </c>
      <c r="E78" s="25" t="s">
        <v>397</v>
      </c>
      <c r="F78" s="25" t="s">
        <v>230</v>
      </c>
      <c r="G78" s="26" t="s">
        <v>107</v>
      </c>
      <c r="H78" s="54" t="s">
        <v>1034</v>
      </c>
      <c r="I78" s="27" t="s">
        <v>1035</v>
      </c>
      <c r="J78" s="28">
        <v>4191</v>
      </c>
      <c r="K78" s="29">
        <v>37518</v>
      </c>
      <c r="L78" s="30">
        <v>37926</v>
      </c>
      <c r="M78" s="31" t="s">
        <v>79</v>
      </c>
      <c r="N78" s="97" t="s">
        <v>1036</v>
      </c>
      <c r="O78" s="97" t="s">
        <v>1037</v>
      </c>
      <c r="P78" s="97" t="s">
        <v>1038</v>
      </c>
      <c r="Q78" s="98">
        <v>0</v>
      </c>
      <c r="R78" s="27" t="s">
        <v>116</v>
      </c>
      <c r="S78" s="27"/>
      <c r="T78" s="27"/>
      <c r="U78" s="185" t="s">
        <v>116</v>
      </c>
      <c r="V78" s="30" t="s">
        <v>1039</v>
      </c>
      <c r="W78" s="38">
        <v>24</v>
      </c>
      <c r="X78" s="39"/>
      <c r="Y78" s="38"/>
      <c r="Z78" s="41">
        <v>18</v>
      </c>
      <c r="AA78" s="56"/>
      <c r="AB78" s="57"/>
      <c r="AC78" s="40">
        <v>9</v>
      </c>
      <c r="AD78" s="41">
        <v>52</v>
      </c>
      <c r="AE78" s="42">
        <v>0.41666666666666669</v>
      </c>
      <c r="AF78" s="59">
        <v>0.875</v>
      </c>
      <c r="AG78" s="42"/>
      <c r="AH78" s="59"/>
      <c r="AI78" s="42" t="s">
        <v>1040</v>
      </c>
      <c r="AJ78" s="42"/>
      <c r="AK78" s="43">
        <v>1</v>
      </c>
      <c r="AL78" s="42" t="s">
        <v>522</v>
      </c>
      <c r="AM78" s="42"/>
      <c r="AN78" s="44" t="s">
        <v>119</v>
      </c>
      <c r="AO78" s="45">
        <v>6797</v>
      </c>
      <c r="AP78" s="46">
        <v>37518</v>
      </c>
      <c r="AQ78" s="24" t="s">
        <v>87</v>
      </c>
      <c r="AR78" s="24" t="s">
        <v>87</v>
      </c>
      <c r="AS78" s="47">
        <v>37706</v>
      </c>
      <c r="AT78" s="24" t="s">
        <v>88</v>
      </c>
      <c r="AU78" s="24" t="s">
        <v>88</v>
      </c>
      <c r="AV78" s="48" t="s">
        <v>1041</v>
      </c>
      <c r="AW78" s="48" t="s">
        <v>1042</v>
      </c>
      <c r="AX78" s="49" t="s">
        <v>1043</v>
      </c>
      <c r="AY78" s="49" t="s">
        <v>1044</v>
      </c>
      <c r="AZ78" s="49" t="s">
        <v>1045</v>
      </c>
      <c r="BA78" s="50" t="s">
        <v>1046</v>
      </c>
      <c r="BB78" s="48" t="s">
        <v>1047</v>
      </c>
      <c r="BC78" s="49" t="s">
        <v>1048</v>
      </c>
      <c r="BD78" s="49" t="s">
        <v>1049</v>
      </c>
      <c r="BE78" s="48"/>
      <c r="BF78" s="48"/>
      <c r="BG78" s="48"/>
      <c r="BH78" s="48"/>
      <c r="BI78" s="48"/>
      <c r="BJ78" s="48"/>
      <c r="BK78" s="48"/>
      <c r="BL78" s="48"/>
      <c r="BM78" s="48"/>
      <c r="BN78" s="48"/>
      <c r="BO78" s="48"/>
      <c r="BP78" s="48"/>
      <c r="BQ78" s="48"/>
      <c r="BR78" s="48"/>
      <c r="BS78" s="52"/>
    </row>
    <row r="79" spans="1:71" ht="30" customHeight="1" x14ac:dyDescent="0.15">
      <c r="A79" s="22" t="s">
        <v>1050</v>
      </c>
      <c r="B79" s="22" t="s">
        <v>1050</v>
      </c>
      <c r="C79" s="23" t="s">
        <v>165</v>
      </c>
      <c r="D79" s="24" t="s">
        <v>643</v>
      </c>
      <c r="E79" s="25" t="s">
        <v>512</v>
      </c>
      <c r="F79" s="25" t="s">
        <v>644</v>
      </c>
      <c r="G79" s="26" t="s">
        <v>107</v>
      </c>
      <c r="H79" s="62" t="s">
        <v>1051</v>
      </c>
      <c r="I79" s="62" t="s">
        <v>1052</v>
      </c>
      <c r="J79" s="63">
        <v>15077</v>
      </c>
      <c r="K79" s="47">
        <v>37530</v>
      </c>
      <c r="L79" s="46">
        <v>37533</v>
      </c>
      <c r="M79" s="64" t="s">
        <v>171</v>
      </c>
      <c r="N79" s="135" t="s">
        <v>1053</v>
      </c>
      <c r="O79" s="95" t="s">
        <v>1054</v>
      </c>
      <c r="P79" s="135" t="s">
        <v>1055</v>
      </c>
      <c r="Q79" s="96">
        <v>0</v>
      </c>
      <c r="R79" s="94" t="s">
        <v>1056</v>
      </c>
      <c r="S79" s="62" t="s">
        <v>1057</v>
      </c>
      <c r="T79" s="62" t="s">
        <v>1058</v>
      </c>
      <c r="U79" s="176">
        <v>64</v>
      </c>
      <c r="V79" s="46">
        <v>25673</v>
      </c>
      <c r="W79" s="67">
        <v>175</v>
      </c>
      <c r="X79" s="68"/>
      <c r="Y79" s="67"/>
      <c r="Z79" s="69">
        <v>179</v>
      </c>
      <c r="AA79" s="70"/>
      <c r="AB79" s="71"/>
      <c r="AC79" s="72">
        <v>515</v>
      </c>
      <c r="AD79" s="69">
        <v>68</v>
      </c>
      <c r="AE79" s="44">
        <v>0.41666666666666669</v>
      </c>
      <c r="AF79" s="59">
        <v>0.875</v>
      </c>
      <c r="AG79" s="44"/>
      <c r="AH79" s="132"/>
      <c r="AI79" s="44" t="s">
        <v>485</v>
      </c>
      <c r="AJ79" s="44"/>
      <c r="AK79" s="73">
        <v>1</v>
      </c>
      <c r="AL79" s="44" t="s">
        <v>1059</v>
      </c>
      <c r="AM79" s="44"/>
      <c r="AN79" s="44" t="s">
        <v>119</v>
      </c>
      <c r="AO79" s="45">
        <v>58078</v>
      </c>
      <c r="AP79" s="52">
        <v>27118</v>
      </c>
      <c r="AQ79" s="24" t="s">
        <v>87</v>
      </c>
      <c r="AR79" s="24" t="s">
        <v>87</v>
      </c>
      <c r="AS79" s="47">
        <v>37685</v>
      </c>
      <c r="AT79" s="24" t="s">
        <v>88</v>
      </c>
      <c r="AU79" s="24" t="s">
        <v>88</v>
      </c>
      <c r="AV79" s="48" t="s">
        <v>180</v>
      </c>
      <c r="AW79" s="48" t="s">
        <v>1060</v>
      </c>
      <c r="AX79" s="48" t="s">
        <v>1061</v>
      </c>
      <c r="AY79" s="48" t="s">
        <v>1062</v>
      </c>
      <c r="AZ79" s="50" t="s">
        <v>1063</v>
      </c>
      <c r="BA79" s="50" t="s">
        <v>1064</v>
      </c>
      <c r="BB79" s="49" t="s">
        <v>1065</v>
      </c>
      <c r="BC79" s="49" t="s">
        <v>1066</v>
      </c>
      <c r="BD79" s="49" t="s">
        <v>1067</v>
      </c>
      <c r="BE79" s="48"/>
      <c r="BF79" s="48"/>
      <c r="BG79" s="48"/>
      <c r="BH79" s="48"/>
      <c r="BI79" s="48"/>
      <c r="BJ79" s="48"/>
      <c r="BK79" s="48"/>
      <c r="BL79" s="48"/>
      <c r="BM79" s="48"/>
      <c r="BN79" s="48"/>
      <c r="BO79" s="48"/>
      <c r="BP79" s="48"/>
      <c r="BQ79" s="48"/>
      <c r="BR79" s="48"/>
      <c r="BS79" s="52"/>
    </row>
    <row r="80" spans="1:71" ht="30" customHeight="1" x14ac:dyDescent="0.15">
      <c r="A80" s="22" t="s">
        <v>158</v>
      </c>
      <c r="B80" s="22" t="s">
        <v>142</v>
      </c>
      <c r="C80" s="23" t="s">
        <v>467</v>
      </c>
      <c r="D80" s="24" t="s">
        <v>143</v>
      </c>
      <c r="E80" s="25" t="s">
        <v>144</v>
      </c>
      <c r="F80" s="25" t="s">
        <v>145</v>
      </c>
      <c r="G80" s="26" t="s">
        <v>107</v>
      </c>
      <c r="H80" s="62" t="s">
        <v>708</v>
      </c>
      <c r="I80" s="62" t="s">
        <v>147</v>
      </c>
      <c r="J80" s="63">
        <v>5728</v>
      </c>
      <c r="K80" s="47">
        <v>37530</v>
      </c>
      <c r="L80" s="46">
        <v>37580</v>
      </c>
      <c r="M80" s="64" t="s">
        <v>626</v>
      </c>
      <c r="N80" s="62" t="s">
        <v>148</v>
      </c>
      <c r="O80" s="62" t="s">
        <v>149</v>
      </c>
      <c r="P80" s="62" t="s">
        <v>150</v>
      </c>
      <c r="Q80" s="65">
        <v>0</v>
      </c>
      <c r="R80" s="62" t="s">
        <v>151</v>
      </c>
      <c r="S80" s="62" t="s">
        <v>152</v>
      </c>
      <c r="T80" s="62" t="s">
        <v>153</v>
      </c>
      <c r="U80" s="181">
        <v>1</v>
      </c>
      <c r="V80" s="46">
        <v>37196</v>
      </c>
      <c r="W80" s="67">
        <v>36</v>
      </c>
      <c r="X80" s="68"/>
      <c r="Y80" s="67"/>
      <c r="Z80" s="69">
        <v>16</v>
      </c>
      <c r="AA80" s="70"/>
      <c r="AB80" s="71"/>
      <c r="AC80" s="72">
        <v>35</v>
      </c>
      <c r="AD80" s="69">
        <v>21</v>
      </c>
      <c r="AE80" s="44">
        <v>0.41666666666666669</v>
      </c>
      <c r="AF80" s="44">
        <v>0.95833333333333337</v>
      </c>
      <c r="AG80" s="44"/>
      <c r="AH80" s="44"/>
      <c r="AI80" s="44" t="s">
        <v>1068</v>
      </c>
      <c r="AJ80" s="44"/>
      <c r="AK80" s="73">
        <v>1</v>
      </c>
      <c r="AL80" s="44" t="s">
        <v>155</v>
      </c>
      <c r="AM80" s="44"/>
      <c r="AN80" s="44" t="s">
        <v>119</v>
      </c>
      <c r="AO80" s="45">
        <v>10356</v>
      </c>
      <c r="AP80" s="46">
        <v>36710</v>
      </c>
      <c r="AQ80" s="24" t="s">
        <v>87</v>
      </c>
      <c r="AR80" s="24" t="s">
        <v>88</v>
      </c>
      <c r="AS80" s="24" t="s">
        <v>88</v>
      </c>
      <c r="AT80" s="24" t="s">
        <v>88</v>
      </c>
      <c r="AU80" s="24" t="s">
        <v>88</v>
      </c>
      <c r="AV80" s="48" t="s">
        <v>156</v>
      </c>
      <c r="AW80" s="48" t="s">
        <v>157</v>
      </c>
      <c r="AX80" s="48" t="s">
        <v>158</v>
      </c>
      <c r="AY80" s="50" t="s">
        <v>159</v>
      </c>
      <c r="AZ80" s="49" t="s">
        <v>160</v>
      </c>
      <c r="BA80" s="50" t="s">
        <v>161</v>
      </c>
      <c r="BB80" s="50" t="s">
        <v>162</v>
      </c>
      <c r="BC80" s="48"/>
      <c r="BD80" s="48"/>
      <c r="BE80" s="48"/>
      <c r="BF80" s="48"/>
      <c r="BG80" s="48"/>
      <c r="BH80" s="48"/>
      <c r="BI80" s="48"/>
      <c r="BJ80" s="48"/>
      <c r="BK80" s="48"/>
      <c r="BL80" s="48"/>
      <c r="BM80" s="48"/>
      <c r="BN80" s="48"/>
      <c r="BO80" s="48"/>
      <c r="BP80" s="48"/>
      <c r="BQ80" s="48"/>
      <c r="BR80" s="48"/>
      <c r="BS80" s="61"/>
    </row>
    <row r="81" spans="1:71" ht="30" customHeight="1" x14ac:dyDescent="0.15">
      <c r="A81" s="22" t="s">
        <v>158</v>
      </c>
      <c r="B81" s="22" t="s">
        <v>142</v>
      </c>
      <c r="C81" s="23" t="s">
        <v>471</v>
      </c>
      <c r="D81" s="24" t="s">
        <v>143</v>
      </c>
      <c r="E81" s="25" t="s">
        <v>144</v>
      </c>
      <c r="F81" s="25" t="s">
        <v>145</v>
      </c>
      <c r="G81" s="26" t="s">
        <v>107</v>
      </c>
      <c r="H81" s="62" t="s">
        <v>708</v>
      </c>
      <c r="I81" s="62" t="s">
        <v>147</v>
      </c>
      <c r="J81" s="63">
        <v>5728</v>
      </c>
      <c r="K81" s="47">
        <v>37530</v>
      </c>
      <c r="L81" s="46">
        <v>37580</v>
      </c>
      <c r="M81" s="64" t="s">
        <v>346</v>
      </c>
      <c r="N81" s="62" t="s">
        <v>148</v>
      </c>
      <c r="O81" s="62" t="s">
        <v>149</v>
      </c>
      <c r="P81" s="62" t="s">
        <v>150</v>
      </c>
      <c r="Q81" s="65">
        <v>0</v>
      </c>
      <c r="R81" s="62" t="s">
        <v>151</v>
      </c>
      <c r="S81" s="62" t="s">
        <v>152</v>
      </c>
      <c r="T81" s="62" t="s">
        <v>153</v>
      </c>
      <c r="U81" s="176">
        <v>1</v>
      </c>
      <c r="V81" s="46">
        <v>37196</v>
      </c>
      <c r="W81" s="67">
        <v>36</v>
      </c>
      <c r="X81" s="68"/>
      <c r="Y81" s="67"/>
      <c r="Z81" s="69">
        <v>16</v>
      </c>
      <c r="AA81" s="70"/>
      <c r="AB81" s="71"/>
      <c r="AC81" s="72">
        <v>35</v>
      </c>
      <c r="AD81" s="69">
        <v>21</v>
      </c>
      <c r="AE81" s="44">
        <v>0.41666666666666669</v>
      </c>
      <c r="AF81" s="42">
        <v>0.95833333333333337</v>
      </c>
      <c r="AG81" s="44"/>
      <c r="AH81" s="44"/>
      <c r="AI81" s="42" t="s">
        <v>1068</v>
      </c>
      <c r="AJ81" s="44"/>
      <c r="AK81" s="73">
        <v>1</v>
      </c>
      <c r="AL81" s="44" t="s">
        <v>155</v>
      </c>
      <c r="AM81" s="44"/>
      <c r="AN81" s="44" t="s">
        <v>119</v>
      </c>
      <c r="AO81" s="45">
        <v>10356</v>
      </c>
      <c r="AP81" s="46">
        <v>36710</v>
      </c>
      <c r="AQ81" s="24" t="s">
        <v>87</v>
      </c>
      <c r="AR81" s="24" t="s">
        <v>87</v>
      </c>
      <c r="AS81" s="47">
        <v>37685</v>
      </c>
      <c r="AT81" s="24" t="s">
        <v>88</v>
      </c>
      <c r="AU81" s="24" t="s">
        <v>88</v>
      </c>
      <c r="AV81" s="48" t="s">
        <v>156</v>
      </c>
      <c r="AW81" s="48" t="s">
        <v>157</v>
      </c>
      <c r="AX81" s="48" t="s">
        <v>158</v>
      </c>
      <c r="AY81" s="50" t="s">
        <v>159</v>
      </c>
      <c r="AZ81" s="49" t="s">
        <v>160</v>
      </c>
      <c r="BA81" s="50" t="s">
        <v>161</v>
      </c>
      <c r="BB81" s="50" t="s">
        <v>162</v>
      </c>
      <c r="BC81" s="48"/>
      <c r="BD81" s="48"/>
      <c r="BE81" s="48"/>
      <c r="BF81" s="48"/>
      <c r="BG81" s="48"/>
      <c r="BH81" s="48"/>
      <c r="BI81" s="48"/>
      <c r="BJ81" s="48"/>
      <c r="BK81" s="48"/>
      <c r="BL81" s="48"/>
      <c r="BM81" s="48"/>
      <c r="BN81" s="48"/>
      <c r="BO81" s="48"/>
      <c r="BP81" s="48"/>
      <c r="BQ81" s="48"/>
      <c r="BR81" s="48"/>
      <c r="BS81" s="61"/>
    </row>
    <row r="82" spans="1:71" ht="30" customHeight="1" x14ac:dyDescent="0.15">
      <c r="A82" s="22" t="s">
        <v>584</v>
      </c>
      <c r="B82" s="22" t="s">
        <v>501</v>
      </c>
      <c r="C82" s="23" t="s">
        <v>471</v>
      </c>
      <c r="D82" s="24" t="s">
        <v>166</v>
      </c>
      <c r="E82" s="25" t="s">
        <v>572</v>
      </c>
      <c r="F82" s="25" t="s">
        <v>168</v>
      </c>
      <c r="G82" s="26" t="s">
        <v>107</v>
      </c>
      <c r="H82" s="62" t="s">
        <v>573</v>
      </c>
      <c r="I82" s="62" t="s">
        <v>574</v>
      </c>
      <c r="J82" s="63">
        <v>12513</v>
      </c>
      <c r="K82" s="47">
        <v>37531</v>
      </c>
      <c r="L82" s="46">
        <v>37544</v>
      </c>
      <c r="M82" s="64" t="s">
        <v>171</v>
      </c>
      <c r="N82" s="95" t="s">
        <v>575</v>
      </c>
      <c r="O82" s="95" t="s">
        <v>576</v>
      </c>
      <c r="P82" s="95" t="s">
        <v>577</v>
      </c>
      <c r="Q82" s="96">
        <v>0</v>
      </c>
      <c r="R82" s="62" t="s">
        <v>578</v>
      </c>
      <c r="S82" s="62" t="s">
        <v>579</v>
      </c>
      <c r="T82" s="161" t="s">
        <v>838</v>
      </c>
      <c r="U82" s="181">
        <v>74</v>
      </c>
      <c r="V82" s="46"/>
      <c r="W82" s="67">
        <v>41</v>
      </c>
      <c r="X82" s="68"/>
      <c r="Y82" s="67"/>
      <c r="Z82" s="69">
        <v>11</v>
      </c>
      <c r="AA82" s="70"/>
      <c r="AB82" s="71"/>
      <c r="AC82" s="72">
        <v>260</v>
      </c>
      <c r="AD82" s="69">
        <v>120</v>
      </c>
      <c r="AE82" s="44">
        <v>0.375</v>
      </c>
      <c r="AF82" s="42">
        <v>0.95833333333333337</v>
      </c>
      <c r="AG82" s="44"/>
      <c r="AH82" s="44">
        <v>0.875</v>
      </c>
      <c r="AI82" s="44" t="s">
        <v>581</v>
      </c>
      <c r="AJ82" s="44"/>
      <c r="AK82" s="73">
        <v>3</v>
      </c>
      <c r="AL82" s="44" t="s">
        <v>382</v>
      </c>
      <c r="AM82" s="44"/>
      <c r="AN82" s="44" t="s">
        <v>119</v>
      </c>
      <c r="AO82" s="45">
        <v>40812.400000000001</v>
      </c>
      <c r="AP82" s="46">
        <v>34409</v>
      </c>
      <c r="AQ82" s="24" t="s">
        <v>87</v>
      </c>
      <c r="AR82" s="24" t="s">
        <v>87</v>
      </c>
      <c r="AS82" s="47">
        <v>37685</v>
      </c>
      <c r="AT82" s="24" t="s">
        <v>88</v>
      </c>
      <c r="AU82" s="24" t="s">
        <v>88</v>
      </c>
      <c r="AV82" s="48" t="s">
        <v>180</v>
      </c>
      <c r="AW82" s="48" t="s">
        <v>582</v>
      </c>
      <c r="AX82" s="48" t="s">
        <v>583</v>
      </c>
      <c r="AY82" s="48" t="s">
        <v>584</v>
      </c>
      <c r="AZ82" s="49" t="s">
        <v>585</v>
      </c>
      <c r="BA82" s="49" t="s">
        <v>586</v>
      </c>
      <c r="BB82" s="49" t="s">
        <v>587</v>
      </c>
      <c r="BC82" s="49" t="s">
        <v>588</v>
      </c>
      <c r="BD82" s="48"/>
      <c r="BE82" s="48"/>
      <c r="BF82" s="48"/>
      <c r="BG82" s="48"/>
      <c r="BH82" s="48"/>
      <c r="BI82" s="48"/>
      <c r="BJ82" s="48"/>
      <c r="BK82" s="48"/>
      <c r="BL82" s="48"/>
      <c r="BM82" s="48"/>
      <c r="BN82" s="48"/>
      <c r="BO82" s="48"/>
      <c r="BP82" s="48"/>
      <c r="BQ82" s="48"/>
      <c r="BR82" s="48"/>
      <c r="BS82" s="61"/>
    </row>
    <row r="83" spans="1:71" ht="30" customHeight="1" x14ac:dyDescent="0.15">
      <c r="A83" s="22" t="s">
        <v>1069</v>
      </c>
      <c r="B83" s="22" t="s">
        <v>1069</v>
      </c>
      <c r="C83" s="23" t="s">
        <v>165</v>
      </c>
      <c r="D83" s="24" t="s">
        <v>184</v>
      </c>
      <c r="E83" s="25" t="s">
        <v>185</v>
      </c>
      <c r="F83" s="25" t="s">
        <v>186</v>
      </c>
      <c r="G83" s="26" t="s">
        <v>210</v>
      </c>
      <c r="H83" s="62" t="s">
        <v>1070</v>
      </c>
      <c r="I83" s="62" t="s">
        <v>1071</v>
      </c>
      <c r="J83" s="63">
        <v>4913</v>
      </c>
      <c r="K83" s="47">
        <v>37531</v>
      </c>
      <c r="L83" s="46">
        <v>37591</v>
      </c>
      <c r="M83" s="64" t="s">
        <v>213</v>
      </c>
      <c r="N83" s="95" t="s">
        <v>1072</v>
      </c>
      <c r="O83" s="95" t="s">
        <v>1073</v>
      </c>
      <c r="P83" s="95" t="s">
        <v>1074</v>
      </c>
      <c r="Q83" s="96">
        <v>0</v>
      </c>
      <c r="R83" s="62" t="s">
        <v>217</v>
      </c>
      <c r="S83" s="62" t="s">
        <v>218</v>
      </c>
      <c r="T83" s="62" t="s">
        <v>219</v>
      </c>
      <c r="U83" s="176">
        <v>0</v>
      </c>
      <c r="V83" s="46">
        <v>36176</v>
      </c>
      <c r="W83" s="67">
        <v>140</v>
      </c>
      <c r="X83" s="68"/>
      <c r="Y83" s="67"/>
      <c r="Z83" s="69">
        <v>171</v>
      </c>
      <c r="AA83" s="70"/>
      <c r="AB83" s="71"/>
      <c r="AC83" s="72">
        <v>88</v>
      </c>
      <c r="AD83" s="69">
        <v>40</v>
      </c>
      <c r="AE83" s="42">
        <v>0.375</v>
      </c>
      <c r="AF83" s="59">
        <v>0.91666666666666663</v>
      </c>
      <c r="AG83" s="44"/>
      <c r="AH83" s="132"/>
      <c r="AI83" s="42" t="s">
        <v>304</v>
      </c>
      <c r="AJ83" s="44"/>
      <c r="AK83" s="73">
        <v>1</v>
      </c>
      <c r="AL83" s="44" t="s">
        <v>522</v>
      </c>
      <c r="AM83" s="44"/>
      <c r="AN83" s="89" t="s">
        <v>1075</v>
      </c>
      <c r="AO83" s="45">
        <v>9293</v>
      </c>
      <c r="AP83" s="46">
        <v>35461</v>
      </c>
      <c r="AQ83" s="24" t="s">
        <v>87</v>
      </c>
      <c r="AR83" s="24" t="s">
        <v>87</v>
      </c>
      <c r="AS83" s="47">
        <v>37706</v>
      </c>
      <c r="AT83" s="24" t="s">
        <v>88</v>
      </c>
      <c r="AU83" s="24" t="s">
        <v>88</v>
      </c>
      <c r="AV83" s="48" t="s">
        <v>180</v>
      </c>
      <c r="AW83" s="48" t="s">
        <v>1076</v>
      </c>
      <c r="AX83" s="48" t="s">
        <v>1077</v>
      </c>
      <c r="AY83" s="48" t="s">
        <v>1078</v>
      </c>
      <c r="AZ83" s="49" t="s">
        <v>1079</v>
      </c>
      <c r="BA83" s="48"/>
      <c r="BB83" s="48"/>
      <c r="BC83" s="48"/>
      <c r="BD83" s="48"/>
      <c r="BE83" s="48"/>
      <c r="BF83" s="48"/>
      <c r="BG83" s="48"/>
      <c r="BH83" s="48"/>
      <c r="BI83" s="48"/>
      <c r="BJ83" s="48"/>
      <c r="BK83" s="48"/>
      <c r="BL83" s="48"/>
      <c r="BM83" s="48"/>
      <c r="BN83" s="48"/>
      <c r="BO83" s="48"/>
      <c r="BP83" s="48"/>
      <c r="BQ83" s="48"/>
      <c r="BR83" s="48"/>
      <c r="BS83" s="52"/>
    </row>
    <row r="84" spans="1:71" ht="30" customHeight="1" x14ac:dyDescent="0.15">
      <c r="A84" s="138" t="s">
        <v>1080</v>
      </c>
      <c r="B84" s="138" t="s">
        <v>1080</v>
      </c>
      <c r="C84" s="139" t="s">
        <v>165</v>
      </c>
      <c r="D84" s="124" t="s">
        <v>143</v>
      </c>
      <c r="E84" s="140" t="s">
        <v>144</v>
      </c>
      <c r="F84" s="140" t="s">
        <v>145</v>
      </c>
      <c r="G84" s="141" t="s">
        <v>107</v>
      </c>
      <c r="H84" s="142" t="s">
        <v>1081</v>
      </c>
      <c r="I84" s="142" t="s">
        <v>1082</v>
      </c>
      <c r="J84" s="143">
        <v>3704</v>
      </c>
      <c r="K84" s="125">
        <v>37559</v>
      </c>
      <c r="L84" s="126">
        <v>37591</v>
      </c>
      <c r="M84" s="145" t="s">
        <v>1083</v>
      </c>
      <c r="N84" s="146" t="s">
        <v>1084</v>
      </c>
      <c r="O84" s="146" t="s">
        <v>1085</v>
      </c>
      <c r="P84" s="146" t="s">
        <v>1086</v>
      </c>
      <c r="Q84" s="147">
        <v>0</v>
      </c>
      <c r="R84" s="142" t="s">
        <v>1087</v>
      </c>
      <c r="S84" s="142" t="s">
        <v>1088</v>
      </c>
      <c r="T84" s="142" t="s">
        <v>1089</v>
      </c>
      <c r="U84" s="177">
        <v>1</v>
      </c>
      <c r="V84" s="126"/>
      <c r="W84" s="149">
        <v>38</v>
      </c>
      <c r="X84" s="150"/>
      <c r="Y84" s="149"/>
      <c r="Z84" s="151">
        <v>10</v>
      </c>
      <c r="AA84" s="152"/>
      <c r="AB84" s="153"/>
      <c r="AC84" s="154">
        <v>54</v>
      </c>
      <c r="AD84" s="151">
        <v>9</v>
      </c>
      <c r="AE84" s="155">
        <v>0.45833333333333331</v>
      </c>
      <c r="AF84" s="189">
        <v>0.875</v>
      </c>
      <c r="AG84" s="155"/>
      <c r="AH84" s="189"/>
      <c r="AI84" s="155" t="s">
        <v>1090</v>
      </c>
      <c r="AJ84" s="155"/>
      <c r="AK84" s="157">
        <v>1</v>
      </c>
      <c r="AL84" s="155" t="s">
        <v>1091</v>
      </c>
      <c r="AM84" s="155"/>
      <c r="AN84" s="155"/>
      <c r="AO84" s="158">
        <v>10586.109</v>
      </c>
      <c r="AP84" s="178">
        <v>31323</v>
      </c>
      <c r="AQ84" s="124" t="s">
        <v>87</v>
      </c>
      <c r="AR84" s="124" t="s">
        <v>88</v>
      </c>
      <c r="AS84" s="125" t="s">
        <v>88</v>
      </c>
      <c r="AT84" s="124" t="s">
        <v>88</v>
      </c>
      <c r="AU84" s="124" t="s">
        <v>88</v>
      </c>
      <c r="AV84" s="137" t="s">
        <v>180</v>
      </c>
      <c r="AW84" s="137" t="s">
        <v>1092</v>
      </c>
      <c r="AX84" s="179" t="s">
        <v>1093</v>
      </c>
      <c r="AY84" s="137" t="s">
        <v>1094</v>
      </c>
      <c r="AZ84" s="179" t="s">
        <v>1095</v>
      </c>
      <c r="BA84" s="159" t="s">
        <v>1096</v>
      </c>
      <c r="BB84" s="137"/>
      <c r="BC84" s="137"/>
      <c r="BD84" s="137"/>
      <c r="BE84" s="137"/>
      <c r="BF84" s="137"/>
      <c r="BG84" s="137"/>
      <c r="BH84" s="137"/>
      <c r="BI84" s="137"/>
      <c r="BJ84" s="137"/>
      <c r="BK84" s="137"/>
      <c r="BL84" s="137"/>
      <c r="BM84" s="137"/>
      <c r="BN84" s="137"/>
      <c r="BO84" s="137"/>
      <c r="BP84" s="137"/>
      <c r="BQ84" s="137"/>
      <c r="BR84" s="137"/>
      <c r="BS84" s="52"/>
    </row>
    <row r="85" spans="1:71" ht="30" customHeight="1" x14ac:dyDescent="0.15">
      <c r="A85" s="22" t="s">
        <v>1097</v>
      </c>
      <c r="B85" s="22" t="s">
        <v>1097</v>
      </c>
      <c r="C85" s="23" t="s">
        <v>72</v>
      </c>
      <c r="D85" s="24" t="s">
        <v>714</v>
      </c>
      <c r="E85" s="25" t="s">
        <v>715</v>
      </c>
      <c r="F85" s="25" t="s">
        <v>716</v>
      </c>
      <c r="G85" s="26" t="s">
        <v>210</v>
      </c>
      <c r="H85" s="27" t="s">
        <v>1098</v>
      </c>
      <c r="I85" s="27" t="s">
        <v>1099</v>
      </c>
      <c r="J85" s="28">
        <v>3112</v>
      </c>
      <c r="K85" s="29">
        <v>37559</v>
      </c>
      <c r="L85" s="30">
        <v>37803</v>
      </c>
      <c r="M85" s="31" t="s">
        <v>79</v>
      </c>
      <c r="N85" s="97" t="s">
        <v>1100</v>
      </c>
      <c r="O85" s="97" t="s">
        <v>1101</v>
      </c>
      <c r="P85" s="190" t="s">
        <v>1102</v>
      </c>
      <c r="Q85" s="98">
        <v>0</v>
      </c>
      <c r="R85" s="27" t="s">
        <v>1100</v>
      </c>
      <c r="S85" s="97" t="s">
        <v>1101</v>
      </c>
      <c r="T85" s="97" t="s">
        <v>1103</v>
      </c>
      <c r="U85" s="181">
        <v>0</v>
      </c>
      <c r="V85" s="30">
        <v>37832</v>
      </c>
      <c r="W85" s="38">
        <v>200</v>
      </c>
      <c r="X85" s="39"/>
      <c r="Y85" s="38"/>
      <c r="Z85" s="41">
        <v>157</v>
      </c>
      <c r="AA85" s="56"/>
      <c r="AB85" s="57"/>
      <c r="AC85" s="40">
        <v>130</v>
      </c>
      <c r="AD85" s="41">
        <v>52</v>
      </c>
      <c r="AE85" s="42">
        <v>0.41666666666666669</v>
      </c>
      <c r="AF85" s="59">
        <v>0.91666666666666663</v>
      </c>
      <c r="AG85" s="42"/>
      <c r="AH85" s="59"/>
      <c r="AI85" s="42" t="s">
        <v>1104</v>
      </c>
      <c r="AJ85" s="42"/>
      <c r="AK85" s="43">
        <v>2</v>
      </c>
      <c r="AL85" s="42" t="s">
        <v>1105</v>
      </c>
      <c r="AM85" s="42"/>
      <c r="AN85" s="44" t="s">
        <v>285</v>
      </c>
      <c r="AO85" s="45">
        <v>5564</v>
      </c>
      <c r="AP85" s="46">
        <v>37559</v>
      </c>
      <c r="AQ85" s="24" t="s">
        <v>286</v>
      </c>
      <c r="AR85" s="24" t="s">
        <v>87</v>
      </c>
      <c r="AS85" s="47">
        <v>37791</v>
      </c>
      <c r="AT85" s="24" t="s">
        <v>88</v>
      </c>
      <c r="AU85" s="24" t="s">
        <v>88</v>
      </c>
      <c r="AV85" s="48" t="s">
        <v>1106</v>
      </c>
      <c r="AW85" s="49" t="s">
        <v>1107</v>
      </c>
      <c r="AX85" s="50" t="s">
        <v>1108</v>
      </c>
      <c r="AY85" s="50" t="s">
        <v>1109</v>
      </c>
      <c r="AZ85" s="49" t="s">
        <v>1110</v>
      </c>
      <c r="BA85" s="49" t="s">
        <v>1111</v>
      </c>
      <c r="BB85" s="49" t="s">
        <v>1112</v>
      </c>
      <c r="BC85" s="48"/>
      <c r="BD85" s="48"/>
      <c r="BE85" s="48"/>
      <c r="BF85" s="48"/>
      <c r="BG85" s="48"/>
      <c r="BH85" s="48"/>
      <c r="BI85" s="48"/>
      <c r="BJ85" s="48"/>
      <c r="BK85" s="48"/>
      <c r="BL85" s="48"/>
      <c r="BM85" s="48"/>
      <c r="BN85" s="48"/>
      <c r="BO85" s="48"/>
      <c r="BP85" s="48"/>
      <c r="BQ85" s="48"/>
      <c r="BR85" s="48"/>
      <c r="BS85" s="52"/>
    </row>
    <row r="86" spans="1:71" ht="30" customHeight="1" x14ac:dyDescent="0.15">
      <c r="A86" s="22" t="s">
        <v>772</v>
      </c>
      <c r="B86" s="22" t="s">
        <v>765</v>
      </c>
      <c r="C86" s="23" t="s">
        <v>471</v>
      </c>
      <c r="D86" s="24" t="s">
        <v>766</v>
      </c>
      <c r="E86" s="25" t="s">
        <v>759</v>
      </c>
      <c r="F86" s="25" t="s">
        <v>767</v>
      </c>
      <c r="G86" s="26" t="s">
        <v>376</v>
      </c>
      <c r="H86" s="62" t="s">
        <v>768</v>
      </c>
      <c r="I86" s="62" t="s">
        <v>769</v>
      </c>
      <c r="J86" s="63">
        <v>9437</v>
      </c>
      <c r="K86" s="47">
        <v>37559</v>
      </c>
      <c r="L86" s="46">
        <v>37568</v>
      </c>
      <c r="M86" s="64" t="s">
        <v>1113</v>
      </c>
      <c r="N86" s="95" t="s">
        <v>550</v>
      </c>
      <c r="O86" s="62" t="s">
        <v>551</v>
      </c>
      <c r="P86" s="62" t="s">
        <v>734</v>
      </c>
      <c r="Q86" s="96">
        <v>0</v>
      </c>
      <c r="R86" s="62" t="s">
        <v>550</v>
      </c>
      <c r="S86" s="62" t="s">
        <v>551</v>
      </c>
      <c r="T86" s="62" t="s">
        <v>734</v>
      </c>
      <c r="U86" s="176">
        <v>1</v>
      </c>
      <c r="V86" s="46">
        <v>36111</v>
      </c>
      <c r="W86" s="67">
        <v>473</v>
      </c>
      <c r="X86" s="68"/>
      <c r="Y86" s="67"/>
      <c r="Z86" s="69">
        <v>275</v>
      </c>
      <c r="AA86" s="70"/>
      <c r="AB86" s="71"/>
      <c r="AC86" s="72">
        <v>380</v>
      </c>
      <c r="AD86" s="41">
        <v>40</v>
      </c>
      <c r="AE86" s="44">
        <v>0.375</v>
      </c>
      <c r="AF86" s="42">
        <v>0.875</v>
      </c>
      <c r="AG86" s="44"/>
      <c r="AH86" s="42"/>
      <c r="AI86" s="44" t="s">
        <v>581</v>
      </c>
      <c r="AJ86" s="44"/>
      <c r="AK86" s="73">
        <v>3</v>
      </c>
      <c r="AL86" s="44" t="s">
        <v>382</v>
      </c>
      <c r="AM86" s="44"/>
      <c r="AN86" s="89" t="s">
        <v>770</v>
      </c>
      <c r="AO86" s="45">
        <v>12681</v>
      </c>
      <c r="AP86" s="46">
        <v>35597</v>
      </c>
      <c r="AQ86" s="24" t="s">
        <v>87</v>
      </c>
      <c r="AR86" s="24" t="s">
        <v>87</v>
      </c>
      <c r="AS86" s="47">
        <v>37791</v>
      </c>
      <c r="AT86" s="24" t="s">
        <v>88</v>
      </c>
      <c r="AU86" s="24" t="s">
        <v>88</v>
      </c>
      <c r="AV86" s="48" t="s">
        <v>180</v>
      </c>
      <c r="AW86" s="48" t="s">
        <v>771</v>
      </c>
      <c r="AX86" s="48" t="s">
        <v>772</v>
      </c>
      <c r="AY86" s="48"/>
      <c r="AZ86" s="48"/>
      <c r="BA86" s="48"/>
      <c r="BB86" s="48"/>
      <c r="BC86" s="48"/>
      <c r="BD86" s="48"/>
      <c r="BE86" s="48"/>
      <c r="BF86" s="48"/>
      <c r="BG86" s="48"/>
      <c r="BH86" s="48"/>
      <c r="BI86" s="48"/>
      <c r="BJ86" s="48"/>
      <c r="BK86" s="48"/>
      <c r="BL86" s="48"/>
      <c r="BM86" s="48"/>
      <c r="BN86" s="48"/>
      <c r="BO86" s="48"/>
      <c r="BP86" s="48"/>
      <c r="BQ86" s="48"/>
      <c r="BR86" s="48"/>
      <c r="BS86" s="61"/>
    </row>
    <row r="87" spans="1:71" ht="30" customHeight="1" x14ac:dyDescent="0.15">
      <c r="A87" s="22" t="s">
        <v>89</v>
      </c>
      <c r="B87" s="22" t="s">
        <v>71</v>
      </c>
      <c r="C87" s="23" t="s">
        <v>467</v>
      </c>
      <c r="D87" s="24" t="s">
        <v>73</v>
      </c>
      <c r="E87" s="25" t="s">
        <v>74</v>
      </c>
      <c r="F87" s="25" t="s">
        <v>75</v>
      </c>
      <c r="G87" s="26" t="s">
        <v>76</v>
      </c>
      <c r="H87" s="62" t="s">
        <v>77</v>
      </c>
      <c r="I87" s="62" t="s">
        <v>1114</v>
      </c>
      <c r="J87" s="63">
        <v>6864</v>
      </c>
      <c r="K87" s="47">
        <v>37560</v>
      </c>
      <c r="L87" s="46">
        <v>37552</v>
      </c>
      <c r="M87" s="64" t="s">
        <v>632</v>
      </c>
      <c r="N87" s="191" t="s">
        <v>80</v>
      </c>
      <c r="O87" s="32" t="s">
        <v>1115</v>
      </c>
      <c r="P87" s="191" t="s">
        <v>1116</v>
      </c>
      <c r="Q87" s="65">
        <v>0</v>
      </c>
      <c r="R87" s="95" t="s">
        <v>80</v>
      </c>
      <c r="S87" s="191" t="s">
        <v>81</v>
      </c>
      <c r="T87" s="191" t="s">
        <v>82</v>
      </c>
      <c r="U87" s="192">
        <v>0</v>
      </c>
      <c r="V87" s="46"/>
      <c r="W87" s="193">
        <v>3860</v>
      </c>
      <c r="X87" s="194"/>
      <c r="Y87" s="195"/>
      <c r="Z87" s="67">
        <v>180</v>
      </c>
      <c r="AA87" s="67"/>
      <c r="AB87" s="68"/>
      <c r="AC87" s="72">
        <v>1118</v>
      </c>
      <c r="AD87" s="69">
        <v>337</v>
      </c>
      <c r="AE87" s="44">
        <v>0.33333333333333331</v>
      </c>
      <c r="AF87" s="44">
        <v>0.91666666666666663</v>
      </c>
      <c r="AG87" s="44"/>
      <c r="AH87" s="44"/>
      <c r="AI87" s="44" t="s">
        <v>83</v>
      </c>
      <c r="AJ87" s="44"/>
      <c r="AK87" s="73">
        <v>3</v>
      </c>
      <c r="AL87" s="44" t="s">
        <v>84</v>
      </c>
      <c r="AM87" s="44"/>
      <c r="AN87" s="44" t="s">
        <v>85</v>
      </c>
      <c r="AO87" s="45">
        <v>62205</v>
      </c>
      <c r="AP87" s="46">
        <v>36678</v>
      </c>
      <c r="AQ87" s="24" t="s">
        <v>87</v>
      </c>
      <c r="AR87" s="24" t="s">
        <v>88</v>
      </c>
      <c r="AS87" s="24" t="s">
        <v>88</v>
      </c>
      <c r="AT87" s="24" t="s">
        <v>88</v>
      </c>
      <c r="AU87" s="24" t="s">
        <v>88</v>
      </c>
      <c r="AV87" s="48" t="s">
        <v>71</v>
      </c>
      <c r="AW87" s="48" t="s">
        <v>89</v>
      </c>
      <c r="AX87" s="48" t="s">
        <v>90</v>
      </c>
      <c r="AY87" s="48" t="s">
        <v>91</v>
      </c>
      <c r="AZ87" s="48" t="s">
        <v>92</v>
      </c>
      <c r="BA87" s="49" t="s">
        <v>93</v>
      </c>
      <c r="BB87" s="49" t="s">
        <v>94</v>
      </c>
      <c r="BC87" s="49" t="s">
        <v>95</v>
      </c>
      <c r="BD87" s="50" t="s">
        <v>96</v>
      </c>
      <c r="BE87" s="50" t="s">
        <v>97</v>
      </c>
      <c r="BF87" s="50" t="s">
        <v>98</v>
      </c>
      <c r="BG87" s="50" t="s">
        <v>99</v>
      </c>
      <c r="BH87" s="50" t="s">
        <v>100</v>
      </c>
      <c r="BI87" s="50" t="s">
        <v>101</v>
      </c>
      <c r="BJ87" s="50" t="s">
        <v>102</v>
      </c>
      <c r="BK87" s="50" t="s">
        <v>103</v>
      </c>
      <c r="BL87" s="49" t="s">
        <v>104</v>
      </c>
      <c r="BM87" s="50" t="s">
        <v>105</v>
      </c>
      <c r="BN87" s="48"/>
      <c r="BO87" s="48"/>
      <c r="BP87" s="48"/>
      <c r="BQ87" s="48"/>
      <c r="BR87" s="51"/>
      <c r="BS87" s="52" t="s">
        <v>1117</v>
      </c>
    </row>
    <row r="88" spans="1:71" ht="30" customHeight="1" x14ac:dyDescent="0.15">
      <c r="A88" s="22" t="s">
        <v>1118</v>
      </c>
      <c r="B88" s="22" t="s">
        <v>1118</v>
      </c>
      <c r="C88" s="23" t="s">
        <v>165</v>
      </c>
      <c r="D88" s="24" t="s">
        <v>714</v>
      </c>
      <c r="E88" s="25" t="s">
        <v>715</v>
      </c>
      <c r="F88" s="25" t="s">
        <v>716</v>
      </c>
      <c r="G88" s="26" t="s">
        <v>210</v>
      </c>
      <c r="H88" s="62" t="s">
        <v>1119</v>
      </c>
      <c r="I88" s="62" t="s">
        <v>1120</v>
      </c>
      <c r="J88" s="63">
        <v>2275</v>
      </c>
      <c r="K88" s="47">
        <v>37580</v>
      </c>
      <c r="L88" s="46">
        <v>37606</v>
      </c>
      <c r="M88" s="64" t="s">
        <v>213</v>
      </c>
      <c r="N88" s="95" t="s">
        <v>1121</v>
      </c>
      <c r="O88" s="95" t="s">
        <v>1122</v>
      </c>
      <c r="P88" s="95" t="s">
        <v>1123</v>
      </c>
      <c r="Q88" s="96">
        <v>0</v>
      </c>
      <c r="R88" s="62" t="s">
        <v>1124</v>
      </c>
      <c r="S88" s="62" t="s">
        <v>579</v>
      </c>
      <c r="T88" s="62" t="s">
        <v>838</v>
      </c>
      <c r="U88" s="176">
        <v>0</v>
      </c>
      <c r="V88" s="46">
        <v>25283</v>
      </c>
      <c r="W88" s="67">
        <v>18</v>
      </c>
      <c r="X88" s="68"/>
      <c r="Y88" s="67"/>
      <c r="Z88" s="69">
        <v>106</v>
      </c>
      <c r="AA88" s="70"/>
      <c r="AB88" s="71"/>
      <c r="AC88" s="72">
        <v>82</v>
      </c>
      <c r="AD88" s="69">
        <v>30</v>
      </c>
      <c r="AE88" s="42">
        <v>0.39583333333333331</v>
      </c>
      <c r="AF88" s="59">
        <v>0.91666666666666663</v>
      </c>
      <c r="AG88" s="44"/>
      <c r="AH88" s="132"/>
      <c r="AI88" s="42" t="s">
        <v>1125</v>
      </c>
      <c r="AJ88" s="44"/>
      <c r="AK88" s="73">
        <v>1</v>
      </c>
      <c r="AL88" s="44" t="s">
        <v>522</v>
      </c>
      <c r="AM88" s="44"/>
      <c r="AN88" s="44" t="s">
        <v>285</v>
      </c>
      <c r="AO88" s="45">
        <v>2996.14</v>
      </c>
      <c r="AP88" s="52">
        <v>29017</v>
      </c>
      <c r="AQ88" s="24" t="s">
        <v>87</v>
      </c>
      <c r="AR88" s="24" t="s">
        <v>87</v>
      </c>
      <c r="AS88" s="47">
        <v>37791</v>
      </c>
      <c r="AT88" s="24" t="s">
        <v>88</v>
      </c>
      <c r="AU88" s="24" t="s">
        <v>88</v>
      </c>
      <c r="AV88" s="48" t="s">
        <v>180</v>
      </c>
      <c r="AW88" s="48" t="s">
        <v>1126</v>
      </c>
      <c r="AX88" s="50" t="s">
        <v>1127</v>
      </c>
      <c r="AY88" s="50" t="s">
        <v>1128</v>
      </c>
      <c r="AZ88" s="50" t="s">
        <v>1129</v>
      </c>
      <c r="BA88" s="50" t="s">
        <v>1130</v>
      </c>
      <c r="BB88" s="50" t="s">
        <v>1131</v>
      </c>
      <c r="BC88" s="50" t="s">
        <v>1132</v>
      </c>
      <c r="BD88" s="48" t="s">
        <v>1133</v>
      </c>
      <c r="BE88" s="49" t="s">
        <v>1134</v>
      </c>
      <c r="BF88" s="48"/>
      <c r="BG88" s="48"/>
      <c r="BH88" s="48"/>
      <c r="BI88" s="48"/>
      <c r="BJ88" s="48"/>
      <c r="BK88" s="48"/>
      <c r="BL88" s="48"/>
      <c r="BM88" s="48"/>
      <c r="BN88" s="48"/>
      <c r="BO88" s="48"/>
      <c r="BP88" s="48"/>
      <c r="BQ88" s="48"/>
      <c r="BR88" s="48"/>
      <c r="BS88" s="52"/>
    </row>
    <row r="89" spans="1:71" ht="30" customHeight="1" x14ac:dyDescent="0.15">
      <c r="A89" s="22" t="s">
        <v>1135</v>
      </c>
      <c r="B89" s="22" t="s">
        <v>1135</v>
      </c>
      <c r="C89" s="23" t="s">
        <v>72</v>
      </c>
      <c r="D89" s="24" t="s">
        <v>714</v>
      </c>
      <c r="E89" s="25" t="s">
        <v>715</v>
      </c>
      <c r="F89" s="25" t="s">
        <v>716</v>
      </c>
      <c r="G89" s="26" t="s">
        <v>376</v>
      </c>
      <c r="H89" s="54" t="s">
        <v>1136</v>
      </c>
      <c r="I89" s="54" t="s">
        <v>1137</v>
      </c>
      <c r="J89" s="28">
        <v>2648</v>
      </c>
      <c r="K89" s="29">
        <v>37586</v>
      </c>
      <c r="L89" s="30">
        <v>37865</v>
      </c>
      <c r="M89" s="31" t="s">
        <v>79</v>
      </c>
      <c r="N89" s="97" t="s">
        <v>1138</v>
      </c>
      <c r="O89" s="97" t="s">
        <v>1139</v>
      </c>
      <c r="P89" s="97" t="s">
        <v>1140</v>
      </c>
      <c r="Q89" s="98">
        <v>0</v>
      </c>
      <c r="R89" s="27" t="s">
        <v>1138</v>
      </c>
      <c r="S89" s="97" t="s">
        <v>1139</v>
      </c>
      <c r="T89" s="97" t="s">
        <v>1140</v>
      </c>
      <c r="U89" s="185" t="s">
        <v>116</v>
      </c>
      <c r="V89" s="30"/>
      <c r="W89" s="38">
        <v>182</v>
      </c>
      <c r="X89" s="39"/>
      <c r="Y89" s="38"/>
      <c r="Z89" s="41">
        <v>114</v>
      </c>
      <c r="AA89" s="56"/>
      <c r="AB89" s="57"/>
      <c r="AC89" s="40">
        <v>232</v>
      </c>
      <c r="AD89" s="41">
        <v>12</v>
      </c>
      <c r="AE89" s="42" t="s">
        <v>84</v>
      </c>
      <c r="AF89" s="59"/>
      <c r="AG89" s="42" t="s">
        <v>116</v>
      </c>
      <c r="AH89" s="42" t="s">
        <v>116</v>
      </c>
      <c r="AI89" s="42" t="s">
        <v>84</v>
      </c>
      <c r="AJ89" s="42"/>
      <c r="AK89" s="43">
        <v>2</v>
      </c>
      <c r="AL89" s="42" t="s">
        <v>1141</v>
      </c>
      <c r="AM89" s="42" t="s">
        <v>1142</v>
      </c>
      <c r="AN89" s="44" t="s">
        <v>119</v>
      </c>
      <c r="AO89" s="45">
        <v>9897.41</v>
      </c>
      <c r="AP89" s="46">
        <v>37586</v>
      </c>
      <c r="AQ89" s="24" t="s">
        <v>87</v>
      </c>
      <c r="AR89" s="24" t="s">
        <v>87</v>
      </c>
      <c r="AS89" s="47">
        <v>37791</v>
      </c>
      <c r="AT89" s="24" t="s">
        <v>88</v>
      </c>
      <c r="AU89" s="24" t="s">
        <v>88</v>
      </c>
      <c r="AV89" s="48" t="s">
        <v>1143</v>
      </c>
      <c r="AW89" s="48" t="s">
        <v>1144</v>
      </c>
      <c r="AX89" s="49" t="s">
        <v>1145</v>
      </c>
      <c r="AY89" s="49" t="s">
        <v>1146</v>
      </c>
      <c r="AZ89" s="48"/>
      <c r="BA89" s="48"/>
      <c r="BB89" s="48"/>
      <c r="BC89" s="48"/>
      <c r="BD89" s="48"/>
      <c r="BE89" s="48"/>
      <c r="BF89" s="48"/>
      <c r="BG89" s="48"/>
      <c r="BH89" s="48"/>
      <c r="BI89" s="48"/>
      <c r="BJ89" s="48"/>
      <c r="BK89" s="48"/>
      <c r="BL89" s="48"/>
      <c r="BM89" s="48"/>
      <c r="BN89" s="48"/>
      <c r="BO89" s="48"/>
      <c r="BP89" s="48"/>
      <c r="BQ89" s="48"/>
      <c r="BR89" s="48"/>
      <c r="BS89" s="52"/>
    </row>
    <row r="90" spans="1:71" ht="30" customHeight="1" x14ac:dyDescent="0.15">
      <c r="A90" s="22" t="s">
        <v>1147</v>
      </c>
      <c r="B90" s="22" t="s">
        <v>1147</v>
      </c>
      <c r="C90" s="23" t="s">
        <v>72</v>
      </c>
      <c r="D90" s="24" t="s">
        <v>766</v>
      </c>
      <c r="E90" s="25" t="s">
        <v>759</v>
      </c>
      <c r="F90" s="25" t="s">
        <v>767</v>
      </c>
      <c r="G90" s="26" t="s">
        <v>1148</v>
      </c>
      <c r="H90" s="54" t="s">
        <v>1149</v>
      </c>
      <c r="I90" s="27" t="s">
        <v>922</v>
      </c>
      <c r="J90" s="28">
        <v>6650</v>
      </c>
      <c r="K90" s="29">
        <v>37587</v>
      </c>
      <c r="L90" s="30">
        <v>37773</v>
      </c>
      <c r="M90" s="31" t="s">
        <v>79</v>
      </c>
      <c r="N90" s="97" t="s">
        <v>550</v>
      </c>
      <c r="O90" s="27" t="s">
        <v>551</v>
      </c>
      <c r="P90" s="27" t="s">
        <v>734</v>
      </c>
      <c r="Q90" s="98">
        <v>0</v>
      </c>
      <c r="R90" s="27" t="s">
        <v>550</v>
      </c>
      <c r="S90" s="27" t="s">
        <v>551</v>
      </c>
      <c r="T90" s="27" t="s">
        <v>734</v>
      </c>
      <c r="U90" s="181">
        <v>0</v>
      </c>
      <c r="V90" s="30">
        <v>37868</v>
      </c>
      <c r="W90" s="38">
        <v>394</v>
      </c>
      <c r="X90" s="39"/>
      <c r="Y90" s="38"/>
      <c r="Z90" s="41">
        <v>337</v>
      </c>
      <c r="AA90" s="56"/>
      <c r="AB90" s="57"/>
      <c r="AC90" s="40">
        <v>719</v>
      </c>
      <c r="AD90" s="41">
        <v>26</v>
      </c>
      <c r="AE90" s="42">
        <v>0.375</v>
      </c>
      <c r="AF90" s="59">
        <v>0.875</v>
      </c>
      <c r="AG90" s="42"/>
      <c r="AH90" s="59"/>
      <c r="AI90" s="42" t="s">
        <v>925</v>
      </c>
      <c r="AJ90" s="42"/>
      <c r="AK90" s="43">
        <v>2</v>
      </c>
      <c r="AL90" s="42" t="s">
        <v>382</v>
      </c>
      <c r="AM90" s="42"/>
      <c r="AN90" s="44" t="s">
        <v>285</v>
      </c>
      <c r="AO90" s="45">
        <v>17149</v>
      </c>
      <c r="AP90" s="46">
        <v>37587</v>
      </c>
      <c r="AQ90" s="24" t="s">
        <v>87</v>
      </c>
      <c r="AR90" s="24" t="s">
        <v>87</v>
      </c>
      <c r="AS90" s="47">
        <v>37791</v>
      </c>
      <c r="AT90" s="24" t="s">
        <v>88</v>
      </c>
      <c r="AU90" s="24" t="s">
        <v>88</v>
      </c>
      <c r="AV90" s="48" t="s">
        <v>1150</v>
      </c>
      <c r="AW90" s="48" t="s">
        <v>1151</v>
      </c>
      <c r="AX90" s="48"/>
      <c r="AY90" s="48"/>
      <c r="AZ90" s="48"/>
      <c r="BA90" s="48"/>
      <c r="BB90" s="48"/>
      <c r="BC90" s="48"/>
      <c r="BD90" s="48"/>
      <c r="BE90" s="48"/>
      <c r="BF90" s="48"/>
      <c r="BG90" s="48"/>
      <c r="BH90" s="48"/>
      <c r="BI90" s="48"/>
      <c r="BJ90" s="48"/>
      <c r="BK90" s="48"/>
      <c r="BL90" s="48"/>
      <c r="BM90" s="48"/>
      <c r="BN90" s="48"/>
      <c r="BO90" s="48"/>
      <c r="BP90" s="48"/>
      <c r="BQ90" s="48"/>
      <c r="BR90" s="48"/>
      <c r="BS90" s="52"/>
    </row>
    <row r="91" spans="1:71" ht="30" customHeight="1" x14ac:dyDescent="0.15">
      <c r="A91" s="22" t="s">
        <v>1152</v>
      </c>
      <c r="B91" s="22" t="s">
        <v>1152</v>
      </c>
      <c r="C91" s="23" t="s">
        <v>72</v>
      </c>
      <c r="D91" s="24" t="s">
        <v>143</v>
      </c>
      <c r="E91" s="25" t="s">
        <v>144</v>
      </c>
      <c r="F91" s="25" t="s">
        <v>145</v>
      </c>
      <c r="G91" s="26" t="s">
        <v>376</v>
      </c>
      <c r="H91" s="54" t="s">
        <v>1153</v>
      </c>
      <c r="I91" s="27" t="s">
        <v>1154</v>
      </c>
      <c r="J91" s="28">
        <v>1944</v>
      </c>
      <c r="K91" s="29">
        <v>37593</v>
      </c>
      <c r="L91" s="30">
        <v>38442</v>
      </c>
      <c r="M91" s="31" t="s">
        <v>79</v>
      </c>
      <c r="N91" s="97" t="s">
        <v>1138</v>
      </c>
      <c r="O91" s="97" t="s">
        <v>1139</v>
      </c>
      <c r="P91" s="97" t="s">
        <v>1155</v>
      </c>
      <c r="Q91" s="98">
        <v>0</v>
      </c>
      <c r="R91" s="27" t="s">
        <v>1138</v>
      </c>
      <c r="S91" s="190" t="s">
        <v>1156</v>
      </c>
      <c r="T91" s="190" t="s">
        <v>1155</v>
      </c>
      <c r="U91" s="181">
        <v>0</v>
      </c>
      <c r="V91" s="30"/>
      <c r="W91" s="38">
        <v>25</v>
      </c>
      <c r="X91" s="39"/>
      <c r="Y91" s="38"/>
      <c r="Z91" s="41">
        <v>14</v>
      </c>
      <c r="AA91" s="56"/>
      <c r="AB91" s="57"/>
      <c r="AC91" s="40">
        <v>40</v>
      </c>
      <c r="AD91" s="41">
        <v>15</v>
      </c>
      <c r="AE91" s="42" t="s">
        <v>84</v>
      </c>
      <c r="AF91" s="59"/>
      <c r="AG91" s="59"/>
      <c r="AH91" s="59"/>
      <c r="AI91" s="42" t="s">
        <v>84</v>
      </c>
      <c r="AJ91" s="42"/>
      <c r="AK91" s="43">
        <v>1</v>
      </c>
      <c r="AL91" s="42" t="s">
        <v>1157</v>
      </c>
      <c r="AM91" s="42"/>
      <c r="AN91" s="44" t="s">
        <v>119</v>
      </c>
      <c r="AO91" s="45">
        <v>3666</v>
      </c>
      <c r="AP91" s="46">
        <v>37593</v>
      </c>
      <c r="AQ91" s="24" t="s">
        <v>87</v>
      </c>
      <c r="AR91" s="24" t="s">
        <v>87</v>
      </c>
      <c r="AS91" s="47">
        <v>37791</v>
      </c>
      <c r="AT91" s="24" t="s">
        <v>88</v>
      </c>
      <c r="AU91" s="24" t="s">
        <v>88</v>
      </c>
      <c r="AV91" s="48" t="s">
        <v>1158</v>
      </c>
      <c r="AW91" s="48" t="s">
        <v>1159</v>
      </c>
      <c r="AX91" s="49" t="s">
        <v>1160</v>
      </c>
      <c r="AY91" s="49" t="s">
        <v>1161</v>
      </c>
      <c r="AZ91" s="184" t="s">
        <v>1162</v>
      </c>
      <c r="BA91" s="48"/>
      <c r="BB91" s="48"/>
      <c r="BC91" s="48"/>
      <c r="BD91" s="48"/>
      <c r="BE91" s="48"/>
      <c r="BF91" s="48"/>
      <c r="BG91" s="48"/>
      <c r="BH91" s="48"/>
      <c r="BI91" s="48"/>
      <c r="BJ91" s="48"/>
      <c r="BK91" s="48"/>
      <c r="BL91" s="48"/>
      <c r="BM91" s="48"/>
      <c r="BN91" s="48"/>
      <c r="BO91" s="48"/>
      <c r="BP91" s="48"/>
      <c r="BQ91" s="48"/>
      <c r="BR91" s="48"/>
      <c r="BS91" s="52"/>
    </row>
    <row r="92" spans="1:71" ht="30" customHeight="1" x14ac:dyDescent="0.15">
      <c r="A92" s="196" t="s">
        <v>1163</v>
      </c>
      <c r="B92" s="196" t="s">
        <v>1163</v>
      </c>
      <c r="C92" s="197" t="s">
        <v>165</v>
      </c>
      <c r="D92" s="198" t="s">
        <v>1164</v>
      </c>
      <c r="E92" s="199" t="s">
        <v>765</v>
      </c>
      <c r="F92" s="199" t="s">
        <v>1165</v>
      </c>
      <c r="G92" s="200" t="s">
        <v>210</v>
      </c>
      <c r="H92" s="201" t="s">
        <v>1166</v>
      </c>
      <c r="I92" s="201" t="s">
        <v>1167</v>
      </c>
      <c r="J92" s="202">
        <v>6826</v>
      </c>
      <c r="K92" s="203">
        <v>37599</v>
      </c>
      <c r="L92" s="204">
        <v>37681</v>
      </c>
      <c r="M92" s="205" t="s">
        <v>454</v>
      </c>
      <c r="N92" s="206" t="s">
        <v>544</v>
      </c>
      <c r="O92" s="206" t="s">
        <v>1168</v>
      </c>
      <c r="P92" s="206" t="s">
        <v>1169</v>
      </c>
      <c r="Q92" s="207">
        <v>0</v>
      </c>
      <c r="R92" s="201" t="s">
        <v>544</v>
      </c>
      <c r="S92" s="206" t="s">
        <v>1168</v>
      </c>
      <c r="T92" s="206" t="s">
        <v>1169</v>
      </c>
      <c r="U92" s="208">
        <v>0</v>
      </c>
      <c r="V92" s="204">
        <v>7804</v>
      </c>
      <c r="W92" s="209">
        <v>0</v>
      </c>
      <c r="X92" s="210"/>
      <c r="Y92" s="209"/>
      <c r="Z92" s="211">
        <v>203</v>
      </c>
      <c r="AA92" s="212"/>
      <c r="AB92" s="213"/>
      <c r="AC92" s="214">
        <v>224</v>
      </c>
      <c r="AD92" s="211">
        <v>88</v>
      </c>
      <c r="AE92" s="215">
        <v>0.375</v>
      </c>
      <c r="AF92" s="216">
        <v>0.91666666666666663</v>
      </c>
      <c r="AG92" s="215"/>
      <c r="AH92" s="216"/>
      <c r="AI92" s="215" t="s">
        <v>196</v>
      </c>
      <c r="AJ92" s="215"/>
      <c r="AK92" s="217" t="s">
        <v>197</v>
      </c>
      <c r="AL92" s="215" t="s">
        <v>522</v>
      </c>
      <c r="AM92" s="215"/>
      <c r="AN92" s="215" t="s">
        <v>119</v>
      </c>
      <c r="AO92" s="218">
        <v>10651.92</v>
      </c>
      <c r="AP92" s="204">
        <v>27118</v>
      </c>
      <c r="AQ92" s="198" t="s">
        <v>87</v>
      </c>
      <c r="AR92" s="198" t="s">
        <v>87</v>
      </c>
      <c r="AS92" s="203">
        <v>37791</v>
      </c>
      <c r="AT92" s="198" t="s">
        <v>88</v>
      </c>
      <c r="AU92" s="198" t="s">
        <v>88</v>
      </c>
      <c r="AV92" s="219" t="s">
        <v>180</v>
      </c>
      <c r="AW92" s="219" t="s">
        <v>1170</v>
      </c>
      <c r="AX92" s="220" t="s">
        <v>1171</v>
      </c>
      <c r="AY92" s="220" t="s">
        <v>1172</v>
      </c>
      <c r="AZ92" s="219"/>
      <c r="BA92" s="219"/>
      <c r="BB92" s="219"/>
      <c r="BC92" s="219"/>
      <c r="BD92" s="219"/>
      <c r="BE92" s="219"/>
      <c r="BF92" s="219"/>
      <c r="BG92" s="219"/>
      <c r="BH92" s="219"/>
      <c r="BI92" s="219"/>
      <c r="BJ92" s="219"/>
      <c r="BK92" s="219"/>
      <c r="BL92" s="219"/>
      <c r="BM92" s="219"/>
      <c r="BN92" s="219"/>
      <c r="BO92" s="219"/>
      <c r="BP92" s="219"/>
      <c r="BQ92" s="219"/>
      <c r="BR92" s="219"/>
      <c r="BS92" s="221"/>
    </row>
    <row r="93" spans="1:71" ht="30" customHeight="1" x14ac:dyDescent="0.15">
      <c r="A93" s="22" t="s">
        <v>1173</v>
      </c>
      <c r="B93" s="22" t="s">
        <v>970</v>
      </c>
      <c r="C93" s="23" t="s">
        <v>471</v>
      </c>
      <c r="D93" s="24" t="s">
        <v>143</v>
      </c>
      <c r="E93" s="25" t="s">
        <v>144</v>
      </c>
      <c r="F93" s="25" t="s">
        <v>145</v>
      </c>
      <c r="G93" s="26" t="s">
        <v>107</v>
      </c>
      <c r="H93" s="94" t="s">
        <v>1174</v>
      </c>
      <c r="I93" s="62" t="s">
        <v>1175</v>
      </c>
      <c r="J93" s="63">
        <v>35042</v>
      </c>
      <c r="K93" s="47">
        <v>37601</v>
      </c>
      <c r="L93" s="46">
        <v>37681</v>
      </c>
      <c r="M93" s="64" t="s">
        <v>1176</v>
      </c>
      <c r="N93" s="95" t="s">
        <v>319</v>
      </c>
      <c r="O93" s="95" t="s">
        <v>973</v>
      </c>
      <c r="P93" s="95" t="s">
        <v>974</v>
      </c>
      <c r="Q93" s="96">
        <v>0</v>
      </c>
      <c r="R93" s="62" t="s">
        <v>319</v>
      </c>
      <c r="S93" s="95" t="s">
        <v>973</v>
      </c>
      <c r="T93" s="95" t="s">
        <v>974</v>
      </c>
      <c r="U93" s="176">
        <v>0</v>
      </c>
      <c r="V93" s="46"/>
      <c r="W93" s="67">
        <v>310</v>
      </c>
      <c r="X93" s="68"/>
      <c r="Y93" s="67"/>
      <c r="Z93" s="69">
        <v>0</v>
      </c>
      <c r="AA93" s="70"/>
      <c r="AB93" s="71"/>
      <c r="AC93" s="72">
        <v>140</v>
      </c>
      <c r="AD93" s="69">
        <v>70</v>
      </c>
      <c r="AE93" s="44">
        <v>0.41666666666666669</v>
      </c>
      <c r="AF93" s="44">
        <v>0.875</v>
      </c>
      <c r="AG93" s="44"/>
      <c r="AH93" s="44"/>
      <c r="AI93" s="44" t="s">
        <v>84</v>
      </c>
      <c r="AJ93" s="44"/>
      <c r="AK93" s="73">
        <v>3</v>
      </c>
      <c r="AL93" s="42" t="s">
        <v>522</v>
      </c>
      <c r="AM93" s="44"/>
      <c r="AN93" s="44" t="s">
        <v>119</v>
      </c>
      <c r="AO93" s="45">
        <v>63545</v>
      </c>
      <c r="AP93" s="46">
        <v>27118</v>
      </c>
      <c r="AQ93" s="24" t="s">
        <v>87</v>
      </c>
      <c r="AR93" s="24" t="s">
        <v>87</v>
      </c>
      <c r="AS93" s="47">
        <v>37791</v>
      </c>
      <c r="AT93" s="24" t="s">
        <v>88</v>
      </c>
      <c r="AU93" s="24" t="s">
        <v>88</v>
      </c>
      <c r="AV93" s="48" t="s">
        <v>180</v>
      </c>
      <c r="AW93" s="48" t="s">
        <v>975</v>
      </c>
      <c r="AX93" s="48" t="s">
        <v>976</v>
      </c>
      <c r="AY93" s="48" t="s">
        <v>977</v>
      </c>
      <c r="AZ93" s="48" t="s">
        <v>978</v>
      </c>
      <c r="BA93" s="49" t="s">
        <v>979</v>
      </c>
      <c r="BB93" s="48" t="s">
        <v>980</v>
      </c>
      <c r="BC93" s="49" t="s">
        <v>981</v>
      </c>
      <c r="BD93" s="49" t="s">
        <v>982</v>
      </c>
      <c r="BE93" s="48"/>
      <c r="BF93" s="48"/>
      <c r="BG93" s="48"/>
      <c r="BH93" s="48"/>
      <c r="BI93" s="48"/>
      <c r="BJ93" s="48"/>
      <c r="BK93" s="48"/>
      <c r="BL93" s="48"/>
      <c r="BM93" s="48"/>
      <c r="BN93" s="48"/>
      <c r="BO93" s="48"/>
      <c r="BP93" s="48"/>
      <c r="BQ93" s="48"/>
      <c r="BR93" s="48"/>
      <c r="BS93" s="52"/>
    </row>
    <row r="94" spans="1:71" ht="30" customHeight="1" x14ac:dyDescent="0.15">
      <c r="A94" s="22" t="s">
        <v>384</v>
      </c>
      <c r="B94" s="22" t="s">
        <v>375</v>
      </c>
      <c r="C94" s="23" t="s">
        <v>471</v>
      </c>
      <c r="D94" s="24" t="s">
        <v>184</v>
      </c>
      <c r="E94" s="25" t="s">
        <v>185</v>
      </c>
      <c r="F94" s="25" t="s">
        <v>186</v>
      </c>
      <c r="G94" s="26" t="s">
        <v>376</v>
      </c>
      <c r="H94" s="62" t="s">
        <v>377</v>
      </c>
      <c r="I94" s="62" t="s">
        <v>378</v>
      </c>
      <c r="J94" s="164">
        <v>50093</v>
      </c>
      <c r="K94" s="165">
        <v>37601</v>
      </c>
      <c r="L94" s="182">
        <v>37610</v>
      </c>
      <c r="M94" s="64" t="s">
        <v>171</v>
      </c>
      <c r="N94" s="161" t="s">
        <v>379</v>
      </c>
      <c r="O94" s="161" t="s">
        <v>380</v>
      </c>
      <c r="P94" s="161" t="s">
        <v>713</v>
      </c>
      <c r="Q94" s="183">
        <v>0</v>
      </c>
      <c r="R94" s="62" t="s">
        <v>379</v>
      </c>
      <c r="S94" s="161" t="s">
        <v>380</v>
      </c>
      <c r="T94" s="161" t="s">
        <v>381</v>
      </c>
      <c r="U94" s="176">
        <v>35</v>
      </c>
      <c r="V94" s="182">
        <v>37217</v>
      </c>
      <c r="W94" s="167">
        <v>780</v>
      </c>
      <c r="X94" s="168"/>
      <c r="Y94" s="167"/>
      <c r="Z94" s="169">
        <v>400</v>
      </c>
      <c r="AA94" s="170"/>
      <c r="AB94" s="171"/>
      <c r="AC94" s="172">
        <v>1350</v>
      </c>
      <c r="AD94" s="169">
        <v>775</v>
      </c>
      <c r="AE94" s="174">
        <v>0.39583333333333331</v>
      </c>
      <c r="AF94" s="42">
        <v>0.91666666666666663</v>
      </c>
      <c r="AG94" s="44"/>
      <c r="AH94" s="44"/>
      <c r="AI94" s="174" t="s">
        <v>304</v>
      </c>
      <c r="AJ94" s="44"/>
      <c r="AK94" s="173">
        <v>2</v>
      </c>
      <c r="AL94" s="174" t="s">
        <v>382</v>
      </c>
      <c r="AM94" s="44"/>
      <c r="AN94" s="44" t="s">
        <v>119</v>
      </c>
      <c r="AO94" s="45">
        <v>113653</v>
      </c>
      <c r="AP94" s="46">
        <v>36907</v>
      </c>
      <c r="AQ94" s="24" t="s">
        <v>87</v>
      </c>
      <c r="AR94" s="24" t="s">
        <v>87</v>
      </c>
      <c r="AS94" s="47">
        <v>37791</v>
      </c>
      <c r="AT94" s="24" t="s">
        <v>88</v>
      </c>
      <c r="AU94" s="24" t="s">
        <v>88</v>
      </c>
      <c r="AV94" s="48" t="s">
        <v>375</v>
      </c>
      <c r="AW94" s="48" t="s">
        <v>383</v>
      </c>
      <c r="AX94" s="48" t="s">
        <v>384</v>
      </c>
      <c r="AY94" s="48" t="s">
        <v>385</v>
      </c>
      <c r="AZ94" s="48" t="s">
        <v>386</v>
      </c>
      <c r="BA94" s="48" t="s">
        <v>387</v>
      </c>
      <c r="BB94" s="48" t="s">
        <v>388</v>
      </c>
      <c r="BC94" s="49" t="s">
        <v>389</v>
      </c>
      <c r="BD94" s="48" t="s">
        <v>390</v>
      </c>
      <c r="BE94" s="49" t="s">
        <v>391</v>
      </c>
      <c r="BF94" s="49" t="s">
        <v>392</v>
      </c>
      <c r="BG94" s="50" t="s">
        <v>393</v>
      </c>
      <c r="BH94" s="49" t="s">
        <v>394</v>
      </c>
      <c r="BI94" s="50" t="s">
        <v>395</v>
      </c>
      <c r="BJ94" s="48"/>
      <c r="BK94" s="48"/>
      <c r="BL94" s="48"/>
      <c r="BM94" s="48"/>
      <c r="BN94" s="48"/>
      <c r="BO94" s="48"/>
      <c r="BP94" s="48"/>
      <c r="BQ94" s="48"/>
      <c r="BR94" s="48"/>
      <c r="BS94" s="52"/>
    </row>
    <row r="95" spans="1:71" ht="30" customHeight="1" x14ac:dyDescent="0.15">
      <c r="A95" s="22" t="s">
        <v>1177</v>
      </c>
      <c r="B95" s="22" t="s">
        <v>1177</v>
      </c>
      <c r="C95" s="23" t="s">
        <v>165</v>
      </c>
      <c r="D95" s="24" t="s">
        <v>643</v>
      </c>
      <c r="E95" s="93" t="s">
        <v>810</v>
      </c>
      <c r="F95" s="25" t="s">
        <v>644</v>
      </c>
      <c r="G95" s="26" t="s">
        <v>210</v>
      </c>
      <c r="H95" s="94" t="s">
        <v>1178</v>
      </c>
      <c r="I95" s="62" t="s">
        <v>1179</v>
      </c>
      <c r="J95" s="63">
        <v>22769</v>
      </c>
      <c r="K95" s="47">
        <v>37614</v>
      </c>
      <c r="L95" s="46">
        <v>37653</v>
      </c>
      <c r="M95" s="64" t="s">
        <v>213</v>
      </c>
      <c r="N95" s="95" t="s">
        <v>789</v>
      </c>
      <c r="O95" s="95" t="s">
        <v>790</v>
      </c>
      <c r="P95" s="95" t="s">
        <v>1180</v>
      </c>
      <c r="Q95" s="96">
        <v>0</v>
      </c>
      <c r="R95" s="62" t="s">
        <v>789</v>
      </c>
      <c r="S95" s="95" t="s">
        <v>790</v>
      </c>
      <c r="T95" s="62" t="s">
        <v>791</v>
      </c>
      <c r="U95" s="176">
        <v>66</v>
      </c>
      <c r="V95" s="46">
        <v>26265</v>
      </c>
      <c r="W95" s="67">
        <v>504</v>
      </c>
      <c r="X95" s="68"/>
      <c r="Y95" s="67"/>
      <c r="Z95" s="69">
        <v>280</v>
      </c>
      <c r="AA95" s="70"/>
      <c r="AB95" s="71"/>
      <c r="AC95" s="72">
        <v>465</v>
      </c>
      <c r="AD95" s="69">
        <v>100</v>
      </c>
      <c r="AE95" s="42">
        <v>0.375</v>
      </c>
      <c r="AF95" s="59">
        <v>0.95833333333333337</v>
      </c>
      <c r="AG95" s="44"/>
      <c r="AH95" s="132"/>
      <c r="AI95" s="42" t="s">
        <v>1181</v>
      </c>
      <c r="AJ95" s="44"/>
      <c r="AK95" s="222">
        <v>4</v>
      </c>
      <c r="AL95" s="44" t="s">
        <v>522</v>
      </c>
      <c r="AM95" s="44"/>
      <c r="AN95" s="44" t="s">
        <v>119</v>
      </c>
      <c r="AO95" s="45">
        <v>34542</v>
      </c>
      <c r="AP95" s="52">
        <v>27117</v>
      </c>
      <c r="AQ95" s="24" t="s">
        <v>87</v>
      </c>
      <c r="AR95" s="24" t="s">
        <v>87</v>
      </c>
      <c r="AS95" s="47">
        <v>37791</v>
      </c>
      <c r="AT95" s="24" t="s">
        <v>88</v>
      </c>
      <c r="AU95" s="24" t="s">
        <v>88</v>
      </c>
      <c r="AV95" s="48" t="s">
        <v>180</v>
      </c>
      <c r="AW95" s="48" t="s">
        <v>1182</v>
      </c>
      <c r="AX95" s="48" t="s">
        <v>1183</v>
      </c>
      <c r="AY95" s="48" t="s">
        <v>1184</v>
      </c>
      <c r="AZ95" s="50" t="s">
        <v>1185</v>
      </c>
      <c r="BA95" s="50" t="s">
        <v>1186</v>
      </c>
      <c r="BB95" s="50" t="s">
        <v>1187</v>
      </c>
      <c r="BC95" s="49" t="s">
        <v>1188</v>
      </c>
      <c r="BD95" s="49" t="s">
        <v>1189</v>
      </c>
      <c r="BE95" s="49" t="s">
        <v>1190</v>
      </c>
      <c r="BF95" s="49" t="s">
        <v>1191</v>
      </c>
      <c r="BG95" s="50" t="s">
        <v>1192</v>
      </c>
      <c r="BH95" s="48"/>
      <c r="BI95" s="48"/>
      <c r="BJ95" s="48"/>
      <c r="BK95" s="48"/>
      <c r="BL95" s="48"/>
      <c r="BM95" s="48"/>
      <c r="BN95" s="48"/>
      <c r="BO95" s="48"/>
      <c r="BP95" s="48"/>
      <c r="BQ95" s="48"/>
      <c r="BR95" s="48"/>
      <c r="BS95" s="52"/>
    </row>
    <row r="96" spans="1:71" ht="30" customHeight="1" x14ac:dyDescent="0.15">
      <c r="A96" s="22" t="s">
        <v>557</v>
      </c>
      <c r="B96" s="22" t="s">
        <v>74</v>
      </c>
      <c r="C96" s="23" t="s">
        <v>467</v>
      </c>
      <c r="D96" s="24" t="s">
        <v>228</v>
      </c>
      <c r="E96" s="25" t="s">
        <v>397</v>
      </c>
      <c r="F96" s="25" t="s">
        <v>230</v>
      </c>
      <c r="G96" s="26" t="s">
        <v>376</v>
      </c>
      <c r="H96" s="27" t="s">
        <v>1193</v>
      </c>
      <c r="I96" s="27" t="s">
        <v>549</v>
      </c>
      <c r="J96" s="63">
        <v>8607</v>
      </c>
      <c r="K96" s="47">
        <v>37641</v>
      </c>
      <c r="L96" s="46">
        <v>37641</v>
      </c>
      <c r="M96" s="64" t="s">
        <v>737</v>
      </c>
      <c r="N96" s="95" t="s">
        <v>550</v>
      </c>
      <c r="O96" s="161" t="s">
        <v>551</v>
      </c>
      <c r="P96" s="161" t="s">
        <v>552</v>
      </c>
      <c r="Q96" s="96">
        <v>0</v>
      </c>
      <c r="R96" s="62" t="s">
        <v>550</v>
      </c>
      <c r="S96" s="161" t="s">
        <v>551</v>
      </c>
      <c r="T96" s="161" t="s">
        <v>552</v>
      </c>
      <c r="U96" s="176">
        <v>1</v>
      </c>
      <c r="V96" s="46">
        <v>37455</v>
      </c>
      <c r="W96" s="67">
        <v>564</v>
      </c>
      <c r="X96" s="68"/>
      <c r="Y96" s="67"/>
      <c r="Z96" s="69">
        <v>477</v>
      </c>
      <c r="AA96" s="70"/>
      <c r="AB96" s="71"/>
      <c r="AC96" s="72">
        <v>391</v>
      </c>
      <c r="AD96" s="69">
        <v>40</v>
      </c>
      <c r="AE96" s="44">
        <v>0.375</v>
      </c>
      <c r="AF96" s="44">
        <v>0.875</v>
      </c>
      <c r="AG96" s="44"/>
      <c r="AH96" s="44"/>
      <c r="AI96" s="44" t="s">
        <v>581</v>
      </c>
      <c r="AJ96" s="44"/>
      <c r="AK96" s="73">
        <v>3</v>
      </c>
      <c r="AL96" s="44" t="s">
        <v>554</v>
      </c>
      <c r="AM96" s="44"/>
      <c r="AN96" s="44"/>
      <c r="AO96" s="45">
        <v>28201</v>
      </c>
      <c r="AP96" s="46">
        <v>37040</v>
      </c>
      <c r="AQ96" s="24" t="s">
        <v>87</v>
      </c>
      <c r="AR96" s="24" t="s">
        <v>88</v>
      </c>
      <c r="AS96" s="24" t="s">
        <v>88</v>
      </c>
      <c r="AT96" s="24" t="s">
        <v>88</v>
      </c>
      <c r="AU96" s="24" t="s">
        <v>88</v>
      </c>
      <c r="AV96" s="134" t="s">
        <v>74</v>
      </c>
      <c r="AW96" s="48" t="s">
        <v>556</v>
      </c>
      <c r="AX96" s="48" t="s">
        <v>557</v>
      </c>
      <c r="AY96" s="48"/>
      <c r="AZ96" s="48"/>
      <c r="BA96" s="48"/>
      <c r="BB96" s="48"/>
      <c r="BC96" s="48"/>
      <c r="BD96" s="48"/>
      <c r="BE96" s="48"/>
      <c r="BF96" s="48"/>
      <c r="BG96" s="48"/>
      <c r="BH96" s="48"/>
      <c r="BI96" s="48"/>
      <c r="BJ96" s="48"/>
      <c r="BK96" s="48"/>
      <c r="BL96" s="48"/>
      <c r="BM96" s="48"/>
      <c r="BN96" s="48"/>
      <c r="BO96" s="48"/>
      <c r="BP96" s="48"/>
      <c r="BQ96" s="48"/>
      <c r="BR96" s="48"/>
      <c r="BS96" s="52"/>
    </row>
    <row r="97" spans="1:71" ht="30" customHeight="1" x14ac:dyDescent="0.15">
      <c r="A97" s="22" t="s">
        <v>1159</v>
      </c>
      <c r="B97" s="22" t="s">
        <v>1152</v>
      </c>
      <c r="C97" s="23" t="s">
        <v>471</v>
      </c>
      <c r="D97" s="24" t="s">
        <v>143</v>
      </c>
      <c r="E97" s="25" t="s">
        <v>144</v>
      </c>
      <c r="F97" s="25" t="s">
        <v>145</v>
      </c>
      <c r="G97" s="26" t="s">
        <v>376</v>
      </c>
      <c r="H97" s="94" t="s">
        <v>1153</v>
      </c>
      <c r="I97" s="62" t="s">
        <v>1154</v>
      </c>
      <c r="J97" s="63">
        <v>1944</v>
      </c>
      <c r="K97" s="47">
        <v>37650</v>
      </c>
      <c r="L97" s="46">
        <v>38442</v>
      </c>
      <c r="M97" s="64" t="s">
        <v>1194</v>
      </c>
      <c r="N97" s="95" t="s">
        <v>1138</v>
      </c>
      <c r="O97" s="161" t="s">
        <v>1139</v>
      </c>
      <c r="P97" s="161" t="s">
        <v>1155</v>
      </c>
      <c r="Q97" s="96">
        <v>0</v>
      </c>
      <c r="R97" s="62" t="s">
        <v>1138</v>
      </c>
      <c r="S97" s="223" t="s">
        <v>1156</v>
      </c>
      <c r="T97" s="161" t="s">
        <v>1155</v>
      </c>
      <c r="U97" s="176">
        <v>0</v>
      </c>
      <c r="V97" s="46"/>
      <c r="W97" s="67">
        <v>25</v>
      </c>
      <c r="X97" s="224" t="s">
        <v>86</v>
      </c>
      <c r="Y97" s="67"/>
      <c r="Z97" s="69">
        <v>14</v>
      </c>
      <c r="AA97" s="70"/>
      <c r="AB97" s="71"/>
      <c r="AC97" s="72">
        <v>40</v>
      </c>
      <c r="AD97" s="69">
        <v>15</v>
      </c>
      <c r="AE97" s="44" t="s">
        <v>84</v>
      </c>
      <c r="AF97" s="132"/>
      <c r="AG97" s="132"/>
      <c r="AH97" s="132"/>
      <c r="AI97" s="44" t="s">
        <v>84</v>
      </c>
      <c r="AJ97" s="44"/>
      <c r="AK97" s="73">
        <v>1</v>
      </c>
      <c r="AL97" s="44" t="s">
        <v>1157</v>
      </c>
      <c r="AM97" s="44"/>
      <c r="AN97" s="44" t="s">
        <v>119</v>
      </c>
      <c r="AO97" s="45">
        <v>3666</v>
      </c>
      <c r="AP97" s="46">
        <v>37593</v>
      </c>
      <c r="AQ97" s="24" t="s">
        <v>87</v>
      </c>
      <c r="AR97" s="24" t="s">
        <v>88</v>
      </c>
      <c r="AS97" s="24" t="s">
        <v>88</v>
      </c>
      <c r="AT97" s="24" t="s">
        <v>88</v>
      </c>
      <c r="AU97" s="24" t="s">
        <v>88</v>
      </c>
      <c r="AV97" s="48" t="s">
        <v>1158</v>
      </c>
      <c r="AW97" s="48" t="s">
        <v>1159</v>
      </c>
      <c r="AX97" s="49" t="s">
        <v>1160</v>
      </c>
      <c r="AY97" s="49" t="s">
        <v>1161</v>
      </c>
      <c r="AZ97" s="184" t="s">
        <v>1162</v>
      </c>
      <c r="BA97" s="48"/>
      <c r="BB97" s="48"/>
      <c r="BC97" s="48"/>
      <c r="BD97" s="48"/>
      <c r="BE97" s="48"/>
      <c r="BF97" s="48"/>
      <c r="BG97" s="48"/>
      <c r="BH97" s="48"/>
      <c r="BI97" s="48"/>
      <c r="BJ97" s="48"/>
      <c r="BK97" s="48"/>
      <c r="BL97" s="48"/>
      <c r="BM97" s="48"/>
      <c r="BN97" s="48"/>
      <c r="BO97" s="48"/>
      <c r="BP97" s="48"/>
      <c r="BQ97" s="48"/>
      <c r="BR97" s="48"/>
      <c r="BS97" s="52"/>
    </row>
    <row r="98" spans="1:71" ht="30" customHeight="1" x14ac:dyDescent="0.15">
      <c r="A98" s="22" t="s">
        <v>903</v>
      </c>
      <c r="B98" s="22" t="s">
        <v>442</v>
      </c>
      <c r="C98" s="23" t="s">
        <v>467</v>
      </c>
      <c r="D98" s="24" t="s">
        <v>143</v>
      </c>
      <c r="E98" s="25" t="s">
        <v>144</v>
      </c>
      <c r="F98" s="25" t="s">
        <v>145</v>
      </c>
      <c r="G98" s="26" t="s">
        <v>107</v>
      </c>
      <c r="H98" s="27" t="s">
        <v>1195</v>
      </c>
      <c r="I98" s="27" t="s">
        <v>895</v>
      </c>
      <c r="J98" s="63">
        <v>1302</v>
      </c>
      <c r="K98" s="47">
        <v>37669</v>
      </c>
      <c r="L98" s="46">
        <v>37673</v>
      </c>
      <c r="M98" s="64" t="s">
        <v>737</v>
      </c>
      <c r="N98" s="95" t="s">
        <v>896</v>
      </c>
      <c r="O98" s="95"/>
      <c r="P98" s="95" t="s">
        <v>897</v>
      </c>
      <c r="Q98" s="96">
        <v>0</v>
      </c>
      <c r="R98" s="62" t="s">
        <v>898</v>
      </c>
      <c r="S98" s="62" t="s">
        <v>899</v>
      </c>
      <c r="T98" s="62" t="s">
        <v>900</v>
      </c>
      <c r="U98" s="176">
        <v>0</v>
      </c>
      <c r="V98" s="46">
        <v>37673</v>
      </c>
      <c r="W98" s="67">
        <v>18</v>
      </c>
      <c r="X98" s="68"/>
      <c r="Y98" s="67"/>
      <c r="Z98" s="69">
        <v>15</v>
      </c>
      <c r="AA98" s="70"/>
      <c r="AB98" s="71"/>
      <c r="AC98" s="72">
        <v>21</v>
      </c>
      <c r="AD98" s="69">
        <v>17</v>
      </c>
      <c r="AE98" s="44">
        <v>0.45833333333333331</v>
      </c>
      <c r="AF98" s="44">
        <v>0.875</v>
      </c>
      <c r="AG98" s="44"/>
      <c r="AH98" s="44"/>
      <c r="AI98" s="44" t="s">
        <v>901</v>
      </c>
      <c r="AJ98" s="44"/>
      <c r="AK98" s="73">
        <v>2</v>
      </c>
      <c r="AL98" s="44" t="s">
        <v>382</v>
      </c>
      <c r="AM98" s="44"/>
      <c r="AN98" s="44" t="s">
        <v>119</v>
      </c>
      <c r="AO98" s="45">
        <v>4999</v>
      </c>
      <c r="AP98" s="46">
        <v>37406</v>
      </c>
      <c r="AQ98" s="24" t="s">
        <v>87</v>
      </c>
      <c r="AR98" s="24" t="s">
        <v>88</v>
      </c>
      <c r="AS98" s="24" t="s">
        <v>88</v>
      </c>
      <c r="AT98" s="24" t="s">
        <v>88</v>
      </c>
      <c r="AU98" s="24" t="s">
        <v>88</v>
      </c>
      <c r="AV98" s="48" t="s">
        <v>902</v>
      </c>
      <c r="AW98" s="48" t="s">
        <v>903</v>
      </c>
      <c r="AX98" s="49" t="s">
        <v>904</v>
      </c>
      <c r="AY98" s="48" t="s">
        <v>905</v>
      </c>
      <c r="AZ98" s="48" t="s">
        <v>906</v>
      </c>
      <c r="BA98" s="48"/>
      <c r="BB98" s="48"/>
      <c r="BC98" s="48"/>
      <c r="BD98" s="48"/>
      <c r="BE98" s="48"/>
      <c r="BF98" s="48"/>
      <c r="BG98" s="48"/>
      <c r="BH98" s="48"/>
      <c r="BI98" s="48"/>
      <c r="BJ98" s="48"/>
      <c r="BK98" s="48"/>
      <c r="BL98" s="48"/>
      <c r="BM98" s="48"/>
      <c r="BN98" s="48"/>
      <c r="BO98" s="48"/>
      <c r="BP98" s="48"/>
      <c r="BQ98" s="48"/>
      <c r="BR98" s="48"/>
      <c r="BS98" s="61"/>
    </row>
    <row r="99" spans="1:71" ht="30" customHeight="1" x14ac:dyDescent="0.15">
      <c r="A99" s="22" t="s">
        <v>1196</v>
      </c>
      <c r="B99" s="22" t="s">
        <v>1196</v>
      </c>
      <c r="C99" s="23" t="s">
        <v>165</v>
      </c>
      <c r="D99" s="24" t="s">
        <v>276</v>
      </c>
      <c r="E99" s="25" t="s">
        <v>277</v>
      </c>
      <c r="F99" s="25" t="s">
        <v>278</v>
      </c>
      <c r="G99" s="26" t="s">
        <v>210</v>
      </c>
      <c r="H99" s="62" t="s">
        <v>1197</v>
      </c>
      <c r="I99" s="62" t="s">
        <v>1198</v>
      </c>
      <c r="J99" s="63">
        <v>2000</v>
      </c>
      <c r="K99" s="47">
        <v>37684</v>
      </c>
      <c r="L99" s="46">
        <v>37712</v>
      </c>
      <c r="M99" s="64" t="s">
        <v>454</v>
      </c>
      <c r="N99" s="95" t="s">
        <v>1199</v>
      </c>
      <c r="O99" s="95"/>
      <c r="P99" s="95" t="s">
        <v>1200</v>
      </c>
      <c r="Q99" s="96">
        <v>0</v>
      </c>
      <c r="R99" s="62" t="s">
        <v>217</v>
      </c>
      <c r="S99" s="62" t="s">
        <v>218</v>
      </c>
      <c r="T99" s="62" t="s">
        <v>219</v>
      </c>
      <c r="U99" s="176">
        <v>0</v>
      </c>
      <c r="V99" s="46">
        <v>35828</v>
      </c>
      <c r="W99" s="67">
        <v>0</v>
      </c>
      <c r="X99" s="68"/>
      <c r="Y99" s="67"/>
      <c r="Z99" s="69">
        <v>70</v>
      </c>
      <c r="AA99" s="70"/>
      <c r="AB99" s="71"/>
      <c r="AC99" s="72">
        <v>15</v>
      </c>
      <c r="AD99" s="69">
        <v>18</v>
      </c>
      <c r="AE99" s="42">
        <v>0.375</v>
      </c>
      <c r="AF99" s="59">
        <v>0.91666666666666663</v>
      </c>
      <c r="AG99" s="44"/>
      <c r="AH99" s="132"/>
      <c r="AI99" s="44" t="s">
        <v>196</v>
      </c>
      <c r="AJ99" s="44"/>
      <c r="AK99" s="73" t="s">
        <v>197</v>
      </c>
      <c r="AL99" s="44" t="s">
        <v>522</v>
      </c>
      <c r="AM99" s="44"/>
      <c r="AN99" s="44" t="s">
        <v>847</v>
      </c>
      <c r="AO99" s="45">
        <v>2374</v>
      </c>
      <c r="AP99" s="46">
        <v>35305</v>
      </c>
      <c r="AQ99" s="24" t="s">
        <v>87</v>
      </c>
      <c r="AR99" s="24" t="s">
        <v>87</v>
      </c>
      <c r="AS99" s="47">
        <v>37900</v>
      </c>
      <c r="AT99" s="24" t="s">
        <v>88</v>
      </c>
      <c r="AU99" s="24" t="s">
        <v>88</v>
      </c>
      <c r="AV99" s="48" t="s">
        <v>180</v>
      </c>
      <c r="AW99" s="48" t="s">
        <v>1201</v>
      </c>
      <c r="AX99" s="48" t="s">
        <v>1202</v>
      </c>
      <c r="AY99" s="49" t="s">
        <v>1203</v>
      </c>
      <c r="AZ99" s="48"/>
      <c r="BA99" s="48"/>
      <c r="BB99" s="48"/>
      <c r="BC99" s="48"/>
      <c r="BD99" s="48"/>
      <c r="BE99" s="48"/>
      <c r="BF99" s="48"/>
      <c r="BG99" s="48"/>
      <c r="BH99" s="48"/>
      <c r="BI99" s="48"/>
      <c r="BJ99" s="48"/>
      <c r="BK99" s="48"/>
      <c r="BL99" s="48"/>
      <c r="BM99" s="48"/>
      <c r="BN99" s="48"/>
      <c r="BO99" s="48"/>
      <c r="BP99" s="48"/>
      <c r="BQ99" s="48"/>
      <c r="BR99" s="48"/>
      <c r="BS99" s="52"/>
    </row>
    <row r="100" spans="1:71" ht="30" customHeight="1" x14ac:dyDescent="0.15">
      <c r="A100" s="22" t="s">
        <v>1204</v>
      </c>
      <c r="B100" s="22" t="s">
        <v>1204</v>
      </c>
      <c r="C100" s="23" t="s">
        <v>165</v>
      </c>
      <c r="D100" s="24" t="s">
        <v>714</v>
      </c>
      <c r="E100" s="25" t="s">
        <v>715</v>
      </c>
      <c r="F100" s="25" t="s">
        <v>716</v>
      </c>
      <c r="G100" s="26" t="s">
        <v>210</v>
      </c>
      <c r="H100" s="62" t="s">
        <v>1205</v>
      </c>
      <c r="I100" s="62" t="s">
        <v>1206</v>
      </c>
      <c r="J100" s="63">
        <v>3000</v>
      </c>
      <c r="K100" s="47">
        <v>37684</v>
      </c>
      <c r="L100" s="46">
        <v>37712</v>
      </c>
      <c r="M100" s="64" t="s">
        <v>213</v>
      </c>
      <c r="N100" s="95" t="s">
        <v>217</v>
      </c>
      <c r="O100" s="62" t="s">
        <v>218</v>
      </c>
      <c r="P100" s="62" t="s">
        <v>219</v>
      </c>
      <c r="Q100" s="96">
        <v>0</v>
      </c>
      <c r="R100" s="62" t="s">
        <v>217</v>
      </c>
      <c r="S100" s="62" t="s">
        <v>218</v>
      </c>
      <c r="T100" s="62" t="s">
        <v>219</v>
      </c>
      <c r="U100" s="176">
        <v>0</v>
      </c>
      <c r="V100" s="46">
        <v>36282</v>
      </c>
      <c r="W100" s="67">
        <v>80</v>
      </c>
      <c r="X100" s="68"/>
      <c r="Y100" s="67"/>
      <c r="Z100" s="69">
        <v>94</v>
      </c>
      <c r="AA100" s="70"/>
      <c r="AB100" s="71"/>
      <c r="AC100" s="72">
        <v>31</v>
      </c>
      <c r="AD100" s="69">
        <v>37</v>
      </c>
      <c r="AE100" s="42">
        <v>0.375</v>
      </c>
      <c r="AF100" s="59">
        <v>0.91666666666666663</v>
      </c>
      <c r="AG100" s="44"/>
      <c r="AH100" s="132"/>
      <c r="AI100" s="42" t="s">
        <v>304</v>
      </c>
      <c r="AJ100" s="44"/>
      <c r="AK100" s="222">
        <v>4</v>
      </c>
      <c r="AL100" s="44" t="s">
        <v>522</v>
      </c>
      <c r="AM100" s="44"/>
      <c r="AN100" s="44" t="s">
        <v>1207</v>
      </c>
      <c r="AO100" s="45">
        <v>2960</v>
      </c>
      <c r="AP100" s="46">
        <v>35731</v>
      </c>
      <c r="AQ100" s="24" t="s">
        <v>87</v>
      </c>
      <c r="AR100" s="24" t="s">
        <v>87</v>
      </c>
      <c r="AS100" s="47">
        <v>37900</v>
      </c>
      <c r="AT100" s="24" t="s">
        <v>88</v>
      </c>
      <c r="AU100" s="24" t="s">
        <v>88</v>
      </c>
      <c r="AV100" s="48" t="s">
        <v>180</v>
      </c>
      <c r="AW100" s="48" t="s">
        <v>1208</v>
      </c>
      <c r="AX100" s="48" t="s">
        <v>1209</v>
      </c>
      <c r="AY100" s="22" t="s">
        <v>1210</v>
      </c>
      <c r="AZ100" s="49" t="s">
        <v>1211</v>
      </c>
      <c r="BA100" s="48"/>
      <c r="BB100" s="48"/>
      <c r="BC100" s="48"/>
      <c r="BD100" s="48"/>
      <c r="BE100" s="48"/>
      <c r="BF100" s="48"/>
      <c r="BG100" s="48"/>
      <c r="BH100" s="48"/>
      <c r="BI100" s="48"/>
      <c r="BJ100" s="48"/>
      <c r="BK100" s="48"/>
      <c r="BL100" s="48"/>
      <c r="BM100" s="48"/>
      <c r="BN100" s="48"/>
      <c r="BO100" s="48"/>
      <c r="BP100" s="48"/>
      <c r="BQ100" s="48"/>
      <c r="BR100" s="48"/>
      <c r="BS100" s="52"/>
    </row>
    <row r="101" spans="1:71" ht="30" customHeight="1" x14ac:dyDescent="0.15">
      <c r="A101" s="22" t="s">
        <v>1212</v>
      </c>
      <c r="B101" s="22" t="s">
        <v>1212</v>
      </c>
      <c r="C101" s="23" t="s">
        <v>72</v>
      </c>
      <c r="D101" s="24" t="s">
        <v>475</v>
      </c>
      <c r="E101" s="25" t="s">
        <v>476</v>
      </c>
      <c r="F101" s="25" t="s">
        <v>477</v>
      </c>
      <c r="G101" s="26" t="s">
        <v>376</v>
      </c>
      <c r="H101" s="54" t="s">
        <v>1213</v>
      </c>
      <c r="I101" s="27" t="s">
        <v>1214</v>
      </c>
      <c r="J101" s="28">
        <v>5728</v>
      </c>
      <c r="K101" s="29">
        <v>37690</v>
      </c>
      <c r="L101" s="30">
        <v>37956</v>
      </c>
      <c r="M101" s="31" t="s">
        <v>79</v>
      </c>
      <c r="N101" s="97" t="s">
        <v>550</v>
      </c>
      <c r="O101" s="27" t="s">
        <v>551</v>
      </c>
      <c r="P101" s="27" t="s">
        <v>734</v>
      </c>
      <c r="Q101" s="98">
        <v>0</v>
      </c>
      <c r="R101" s="27" t="s">
        <v>550</v>
      </c>
      <c r="S101" s="27" t="s">
        <v>551</v>
      </c>
      <c r="T101" s="27" t="s">
        <v>734</v>
      </c>
      <c r="U101" s="181">
        <v>0</v>
      </c>
      <c r="V101" s="30"/>
      <c r="W101" s="38">
        <v>123</v>
      </c>
      <c r="X101" s="39"/>
      <c r="Y101" s="38"/>
      <c r="Z101" s="41">
        <v>313</v>
      </c>
      <c r="AA101" s="56"/>
      <c r="AB101" s="57"/>
      <c r="AC101" s="40">
        <v>208</v>
      </c>
      <c r="AD101" s="41">
        <v>49</v>
      </c>
      <c r="AE101" s="42">
        <v>0.375</v>
      </c>
      <c r="AF101" s="59">
        <v>0.875</v>
      </c>
      <c r="AG101" s="42"/>
      <c r="AH101" s="59"/>
      <c r="AI101" s="42" t="s">
        <v>1215</v>
      </c>
      <c r="AJ101" s="42"/>
      <c r="AK101" s="225">
        <v>2</v>
      </c>
      <c r="AL101" s="42" t="s">
        <v>382</v>
      </c>
      <c r="AM101" s="42"/>
      <c r="AN101" s="44" t="s">
        <v>119</v>
      </c>
      <c r="AO101" s="45">
        <v>16711</v>
      </c>
      <c r="AP101" s="46">
        <v>37690</v>
      </c>
      <c r="AQ101" s="24" t="s">
        <v>87</v>
      </c>
      <c r="AR101" s="24" t="s">
        <v>87</v>
      </c>
      <c r="AS101" s="47">
        <v>37900</v>
      </c>
      <c r="AT101" s="24" t="s">
        <v>88</v>
      </c>
      <c r="AU101" s="24" t="s">
        <v>88</v>
      </c>
      <c r="AV101" s="48" t="s">
        <v>1216</v>
      </c>
      <c r="AW101" s="48" t="s">
        <v>1217</v>
      </c>
      <c r="AX101" s="48" t="s">
        <v>1218</v>
      </c>
      <c r="AY101" s="48"/>
      <c r="AZ101" s="48"/>
      <c r="BA101" s="48"/>
      <c r="BB101" s="48"/>
      <c r="BC101" s="48"/>
      <c r="BD101" s="48"/>
      <c r="BE101" s="48"/>
      <c r="BF101" s="48"/>
      <c r="BG101" s="48"/>
      <c r="BH101" s="48"/>
      <c r="BI101" s="48"/>
      <c r="BJ101" s="48"/>
      <c r="BK101" s="48"/>
      <c r="BL101" s="48"/>
      <c r="BM101" s="48"/>
      <c r="BN101" s="48"/>
      <c r="BO101" s="48"/>
      <c r="BP101" s="48"/>
      <c r="BQ101" s="48"/>
      <c r="BR101" s="48"/>
      <c r="BS101" s="52"/>
    </row>
    <row r="102" spans="1:71" ht="30" customHeight="1" x14ac:dyDescent="0.15">
      <c r="A102" s="22" t="s">
        <v>487</v>
      </c>
      <c r="B102" s="22" t="s">
        <v>474</v>
      </c>
      <c r="C102" s="23" t="s">
        <v>467</v>
      </c>
      <c r="D102" s="24" t="s">
        <v>475</v>
      </c>
      <c r="E102" s="25" t="s">
        <v>476</v>
      </c>
      <c r="F102" s="25" t="s">
        <v>477</v>
      </c>
      <c r="G102" s="26" t="s">
        <v>107</v>
      </c>
      <c r="H102" s="27" t="s">
        <v>1219</v>
      </c>
      <c r="I102" s="27" t="s">
        <v>1220</v>
      </c>
      <c r="J102" s="130">
        <v>54042</v>
      </c>
      <c r="K102" s="47">
        <v>37707</v>
      </c>
      <c r="L102" s="46">
        <v>37681</v>
      </c>
      <c r="M102" s="64" t="s">
        <v>1221</v>
      </c>
      <c r="N102" s="161" t="s">
        <v>347</v>
      </c>
      <c r="O102" s="161" t="s">
        <v>633</v>
      </c>
      <c r="P102" s="161" t="s">
        <v>480</v>
      </c>
      <c r="Q102" s="98">
        <v>1</v>
      </c>
      <c r="R102" s="62" t="s">
        <v>481</v>
      </c>
      <c r="S102" s="62" t="s">
        <v>482</v>
      </c>
      <c r="T102" s="62" t="s">
        <v>483</v>
      </c>
      <c r="U102" s="226" t="s">
        <v>116</v>
      </c>
      <c r="V102" s="46">
        <v>37901</v>
      </c>
      <c r="W102" s="67">
        <v>1257</v>
      </c>
      <c r="X102" s="68"/>
      <c r="Y102" s="67"/>
      <c r="Z102" s="69">
        <v>1202</v>
      </c>
      <c r="AA102" s="70"/>
      <c r="AB102" s="71"/>
      <c r="AC102" s="131">
        <v>1978</v>
      </c>
      <c r="AD102" s="69">
        <v>193</v>
      </c>
      <c r="AE102" s="44">
        <v>0.41666666666666669</v>
      </c>
      <c r="AF102" s="44">
        <v>0.875</v>
      </c>
      <c r="AG102" s="44">
        <v>0.33333333333333331</v>
      </c>
      <c r="AH102" s="44" t="s">
        <v>484</v>
      </c>
      <c r="AI102" s="44" t="s">
        <v>485</v>
      </c>
      <c r="AJ102" s="44"/>
      <c r="AK102" s="73">
        <v>2</v>
      </c>
      <c r="AL102" s="44" t="s">
        <v>485</v>
      </c>
      <c r="AM102" s="44"/>
      <c r="AN102" s="44" t="s">
        <v>119</v>
      </c>
      <c r="AO102" s="45">
        <v>345246</v>
      </c>
      <c r="AP102" s="46">
        <v>36980</v>
      </c>
      <c r="AQ102" s="24" t="s">
        <v>87</v>
      </c>
      <c r="AR102" s="24" t="s">
        <v>88</v>
      </c>
      <c r="AS102" s="47" t="s">
        <v>88</v>
      </c>
      <c r="AT102" s="24" t="s">
        <v>88</v>
      </c>
      <c r="AU102" s="24" t="s">
        <v>88</v>
      </c>
      <c r="AV102" s="46" t="s">
        <v>474</v>
      </c>
      <c r="AW102" s="48" t="s">
        <v>486</v>
      </c>
      <c r="AX102" s="48" t="s">
        <v>487</v>
      </c>
      <c r="AY102" s="48" t="s">
        <v>488</v>
      </c>
      <c r="AZ102" s="48" t="s">
        <v>489</v>
      </c>
      <c r="BA102" s="49" t="s">
        <v>490</v>
      </c>
      <c r="BB102" s="48" t="s">
        <v>491</v>
      </c>
      <c r="BC102" s="48" t="s">
        <v>492</v>
      </c>
      <c r="BD102" s="48" t="s">
        <v>493</v>
      </c>
      <c r="BE102" s="49" t="s">
        <v>494</v>
      </c>
      <c r="BF102" s="49" t="s">
        <v>495</v>
      </c>
      <c r="BG102" s="50" t="s">
        <v>496</v>
      </c>
      <c r="BH102" s="50" t="s">
        <v>497</v>
      </c>
      <c r="BI102" s="50" t="s">
        <v>498</v>
      </c>
      <c r="BJ102" s="49" t="s">
        <v>499</v>
      </c>
      <c r="BK102" s="48"/>
      <c r="BL102" s="48"/>
      <c r="BM102" s="48"/>
      <c r="BN102" s="48"/>
      <c r="BO102" s="48"/>
      <c r="BP102" s="48"/>
      <c r="BQ102" s="48"/>
      <c r="BR102" s="48"/>
      <c r="BS102" s="52" t="s">
        <v>1117</v>
      </c>
    </row>
    <row r="103" spans="1:71" ht="30" customHeight="1" x14ac:dyDescent="0.15">
      <c r="A103" s="22" t="s">
        <v>357</v>
      </c>
      <c r="B103" s="22" t="s">
        <v>625</v>
      </c>
      <c r="C103" s="23" t="s">
        <v>467</v>
      </c>
      <c r="D103" s="24" t="s">
        <v>143</v>
      </c>
      <c r="E103" s="25" t="s">
        <v>144</v>
      </c>
      <c r="F103" s="25" t="s">
        <v>145</v>
      </c>
      <c r="G103" s="26" t="s">
        <v>107</v>
      </c>
      <c r="H103" s="94" t="s">
        <v>344</v>
      </c>
      <c r="I103" s="62" t="s">
        <v>345</v>
      </c>
      <c r="J103" s="63">
        <v>93488</v>
      </c>
      <c r="K103" s="47">
        <v>37707</v>
      </c>
      <c r="L103" s="46">
        <v>37681</v>
      </c>
      <c r="M103" s="64" t="s">
        <v>1222</v>
      </c>
      <c r="N103" s="62" t="s">
        <v>347</v>
      </c>
      <c r="O103" s="161" t="s">
        <v>633</v>
      </c>
      <c r="P103" s="62" t="s">
        <v>627</v>
      </c>
      <c r="Q103" s="65">
        <v>0</v>
      </c>
      <c r="R103" s="94" t="s">
        <v>350</v>
      </c>
      <c r="S103" s="62" t="s">
        <v>1223</v>
      </c>
      <c r="T103" s="62" t="s">
        <v>352</v>
      </c>
      <c r="U103" s="176">
        <v>156</v>
      </c>
      <c r="V103" s="46">
        <v>11310</v>
      </c>
      <c r="W103" s="67">
        <v>625</v>
      </c>
      <c r="X103" s="68"/>
      <c r="Y103" s="67"/>
      <c r="Z103" s="69">
        <v>0</v>
      </c>
      <c r="AA103" s="70"/>
      <c r="AB103" s="71"/>
      <c r="AC103" s="72">
        <v>2289</v>
      </c>
      <c r="AD103" s="69">
        <v>248</v>
      </c>
      <c r="AE103" s="44">
        <v>0.41666666666666669</v>
      </c>
      <c r="AF103" s="44">
        <v>0.875</v>
      </c>
      <c r="AG103" s="44">
        <v>0.27083333333333331</v>
      </c>
      <c r="AH103" s="44">
        <v>0.97916666666666663</v>
      </c>
      <c r="AI103" s="44" t="s">
        <v>353</v>
      </c>
      <c r="AJ103" s="44" t="s">
        <v>84</v>
      </c>
      <c r="AK103" s="73">
        <v>6</v>
      </c>
      <c r="AL103" s="44" t="s">
        <v>83</v>
      </c>
      <c r="AM103" s="44" t="s">
        <v>354</v>
      </c>
      <c r="AN103" s="44" t="s">
        <v>119</v>
      </c>
      <c r="AO103" s="45">
        <v>93488</v>
      </c>
      <c r="AP103" s="46">
        <v>36147</v>
      </c>
      <c r="AQ103" s="24" t="s">
        <v>87</v>
      </c>
      <c r="AR103" s="24" t="s">
        <v>88</v>
      </c>
      <c r="AS103" s="47" t="s">
        <v>88</v>
      </c>
      <c r="AT103" s="24" t="s">
        <v>88</v>
      </c>
      <c r="AU103" s="24" t="s">
        <v>88</v>
      </c>
      <c r="AV103" s="48" t="s">
        <v>180</v>
      </c>
      <c r="AW103" s="49" t="s">
        <v>343</v>
      </c>
      <c r="AX103" s="48" t="s">
        <v>355</v>
      </c>
      <c r="AY103" s="48" t="s">
        <v>356</v>
      </c>
      <c r="AZ103" s="48" t="s">
        <v>357</v>
      </c>
      <c r="BA103" s="48" t="s">
        <v>358</v>
      </c>
      <c r="BB103" s="49" t="s">
        <v>359</v>
      </c>
      <c r="BC103" s="48" t="s">
        <v>360</v>
      </c>
      <c r="BD103" s="48" t="s">
        <v>361</v>
      </c>
      <c r="BE103" s="49" t="s">
        <v>362</v>
      </c>
      <c r="BF103" s="49" t="s">
        <v>363</v>
      </c>
      <c r="BG103" s="49" t="s">
        <v>364</v>
      </c>
      <c r="BH103" s="50" t="s">
        <v>365</v>
      </c>
      <c r="BI103" s="50" t="s">
        <v>366</v>
      </c>
      <c r="BJ103" s="50" t="s">
        <v>367</v>
      </c>
      <c r="BK103" s="49" t="s">
        <v>368</v>
      </c>
      <c r="BL103" s="49" t="s">
        <v>369</v>
      </c>
      <c r="BM103" s="49" t="s">
        <v>370</v>
      </c>
      <c r="BN103" s="50" t="s">
        <v>371</v>
      </c>
      <c r="BO103" s="50" t="s">
        <v>372</v>
      </c>
      <c r="BP103" s="49" t="s">
        <v>373</v>
      </c>
      <c r="BQ103" s="49" t="s">
        <v>374</v>
      </c>
      <c r="BR103" s="48"/>
      <c r="BS103" s="52"/>
    </row>
    <row r="104" spans="1:71" ht="30" customHeight="1" x14ac:dyDescent="0.15">
      <c r="A104" s="22" t="s">
        <v>199</v>
      </c>
      <c r="B104" s="22" t="s">
        <v>183</v>
      </c>
      <c r="C104" s="23" t="s">
        <v>471</v>
      </c>
      <c r="D104" s="24" t="s">
        <v>184</v>
      </c>
      <c r="E104" s="25" t="s">
        <v>185</v>
      </c>
      <c r="F104" s="25" t="s">
        <v>186</v>
      </c>
      <c r="G104" s="26" t="s">
        <v>107</v>
      </c>
      <c r="H104" s="62" t="s">
        <v>187</v>
      </c>
      <c r="I104" s="62" t="s">
        <v>188</v>
      </c>
      <c r="J104" s="63">
        <v>56113</v>
      </c>
      <c r="K104" s="47">
        <v>37707</v>
      </c>
      <c r="L104" s="46">
        <v>37712</v>
      </c>
      <c r="M104" s="64" t="s">
        <v>1176</v>
      </c>
      <c r="N104" s="62" t="s">
        <v>189</v>
      </c>
      <c r="O104" s="74" t="s">
        <v>190</v>
      </c>
      <c r="P104" s="62" t="s">
        <v>1224</v>
      </c>
      <c r="Q104" s="65">
        <v>0</v>
      </c>
      <c r="R104" s="74" t="s">
        <v>192</v>
      </c>
      <c r="S104" s="74" t="s">
        <v>193</v>
      </c>
      <c r="T104" s="74" t="s">
        <v>194</v>
      </c>
      <c r="U104" s="176">
        <v>2</v>
      </c>
      <c r="V104" s="77" t="s">
        <v>195</v>
      </c>
      <c r="W104" s="67">
        <v>0</v>
      </c>
      <c r="X104" s="68"/>
      <c r="Y104" s="67"/>
      <c r="Z104" s="69">
        <v>0</v>
      </c>
      <c r="AA104" s="70"/>
      <c r="AB104" s="71"/>
      <c r="AC104" s="72">
        <v>1869</v>
      </c>
      <c r="AD104" s="69">
        <v>302</v>
      </c>
      <c r="AE104" s="87">
        <v>0.41666666666666669</v>
      </c>
      <c r="AF104" s="89">
        <v>0.875</v>
      </c>
      <c r="AG104" s="44">
        <v>0.35416666666666669</v>
      </c>
      <c r="AH104" s="89">
        <v>0.91666666666666663</v>
      </c>
      <c r="AI104" s="44" t="s">
        <v>196</v>
      </c>
      <c r="AJ104" s="44"/>
      <c r="AK104" s="73" t="s">
        <v>197</v>
      </c>
      <c r="AL104" s="42" t="s">
        <v>84</v>
      </c>
      <c r="AM104" s="44"/>
      <c r="AN104" s="44" t="s">
        <v>119</v>
      </c>
      <c r="AO104" s="45">
        <v>112339</v>
      </c>
      <c r="AP104" s="46">
        <v>27118</v>
      </c>
      <c r="AQ104" s="24" t="s">
        <v>87</v>
      </c>
      <c r="AR104" s="24" t="s">
        <v>87</v>
      </c>
      <c r="AS104" s="47">
        <v>37900</v>
      </c>
      <c r="AT104" s="24" t="s">
        <v>88</v>
      </c>
      <c r="AU104" s="24" t="s">
        <v>88</v>
      </c>
      <c r="AV104" s="48" t="s">
        <v>180</v>
      </c>
      <c r="AW104" s="49" t="s">
        <v>182</v>
      </c>
      <c r="AX104" s="48" t="s">
        <v>199</v>
      </c>
      <c r="AY104" s="48" t="s">
        <v>200</v>
      </c>
      <c r="AZ104" s="48" t="s">
        <v>201</v>
      </c>
      <c r="BA104" s="48" t="s">
        <v>202</v>
      </c>
      <c r="BB104" s="48" t="s">
        <v>203</v>
      </c>
      <c r="BC104" s="48" t="s">
        <v>204</v>
      </c>
      <c r="BD104" s="48"/>
      <c r="BE104" s="48"/>
      <c r="BF104" s="48"/>
      <c r="BG104" s="48"/>
      <c r="BH104" s="48"/>
      <c r="BI104" s="48"/>
      <c r="BJ104" s="48"/>
      <c r="BK104" s="48"/>
      <c r="BL104" s="48"/>
      <c r="BM104" s="48"/>
      <c r="BN104" s="48"/>
      <c r="BO104" s="48"/>
      <c r="BP104" s="48"/>
      <c r="BQ104" s="48"/>
      <c r="BR104" s="48"/>
      <c r="BS104" s="61"/>
    </row>
    <row r="105" spans="1:71" ht="30" customHeight="1" x14ac:dyDescent="0.15">
      <c r="A105" s="22" t="s">
        <v>862</v>
      </c>
      <c r="B105" s="22" t="s">
        <v>167</v>
      </c>
      <c r="C105" s="23" t="s">
        <v>471</v>
      </c>
      <c r="D105" s="24" t="s">
        <v>184</v>
      </c>
      <c r="E105" s="25" t="s">
        <v>185</v>
      </c>
      <c r="F105" s="25" t="s">
        <v>186</v>
      </c>
      <c r="G105" s="26" t="s">
        <v>376</v>
      </c>
      <c r="H105" s="62" t="s">
        <v>959</v>
      </c>
      <c r="I105" s="62" t="s">
        <v>855</v>
      </c>
      <c r="J105" s="63">
        <v>6000</v>
      </c>
      <c r="K105" s="47">
        <v>37707</v>
      </c>
      <c r="L105" s="46">
        <v>37712</v>
      </c>
      <c r="M105" s="64" t="s">
        <v>1176</v>
      </c>
      <c r="N105" s="95" t="s">
        <v>856</v>
      </c>
      <c r="O105" s="95" t="s">
        <v>857</v>
      </c>
      <c r="P105" s="95" t="s">
        <v>858</v>
      </c>
      <c r="Q105" s="96">
        <v>0</v>
      </c>
      <c r="R105" s="62" t="s">
        <v>192</v>
      </c>
      <c r="S105" s="74" t="s">
        <v>193</v>
      </c>
      <c r="T105" s="74" t="s">
        <v>194</v>
      </c>
      <c r="U105" s="176">
        <v>0</v>
      </c>
      <c r="V105" s="46">
        <v>30232</v>
      </c>
      <c r="W105" s="67">
        <v>0</v>
      </c>
      <c r="X105" s="68"/>
      <c r="Y105" s="67"/>
      <c r="Z105" s="69">
        <v>0</v>
      </c>
      <c r="AA105" s="70"/>
      <c r="AB105" s="71"/>
      <c r="AC105" s="72">
        <v>61</v>
      </c>
      <c r="AD105" s="69">
        <v>12</v>
      </c>
      <c r="AE105" s="44">
        <v>0.41666666666666669</v>
      </c>
      <c r="AF105" s="44">
        <v>0.875</v>
      </c>
      <c r="AG105" s="44"/>
      <c r="AH105" s="44"/>
      <c r="AI105" s="44" t="s">
        <v>196</v>
      </c>
      <c r="AJ105" s="44"/>
      <c r="AK105" s="73" t="s">
        <v>197</v>
      </c>
      <c r="AL105" s="42" t="s">
        <v>84</v>
      </c>
      <c r="AM105" s="44"/>
      <c r="AN105" s="44" t="s">
        <v>119</v>
      </c>
      <c r="AO105" s="45">
        <v>27572</v>
      </c>
      <c r="AP105" s="46">
        <v>29563</v>
      </c>
      <c r="AQ105" s="24" t="s">
        <v>87</v>
      </c>
      <c r="AR105" s="24" t="s">
        <v>87</v>
      </c>
      <c r="AS105" s="47">
        <v>37900</v>
      </c>
      <c r="AT105" s="24" t="s">
        <v>88</v>
      </c>
      <c r="AU105" s="24" t="s">
        <v>88</v>
      </c>
      <c r="AV105" s="48" t="s">
        <v>180</v>
      </c>
      <c r="AW105" s="48" t="s">
        <v>860</v>
      </c>
      <c r="AX105" s="48" t="s">
        <v>861</v>
      </c>
      <c r="AY105" s="48" t="s">
        <v>862</v>
      </c>
      <c r="AZ105" s="48" t="s">
        <v>863</v>
      </c>
      <c r="BA105" s="50" t="s">
        <v>864</v>
      </c>
      <c r="BB105" s="50" t="s">
        <v>865</v>
      </c>
      <c r="BC105" s="50" t="s">
        <v>866</v>
      </c>
      <c r="BD105" s="49" t="s">
        <v>867</v>
      </c>
      <c r="BE105" s="50" t="s">
        <v>868</v>
      </c>
      <c r="BF105" s="48"/>
      <c r="BG105" s="48"/>
      <c r="BH105" s="48"/>
      <c r="BI105" s="48"/>
      <c r="BJ105" s="48"/>
      <c r="BK105" s="48"/>
      <c r="BL105" s="48"/>
      <c r="BM105" s="48"/>
      <c r="BN105" s="48"/>
      <c r="BO105" s="48"/>
      <c r="BP105" s="48"/>
      <c r="BQ105" s="48"/>
      <c r="BR105" s="48"/>
      <c r="BS105" s="61"/>
    </row>
    <row r="106" spans="1:71" ht="30" customHeight="1" x14ac:dyDescent="0.15">
      <c r="A106" s="49" t="s">
        <v>406</v>
      </c>
      <c r="B106" s="22" t="s">
        <v>396</v>
      </c>
      <c r="C106" s="128" t="s">
        <v>960</v>
      </c>
      <c r="D106" s="24" t="s">
        <v>228</v>
      </c>
      <c r="E106" s="25" t="s">
        <v>397</v>
      </c>
      <c r="F106" s="25" t="s">
        <v>230</v>
      </c>
      <c r="G106" s="26" t="s">
        <v>107</v>
      </c>
      <c r="H106" s="62" t="s">
        <v>398</v>
      </c>
      <c r="I106" s="62" t="s">
        <v>1225</v>
      </c>
      <c r="J106" s="63">
        <v>68020</v>
      </c>
      <c r="K106" s="47">
        <v>37711</v>
      </c>
      <c r="L106" s="46">
        <v>37687</v>
      </c>
      <c r="M106" s="64" t="s">
        <v>961</v>
      </c>
      <c r="N106" s="27" t="s">
        <v>400</v>
      </c>
      <c r="O106" s="27" t="s">
        <v>401</v>
      </c>
      <c r="P106" s="27" t="s">
        <v>1226</v>
      </c>
      <c r="Q106" s="33">
        <v>1</v>
      </c>
      <c r="R106" s="62" t="s">
        <v>1227</v>
      </c>
      <c r="S106" s="62" t="s">
        <v>401</v>
      </c>
      <c r="T106" s="62" t="s">
        <v>402</v>
      </c>
      <c r="U106" s="176"/>
      <c r="V106" s="46">
        <v>32458</v>
      </c>
      <c r="W106" s="67">
        <v>642</v>
      </c>
      <c r="X106" s="68"/>
      <c r="Y106" s="67"/>
      <c r="Z106" s="69">
        <v>770</v>
      </c>
      <c r="AA106" s="70"/>
      <c r="AB106" s="71"/>
      <c r="AC106" s="72">
        <v>2847</v>
      </c>
      <c r="AD106" s="69">
        <v>202</v>
      </c>
      <c r="AE106" s="44" t="s">
        <v>403</v>
      </c>
      <c r="AF106" s="44">
        <v>0.875</v>
      </c>
      <c r="AG106" s="44">
        <v>0.375</v>
      </c>
      <c r="AH106" s="44"/>
      <c r="AI106" s="44" t="s">
        <v>404</v>
      </c>
      <c r="AJ106" s="44"/>
      <c r="AK106" s="73">
        <v>5</v>
      </c>
      <c r="AL106" s="44" t="s">
        <v>1228</v>
      </c>
      <c r="AM106" s="44"/>
      <c r="AN106" s="44" t="s">
        <v>119</v>
      </c>
      <c r="AO106" s="45">
        <v>176850</v>
      </c>
      <c r="AP106" s="46">
        <v>34522</v>
      </c>
      <c r="AQ106" s="24" t="s">
        <v>88</v>
      </c>
      <c r="AR106" s="24" t="s">
        <v>88</v>
      </c>
      <c r="AS106" s="24" t="s">
        <v>88</v>
      </c>
      <c r="AT106" s="24" t="s">
        <v>88</v>
      </c>
      <c r="AU106" s="24" t="s">
        <v>88</v>
      </c>
      <c r="AV106" s="48" t="s">
        <v>180</v>
      </c>
      <c r="AW106" s="48" t="s">
        <v>405</v>
      </c>
      <c r="AX106" s="49" t="s">
        <v>406</v>
      </c>
      <c r="AY106" s="49" t="s">
        <v>407</v>
      </c>
      <c r="AZ106" s="48" t="s">
        <v>408</v>
      </c>
      <c r="BA106" s="48" t="s">
        <v>409</v>
      </c>
      <c r="BB106" s="48" t="s">
        <v>410</v>
      </c>
      <c r="BC106" s="48" t="s">
        <v>411</v>
      </c>
      <c r="BD106" s="50" t="s">
        <v>412</v>
      </c>
      <c r="BE106" s="50" t="s">
        <v>413</v>
      </c>
      <c r="BF106" s="49" t="s">
        <v>414</v>
      </c>
      <c r="BG106" s="50" t="s">
        <v>415</v>
      </c>
      <c r="BH106" s="49" t="s">
        <v>416</v>
      </c>
      <c r="BI106" s="49" t="s">
        <v>417</v>
      </c>
      <c r="BJ106" s="48"/>
      <c r="BK106" s="48"/>
      <c r="BL106" s="48"/>
      <c r="BM106" s="48"/>
      <c r="BN106" s="48"/>
      <c r="BO106" s="48"/>
      <c r="BP106" s="48"/>
      <c r="BQ106" s="48"/>
      <c r="BR106" s="48"/>
      <c r="BS106" s="52"/>
    </row>
    <row r="107" spans="1:71" ht="30" customHeight="1" x14ac:dyDescent="0.15">
      <c r="A107" s="100" t="s">
        <v>1229</v>
      </c>
      <c r="B107" s="101" t="s">
        <v>180</v>
      </c>
      <c r="C107" s="102" t="s">
        <v>441</v>
      </c>
      <c r="D107" s="103" t="s">
        <v>1230</v>
      </c>
      <c r="E107" s="104" t="s">
        <v>1231</v>
      </c>
      <c r="F107" s="104" t="s">
        <v>1232</v>
      </c>
      <c r="G107" s="105" t="s">
        <v>210</v>
      </c>
      <c r="H107" s="106" t="s">
        <v>1233</v>
      </c>
      <c r="I107" s="106" t="s">
        <v>1234</v>
      </c>
      <c r="J107" s="107">
        <v>0</v>
      </c>
      <c r="K107" s="108">
        <v>37711</v>
      </c>
      <c r="L107" s="109">
        <v>37711</v>
      </c>
      <c r="M107" s="110" t="s">
        <v>446</v>
      </c>
      <c r="N107" s="111" t="s">
        <v>1235</v>
      </c>
      <c r="O107" s="111" t="s">
        <v>1236</v>
      </c>
      <c r="P107" s="111" t="s">
        <v>1237</v>
      </c>
      <c r="Q107" s="112">
        <v>0</v>
      </c>
      <c r="R107" s="106"/>
      <c r="S107" s="106"/>
      <c r="T107" s="106"/>
      <c r="U107" s="187"/>
      <c r="V107" s="113"/>
      <c r="W107" s="114"/>
      <c r="X107" s="115"/>
      <c r="Y107" s="114"/>
      <c r="Z107" s="116"/>
      <c r="AA107" s="117"/>
      <c r="AB107" s="118"/>
      <c r="AC107" s="119"/>
      <c r="AD107" s="116"/>
      <c r="AE107" s="120"/>
      <c r="AF107" s="121"/>
      <c r="AG107" s="120"/>
      <c r="AH107" s="121"/>
      <c r="AI107" s="120"/>
      <c r="AJ107" s="120"/>
      <c r="AK107" s="122"/>
      <c r="AL107" s="120"/>
      <c r="AM107" s="120"/>
      <c r="AN107" s="120"/>
      <c r="AO107" s="123"/>
      <c r="AP107" s="113"/>
      <c r="AQ107" s="124" t="s">
        <v>88</v>
      </c>
      <c r="AR107" s="124" t="s">
        <v>88</v>
      </c>
      <c r="AS107" s="125" t="s">
        <v>88</v>
      </c>
      <c r="AT107" s="124" t="s">
        <v>88</v>
      </c>
      <c r="AU107" s="124" t="s">
        <v>88</v>
      </c>
      <c r="AV107" s="113"/>
      <c r="AW107" s="100"/>
      <c r="AX107" s="100"/>
      <c r="AY107" s="127"/>
      <c r="AZ107" s="100"/>
      <c r="BA107" s="100"/>
      <c r="BB107" s="100"/>
      <c r="BC107" s="127"/>
      <c r="BD107" s="100"/>
      <c r="BE107" s="100"/>
      <c r="BF107" s="100"/>
      <c r="BG107" s="100"/>
      <c r="BH107" s="100"/>
      <c r="BI107" s="100"/>
      <c r="BJ107" s="100"/>
      <c r="BK107" s="100"/>
      <c r="BL107" s="100"/>
      <c r="BM107" s="100"/>
      <c r="BN107" s="100"/>
      <c r="BO107" s="100"/>
      <c r="BP107" s="100"/>
      <c r="BQ107" s="100"/>
      <c r="BR107" s="100"/>
      <c r="BS107" s="52" t="s">
        <v>1238</v>
      </c>
    </row>
    <row r="108" spans="1:71" ht="30" customHeight="1" x14ac:dyDescent="0.15">
      <c r="A108" s="100" t="s">
        <v>1239</v>
      </c>
      <c r="B108" s="101" t="s">
        <v>180</v>
      </c>
      <c r="C108" s="102" t="s">
        <v>441</v>
      </c>
      <c r="D108" s="103" t="s">
        <v>604</v>
      </c>
      <c r="E108" s="104" t="s">
        <v>926</v>
      </c>
      <c r="F108" s="104" t="s">
        <v>1240</v>
      </c>
      <c r="G108" s="105" t="s">
        <v>210</v>
      </c>
      <c r="H108" s="106" t="s">
        <v>1241</v>
      </c>
      <c r="I108" s="106" t="s">
        <v>1242</v>
      </c>
      <c r="J108" s="107">
        <v>0</v>
      </c>
      <c r="K108" s="108">
        <v>37711</v>
      </c>
      <c r="L108" s="109">
        <v>37712</v>
      </c>
      <c r="M108" s="110" t="s">
        <v>446</v>
      </c>
      <c r="N108" s="111" t="s">
        <v>1235</v>
      </c>
      <c r="O108" s="111" t="s">
        <v>1236</v>
      </c>
      <c r="P108" s="111" t="s">
        <v>1237</v>
      </c>
      <c r="Q108" s="112">
        <v>0</v>
      </c>
      <c r="R108" s="106"/>
      <c r="S108" s="106"/>
      <c r="T108" s="106"/>
      <c r="U108" s="187"/>
      <c r="V108" s="113"/>
      <c r="W108" s="114"/>
      <c r="X108" s="115"/>
      <c r="Y108" s="114"/>
      <c r="Z108" s="116"/>
      <c r="AA108" s="117"/>
      <c r="AB108" s="118"/>
      <c r="AC108" s="119"/>
      <c r="AD108" s="116"/>
      <c r="AE108" s="120"/>
      <c r="AF108" s="121"/>
      <c r="AG108" s="120"/>
      <c r="AH108" s="121"/>
      <c r="AI108" s="120"/>
      <c r="AJ108" s="120"/>
      <c r="AK108" s="122"/>
      <c r="AL108" s="120"/>
      <c r="AM108" s="120"/>
      <c r="AN108" s="120"/>
      <c r="AO108" s="123"/>
      <c r="AP108" s="113"/>
      <c r="AQ108" s="124" t="s">
        <v>88</v>
      </c>
      <c r="AR108" s="124" t="s">
        <v>88</v>
      </c>
      <c r="AS108" s="125" t="s">
        <v>88</v>
      </c>
      <c r="AT108" s="124" t="s">
        <v>88</v>
      </c>
      <c r="AU108" s="124" t="s">
        <v>88</v>
      </c>
      <c r="AV108" s="113"/>
      <c r="AW108" s="100"/>
      <c r="AX108" s="100"/>
      <c r="AY108" s="127"/>
      <c r="AZ108" s="100"/>
      <c r="BA108" s="100"/>
      <c r="BB108" s="100"/>
      <c r="BC108" s="127"/>
      <c r="BD108" s="100"/>
      <c r="BE108" s="100"/>
      <c r="BF108" s="100"/>
      <c r="BG108" s="100"/>
      <c r="BH108" s="100"/>
      <c r="BI108" s="100"/>
      <c r="BJ108" s="100"/>
      <c r="BK108" s="100"/>
      <c r="BL108" s="100"/>
      <c r="BM108" s="100"/>
      <c r="BN108" s="100"/>
      <c r="BO108" s="100"/>
      <c r="BP108" s="100"/>
      <c r="BQ108" s="100"/>
      <c r="BR108" s="100"/>
      <c r="BS108" s="52" t="s">
        <v>1243</v>
      </c>
    </row>
    <row r="109" spans="1:71" ht="30" customHeight="1" x14ac:dyDescent="0.15">
      <c r="A109" s="100" t="s">
        <v>1244</v>
      </c>
      <c r="B109" s="101" t="s">
        <v>180</v>
      </c>
      <c r="C109" s="102" t="s">
        <v>441</v>
      </c>
      <c r="D109" s="103" t="s">
        <v>539</v>
      </c>
      <c r="E109" s="104" t="s">
        <v>540</v>
      </c>
      <c r="F109" s="104" t="s">
        <v>541</v>
      </c>
      <c r="G109" s="105" t="s">
        <v>210</v>
      </c>
      <c r="H109" s="106" t="s">
        <v>1245</v>
      </c>
      <c r="I109" s="106" t="s">
        <v>1246</v>
      </c>
      <c r="J109" s="107">
        <v>0</v>
      </c>
      <c r="K109" s="108">
        <v>37711</v>
      </c>
      <c r="L109" s="109">
        <v>37712</v>
      </c>
      <c r="M109" s="110" t="s">
        <v>446</v>
      </c>
      <c r="N109" s="111" t="s">
        <v>1235</v>
      </c>
      <c r="O109" s="111" t="s">
        <v>1236</v>
      </c>
      <c r="P109" s="111" t="s">
        <v>1237</v>
      </c>
      <c r="Q109" s="112">
        <v>0</v>
      </c>
      <c r="R109" s="106"/>
      <c r="S109" s="106"/>
      <c r="T109" s="106"/>
      <c r="U109" s="187"/>
      <c r="V109" s="113"/>
      <c r="W109" s="114"/>
      <c r="X109" s="115"/>
      <c r="Y109" s="114"/>
      <c r="Z109" s="116"/>
      <c r="AA109" s="117"/>
      <c r="AB109" s="118"/>
      <c r="AC109" s="119"/>
      <c r="AD109" s="116"/>
      <c r="AE109" s="120"/>
      <c r="AF109" s="121"/>
      <c r="AG109" s="120"/>
      <c r="AH109" s="121"/>
      <c r="AI109" s="120"/>
      <c r="AJ109" s="120"/>
      <c r="AK109" s="122"/>
      <c r="AL109" s="120"/>
      <c r="AM109" s="120"/>
      <c r="AN109" s="120"/>
      <c r="AO109" s="123"/>
      <c r="AP109" s="113"/>
      <c r="AQ109" s="124" t="s">
        <v>88</v>
      </c>
      <c r="AR109" s="124" t="s">
        <v>88</v>
      </c>
      <c r="AS109" s="125" t="s">
        <v>88</v>
      </c>
      <c r="AT109" s="124" t="s">
        <v>88</v>
      </c>
      <c r="AU109" s="124" t="s">
        <v>88</v>
      </c>
      <c r="AV109" s="113"/>
      <c r="AW109" s="100"/>
      <c r="AX109" s="100"/>
      <c r="AY109" s="127"/>
      <c r="AZ109" s="100"/>
      <c r="BA109" s="100"/>
      <c r="BB109" s="100"/>
      <c r="BC109" s="127"/>
      <c r="BD109" s="100"/>
      <c r="BE109" s="100"/>
      <c r="BF109" s="100"/>
      <c r="BG109" s="100"/>
      <c r="BH109" s="100"/>
      <c r="BI109" s="100"/>
      <c r="BJ109" s="100"/>
      <c r="BK109" s="100"/>
      <c r="BL109" s="100"/>
      <c r="BM109" s="100"/>
      <c r="BN109" s="100"/>
      <c r="BO109" s="100"/>
      <c r="BP109" s="100"/>
      <c r="BQ109" s="100"/>
      <c r="BR109" s="100"/>
      <c r="BS109" s="52" t="s">
        <v>1247</v>
      </c>
    </row>
    <row r="110" spans="1:71" ht="30" customHeight="1" x14ac:dyDescent="0.15">
      <c r="A110" s="22" t="s">
        <v>1248</v>
      </c>
      <c r="B110" s="22" t="s">
        <v>1248</v>
      </c>
      <c r="C110" s="23" t="s">
        <v>72</v>
      </c>
      <c r="D110" s="24" t="s">
        <v>143</v>
      </c>
      <c r="E110" s="25" t="s">
        <v>144</v>
      </c>
      <c r="F110" s="25" t="s">
        <v>145</v>
      </c>
      <c r="G110" s="26" t="s">
        <v>107</v>
      </c>
      <c r="H110" s="54" t="s">
        <v>1249</v>
      </c>
      <c r="I110" s="27" t="s">
        <v>1250</v>
      </c>
      <c r="J110" s="28">
        <v>38793</v>
      </c>
      <c r="K110" s="29">
        <v>37712</v>
      </c>
      <c r="L110" s="30">
        <v>38592</v>
      </c>
      <c r="M110" s="31" t="s">
        <v>79</v>
      </c>
      <c r="N110" s="97" t="s">
        <v>1251</v>
      </c>
      <c r="O110" s="97" t="s">
        <v>1252</v>
      </c>
      <c r="P110" s="97" t="s">
        <v>1253</v>
      </c>
      <c r="Q110" s="98">
        <v>1</v>
      </c>
      <c r="R110" s="27" t="s">
        <v>1251</v>
      </c>
      <c r="S110" s="97" t="s">
        <v>1252</v>
      </c>
      <c r="T110" s="97" t="s">
        <v>1253</v>
      </c>
      <c r="U110" s="181">
        <v>0</v>
      </c>
      <c r="V110" s="30"/>
      <c r="W110" s="38">
        <v>263</v>
      </c>
      <c r="X110" s="39"/>
      <c r="Y110" s="38"/>
      <c r="Z110" s="41">
        <v>260</v>
      </c>
      <c r="AA110" s="56"/>
      <c r="AB110" s="57"/>
      <c r="AC110" s="40">
        <v>271</v>
      </c>
      <c r="AD110" s="41">
        <v>101</v>
      </c>
      <c r="AE110" s="42">
        <v>0.41666666666666669</v>
      </c>
      <c r="AF110" s="59">
        <v>0.95833333333333337</v>
      </c>
      <c r="AG110" s="42"/>
      <c r="AH110" s="59"/>
      <c r="AI110" s="42" t="s">
        <v>892</v>
      </c>
      <c r="AJ110" s="42"/>
      <c r="AK110" s="225">
        <v>3</v>
      </c>
      <c r="AL110" s="42" t="s">
        <v>876</v>
      </c>
      <c r="AM110" s="42"/>
      <c r="AN110" s="44" t="s">
        <v>119</v>
      </c>
      <c r="AO110" s="45">
        <v>59253</v>
      </c>
      <c r="AP110" s="46">
        <v>37712</v>
      </c>
      <c r="AQ110" s="24" t="s">
        <v>87</v>
      </c>
      <c r="AR110" s="24" t="s">
        <v>87</v>
      </c>
      <c r="AS110" s="47">
        <v>37900</v>
      </c>
      <c r="AT110" s="24" t="s">
        <v>88</v>
      </c>
      <c r="AU110" s="24" t="s">
        <v>88</v>
      </c>
      <c r="AV110" s="48" t="s">
        <v>1254</v>
      </c>
      <c r="AW110" s="48" t="s">
        <v>1255</v>
      </c>
      <c r="AX110" s="49" t="s">
        <v>1256</v>
      </c>
      <c r="AY110" s="48" t="s">
        <v>1257</v>
      </c>
      <c r="AZ110" s="48" t="s">
        <v>1258</v>
      </c>
      <c r="BA110" s="48" t="s">
        <v>1259</v>
      </c>
      <c r="BB110" s="48" t="s">
        <v>906</v>
      </c>
      <c r="BC110" s="48" t="s">
        <v>1260</v>
      </c>
      <c r="BD110" s="49" t="s">
        <v>1261</v>
      </c>
      <c r="BE110" s="48" t="s">
        <v>1262</v>
      </c>
      <c r="BF110" s="49" t="s">
        <v>1263</v>
      </c>
      <c r="BG110" s="49" t="s">
        <v>1264</v>
      </c>
      <c r="BH110" s="48" t="s">
        <v>1265</v>
      </c>
      <c r="BI110" s="48" t="s">
        <v>1266</v>
      </c>
      <c r="BJ110" s="49" t="s">
        <v>1267</v>
      </c>
      <c r="BK110" s="49" t="s">
        <v>1268</v>
      </c>
      <c r="BL110" s="48"/>
      <c r="BM110" s="48"/>
      <c r="BN110" s="48"/>
      <c r="BO110" s="48"/>
      <c r="BP110" s="48"/>
      <c r="BQ110" s="48"/>
      <c r="BR110" s="48"/>
      <c r="BS110" s="52"/>
    </row>
    <row r="111" spans="1:71" ht="30" customHeight="1" x14ac:dyDescent="0.15">
      <c r="A111" s="101" t="s">
        <v>1269</v>
      </c>
      <c r="B111" s="101" t="s">
        <v>1269</v>
      </c>
      <c r="C111" s="102" t="s">
        <v>165</v>
      </c>
      <c r="D111" s="103" t="s">
        <v>766</v>
      </c>
      <c r="E111" s="104" t="s">
        <v>759</v>
      </c>
      <c r="F111" s="104" t="s">
        <v>767</v>
      </c>
      <c r="G111" s="105" t="s">
        <v>210</v>
      </c>
      <c r="H111" s="106" t="s">
        <v>1270</v>
      </c>
      <c r="I111" s="106" t="s">
        <v>1271</v>
      </c>
      <c r="J111" s="107">
        <v>13042</v>
      </c>
      <c r="K111" s="108">
        <v>37713</v>
      </c>
      <c r="L111" s="113">
        <v>37732</v>
      </c>
      <c r="M111" s="110" t="s">
        <v>213</v>
      </c>
      <c r="N111" s="111" t="s">
        <v>1272</v>
      </c>
      <c r="O111" s="111" t="s">
        <v>1273</v>
      </c>
      <c r="P111" s="111" t="s">
        <v>1274</v>
      </c>
      <c r="Q111" s="112">
        <v>0</v>
      </c>
      <c r="R111" s="106" t="s">
        <v>986</v>
      </c>
      <c r="S111" s="106" t="s">
        <v>987</v>
      </c>
      <c r="T111" s="106" t="s">
        <v>1275</v>
      </c>
      <c r="U111" s="187">
        <v>33</v>
      </c>
      <c r="V111" s="113"/>
      <c r="W111" s="114">
        <v>626</v>
      </c>
      <c r="X111" s="115"/>
      <c r="Y111" s="114"/>
      <c r="Z111" s="116">
        <v>1452</v>
      </c>
      <c r="AA111" s="117"/>
      <c r="AB111" s="118"/>
      <c r="AC111" s="119">
        <v>117</v>
      </c>
      <c r="AD111" s="116">
        <v>212</v>
      </c>
      <c r="AE111" s="120">
        <v>0.375</v>
      </c>
      <c r="AF111" s="227">
        <v>0.95833333333333337</v>
      </c>
      <c r="AG111" s="120"/>
      <c r="AH111" s="227"/>
      <c r="AI111" s="120" t="s">
        <v>989</v>
      </c>
      <c r="AJ111" s="120"/>
      <c r="AK111" s="228">
        <v>2</v>
      </c>
      <c r="AL111" s="120" t="s">
        <v>382</v>
      </c>
      <c r="AM111" s="120"/>
      <c r="AN111" s="120"/>
      <c r="AO111" s="123">
        <v>19633</v>
      </c>
      <c r="AP111" s="229">
        <v>27115</v>
      </c>
      <c r="AQ111" s="124" t="s">
        <v>87</v>
      </c>
      <c r="AR111" s="124" t="s">
        <v>87</v>
      </c>
      <c r="AS111" s="125">
        <v>37900</v>
      </c>
      <c r="AT111" s="124" t="s">
        <v>88</v>
      </c>
      <c r="AU111" s="124" t="s">
        <v>88</v>
      </c>
      <c r="AV111" s="100" t="s">
        <v>180</v>
      </c>
      <c r="AW111" s="100" t="s">
        <v>1276</v>
      </c>
      <c r="AX111" s="230" t="s">
        <v>1277</v>
      </c>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52" t="s">
        <v>1278</v>
      </c>
    </row>
    <row r="112" spans="1:71" ht="30" customHeight="1" x14ac:dyDescent="0.15">
      <c r="A112" s="22" t="s">
        <v>878</v>
      </c>
      <c r="B112" s="22" t="s">
        <v>1279</v>
      </c>
      <c r="C112" s="23" t="s">
        <v>467</v>
      </c>
      <c r="D112" s="24" t="s">
        <v>184</v>
      </c>
      <c r="E112" s="25" t="s">
        <v>185</v>
      </c>
      <c r="F112" s="25" t="s">
        <v>186</v>
      </c>
      <c r="G112" s="26" t="s">
        <v>107</v>
      </c>
      <c r="H112" s="27" t="s">
        <v>1280</v>
      </c>
      <c r="I112" s="94" t="s">
        <v>870</v>
      </c>
      <c r="J112" s="63">
        <v>2600</v>
      </c>
      <c r="K112" s="47">
        <v>37718</v>
      </c>
      <c r="L112" s="46">
        <v>37686</v>
      </c>
      <c r="M112" s="64" t="s">
        <v>737</v>
      </c>
      <c r="N112" s="95" t="s">
        <v>871</v>
      </c>
      <c r="O112" s="161" t="s">
        <v>872</v>
      </c>
      <c r="P112" s="95" t="s">
        <v>873</v>
      </c>
      <c r="Q112" s="96">
        <v>0</v>
      </c>
      <c r="R112" s="62" t="s">
        <v>455</v>
      </c>
      <c r="S112" s="62" t="s">
        <v>874</v>
      </c>
      <c r="T112" s="62" t="s">
        <v>875</v>
      </c>
      <c r="U112" s="176">
        <v>0</v>
      </c>
      <c r="V112" s="46">
        <v>37686</v>
      </c>
      <c r="W112" s="67">
        <v>168</v>
      </c>
      <c r="X112" s="68"/>
      <c r="Y112" s="67"/>
      <c r="Z112" s="69">
        <v>50</v>
      </c>
      <c r="AA112" s="70"/>
      <c r="AB112" s="71"/>
      <c r="AC112" s="72">
        <v>130</v>
      </c>
      <c r="AD112" s="69">
        <v>36</v>
      </c>
      <c r="AE112" s="44">
        <v>0.41666666666666669</v>
      </c>
      <c r="AF112" s="44">
        <v>0.875</v>
      </c>
      <c r="AG112" s="44"/>
      <c r="AH112" s="44"/>
      <c r="AI112" s="44" t="s">
        <v>876</v>
      </c>
      <c r="AJ112" s="44"/>
      <c r="AK112" s="73">
        <v>3</v>
      </c>
      <c r="AL112" s="44" t="s">
        <v>876</v>
      </c>
      <c r="AM112" s="44"/>
      <c r="AN112" s="44" t="s">
        <v>119</v>
      </c>
      <c r="AO112" s="45">
        <v>47613</v>
      </c>
      <c r="AP112" s="46">
        <v>37384</v>
      </c>
      <c r="AQ112" s="24" t="s">
        <v>87</v>
      </c>
      <c r="AR112" s="24" t="s">
        <v>88</v>
      </c>
      <c r="AS112" s="24" t="s">
        <v>88</v>
      </c>
      <c r="AT112" s="24" t="s">
        <v>88</v>
      </c>
      <c r="AU112" s="24" t="s">
        <v>88</v>
      </c>
      <c r="AV112" s="48" t="s">
        <v>877</v>
      </c>
      <c r="AW112" s="48" t="s">
        <v>878</v>
      </c>
      <c r="AX112" s="50" t="s">
        <v>879</v>
      </c>
      <c r="AY112" s="48"/>
      <c r="AZ112" s="48"/>
      <c r="BA112" s="48"/>
      <c r="BB112" s="48"/>
      <c r="BC112" s="48"/>
      <c r="BD112" s="48"/>
      <c r="BE112" s="48"/>
      <c r="BF112" s="48"/>
      <c r="BG112" s="48"/>
      <c r="BH112" s="48"/>
      <c r="BI112" s="48"/>
      <c r="BJ112" s="48"/>
      <c r="BK112" s="48"/>
      <c r="BL112" s="48"/>
      <c r="BM112" s="48"/>
      <c r="BN112" s="48"/>
      <c r="BO112" s="48"/>
      <c r="BP112" s="48"/>
      <c r="BQ112" s="48"/>
      <c r="BR112" s="48"/>
      <c r="BS112" s="61"/>
    </row>
    <row r="113" spans="1:71" ht="30" customHeight="1" x14ac:dyDescent="0.15">
      <c r="A113" s="22" t="s">
        <v>122</v>
      </c>
      <c r="B113" s="22" t="s">
        <v>106</v>
      </c>
      <c r="C113" s="23" t="s">
        <v>467</v>
      </c>
      <c r="D113" s="24" t="s">
        <v>73</v>
      </c>
      <c r="E113" s="25" t="s">
        <v>74</v>
      </c>
      <c r="F113" s="25" t="s">
        <v>75</v>
      </c>
      <c r="G113" s="26" t="s">
        <v>107</v>
      </c>
      <c r="H113" s="27" t="s">
        <v>1281</v>
      </c>
      <c r="I113" s="27" t="s">
        <v>1282</v>
      </c>
      <c r="J113" s="63">
        <v>18592</v>
      </c>
      <c r="K113" s="47">
        <v>37720</v>
      </c>
      <c r="L113" s="46">
        <v>36972</v>
      </c>
      <c r="M113" s="64" t="s">
        <v>737</v>
      </c>
      <c r="N113" s="62" t="s">
        <v>110</v>
      </c>
      <c r="O113" s="62" t="s">
        <v>111</v>
      </c>
      <c r="P113" s="62" t="s">
        <v>112</v>
      </c>
      <c r="Q113" s="65">
        <v>0</v>
      </c>
      <c r="R113" s="62" t="s">
        <v>113</v>
      </c>
      <c r="S113" s="62" t="s">
        <v>114</v>
      </c>
      <c r="T113" s="62" t="s">
        <v>115</v>
      </c>
      <c r="U113" s="176">
        <v>24</v>
      </c>
      <c r="V113" s="46">
        <v>36972</v>
      </c>
      <c r="W113" s="67">
        <v>546</v>
      </c>
      <c r="X113" s="68"/>
      <c r="Y113" s="67"/>
      <c r="Z113" s="69">
        <v>70</v>
      </c>
      <c r="AA113" s="70"/>
      <c r="AB113" s="71"/>
      <c r="AC113" s="72">
        <v>404</v>
      </c>
      <c r="AD113" s="69">
        <v>124</v>
      </c>
      <c r="AE113" s="44">
        <v>0.33333333333333331</v>
      </c>
      <c r="AF113" s="132" t="s">
        <v>117</v>
      </c>
      <c r="AG113" s="44">
        <v>0</v>
      </c>
      <c r="AH113" s="49" t="s">
        <v>473</v>
      </c>
      <c r="AI113" s="44" t="s">
        <v>84</v>
      </c>
      <c r="AJ113" s="44"/>
      <c r="AK113" s="73">
        <v>3</v>
      </c>
      <c r="AL113" s="44" t="s">
        <v>118</v>
      </c>
      <c r="AM113" s="44"/>
      <c r="AN113" s="44" t="s">
        <v>119</v>
      </c>
      <c r="AO113" s="45">
        <v>135236.93</v>
      </c>
      <c r="AP113" s="46">
        <v>36678</v>
      </c>
      <c r="AQ113" s="24" t="s">
        <v>87</v>
      </c>
      <c r="AR113" s="24" t="s">
        <v>88</v>
      </c>
      <c r="AS113" s="24" t="s">
        <v>88</v>
      </c>
      <c r="AT113" s="24" t="s">
        <v>88</v>
      </c>
      <c r="AU113" s="24" t="s">
        <v>88</v>
      </c>
      <c r="AV113" s="49" t="s">
        <v>106</v>
      </c>
      <c r="AW113" s="48" t="s">
        <v>120</v>
      </c>
      <c r="AX113" s="48" t="s">
        <v>121</v>
      </c>
      <c r="AY113" s="48" t="s">
        <v>122</v>
      </c>
      <c r="AZ113" s="48" t="s">
        <v>123</v>
      </c>
      <c r="BA113" s="22" t="s">
        <v>124</v>
      </c>
      <c r="BB113" s="48" t="s">
        <v>125</v>
      </c>
      <c r="BC113" s="48" t="s">
        <v>126</v>
      </c>
      <c r="BD113" s="48" t="s">
        <v>127</v>
      </c>
      <c r="BE113" s="48" t="s">
        <v>128</v>
      </c>
      <c r="BF113" s="48" t="s">
        <v>129</v>
      </c>
      <c r="BG113" s="48" t="s">
        <v>130</v>
      </c>
      <c r="BH113" s="48" t="s">
        <v>131</v>
      </c>
      <c r="BI113" s="48" t="s">
        <v>132</v>
      </c>
      <c r="BJ113" s="48" t="s">
        <v>133</v>
      </c>
      <c r="BK113" s="49" t="s">
        <v>134</v>
      </c>
      <c r="BL113" s="49" t="s">
        <v>135</v>
      </c>
      <c r="BM113" s="49" t="s">
        <v>136</v>
      </c>
      <c r="BN113" s="50" t="s">
        <v>137</v>
      </c>
      <c r="BO113" s="50" t="s">
        <v>138</v>
      </c>
      <c r="BP113" s="50" t="s">
        <v>139</v>
      </c>
      <c r="BQ113" s="50" t="s">
        <v>140</v>
      </c>
      <c r="BR113" s="60" t="s">
        <v>141</v>
      </c>
      <c r="BS113" s="52" t="s">
        <v>1117</v>
      </c>
    </row>
    <row r="114" spans="1:71" ht="30" customHeight="1" x14ac:dyDescent="0.15">
      <c r="A114" s="22" t="s">
        <v>122</v>
      </c>
      <c r="B114" s="22" t="s">
        <v>106</v>
      </c>
      <c r="C114" s="23" t="s">
        <v>467</v>
      </c>
      <c r="D114" s="24" t="s">
        <v>73</v>
      </c>
      <c r="E114" s="25" t="s">
        <v>74</v>
      </c>
      <c r="F114" s="25" t="s">
        <v>75</v>
      </c>
      <c r="G114" s="26" t="s">
        <v>107</v>
      </c>
      <c r="H114" s="62" t="s">
        <v>1281</v>
      </c>
      <c r="I114" s="62" t="s">
        <v>1282</v>
      </c>
      <c r="J114" s="63">
        <v>18592</v>
      </c>
      <c r="K114" s="47">
        <v>37720</v>
      </c>
      <c r="L114" s="46">
        <v>37638</v>
      </c>
      <c r="M114" s="64" t="s">
        <v>632</v>
      </c>
      <c r="N114" s="62" t="s">
        <v>110</v>
      </c>
      <c r="O114" s="27" t="s">
        <v>1283</v>
      </c>
      <c r="P114" s="62" t="s">
        <v>112</v>
      </c>
      <c r="Q114" s="65">
        <v>0</v>
      </c>
      <c r="R114" s="62" t="s">
        <v>113</v>
      </c>
      <c r="S114" s="62" t="s">
        <v>114</v>
      </c>
      <c r="T114" s="62" t="s">
        <v>115</v>
      </c>
      <c r="U114" s="176">
        <v>24</v>
      </c>
      <c r="V114" s="46">
        <v>36972</v>
      </c>
      <c r="W114" s="67">
        <v>546</v>
      </c>
      <c r="X114" s="68"/>
      <c r="Y114" s="67"/>
      <c r="Z114" s="69">
        <v>70</v>
      </c>
      <c r="AA114" s="70"/>
      <c r="AB114" s="71"/>
      <c r="AC114" s="72">
        <v>404</v>
      </c>
      <c r="AD114" s="69">
        <v>124</v>
      </c>
      <c r="AE114" s="44">
        <v>0.33333333333333331</v>
      </c>
      <c r="AF114" s="132" t="s">
        <v>117</v>
      </c>
      <c r="AG114" s="44">
        <v>0</v>
      </c>
      <c r="AH114" s="49" t="s">
        <v>473</v>
      </c>
      <c r="AI114" s="44" t="s">
        <v>84</v>
      </c>
      <c r="AJ114" s="44"/>
      <c r="AK114" s="73">
        <v>3</v>
      </c>
      <c r="AL114" s="44" t="s">
        <v>118</v>
      </c>
      <c r="AM114" s="44"/>
      <c r="AN114" s="44" t="s">
        <v>119</v>
      </c>
      <c r="AO114" s="45">
        <v>135236.93</v>
      </c>
      <c r="AP114" s="46">
        <v>36678</v>
      </c>
      <c r="AQ114" s="24" t="s">
        <v>87</v>
      </c>
      <c r="AR114" s="24" t="s">
        <v>88</v>
      </c>
      <c r="AS114" s="24" t="s">
        <v>88</v>
      </c>
      <c r="AT114" s="24" t="s">
        <v>88</v>
      </c>
      <c r="AU114" s="24" t="s">
        <v>88</v>
      </c>
      <c r="AV114" s="49" t="s">
        <v>106</v>
      </c>
      <c r="AW114" s="48" t="s">
        <v>120</v>
      </c>
      <c r="AX114" s="48" t="s">
        <v>121</v>
      </c>
      <c r="AY114" s="48" t="s">
        <v>122</v>
      </c>
      <c r="AZ114" s="48" t="s">
        <v>123</v>
      </c>
      <c r="BA114" s="22" t="s">
        <v>124</v>
      </c>
      <c r="BB114" s="48" t="s">
        <v>125</v>
      </c>
      <c r="BC114" s="48" t="s">
        <v>126</v>
      </c>
      <c r="BD114" s="48" t="s">
        <v>127</v>
      </c>
      <c r="BE114" s="48" t="s">
        <v>128</v>
      </c>
      <c r="BF114" s="48" t="s">
        <v>129</v>
      </c>
      <c r="BG114" s="48" t="s">
        <v>130</v>
      </c>
      <c r="BH114" s="48" t="s">
        <v>131</v>
      </c>
      <c r="BI114" s="48" t="s">
        <v>132</v>
      </c>
      <c r="BJ114" s="48" t="s">
        <v>133</v>
      </c>
      <c r="BK114" s="49" t="s">
        <v>134</v>
      </c>
      <c r="BL114" s="49" t="s">
        <v>135</v>
      </c>
      <c r="BM114" s="49" t="s">
        <v>136</v>
      </c>
      <c r="BN114" s="50" t="s">
        <v>137</v>
      </c>
      <c r="BO114" s="50" t="s">
        <v>138</v>
      </c>
      <c r="BP114" s="50" t="s">
        <v>139</v>
      </c>
      <c r="BQ114" s="50" t="s">
        <v>140</v>
      </c>
      <c r="BR114" s="60" t="s">
        <v>141</v>
      </c>
      <c r="BS114" s="52" t="s">
        <v>1117</v>
      </c>
    </row>
    <row r="115" spans="1:71" ht="30" customHeight="1" x14ac:dyDescent="0.15">
      <c r="A115" s="22" t="s">
        <v>122</v>
      </c>
      <c r="B115" s="22" t="s">
        <v>106</v>
      </c>
      <c r="C115" s="23" t="s">
        <v>467</v>
      </c>
      <c r="D115" s="24" t="s">
        <v>73</v>
      </c>
      <c r="E115" s="25" t="s">
        <v>74</v>
      </c>
      <c r="F115" s="25" t="s">
        <v>75</v>
      </c>
      <c r="G115" s="26" t="s">
        <v>107</v>
      </c>
      <c r="H115" s="62" t="s">
        <v>1281</v>
      </c>
      <c r="I115" s="62" t="s">
        <v>1282</v>
      </c>
      <c r="J115" s="63">
        <v>18592</v>
      </c>
      <c r="K115" s="47">
        <v>37720</v>
      </c>
      <c r="L115" s="46">
        <v>37695</v>
      </c>
      <c r="M115" s="64" t="s">
        <v>469</v>
      </c>
      <c r="N115" s="62" t="s">
        <v>110</v>
      </c>
      <c r="O115" s="62" t="s">
        <v>1283</v>
      </c>
      <c r="P115" s="62" t="s">
        <v>112</v>
      </c>
      <c r="Q115" s="65">
        <v>0</v>
      </c>
      <c r="R115" s="27" t="s">
        <v>1284</v>
      </c>
      <c r="S115" s="27" t="s">
        <v>1285</v>
      </c>
      <c r="T115" s="27" t="s">
        <v>1286</v>
      </c>
      <c r="U115" s="181">
        <v>34</v>
      </c>
      <c r="V115" s="46">
        <v>36972</v>
      </c>
      <c r="W115" s="67">
        <v>546</v>
      </c>
      <c r="X115" s="68"/>
      <c r="Y115" s="67"/>
      <c r="Z115" s="69">
        <v>70</v>
      </c>
      <c r="AA115" s="70"/>
      <c r="AB115" s="71"/>
      <c r="AC115" s="72">
        <v>404</v>
      </c>
      <c r="AD115" s="69">
        <v>124</v>
      </c>
      <c r="AE115" s="44">
        <v>0.33333333333333331</v>
      </c>
      <c r="AF115" s="132" t="s">
        <v>117</v>
      </c>
      <c r="AG115" s="44">
        <v>0</v>
      </c>
      <c r="AH115" s="49" t="s">
        <v>473</v>
      </c>
      <c r="AI115" s="44" t="s">
        <v>84</v>
      </c>
      <c r="AJ115" s="44"/>
      <c r="AK115" s="73">
        <v>3</v>
      </c>
      <c r="AL115" s="44" t="s">
        <v>118</v>
      </c>
      <c r="AM115" s="44"/>
      <c r="AN115" s="44" t="s">
        <v>119</v>
      </c>
      <c r="AO115" s="45">
        <v>135236.93</v>
      </c>
      <c r="AP115" s="46">
        <v>36678</v>
      </c>
      <c r="AQ115" s="24" t="s">
        <v>87</v>
      </c>
      <c r="AR115" s="24" t="s">
        <v>88</v>
      </c>
      <c r="AS115" s="24" t="s">
        <v>88</v>
      </c>
      <c r="AT115" s="24" t="s">
        <v>88</v>
      </c>
      <c r="AU115" s="24" t="s">
        <v>88</v>
      </c>
      <c r="AV115" s="49" t="s">
        <v>106</v>
      </c>
      <c r="AW115" s="48" t="s">
        <v>120</v>
      </c>
      <c r="AX115" s="48" t="s">
        <v>121</v>
      </c>
      <c r="AY115" s="48" t="s">
        <v>122</v>
      </c>
      <c r="AZ115" s="48" t="s">
        <v>123</v>
      </c>
      <c r="BA115" s="22" t="s">
        <v>124</v>
      </c>
      <c r="BB115" s="48" t="s">
        <v>125</v>
      </c>
      <c r="BC115" s="48" t="s">
        <v>126</v>
      </c>
      <c r="BD115" s="48" t="s">
        <v>127</v>
      </c>
      <c r="BE115" s="48" t="s">
        <v>128</v>
      </c>
      <c r="BF115" s="48" t="s">
        <v>129</v>
      </c>
      <c r="BG115" s="48" t="s">
        <v>130</v>
      </c>
      <c r="BH115" s="48" t="s">
        <v>131</v>
      </c>
      <c r="BI115" s="48" t="s">
        <v>132</v>
      </c>
      <c r="BJ115" s="48" t="s">
        <v>133</v>
      </c>
      <c r="BK115" s="49" t="s">
        <v>134</v>
      </c>
      <c r="BL115" s="49" t="s">
        <v>135</v>
      </c>
      <c r="BM115" s="49" t="s">
        <v>136</v>
      </c>
      <c r="BN115" s="50" t="s">
        <v>137</v>
      </c>
      <c r="BO115" s="50" t="s">
        <v>138</v>
      </c>
      <c r="BP115" s="50" t="s">
        <v>139</v>
      </c>
      <c r="BQ115" s="50" t="s">
        <v>140</v>
      </c>
      <c r="BR115" s="60" t="s">
        <v>141</v>
      </c>
      <c r="BS115" s="52" t="s">
        <v>1117</v>
      </c>
    </row>
    <row r="116" spans="1:71" ht="30" customHeight="1" x14ac:dyDescent="0.15">
      <c r="A116" s="100" t="s">
        <v>1287</v>
      </c>
      <c r="B116" s="101" t="s">
        <v>180</v>
      </c>
      <c r="C116" s="102" t="s">
        <v>441</v>
      </c>
      <c r="D116" s="103" t="s">
        <v>276</v>
      </c>
      <c r="E116" s="104" t="s">
        <v>442</v>
      </c>
      <c r="F116" s="104" t="s">
        <v>443</v>
      </c>
      <c r="G116" s="105" t="s">
        <v>210</v>
      </c>
      <c r="H116" s="106" t="s">
        <v>1288</v>
      </c>
      <c r="I116" s="106" t="s">
        <v>1289</v>
      </c>
      <c r="J116" s="107">
        <v>0</v>
      </c>
      <c r="K116" s="108">
        <v>37722</v>
      </c>
      <c r="L116" s="109">
        <v>37725</v>
      </c>
      <c r="M116" s="110" t="s">
        <v>446</v>
      </c>
      <c r="N116" s="111" t="s">
        <v>1290</v>
      </c>
      <c r="O116" s="111" t="s">
        <v>1291</v>
      </c>
      <c r="P116" s="111" t="s">
        <v>1292</v>
      </c>
      <c r="Q116" s="112">
        <v>0</v>
      </c>
      <c r="R116" s="106"/>
      <c r="S116" s="106"/>
      <c r="T116" s="106"/>
      <c r="U116" s="187"/>
      <c r="V116" s="113"/>
      <c r="W116" s="114"/>
      <c r="X116" s="115"/>
      <c r="Y116" s="114"/>
      <c r="Z116" s="116"/>
      <c r="AA116" s="117"/>
      <c r="AB116" s="118"/>
      <c r="AC116" s="119"/>
      <c r="AD116" s="116"/>
      <c r="AE116" s="120"/>
      <c r="AF116" s="121"/>
      <c r="AG116" s="120"/>
      <c r="AH116" s="121"/>
      <c r="AI116" s="120"/>
      <c r="AJ116" s="120"/>
      <c r="AK116" s="122"/>
      <c r="AL116" s="120"/>
      <c r="AM116" s="120"/>
      <c r="AN116" s="120"/>
      <c r="AO116" s="123"/>
      <c r="AP116" s="113"/>
      <c r="AQ116" s="124" t="s">
        <v>88</v>
      </c>
      <c r="AR116" s="124" t="s">
        <v>88</v>
      </c>
      <c r="AS116" s="125" t="s">
        <v>88</v>
      </c>
      <c r="AT116" s="124" t="s">
        <v>88</v>
      </c>
      <c r="AU116" s="124" t="s">
        <v>88</v>
      </c>
      <c r="AV116" s="113"/>
      <c r="AW116" s="100"/>
      <c r="AX116" s="100"/>
      <c r="AY116" s="127"/>
      <c r="AZ116" s="100"/>
      <c r="BA116" s="100"/>
      <c r="BB116" s="100"/>
      <c r="BC116" s="127"/>
      <c r="BD116" s="100"/>
      <c r="BE116" s="100"/>
      <c r="BF116" s="100"/>
      <c r="BG116" s="100"/>
      <c r="BH116" s="100"/>
      <c r="BI116" s="100"/>
      <c r="BJ116" s="100"/>
      <c r="BK116" s="100"/>
      <c r="BL116" s="100"/>
      <c r="BM116" s="100"/>
      <c r="BN116" s="100"/>
      <c r="BO116" s="100"/>
      <c r="BP116" s="100"/>
      <c r="BQ116" s="100"/>
      <c r="BR116" s="100"/>
      <c r="BS116" s="52" t="s">
        <v>1293</v>
      </c>
    </row>
    <row r="117" spans="1:71" ht="30" customHeight="1" x14ac:dyDescent="0.15">
      <c r="A117" s="22" t="s">
        <v>1294</v>
      </c>
      <c r="B117" s="22" t="s">
        <v>1294</v>
      </c>
      <c r="C117" s="23" t="s">
        <v>72</v>
      </c>
      <c r="D117" s="24" t="s">
        <v>276</v>
      </c>
      <c r="E117" s="25" t="s">
        <v>277</v>
      </c>
      <c r="F117" s="25" t="s">
        <v>278</v>
      </c>
      <c r="G117" s="26" t="s">
        <v>210</v>
      </c>
      <c r="H117" s="54" t="s">
        <v>1295</v>
      </c>
      <c r="I117" s="27" t="s">
        <v>1296</v>
      </c>
      <c r="J117" s="28">
        <v>1800</v>
      </c>
      <c r="K117" s="29">
        <v>37739</v>
      </c>
      <c r="L117" s="30">
        <v>37946</v>
      </c>
      <c r="M117" s="31" t="s">
        <v>79</v>
      </c>
      <c r="N117" s="97" t="s">
        <v>1297</v>
      </c>
      <c r="O117" s="97" t="s">
        <v>1298</v>
      </c>
      <c r="P117" s="97" t="s">
        <v>1299</v>
      </c>
      <c r="Q117" s="98">
        <v>0</v>
      </c>
      <c r="R117" s="27" t="s">
        <v>986</v>
      </c>
      <c r="S117" s="27" t="s">
        <v>987</v>
      </c>
      <c r="T117" s="27" t="s">
        <v>1300</v>
      </c>
      <c r="U117" s="181">
        <v>1</v>
      </c>
      <c r="V117" s="30"/>
      <c r="W117" s="38">
        <v>75</v>
      </c>
      <c r="X117" s="39"/>
      <c r="Y117" s="38"/>
      <c r="Z117" s="41">
        <v>120</v>
      </c>
      <c r="AA117" s="56"/>
      <c r="AB117" s="57"/>
      <c r="AC117" s="40">
        <v>122</v>
      </c>
      <c r="AD117" s="41">
        <v>50</v>
      </c>
      <c r="AE117" s="42" t="s">
        <v>84</v>
      </c>
      <c r="AF117" s="59"/>
      <c r="AG117" s="42">
        <v>0.41666666666666669</v>
      </c>
      <c r="AH117" s="59">
        <v>0.95833333333333337</v>
      </c>
      <c r="AI117" s="42" t="s">
        <v>84</v>
      </c>
      <c r="AJ117" s="42"/>
      <c r="AK117" s="225">
        <v>1</v>
      </c>
      <c r="AL117" s="42" t="s">
        <v>522</v>
      </c>
      <c r="AM117" s="42"/>
      <c r="AN117" s="44" t="s">
        <v>85</v>
      </c>
      <c r="AO117" s="45">
        <v>4134</v>
      </c>
      <c r="AP117" s="46">
        <v>37739</v>
      </c>
      <c r="AQ117" s="24" t="s">
        <v>87</v>
      </c>
      <c r="AR117" s="24" t="s">
        <v>87</v>
      </c>
      <c r="AS117" s="47">
        <v>37942</v>
      </c>
      <c r="AT117" s="24" t="s">
        <v>88</v>
      </c>
      <c r="AU117" s="24" t="s">
        <v>88</v>
      </c>
      <c r="AV117" s="48" t="s">
        <v>1301</v>
      </c>
      <c r="AW117" s="48" t="s">
        <v>1302</v>
      </c>
      <c r="AX117" s="48" t="s">
        <v>1303</v>
      </c>
      <c r="AY117" s="48" t="s">
        <v>1304</v>
      </c>
      <c r="AZ117" s="48" t="s">
        <v>1305</v>
      </c>
      <c r="BA117" s="48" t="s">
        <v>1306</v>
      </c>
      <c r="BB117" s="48" t="s">
        <v>1307</v>
      </c>
      <c r="BC117" s="49" t="s">
        <v>1308</v>
      </c>
      <c r="BD117" s="50" t="s">
        <v>1309</v>
      </c>
      <c r="BE117" s="49" t="s">
        <v>1310</v>
      </c>
      <c r="BF117" s="49" t="s">
        <v>1311</v>
      </c>
      <c r="BG117" s="48"/>
      <c r="BH117" s="48"/>
      <c r="BI117" s="48"/>
      <c r="BJ117" s="48"/>
      <c r="BK117" s="48"/>
      <c r="BL117" s="48"/>
      <c r="BM117" s="48"/>
      <c r="BN117" s="48"/>
      <c r="BO117" s="48"/>
      <c r="BP117" s="48"/>
      <c r="BQ117" s="48"/>
      <c r="BR117" s="48"/>
      <c r="BS117" s="52"/>
    </row>
    <row r="118" spans="1:71" ht="30" customHeight="1" x14ac:dyDescent="0.15">
      <c r="A118" s="22" t="s">
        <v>1312</v>
      </c>
      <c r="B118" s="22" t="s">
        <v>1312</v>
      </c>
      <c r="C118" s="23" t="s">
        <v>72</v>
      </c>
      <c r="D118" s="24" t="s">
        <v>143</v>
      </c>
      <c r="E118" s="25" t="s">
        <v>144</v>
      </c>
      <c r="F118" s="25" t="s">
        <v>145</v>
      </c>
      <c r="G118" s="26" t="s">
        <v>107</v>
      </c>
      <c r="H118" s="54" t="s">
        <v>1313</v>
      </c>
      <c r="I118" s="27" t="s">
        <v>1314</v>
      </c>
      <c r="J118" s="28">
        <v>1644</v>
      </c>
      <c r="K118" s="29">
        <v>37741</v>
      </c>
      <c r="L118" s="30">
        <v>38292</v>
      </c>
      <c r="M118" s="31" t="s">
        <v>79</v>
      </c>
      <c r="N118" s="97" t="s">
        <v>1315</v>
      </c>
      <c r="O118" s="97"/>
      <c r="P118" s="97" t="s">
        <v>1316</v>
      </c>
      <c r="Q118" s="98"/>
      <c r="R118" s="27" t="s">
        <v>1317</v>
      </c>
      <c r="S118" s="27"/>
      <c r="T118" s="27"/>
      <c r="U118" s="181"/>
      <c r="V118" s="30"/>
      <c r="W118" s="38">
        <v>8</v>
      </c>
      <c r="X118" s="39"/>
      <c r="Y118" s="38"/>
      <c r="Z118" s="41">
        <v>23</v>
      </c>
      <c r="AA118" s="56"/>
      <c r="AB118" s="57"/>
      <c r="AC118" s="40">
        <v>50</v>
      </c>
      <c r="AD118" s="41">
        <v>29</v>
      </c>
      <c r="AE118" s="42">
        <v>0.41666666666666669</v>
      </c>
      <c r="AF118" s="59">
        <v>0.875</v>
      </c>
      <c r="AG118" s="42"/>
      <c r="AH118" s="59"/>
      <c r="AI118" s="42" t="s">
        <v>304</v>
      </c>
      <c r="AJ118" s="42"/>
      <c r="AK118" s="225">
        <v>4</v>
      </c>
      <c r="AL118" s="42" t="s">
        <v>1318</v>
      </c>
      <c r="AM118" s="42"/>
      <c r="AN118" s="44"/>
      <c r="AO118" s="45">
        <v>8171.25</v>
      </c>
      <c r="AP118" s="46">
        <v>37741</v>
      </c>
      <c r="AQ118" s="24" t="s">
        <v>87</v>
      </c>
      <c r="AR118" s="24" t="s">
        <v>87</v>
      </c>
      <c r="AS118" s="47">
        <v>37942</v>
      </c>
      <c r="AT118" s="24" t="s">
        <v>88</v>
      </c>
      <c r="AU118" s="24" t="s">
        <v>88</v>
      </c>
      <c r="AV118" s="48" t="s">
        <v>1319</v>
      </c>
      <c r="AW118" s="48" t="s">
        <v>1320</v>
      </c>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52"/>
    </row>
    <row r="119" spans="1:71" ht="30" customHeight="1" x14ac:dyDescent="0.15">
      <c r="A119" s="22" t="s">
        <v>1321</v>
      </c>
      <c r="B119" s="22" t="s">
        <v>1321</v>
      </c>
      <c r="C119" s="23" t="s">
        <v>165</v>
      </c>
      <c r="D119" s="24" t="s">
        <v>276</v>
      </c>
      <c r="E119" s="93" t="s">
        <v>731</v>
      </c>
      <c r="F119" s="25" t="s">
        <v>278</v>
      </c>
      <c r="G119" s="26" t="s">
        <v>210</v>
      </c>
      <c r="H119" s="62" t="s">
        <v>1322</v>
      </c>
      <c r="I119" s="62" t="s">
        <v>1323</v>
      </c>
      <c r="J119" s="63">
        <v>2874</v>
      </c>
      <c r="K119" s="47">
        <v>37741</v>
      </c>
      <c r="L119" s="46">
        <v>37758</v>
      </c>
      <c r="M119" s="64" t="s">
        <v>171</v>
      </c>
      <c r="N119" s="95" t="s">
        <v>1000</v>
      </c>
      <c r="O119" s="95"/>
      <c r="P119" s="95" t="s">
        <v>1324</v>
      </c>
      <c r="Q119" s="96"/>
      <c r="R119" s="62" t="s">
        <v>1000</v>
      </c>
      <c r="S119" s="62"/>
      <c r="T119" s="62"/>
      <c r="U119" s="176"/>
      <c r="V119" s="46"/>
      <c r="W119" s="67">
        <v>0</v>
      </c>
      <c r="X119" s="68"/>
      <c r="Y119" s="67"/>
      <c r="Z119" s="69">
        <v>60</v>
      </c>
      <c r="AA119" s="70"/>
      <c r="AB119" s="71"/>
      <c r="AC119" s="72">
        <v>93</v>
      </c>
      <c r="AD119" s="69">
        <v>40</v>
      </c>
      <c r="AE119" s="44">
        <v>0.29166666666666669</v>
      </c>
      <c r="AF119" s="59" t="s">
        <v>117</v>
      </c>
      <c r="AG119" s="44"/>
      <c r="AH119" s="132"/>
      <c r="AI119" s="44" t="s">
        <v>196</v>
      </c>
      <c r="AJ119" s="44"/>
      <c r="AK119" s="73" t="s">
        <v>197</v>
      </c>
      <c r="AL119" s="44" t="s">
        <v>522</v>
      </c>
      <c r="AM119" s="44"/>
      <c r="AN119" s="44"/>
      <c r="AO119" s="45">
        <v>4420</v>
      </c>
      <c r="AP119" s="46">
        <v>29011</v>
      </c>
      <c r="AQ119" s="24" t="s">
        <v>87</v>
      </c>
      <c r="AR119" s="24" t="s">
        <v>87</v>
      </c>
      <c r="AS119" s="47">
        <v>37900</v>
      </c>
      <c r="AT119" s="24" t="s">
        <v>88</v>
      </c>
      <c r="AU119" s="24" t="s">
        <v>88</v>
      </c>
      <c r="AV119" s="48" t="s">
        <v>180</v>
      </c>
      <c r="AW119" s="48" t="s">
        <v>1325</v>
      </c>
      <c r="AX119" s="48" t="s">
        <v>1326</v>
      </c>
      <c r="AY119" s="50" t="s">
        <v>1327</v>
      </c>
      <c r="AZ119" s="50" t="s">
        <v>1328</v>
      </c>
      <c r="BA119" s="50" t="s">
        <v>1329</v>
      </c>
      <c r="BB119" s="50" t="s">
        <v>1330</v>
      </c>
      <c r="BC119" s="48"/>
      <c r="BD119" s="48"/>
      <c r="BE119" s="48"/>
      <c r="BF119" s="48"/>
      <c r="BG119" s="48"/>
      <c r="BH119" s="48"/>
      <c r="BI119" s="48"/>
      <c r="BJ119" s="48"/>
      <c r="BK119" s="48"/>
      <c r="BL119" s="48"/>
      <c r="BM119" s="48"/>
      <c r="BN119" s="48"/>
      <c r="BO119" s="48"/>
      <c r="BP119" s="48"/>
      <c r="BQ119" s="48"/>
      <c r="BR119" s="48"/>
      <c r="BS119" s="52"/>
    </row>
    <row r="120" spans="1:71" ht="30" customHeight="1" x14ac:dyDescent="0.15">
      <c r="A120" s="22" t="s">
        <v>1331</v>
      </c>
      <c r="B120" s="22" t="s">
        <v>1331</v>
      </c>
      <c r="C120" s="23" t="s">
        <v>165</v>
      </c>
      <c r="D120" s="24" t="s">
        <v>207</v>
      </c>
      <c r="E120" s="25" t="s">
        <v>208</v>
      </c>
      <c r="F120" s="25" t="s">
        <v>209</v>
      </c>
      <c r="G120" s="26" t="s">
        <v>210</v>
      </c>
      <c r="H120" s="62" t="s">
        <v>1332</v>
      </c>
      <c r="I120" s="62" t="s">
        <v>1333</v>
      </c>
      <c r="J120" s="63">
        <v>2000</v>
      </c>
      <c r="K120" s="47">
        <v>37741</v>
      </c>
      <c r="L120" s="46">
        <v>37773</v>
      </c>
      <c r="M120" s="64" t="s">
        <v>1334</v>
      </c>
      <c r="N120" s="95" t="s">
        <v>1335</v>
      </c>
      <c r="O120" s="95"/>
      <c r="P120" s="95" t="s">
        <v>1336</v>
      </c>
      <c r="Q120" s="96"/>
      <c r="R120" s="62" t="s">
        <v>217</v>
      </c>
      <c r="S120" s="62"/>
      <c r="T120" s="62"/>
      <c r="U120" s="176"/>
      <c r="V120" s="46">
        <v>35757</v>
      </c>
      <c r="W120" s="67">
        <v>10</v>
      </c>
      <c r="X120" s="68"/>
      <c r="Y120" s="67"/>
      <c r="Z120" s="69">
        <v>77</v>
      </c>
      <c r="AA120" s="70"/>
      <c r="AB120" s="71"/>
      <c r="AC120" s="72">
        <v>40</v>
      </c>
      <c r="AD120" s="69">
        <v>14</v>
      </c>
      <c r="AE120" s="42">
        <v>0.375</v>
      </c>
      <c r="AF120" s="59">
        <v>0.91666666666666663</v>
      </c>
      <c r="AG120" s="44"/>
      <c r="AH120" s="132"/>
      <c r="AI120" s="42" t="s">
        <v>304</v>
      </c>
      <c r="AJ120" s="44"/>
      <c r="AK120" s="222">
        <v>1</v>
      </c>
      <c r="AL120" s="44" t="s">
        <v>522</v>
      </c>
      <c r="AM120" s="44"/>
      <c r="AN120" s="44" t="s">
        <v>85</v>
      </c>
      <c r="AO120" s="45">
        <v>3244</v>
      </c>
      <c r="AP120" s="46">
        <v>35304</v>
      </c>
      <c r="AQ120" s="24" t="s">
        <v>87</v>
      </c>
      <c r="AR120" s="24" t="s">
        <v>87</v>
      </c>
      <c r="AS120" s="47">
        <v>37900</v>
      </c>
      <c r="AT120" s="24" t="s">
        <v>88</v>
      </c>
      <c r="AU120" s="24" t="s">
        <v>88</v>
      </c>
      <c r="AV120" s="48" t="s">
        <v>180</v>
      </c>
      <c r="AW120" s="48" t="s">
        <v>1337</v>
      </c>
      <c r="AX120" s="48" t="s">
        <v>1338</v>
      </c>
      <c r="AY120" s="49" t="s">
        <v>1339</v>
      </c>
      <c r="AZ120" s="48"/>
      <c r="BA120" s="48"/>
      <c r="BB120" s="48"/>
      <c r="BC120" s="48"/>
      <c r="BD120" s="48"/>
      <c r="BE120" s="48"/>
      <c r="BF120" s="48"/>
      <c r="BG120" s="48"/>
      <c r="BH120" s="48"/>
      <c r="BI120" s="48"/>
      <c r="BJ120" s="48"/>
      <c r="BK120" s="48"/>
      <c r="BL120" s="48"/>
      <c r="BM120" s="48"/>
      <c r="BN120" s="48"/>
      <c r="BO120" s="48"/>
      <c r="BP120" s="48"/>
      <c r="BQ120" s="48"/>
      <c r="BR120" s="48"/>
      <c r="BS120" s="52"/>
    </row>
    <row r="121" spans="1:71" ht="30" customHeight="1" x14ac:dyDescent="0.15">
      <c r="A121" s="22" t="s">
        <v>1340</v>
      </c>
      <c r="B121" s="22" t="s">
        <v>1340</v>
      </c>
      <c r="C121" s="23" t="s">
        <v>165</v>
      </c>
      <c r="D121" s="24" t="s">
        <v>766</v>
      </c>
      <c r="E121" s="25" t="s">
        <v>759</v>
      </c>
      <c r="F121" s="25" t="s">
        <v>767</v>
      </c>
      <c r="G121" s="26" t="s">
        <v>210</v>
      </c>
      <c r="H121" s="62" t="s">
        <v>1341</v>
      </c>
      <c r="I121" s="62" t="s">
        <v>1342</v>
      </c>
      <c r="J121" s="63">
        <v>6210</v>
      </c>
      <c r="K121" s="47">
        <v>37741</v>
      </c>
      <c r="L121" s="46">
        <v>37773</v>
      </c>
      <c r="M121" s="64" t="s">
        <v>1334</v>
      </c>
      <c r="N121" s="95" t="s">
        <v>1343</v>
      </c>
      <c r="O121" s="95"/>
      <c r="P121" s="95" t="s">
        <v>1344</v>
      </c>
      <c r="Q121" s="96"/>
      <c r="R121" s="62" t="s">
        <v>217</v>
      </c>
      <c r="S121" s="62"/>
      <c r="T121" s="62"/>
      <c r="U121" s="176"/>
      <c r="V121" s="46">
        <v>36512</v>
      </c>
      <c r="W121" s="67">
        <v>200</v>
      </c>
      <c r="X121" s="68"/>
      <c r="Y121" s="67"/>
      <c r="Z121" s="69">
        <v>311</v>
      </c>
      <c r="AA121" s="70"/>
      <c r="AB121" s="71"/>
      <c r="AC121" s="72">
        <v>90</v>
      </c>
      <c r="AD121" s="69">
        <v>38</v>
      </c>
      <c r="AE121" s="42">
        <v>0.375</v>
      </c>
      <c r="AF121" s="59">
        <v>0.91666666666666663</v>
      </c>
      <c r="AG121" s="44"/>
      <c r="AH121" s="132"/>
      <c r="AI121" s="42" t="s">
        <v>304</v>
      </c>
      <c r="AJ121" s="44"/>
      <c r="AK121" s="222">
        <v>1</v>
      </c>
      <c r="AL121" s="44" t="s">
        <v>522</v>
      </c>
      <c r="AM121" s="44"/>
      <c r="AN121" s="44" t="s">
        <v>1345</v>
      </c>
      <c r="AO121" s="45">
        <v>15601</v>
      </c>
      <c r="AP121" s="46">
        <v>35739</v>
      </c>
      <c r="AQ121" s="24" t="s">
        <v>87</v>
      </c>
      <c r="AR121" s="24" t="s">
        <v>87</v>
      </c>
      <c r="AS121" s="47">
        <v>37900</v>
      </c>
      <c r="AT121" s="24" t="s">
        <v>88</v>
      </c>
      <c r="AU121" s="24" t="s">
        <v>88</v>
      </c>
      <c r="AV121" s="48" t="s">
        <v>180</v>
      </c>
      <c r="AW121" s="48" t="s">
        <v>1346</v>
      </c>
      <c r="AX121" s="48" t="s">
        <v>1347</v>
      </c>
      <c r="AY121" s="49" t="s">
        <v>1348</v>
      </c>
      <c r="AZ121" s="48" t="s">
        <v>1349</v>
      </c>
      <c r="BA121" s="48" t="s">
        <v>1350</v>
      </c>
      <c r="BB121" s="49" t="s">
        <v>1211</v>
      </c>
      <c r="BC121" s="48"/>
      <c r="BD121" s="48"/>
      <c r="BE121" s="48"/>
      <c r="BF121" s="48"/>
      <c r="BG121" s="48"/>
      <c r="BH121" s="48"/>
      <c r="BI121" s="48"/>
      <c r="BJ121" s="48"/>
      <c r="BK121" s="48"/>
      <c r="BL121" s="48"/>
      <c r="BM121" s="48"/>
      <c r="BN121" s="48"/>
      <c r="BO121" s="48"/>
      <c r="BP121" s="48"/>
      <c r="BQ121" s="48"/>
      <c r="BR121" s="48"/>
      <c r="BS121" s="52"/>
    </row>
    <row r="122" spans="1:71" ht="30" customHeight="1" x14ac:dyDescent="0.15">
      <c r="A122" s="22" t="s">
        <v>1351</v>
      </c>
      <c r="B122" s="22" t="s">
        <v>1351</v>
      </c>
      <c r="C122" s="23" t="s">
        <v>72</v>
      </c>
      <c r="D122" s="24" t="s">
        <v>475</v>
      </c>
      <c r="E122" s="25" t="s">
        <v>476</v>
      </c>
      <c r="F122" s="25" t="s">
        <v>477</v>
      </c>
      <c r="G122" s="26" t="s">
        <v>210</v>
      </c>
      <c r="H122" s="54" t="s">
        <v>1352</v>
      </c>
      <c r="I122" s="27" t="s">
        <v>1353</v>
      </c>
      <c r="J122" s="28">
        <v>2349</v>
      </c>
      <c r="K122" s="29">
        <v>37769</v>
      </c>
      <c r="L122" s="30">
        <v>37946</v>
      </c>
      <c r="M122" s="31" t="s">
        <v>79</v>
      </c>
      <c r="N122" s="97" t="s">
        <v>986</v>
      </c>
      <c r="O122" s="97"/>
      <c r="P122" s="97" t="s">
        <v>1354</v>
      </c>
      <c r="Q122" s="98"/>
      <c r="R122" s="27" t="s">
        <v>1355</v>
      </c>
      <c r="S122" s="27"/>
      <c r="T122" s="27"/>
      <c r="U122" s="181"/>
      <c r="V122" s="30"/>
      <c r="W122" s="38">
        <v>31</v>
      </c>
      <c r="X122" s="39"/>
      <c r="Y122" s="38"/>
      <c r="Z122" s="41">
        <v>127</v>
      </c>
      <c r="AA122" s="56"/>
      <c r="AB122" s="57"/>
      <c r="AC122" s="40">
        <v>72</v>
      </c>
      <c r="AD122" s="41">
        <v>48</v>
      </c>
      <c r="AE122" s="42">
        <v>0</v>
      </c>
      <c r="AF122" s="59" t="s">
        <v>117</v>
      </c>
      <c r="AG122" s="42"/>
      <c r="AH122" s="59"/>
      <c r="AI122" s="42" t="s">
        <v>84</v>
      </c>
      <c r="AJ122" s="42"/>
      <c r="AK122" s="225">
        <v>1</v>
      </c>
      <c r="AL122" s="42" t="s">
        <v>522</v>
      </c>
      <c r="AM122" s="42"/>
      <c r="AN122" s="44" t="s">
        <v>119</v>
      </c>
      <c r="AO122" s="45">
        <v>3297</v>
      </c>
      <c r="AP122" s="46">
        <v>37769</v>
      </c>
      <c r="AQ122" s="24" t="s">
        <v>286</v>
      </c>
      <c r="AR122" s="24" t="s">
        <v>87</v>
      </c>
      <c r="AS122" s="47">
        <v>37942</v>
      </c>
      <c r="AT122" s="24" t="s">
        <v>88</v>
      </c>
      <c r="AU122" s="24" t="s">
        <v>88</v>
      </c>
      <c r="AV122" s="48" t="s">
        <v>1356</v>
      </c>
      <c r="AW122" s="48" t="s">
        <v>1357</v>
      </c>
      <c r="AX122" s="48" t="s">
        <v>1358</v>
      </c>
      <c r="AY122" s="49" t="s">
        <v>1359</v>
      </c>
      <c r="AZ122" s="49" t="s">
        <v>1360</v>
      </c>
      <c r="BA122" s="50" t="s">
        <v>1361</v>
      </c>
      <c r="BB122" s="50" t="s">
        <v>1362</v>
      </c>
      <c r="BC122" s="49" t="s">
        <v>1363</v>
      </c>
      <c r="BD122" s="48"/>
      <c r="BE122" s="48"/>
      <c r="BF122" s="48"/>
      <c r="BG122" s="48"/>
      <c r="BH122" s="48"/>
      <c r="BI122" s="48"/>
      <c r="BJ122" s="48"/>
      <c r="BK122" s="48"/>
      <c r="BL122" s="48"/>
      <c r="BM122" s="48"/>
      <c r="BN122" s="48"/>
      <c r="BO122" s="48"/>
      <c r="BP122" s="48"/>
      <c r="BQ122" s="48"/>
      <c r="BR122" s="48"/>
      <c r="BS122" s="52"/>
    </row>
    <row r="123" spans="1:71" ht="30" customHeight="1" x14ac:dyDescent="0.15">
      <c r="A123" s="22" t="s">
        <v>1364</v>
      </c>
      <c r="B123" s="22" t="s">
        <v>1364</v>
      </c>
      <c r="C123" s="23" t="s">
        <v>72</v>
      </c>
      <c r="D123" s="24" t="s">
        <v>766</v>
      </c>
      <c r="E123" s="25" t="s">
        <v>759</v>
      </c>
      <c r="F123" s="25" t="s">
        <v>767</v>
      </c>
      <c r="G123" s="26" t="s">
        <v>210</v>
      </c>
      <c r="H123" s="54" t="s">
        <v>1365</v>
      </c>
      <c r="I123" s="27" t="s">
        <v>1366</v>
      </c>
      <c r="J123" s="28">
        <v>7234</v>
      </c>
      <c r="K123" s="29">
        <v>37769</v>
      </c>
      <c r="L123" s="30">
        <v>37956</v>
      </c>
      <c r="M123" s="31" t="s">
        <v>79</v>
      </c>
      <c r="N123" s="97" t="s">
        <v>986</v>
      </c>
      <c r="O123" s="97"/>
      <c r="P123" s="97" t="s">
        <v>1354</v>
      </c>
      <c r="Q123" s="98"/>
      <c r="R123" s="27" t="s">
        <v>1355</v>
      </c>
      <c r="S123" s="27"/>
      <c r="T123" s="27"/>
      <c r="U123" s="181"/>
      <c r="V123" s="30">
        <v>38038</v>
      </c>
      <c r="W123" s="38">
        <v>442</v>
      </c>
      <c r="X123" s="39"/>
      <c r="Y123" s="38"/>
      <c r="Z123" s="41">
        <v>530</v>
      </c>
      <c r="AA123" s="56"/>
      <c r="AB123" s="57"/>
      <c r="AC123" s="40">
        <v>453</v>
      </c>
      <c r="AD123" s="41">
        <v>129</v>
      </c>
      <c r="AE123" s="42">
        <v>0</v>
      </c>
      <c r="AF123" s="59" t="s">
        <v>117</v>
      </c>
      <c r="AG123" s="42"/>
      <c r="AH123" s="59"/>
      <c r="AI123" s="42" t="s">
        <v>84</v>
      </c>
      <c r="AJ123" s="42"/>
      <c r="AK123" s="225">
        <v>3</v>
      </c>
      <c r="AL123" s="42" t="s">
        <v>522</v>
      </c>
      <c r="AM123" s="42"/>
      <c r="AN123" s="44" t="s">
        <v>85</v>
      </c>
      <c r="AO123" s="45">
        <v>14222</v>
      </c>
      <c r="AP123" s="46">
        <v>37769</v>
      </c>
      <c r="AQ123" s="24" t="s">
        <v>286</v>
      </c>
      <c r="AR123" s="24" t="s">
        <v>87</v>
      </c>
      <c r="AS123" s="47">
        <v>37942</v>
      </c>
      <c r="AT123" s="24" t="s">
        <v>88</v>
      </c>
      <c r="AU123" s="24" t="s">
        <v>88</v>
      </c>
      <c r="AV123" s="48" t="s">
        <v>1367</v>
      </c>
      <c r="AW123" s="48" t="s">
        <v>1368</v>
      </c>
      <c r="AX123" s="50" t="s">
        <v>1369</v>
      </c>
      <c r="AY123" s="50" t="s">
        <v>1370</v>
      </c>
      <c r="AZ123" s="49" t="s">
        <v>1371</v>
      </c>
      <c r="BA123" s="48" t="s">
        <v>1372</v>
      </c>
      <c r="BB123" s="48"/>
      <c r="BC123" s="48"/>
      <c r="BD123" s="48"/>
      <c r="BE123" s="48"/>
      <c r="BF123" s="48"/>
      <c r="BG123" s="48"/>
      <c r="BH123" s="48"/>
      <c r="BI123" s="48"/>
      <c r="BJ123" s="48"/>
      <c r="BK123" s="48"/>
      <c r="BL123" s="48"/>
      <c r="BM123" s="48"/>
      <c r="BN123" s="48"/>
      <c r="BO123" s="48"/>
      <c r="BP123" s="48"/>
      <c r="BQ123" s="48"/>
      <c r="BR123" s="48"/>
      <c r="BS123" s="52"/>
    </row>
    <row r="124" spans="1:71" ht="30" customHeight="1" x14ac:dyDescent="0.15">
      <c r="A124" s="22" t="s">
        <v>792</v>
      </c>
      <c r="B124" s="22" t="s">
        <v>781</v>
      </c>
      <c r="C124" s="23" t="s">
        <v>467</v>
      </c>
      <c r="D124" s="24" t="s">
        <v>782</v>
      </c>
      <c r="E124" s="25" t="s">
        <v>712</v>
      </c>
      <c r="F124" s="25" t="s">
        <v>783</v>
      </c>
      <c r="G124" s="26" t="s">
        <v>210</v>
      </c>
      <c r="H124" s="62" t="s">
        <v>784</v>
      </c>
      <c r="I124" s="62" t="s">
        <v>785</v>
      </c>
      <c r="J124" s="63">
        <v>4342</v>
      </c>
      <c r="K124" s="47">
        <v>37774</v>
      </c>
      <c r="L124" s="46">
        <v>37622</v>
      </c>
      <c r="M124" s="64" t="s">
        <v>632</v>
      </c>
      <c r="N124" s="95" t="s">
        <v>1373</v>
      </c>
      <c r="O124" s="95"/>
      <c r="P124" s="95" t="s">
        <v>788</v>
      </c>
      <c r="Q124" s="96"/>
      <c r="R124" s="62" t="s">
        <v>789</v>
      </c>
      <c r="S124" s="62"/>
      <c r="T124" s="62"/>
      <c r="U124" s="176"/>
      <c r="V124" s="46"/>
      <c r="W124" s="67">
        <v>0</v>
      </c>
      <c r="X124" s="68"/>
      <c r="Y124" s="67"/>
      <c r="Z124" s="69">
        <v>60</v>
      </c>
      <c r="AA124" s="70"/>
      <c r="AB124" s="71"/>
      <c r="AC124" s="72">
        <v>280</v>
      </c>
      <c r="AD124" s="69">
        <v>44</v>
      </c>
      <c r="AE124" s="44">
        <v>0.375</v>
      </c>
      <c r="AF124" s="44">
        <v>0.875</v>
      </c>
      <c r="AG124" s="44"/>
      <c r="AH124" s="44"/>
      <c r="AI124" s="44" t="s">
        <v>196</v>
      </c>
      <c r="AJ124" s="44"/>
      <c r="AK124" s="73" t="s">
        <v>197</v>
      </c>
      <c r="AL124" s="44" t="s">
        <v>554</v>
      </c>
      <c r="AM124" s="44"/>
      <c r="AN124" s="44"/>
      <c r="AO124" s="45">
        <v>6094.81</v>
      </c>
      <c r="AP124" s="46">
        <v>27211</v>
      </c>
      <c r="AQ124" s="24" t="s">
        <v>87</v>
      </c>
      <c r="AR124" s="24" t="s">
        <v>88</v>
      </c>
      <c r="AS124" s="24" t="s">
        <v>88</v>
      </c>
      <c r="AT124" s="24" t="s">
        <v>88</v>
      </c>
      <c r="AU124" s="24" t="s">
        <v>88</v>
      </c>
      <c r="AV124" s="48" t="s">
        <v>180</v>
      </c>
      <c r="AW124" s="134" t="s">
        <v>781</v>
      </c>
      <c r="AX124" s="48" t="s">
        <v>792</v>
      </c>
      <c r="AY124" s="48" t="s">
        <v>793</v>
      </c>
      <c r="AZ124" s="48"/>
      <c r="BA124" s="48"/>
      <c r="BB124" s="48"/>
      <c r="BC124" s="48"/>
      <c r="BD124" s="48"/>
      <c r="BE124" s="48"/>
      <c r="BF124" s="48"/>
      <c r="BG124" s="48"/>
      <c r="BH124" s="48"/>
      <c r="BI124" s="48"/>
      <c r="BJ124" s="48"/>
      <c r="BK124" s="48"/>
      <c r="BL124" s="48"/>
      <c r="BM124" s="48"/>
      <c r="BN124" s="48"/>
      <c r="BO124" s="48"/>
      <c r="BP124" s="48"/>
      <c r="BQ124" s="48"/>
      <c r="BR124" s="48"/>
      <c r="BS124" s="52" t="s">
        <v>1374</v>
      </c>
    </row>
    <row r="125" spans="1:71" ht="30" customHeight="1" x14ac:dyDescent="0.15">
      <c r="A125" s="22" t="s">
        <v>793</v>
      </c>
      <c r="B125" s="22" t="s">
        <v>781</v>
      </c>
      <c r="C125" s="23" t="s">
        <v>471</v>
      </c>
      <c r="D125" s="24" t="s">
        <v>782</v>
      </c>
      <c r="E125" s="25" t="s">
        <v>712</v>
      </c>
      <c r="F125" s="25" t="s">
        <v>783</v>
      </c>
      <c r="G125" s="26" t="s">
        <v>210</v>
      </c>
      <c r="H125" s="62" t="s">
        <v>784</v>
      </c>
      <c r="I125" s="62" t="s">
        <v>785</v>
      </c>
      <c r="J125" s="63">
        <v>4342</v>
      </c>
      <c r="K125" s="47">
        <v>37774</v>
      </c>
      <c r="L125" s="46">
        <v>37803</v>
      </c>
      <c r="M125" s="64" t="s">
        <v>171</v>
      </c>
      <c r="N125" s="95" t="s">
        <v>1373</v>
      </c>
      <c r="O125" s="95"/>
      <c r="P125" s="95" t="s">
        <v>788</v>
      </c>
      <c r="Q125" s="96"/>
      <c r="R125" s="62" t="s">
        <v>789</v>
      </c>
      <c r="S125" s="62"/>
      <c r="T125" s="62"/>
      <c r="U125" s="176"/>
      <c r="V125" s="46"/>
      <c r="W125" s="67">
        <v>0</v>
      </c>
      <c r="X125" s="68"/>
      <c r="Y125" s="67"/>
      <c r="Z125" s="69">
        <v>60</v>
      </c>
      <c r="AA125" s="70"/>
      <c r="AB125" s="71"/>
      <c r="AC125" s="72">
        <v>280</v>
      </c>
      <c r="AD125" s="69">
        <v>44</v>
      </c>
      <c r="AE125" s="44">
        <v>0.375</v>
      </c>
      <c r="AF125" s="42">
        <v>0.95833333333333337</v>
      </c>
      <c r="AG125" s="44"/>
      <c r="AH125" s="44"/>
      <c r="AI125" s="44" t="s">
        <v>196</v>
      </c>
      <c r="AJ125" s="44"/>
      <c r="AK125" s="73" t="s">
        <v>197</v>
      </c>
      <c r="AL125" s="44" t="s">
        <v>554</v>
      </c>
      <c r="AM125" s="44"/>
      <c r="AN125" s="44"/>
      <c r="AO125" s="45">
        <v>6094.81</v>
      </c>
      <c r="AP125" s="46">
        <v>27211</v>
      </c>
      <c r="AQ125" s="24" t="s">
        <v>87</v>
      </c>
      <c r="AR125" s="24" t="s">
        <v>87</v>
      </c>
      <c r="AS125" s="47">
        <v>37942</v>
      </c>
      <c r="AT125" s="24" t="s">
        <v>88</v>
      </c>
      <c r="AU125" s="24" t="s">
        <v>88</v>
      </c>
      <c r="AV125" s="48" t="s">
        <v>180</v>
      </c>
      <c r="AW125" s="134" t="s">
        <v>781</v>
      </c>
      <c r="AX125" s="48" t="s">
        <v>792</v>
      </c>
      <c r="AY125" s="48" t="s">
        <v>793</v>
      </c>
      <c r="AZ125" s="48"/>
      <c r="BA125" s="48"/>
      <c r="BB125" s="48"/>
      <c r="BC125" s="48"/>
      <c r="BD125" s="48"/>
      <c r="BE125" s="48"/>
      <c r="BF125" s="48"/>
      <c r="BG125" s="48"/>
      <c r="BH125" s="48"/>
      <c r="BI125" s="48"/>
      <c r="BJ125" s="48"/>
      <c r="BK125" s="48"/>
      <c r="BL125" s="48"/>
      <c r="BM125" s="48"/>
      <c r="BN125" s="48"/>
      <c r="BO125" s="48"/>
      <c r="BP125" s="48"/>
      <c r="BQ125" s="48"/>
      <c r="BR125" s="48"/>
      <c r="BS125" s="61"/>
    </row>
    <row r="126" spans="1:71" ht="30" customHeight="1" x14ac:dyDescent="0.15">
      <c r="A126" s="22" t="s">
        <v>1375</v>
      </c>
      <c r="B126" s="22" t="s">
        <v>1375</v>
      </c>
      <c r="C126" s="23" t="s">
        <v>165</v>
      </c>
      <c r="D126" s="24" t="s">
        <v>782</v>
      </c>
      <c r="E126" s="25" t="s">
        <v>712</v>
      </c>
      <c r="F126" s="25" t="s">
        <v>783</v>
      </c>
      <c r="G126" s="26" t="s">
        <v>210</v>
      </c>
      <c r="H126" s="74" t="s">
        <v>1376</v>
      </c>
      <c r="I126" s="74" t="s">
        <v>1377</v>
      </c>
      <c r="J126" s="75">
        <v>1995</v>
      </c>
      <c r="K126" s="76">
        <v>37775</v>
      </c>
      <c r="L126" s="77">
        <v>37803</v>
      </c>
      <c r="M126" s="64" t="s">
        <v>1334</v>
      </c>
      <c r="N126" s="95" t="s">
        <v>1378</v>
      </c>
      <c r="O126" s="95"/>
      <c r="P126" s="95" t="s">
        <v>1379</v>
      </c>
      <c r="Q126" s="96"/>
      <c r="R126" s="62" t="s">
        <v>217</v>
      </c>
      <c r="S126" s="62"/>
      <c r="T126" s="62"/>
      <c r="U126" s="176"/>
      <c r="V126" s="46">
        <v>36106</v>
      </c>
      <c r="W126" s="67">
        <v>21</v>
      </c>
      <c r="X126" s="68"/>
      <c r="Y126" s="67"/>
      <c r="Z126" s="69">
        <v>103</v>
      </c>
      <c r="AA126" s="70"/>
      <c r="AB126" s="71"/>
      <c r="AC126" s="72">
        <v>38</v>
      </c>
      <c r="AD126" s="69">
        <v>34</v>
      </c>
      <c r="AE126" s="42">
        <v>0.375</v>
      </c>
      <c r="AF126" s="59">
        <v>0.91666666666666663</v>
      </c>
      <c r="AG126" s="44"/>
      <c r="AH126" s="132"/>
      <c r="AI126" s="42" t="s">
        <v>304</v>
      </c>
      <c r="AJ126" s="44"/>
      <c r="AK126" s="222">
        <v>1</v>
      </c>
      <c r="AL126" s="44" t="s">
        <v>522</v>
      </c>
      <c r="AM126" s="44"/>
      <c r="AN126" s="44" t="s">
        <v>847</v>
      </c>
      <c r="AO126" s="45">
        <v>6573</v>
      </c>
      <c r="AP126" s="46">
        <v>35628</v>
      </c>
      <c r="AQ126" s="24" t="s">
        <v>87</v>
      </c>
      <c r="AR126" s="24" t="s">
        <v>87</v>
      </c>
      <c r="AS126" s="47">
        <v>37942</v>
      </c>
      <c r="AT126" s="24" t="s">
        <v>88</v>
      </c>
      <c r="AU126" s="24" t="s">
        <v>88</v>
      </c>
      <c r="AV126" s="48" t="s">
        <v>180</v>
      </c>
      <c r="AW126" s="48" t="s">
        <v>1380</v>
      </c>
      <c r="AX126" s="48" t="s">
        <v>1381</v>
      </c>
      <c r="AY126" s="49" t="s">
        <v>1382</v>
      </c>
      <c r="AZ126" s="48"/>
      <c r="BA126" s="48"/>
      <c r="BB126" s="48"/>
      <c r="BC126" s="48"/>
      <c r="BD126" s="48"/>
      <c r="BE126" s="48"/>
      <c r="BF126" s="48"/>
      <c r="BG126" s="48"/>
      <c r="BH126" s="48"/>
      <c r="BI126" s="48"/>
      <c r="BJ126" s="48"/>
      <c r="BK126" s="48"/>
      <c r="BL126" s="48"/>
      <c r="BM126" s="48"/>
      <c r="BN126" s="48"/>
      <c r="BO126" s="48"/>
      <c r="BP126" s="48"/>
      <c r="BQ126" s="48"/>
      <c r="BR126" s="48"/>
      <c r="BS126" s="52"/>
    </row>
    <row r="127" spans="1:71" ht="30" customHeight="1" x14ac:dyDescent="0.15">
      <c r="A127" s="22" t="s">
        <v>1383</v>
      </c>
      <c r="B127" s="22" t="s">
        <v>1383</v>
      </c>
      <c r="C127" s="23" t="s">
        <v>165</v>
      </c>
      <c r="D127" s="24" t="s">
        <v>840</v>
      </c>
      <c r="E127" s="93" t="s">
        <v>911</v>
      </c>
      <c r="F127" s="25" t="s">
        <v>841</v>
      </c>
      <c r="G127" s="26" t="s">
        <v>210</v>
      </c>
      <c r="H127" s="62" t="s">
        <v>1384</v>
      </c>
      <c r="I127" s="62" t="s">
        <v>1385</v>
      </c>
      <c r="J127" s="63">
        <v>1650</v>
      </c>
      <c r="K127" s="76">
        <v>37775</v>
      </c>
      <c r="L127" s="77">
        <v>37803</v>
      </c>
      <c r="M127" s="64" t="s">
        <v>1334</v>
      </c>
      <c r="N127" s="95" t="s">
        <v>217</v>
      </c>
      <c r="O127" s="95"/>
      <c r="P127" s="95" t="s">
        <v>1386</v>
      </c>
      <c r="Q127" s="96"/>
      <c r="R127" s="62" t="s">
        <v>217</v>
      </c>
      <c r="S127" s="62"/>
      <c r="T127" s="62"/>
      <c r="U127" s="176"/>
      <c r="V127" s="46">
        <v>36628</v>
      </c>
      <c r="W127" s="67">
        <v>28</v>
      </c>
      <c r="X127" s="68"/>
      <c r="Y127" s="67"/>
      <c r="Z127" s="69">
        <v>77</v>
      </c>
      <c r="AA127" s="70"/>
      <c r="AB127" s="71"/>
      <c r="AC127" s="72">
        <v>25</v>
      </c>
      <c r="AD127" s="69">
        <v>14</v>
      </c>
      <c r="AE127" s="42">
        <v>0.375</v>
      </c>
      <c r="AF127" s="59">
        <v>0.91666666666666663</v>
      </c>
      <c r="AG127" s="44"/>
      <c r="AH127" s="132"/>
      <c r="AI127" s="42" t="s">
        <v>304</v>
      </c>
      <c r="AJ127" s="44"/>
      <c r="AK127" s="222">
        <v>2</v>
      </c>
      <c r="AL127" s="44" t="s">
        <v>522</v>
      </c>
      <c r="AM127" s="44"/>
      <c r="AN127" s="46" t="s">
        <v>85</v>
      </c>
      <c r="AO127" s="45">
        <v>2379</v>
      </c>
      <c r="AP127" s="46">
        <v>35304</v>
      </c>
      <c r="AQ127" s="24" t="s">
        <v>87</v>
      </c>
      <c r="AR127" s="24" t="s">
        <v>87</v>
      </c>
      <c r="AS127" s="47">
        <v>37942</v>
      </c>
      <c r="AT127" s="24" t="s">
        <v>88</v>
      </c>
      <c r="AU127" s="24" t="s">
        <v>88</v>
      </c>
      <c r="AV127" s="48" t="s">
        <v>180</v>
      </c>
      <c r="AW127" s="48" t="s">
        <v>1387</v>
      </c>
      <c r="AX127" s="22" t="s">
        <v>1210</v>
      </c>
      <c r="AY127" s="49" t="s">
        <v>1211</v>
      </c>
      <c r="AZ127" s="48"/>
      <c r="BA127" s="48"/>
      <c r="BB127" s="48"/>
      <c r="BC127" s="48"/>
      <c r="BD127" s="48"/>
      <c r="BE127" s="48"/>
      <c r="BF127" s="48"/>
      <c r="BG127" s="48"/>
      <c r="BH127" s="48"/>
      <c r="BI127" s="48"/>
      <c r="BJ127" s="48"/>
      <c r="BK127" s="48"/>
      <c r="BL127" s="48"/>
      <c r="BM127" s="48"/>
      <c r="BN127" s="48"/>
      <c r="BO127" s="48"/>
      <c r="BP127" s="48"/>
      <c r="BQ127" s="48"/>
      <c r="BR127" s="48"/>
      <c r="BS127" s="52"/>
    </row>
    <row r="128" spans="1:71" ht="30" customHeight="1" x14ac:dyDescent="0.15">
      <c r="A128" s="22" t="s">
        <v>1255</v>
      </c>
      <c r="B128" s="22" t="s">
        <v>1248</v>
      </c>
      <c r="C128" s="23" t="s">
        <v>467</v>
      </c>
      <c r="D128" s="24" t="s">
        <v>143</v>
      </c>
      <c r="E128" s="25" t="s">
        <v>144</v>
      </c>
      <c r="F128" s="25" t="s">
        <v>145</v>
      </c>
      <c r="G128" s="26" t="s">
        <v>107</v>
      </c>
      <c r="H128" s="94" t="s">
        <v>1249</v>
      </c>
      <c r="I128" s="62" t="s">
        <v>1388</v>
      </c>
      <c r="J128" s="63">
        <v>38793</v>
      </c>
      <c r="K128" s="47">
        <v>37790</v>
      </c>
      <c r="L128" s="46">
        <v>37769</v>
      </c>
      <c r="M128" s="64" t="s">
        <v>1389</v>
      </c>
      <c r="N128" s="95" t="s">
        <v>1390</v>
      </c>
      <c r="O128" s="95"/>
      <c r="P128" s="95" t="s">
        <v>1391</v>
      </c>
      <c r="Q128" s="96"/>
      <c r="R128" s="62" t="s">
        <v>1251</v>
      </c>
      <c r="S128" s="62"/>
      <c r="T128" s="62"/>
      <c r="U128" s="176"/>
      <c r="V128" s="46"/>
      <c r="W128" s="67">
        <v>263</v>
      </c>
      <c r="X128" s="68"/>
      <c r="Y128" s="67"/>
      <c r="Z128" s="69">
        <v>260</v>
      </c>
      <c r="AA128" s="70"/>
      <c r="AB128" s="71"/>
      <c r="AC128" s="72">
        <v>271</v>
      </c>
      <c r="AD128" s="69">
        <v>101</v>
      </c>
      <c r="AE128" s="44">
        <v>0.41666666666666669</v>
      </c>
      <c r="AF128" s="132">
        <v>0.95833333333333337</v>
      </c>
      <c r="AG128" s="44"/>
      <c r="AH128" s="132"/>
      <c r="AI128" s="44" t="s">
        <v>892</v>
      </c>
      <c r="AJ128" s="44"/>
      <c r="AK128" s="222">
        <v>3</v>
      </c>
      <c r="AL128" s="44" t="s">
        <v>876</v>
      </c>
      <c r="AM128" s="44"/>
      <c r="AN128" s="44"/>
      <c r="AO128" s="45">
        <v>59768</v>
      </c>
      <c r="AP128" s="46">
        <v>37712</v>
      </c>
      <c r="AQ128" s="24" t="s">
        <v>87</v>
      </c>
      <c r="AR128" s="24" t="s">
        <v>88</v>
      </c>
      <c r="AS128" s="24" t="s">
        <v>88</v>
      </c>
      <c r="AT128" s="24" t="s">
        <v>88</v>
      </c>
      <c r="AU128" s="24" t="s">
        <v>88</v>
      </c>
      <c r="AV128" s="48" t="s">
        <v>1254</v>
      </c>
      <c r="AW128" s="48" t="s">
        <v>1255</v>
      </c>
      <c r="AX128" s="49" t="s">
        <v>1256</v>
      </c>
      <c r="AY128" s="48" t="s">
        <v>1257</v>
      </c>
      <c r="AZ128" s="48" t="s">
        <v>1258</v>
      </c>
      <c r="BA128" s="48" t="s">
        <v>1259</v>
      </c>
      <c r="BB128" s="48" t="s">
        <v>906</v>
      </c>
      <c r="BC128" s="48" t="s">
        <v>1260</v>
      </c>
      <c r="BD128" s="49" t="s">
        <v>1261</v>
      </c>
      <c r="BE128" s="48" t="s">
        <v>1262</v>
      </c>
      <c r="BF128" s="49" t="s">
        <v>1263</v>
      </c>
      <c r="BG128" s="49" t="s">
        <v>1264</v>
      </c>
      <c r="BH128" s="48" t="s">
        <v>1265</v>
      </c>
      <c r="BI128" s="48" t="s">
        <v>1266</v>
      </c>
      <c r="BJ128" s="49" t="s">
        <v>1267</v>
      </c>
      <c r="BK128" s="49" t="s">
        <v>1268</v>
      </c>
      <c r="BL128" s="48"/>
      <c r="BM128" s="48"/>
      <c r="BN128" s="48"/>
      <c r="BO128" s="48"/>
      <c r="BP128" s="48"/>
      <c r="BQ128" s="48"/>
      <c r="BR128" s="48"/>
      <c r="BS128" s="52" t="s">
        <v>1374</v>
      </c>
    </row>
    <row r="129" spans="1:71" ht="30" customHeight="1" x14ac:dyDescent="0.15">
      <c r="A129" s="22" t="s">
        <v>1392</v>
      </c>
      <c r="B129" s="22" t="s">
        <v>1294</v>
      </c>
      <c r="C129" s="23" t="s">
        <v>471</v>
      </c>
      <c r="D129" s="24" t="s">
        <v>276</v>
      </c>
      <c r="E129" s="25" t="s">
        <v>277</v>
      </c>
      <c r="F129" s="25" t="s">
        <v>278</v>
      </c>
      <c r="G129" s="26" t="s">
        <v>210</v>
      </c>
      <c r="H129" s="94" t="s">
        <v>1393</v>
      </c>
      <c r="I129" s="62" t="s">
        <v>1394</v>
      </c>
      <c r="J129" s="28">
        <v>2145</v>
      </c>
      <c r="K129" s="47">
        <v>37791</v>
      </c>
      <c r="L129" s="46">
        <v>37946</v>
      </c>
      <c r="M129" s="64" t="s">
        <v>884</v>
      </c>
      <c r="N129" s="95" t="s">
        <v>1297</v>
      </c>
      <c r="O129" s="95"/>
      <c r="P129" s="95" t="s">
        <v>150</v>
      </c>
      <c r="Q129" s="96"/>
      <c r="R129" s="62" t="s">
        <v>1395</v>
      </c>
      <c r="S129" s="62"/>
      <c r="T129" s="62"/>
      <c r="U129" s="176">
        <v>1</v>
      </c>
      <c r="V129" s="46"/>
      <c r="W129" s="38">
        <v>93</v>
      </c>
      <c r="X129" s="68"/>
      <c r="Y129" s="67"/>
      <c r="Z129" s="69">
        <v>120</v>
      </c>
      <c r="AA129" s="70"/>
      <c r="AB129" s="71"/>
      <c r="AC129" s="72">
        <v>122</v>
      </c>
      <c r="AD129" s="69">
        <v>50</v>
      </c>
      <c r="AE129" s="44">
        <v>0</v>
      </c>
      <c r="AF129" s="132" t="s">
        <v>117</v>
      </c>
      <c r="AG129" s="44"/>
      <c r="AH129" s="132"/>
      <c r="AI129" s="42" t="s">
        <v>84</v>
      </c>
      <c r="AJ129" s="44"/>
      <c r="AK129" s="222">
        <v>1</v>
      </c>
      <c r="AL129" s="44" t="s">
        <v>522</v>
      </c>
      <c r="AM129" s="44"/>
      <c r="AN129" s="44"/>
      <c r="AO129" s="45">
        <v>4134</v>
      </c>
      <c r="AP129" s="46">
        <v>37739</v>
      </c>
      <c r="AQ129" s="24" t="s">
        <v>87</v>
      </c>
      <c r="AR129" s="24" t="s">
        <v>87</v>
      </c>
      <c r="AS129" s="47">
        <v>37942</v>
      </c>
      <c r="AT129" s="24" t="s">
        <v>88</v>
      </c>
      <c r="AU129" s="24" t="s">
        <v>88</v>
      </c>
      <c r="AV129" s="48" t="s">
        <v>1301</v>
      </c>
      <c r="AW129" s="48" t="s">
        <v>1302</v>
      </c>
      <c r="AX129" s="48" t="s">
        <v>1303</v>
      </c>
      <c r="AY129" s="48" t="s">
        <v>1304</v>
      </c>
      <c r="AZ129" s="48" t="s">
        <v>1305</v>
      </c>
      <c r="BA129" s="48" t="s">
        <v>1306</v>
      </c>
      <c r="BB129" s="48" t="s">
        <v>1307</v>
      </c>
      <c r="BC129" s="49" t="s">
        <v>1308</v>
      </c>
      <c r="BD129" s="50" t="s">
        <v>1309</v>
      </c>
      <c r="BE129" s="49" t="s">
        <v>1310</v>
      </c>
      <c r="BF129" s="49" t="s">
        <v>1311</v>
      </c>
      <c r="BG129" s="48"/>
      <c r="BH129" s="48"/>
      <c r="BI129" s="48"/>
      <c r="BJ129" s="48"/>
      <c r="BK129" s="48"/>
      <c r="BL129" s="48"/>
      <c r="BM129" s="48"/>
      <c r="BN129" s="48"/>
      <c r="BO129" s="48"/>
      <c r="BP129" s="48"/>
      <c r="BQ129" s="48"/>
      <c r="BR129" s="48"/>
      <c r="BS129" s="61"/>
    </row>
    <row r="130" spans="1:71" ht="30" customHeight="1" x14ac:dyDescent="0.15">
      <c r="A130" s="22" t="s">
        <v>1396</v>
      </c>
      <c r="B130" s="22" t="s">
        <v>1396</v>
      </c>
      <c r="C130" s="23" t="s">
        <v>165</v>
      </c>
      <c r="D130" s="24" t="s">
        <v>526</v>
      </c>
      <c r="E130" s="25" t="s">
        <v>527</v>
      </c>
      <c r="F130" s="25" t="s">
        <v>528</v>
      </c>
      <c r="G130" s="26" t="s">
        <v>210</v>
      </c>
      <c r="H130" s="62" t="s">
        <v>1397</v>
      </c>
      <c r="I130" s="62" t="s">
        <v>1398</v>
      </c>
      <c r="J130" s="63">
        <v>2400</v>
      </c>
      <c r="K130" s="76">
        <v>37804</v>
      </c>
      <c r="L130" s="77">
        <v>37834</v>
      </c>
      <c r="M130" s="64" t="s">
        <v>1334</v>
      </c>
      <c r="N130" s="95" t="s">
        <v>217</v>
      </c>
      <c r="O130" s="95"/>
      <c r="P130" s="95" t="s">
        <v>1386</v>
      </c>
      <c r="Q130" s="96"/>
      <c r="R130" s="62" t="s">
        <v>217</v>
      </c>
      <c r="S130" s="62"/>
      <c r="T130" s="62"/>
      <c r="U130" s="176"/>
      <c r="V130" s="46">
        <v>36138</v>
      </c>
      <c r="W130" s="67">
        <v>24</v>
      </c>
      <c r="X130" s="68"/>
      <c r="Y130" s="67"/>
      <c r="Z130" s="69">
        <v>110</v>
      </c>
      <c r="AA130" s="70"/>
      <c r="AB130" s="71"/>
      <c r="AC130" s="72">
        <v>42</v>
      </c>
      <c r="AD130" s="69">
        <v>17</v>
      </c>
      <c r="AE130" s="42">
        <v>0.375</v>
      </c>
      <c r="AF130" s="59" t="s">
        <v>117</v>
      </c>
      <c r="AG130" s="44"/>
      <c r="AH130" s="132"/>
      <c r="AI130" s="42" t="s">
        <v>892</v>
      </c>
      <c r="AJ130" s="44"/>
      <c r="AK130" s="222">
        <v>2</v>
      </c>
      <c r="AL130" s="44" t="s">
        <v>522</v>
      </c>
      <c r="AM130" s="44"/>
      <c r="AN130" s="44" t="s">
        <v>1399</v>
      </c>
      <c r="AO130" s="45">
        <v>2449</v>
      </c>
      <c r="AP130" s="46">
        <v>35667</v>
      </c>
      <c r="AQ130" s="24" t="s">
        <v>87</v>
      </c>
      <c r="AR130" s="24" t="s">
        <v>87</v>
      </c>
      <c r="AS130" s="47">
        <v>37942</v>
      </c>
      <c r="AT130" s="24" t="s">
        <v>88</v>
      </c>
      <c r="AU130" s="24" t="s">
        <v>88</v>
      </c>
      <c r="AV130" s="48" t="s">
        <v>180</v>
      </c>
      <c r="AW130" s="48" t="s">
        <v>1400</v>
      </c>
      <c r="AX130" s="22" t="s">
        <v>1210</v>
      </c>
      <c r="AY130" s="49" t="s">
        <v>1211</v>
      </c>
      <c r="AZ130" s="48"/>
      <c r="BA130" s="48"/>
      <c r="BB130" s="48"/>
      <c r="BC130" s="48"/>
      <c r="BD130" s="48"/>
      <c r="BE130" s="48"/>
      <c r="BF130" s="48"/>
      <c r="BG130" s="48"/>
      <c r="BH130" s="48"/>
      <c r="BI130" s="48"/>
      <c r="BJ130" s="48"/>
      <c r="BK130" s="48"/>
      <c r="BL130" s="48"/>
      <c r="BM130" s="48"/>
      <c r="BN130" s="48"/>
      <c r="BO130" s="48"/>
      <c r="BP130" s="48"/>
      <c r="BQ130" s="48"/>
      <c r="BR130" s="48"/>
      <c r="BS130" s="52"/>
    </row>
    <row r="131" spans="1:71" ht="30" customHeight="1" x14ac:dyDescent="0.15">
      <c r="A131" s="22" t="s">
        <v>1401</v>
      </c>
      <c r="B131" s="22" t="s">
        <v>1401</v>
      </c>
      <c r="C131" s="23" t="s">
        <v>165</v>
      </c>
      <c r="D131" s="24" t="s">
        <v>766</v>
      </c>
      <c r="E131" s="25" t="s">
        <v>759</v>
      </c>
      <c r="F131" s="25" t="s">
        <v>767</v>
      </c>
      <c r="G131" s="26" t="s">
        <v>210</v>
      </c>
      <c r="H131" s="62" t="s">
        <v>1402</v>
      </c>
      <c r="I131" s="62" t="s">
        <v>1403</v>
      </c>
      <c r="J131" s="63">
        <v>2970</v>
      </c>
      <c r="K131" s="76">
        <v>37804</v>
      </c>
      <c r="L131" s="77">
        <v>37834</v>
      </c>
      <c r="M131" s="64" t="s">
        <v>1334</v>
      </c>
      <c r="N131" s="95" t="s">
        <v>1404</v>
      </c>
      <c r="O131" s="95"/>
      <c r="P131" s="95" t="s">
        <v>1405</v>
      </c>
      <c r="Q131" s="96"/>
      <c r="R131" s="62" t="s">
        <v>217</v>
      </c>
      <c r="S131" s="62"/>
      <c r="T131" s="62"/>
      <c r="U131" s="176"/>
      <c r="V131" s="46">
        <v>34740</v>
      </c>
      <c r="W131" s="67">
        <v>40</v>
      </c>
      <c r="X131" s="68"/>
      <c r="Y131" s="67"/>
      <c r="Z131" s="69">
        <v>58</v>
      </c>
      <c r="AA131" s="70"/>
      <c r="AB131" s="71"/>
      <c r="AC131" s="72">
        <v>30</v>
      </c>
      <c r="AD131" s="69">
        <v>26</v>
      </c>
      <c r="AE131" s="42">
        <v>0.375</v>
      </c>
      <c r="AF131" s="59" t="s">
        <v>117</v>
      </c>
      <c r="AG131" s="44"/>
      <c r="AH131" s="132"/>
      <c r="AI131" s="42" t="s">
        <v>892</v>
      </c>
      <c r="AJ131" s="44"/>
      <c r="AK131" s="222">
        <v>1</v>
      </c>
      <c r="AL131" s="44" t="s">
        <v>522</v>
      </c>
      <c r="AM131" s="44"/>
      <c r="AN131" s="44" t="s">
        <v>85</v>
      </c>
      <c r="AO131" s="45">
        <v>4080</v>
      </c>
      <c r="AP131" s="46">
        <v>34348</v>
      </c>
      <c r="AQ131" s="24" t="s">
        <v>87</v>
      </c>
      <c r="AR131" s="24" t="s">
        <v>87</v>
      </c>
      <c r="AS131" s="47">
        <v>37942</v>
      </c>
      <c r="AT131" s="24" t="s">
        <v>88</v>
      </c>
      <c r="AU131" s="24" t="s">
        <v>88</v>
      </c>
      <c r="AV131" s="48" t="s">
        <v>180</v>
      </c>
      <c r="AW131" s="48" t="s">
        <v>1406</v>
      </c>
      <c r="AX131" s="49" t="s">
        <v>1407</v>
      </c>
      <c r="AY131" s="48"/>
      <c r="AZ131" s="48"/>
      <c r="BA131" s="48"/>
      <c r="BB131" s="48"/>
      <c r="BC131" s="48"/>
      <c r="BD131" s="48"/>
      <c r="BE131" s="48"/>
      <c r="BF131" s="48"/>
      <c r="BG131" s="48"/>
      <c r="BH131" s="48"/>
      <c r="BI131" s="48"/>
      <c r="BJ131" s="48"/>
      <c r="BK131" s="48"/>
      <c r="BL131" s="48"/>
      <c r="BM131" s="48"/>
      <c r="BN131" s="48"/>
      <c r="BO131" s="48"/>
      <c r="BP131" s="48"/>
      <c r="BQ131" s="48"/>
      <c r="BR131" s="48"/>
      <c r="BS131" s="52"/>
    </row>
    <row r="132" spans="1:71" ht="30" customHeight="1" x14ac:dyDescent="0.15">
      <c r="A132" s="22" t="s">
        <v>385</v>
      </c>
      <c r="B132" s="22" t="s">
        <v>375</v>
      </c>
      <c r="C132" s="23" t="s">
        <v>467</v>
      </c>
      <c r="D132" s="24" t="s">
        <v>184</v>
      </c>
      <c r="E132" s="25" t="s">
        <v>185</v>
      </c>
      <c r="F132" s="25" t="s">
        <v>186</v>
      </c>
      <c r="G132" s="26" t="s">
        <v>376</v>
      </c>
      <c r="H132" s="62" t="s">
        <v>377</v>
      </c>
      <c r="I132" s="62" t="s">
        <v>378</v>
      </c>
      <c r="J132" s="164">
        <v>50093</v>
      </c>
      <c r="K132" s="165">
        <v>37812</v>
      </c>
      <c r="L132" s="182">
        <v>37787</v>
      </c>
      <c r="M132" s="64" t="s">
        <v>626</v>
      </c>
      <c r="N132" s="161" t="s">
        <v>379</v>
      </c>
      <c r="O132" s="161"/>
      <c r="P132" s="161" t="s">
        <v>713</v>
      </c>
      <c r="Q132" s="183"/>
      <c r="R132" s="54" t="s">
        <v>379</v>
      </c>
      <c r="S132" s="27"/>
      <c r="T132" s="27"/>
      <c r="U132" s="181"/>
      <c r="V132" s="182">
        <v>37217</v>
      </c>
      <c r="W132" s="167">
        <v>780</v>
      </c>
      <c r="X132" s="168"/>
      <c r="Y132" s="167"/>
      <c r="Z132" s="169">
        <v>400</v>
      </c>
      <c r="AA132" s="170"/>
      <c r="AB132" s="171"/>
      <c r="AC132" s="172">
        <v>1350</v>
      </c>
      <c r="AD132" s="169">
        <v>775</v>
      </c>
      <c r="AE132" s="174">
        <v>0.39583333333333331</v>
      </c>
      <c r="AF132" s="44">
        <v>0.91666666666666663</v>
      </c>
      <c r="AG132" s="44"/>
      <c r="AH132" s="44"/>
      <c r="AI132" s="174" t="s">
        <v>304</v>
      </c>
      <c r="AJ132" s="44"/>
      <c r="AK132" s="173">
        <v>2</v>
      </c>
      <c r="AL132" s="174" t="s">
        <v>382</v>
      </c>
      <c r="AM132" s="44"/>
      <c r="AN132" s="44" t="s">
        <v>119</v>
      </c>
      <c r="AO132" s="45">
        <v>113653</v>
      </c>
      <c r="AP132" s="46">
        <v>36907</v>
      </c>
      <c r="AQ132" s="24" t="s">
        <v>87</v>
      </c>
      <c r="AR132" s="24" t="s">
        <v>88</v>
      </c>
      <c r="AS132" s="47" t="s">
        <v>88</v>
      </c>
      <c r="AT132" s="24" t="s">
        <v>88</v>
      </c>
      <c r="AU132" s="24" t="s">
        <v>88</v>
      </c>
      <c r="AV132" s="48" t="s">
        <v>375</v>
      </c>
      <c r="AW132" s="48" t="s">
        <v>383</v>
      </c>
      <c r="AX132" s="48" t="s">
        <v>384</v>
      </c>
      <c r="AY132" s="48" t="s">
        <v>385</v>
      </c>
      <c r="AZ132" s="48" t="s">
        <v>386</v>
      </c>
      <c r="BA132" s="48" t="s">
        <v>387</v>
      </c>
      <c r="BB132" s="48" t="s">
        <v>388</v>
      </c>
      <c r="BC132" s="49" t="s">
        <v>389</v>
      </c>
      <c r="BD132" s="48" t="s">
        <v>390</v>
      </c>
      <c r="BE132" s="49" t="s">
        <v>391</v>
      </c>
      <c r="BF132" s="49" t="s">
        <v>392</v>
      </c>
      <c r="BG132" s="50" t="s">
        <v>393</v>
      </c>
      <c r="BH132" s="49" t="s">
        <v>394</v>
      </c>
      <c r="BI132" s="50" t="s">
        <v>395</v>
      </c>
      <c r="BJ132" s="48"/>
      <c r="BK132" s="48"/>
      <c r="BL132" s="48"/>
      <c r="BM132" s="48"/>
      <c r="BN132" s="48"/>
      <c r="BO132" s="48"/>
      <c r="BP132" s="48"/>
      <c r="BQ132" s="48"/>
      <c r="BR132" s="48"/>
      <c r="BS132" s="52"/>
    </row>
    <row r="133" spans="1:71" ht="30" customHeight="1" x14ac:dyDescent="0.15">
      <c r="A133" s="22" t="s">
        <v>324</v>
      </c>
      <c r="B133" s="22" t="s">
        <v>314</v>
      </c>
      <c r="C133" s="23" t="s">
        <v>467</v>
      </c>
      <c r="D133" s="24" t="s">
        <v>184</v>
      </c>
      <c r="E133" s="25" t="s">
        <v>185</v>
      </c>
      <c r="F133" s="25" t="s">
        <v>186</v>
      </c>
      <c r="G133" s="26" t="s">
        <v>107</v>
      </c>
      <c r="H133" s="62" t="s">
        <v>315</v>
      </c>
      <c r="I133" s="62" t="s">
        <v>242</v>
      </c>
      <c r="J133" s="63">
        <v>38000</v>
      </c>
      <c r="K133" s="47">
        <v>37817</v>
      </c>
      <c r="L133" s="46">
        <v>37763</v>
      </c>
      <c r="M133" s="64" t="s">
        <v>1408</v>
      </c>
      <c r="N133" s="95" t="s">
        <v>316</v>
      </c>
      <c r="O133" s="95"/>
      <c r="P133" s="95" t="s">
        <v>1409</v>
      </c>
      <c r="Q133" s="96"/>
      <c r="R133" s="62" t="s">
        <v>319</v>
      </c>
      <c r="S133" s="62"/>
      <c r="T133" s="62"/>
      <c r="U133" s="176"/>
      <c r="V133" s="46">
        <v>30433</v>
      </c>
      <c r="W133" s="67">
        <v>415</v>
      </c>
      <c r="X133" s="68"/>
      <c r="Y133" s="67"/>
      <c r="Z133" s="69">
        <v>0</v>
      </c>
      <c r="AA133" s="70"/>
      <c r="AB133" s="71"/>
      <c r="AC133" s="72">
        <v>6351</v>
      </c>
      <c r="AD133" s="69">
        <v>112</v>
      </c>
      <c r="AE133" s="44">
        <v>0.41666666666666669</v>
      </c>
      <c r="AF133" s="44">
        <v>0.875</v>
      </c>
      <c r="AG133" s="44"/>
      <c r="AH133" s="44"/>
      <c r="AI133" s="44" t="s">
        <v>1410</v>
      </c>
      <c r="AJ133" s="44"/>
      <c r="AK133" s="73">
        <v>2</v>
      </c>
      <c r="AL133" s="44" t="s">
        <v>323</v>
      </c>
      <c r="AM133" s="44"/>
      <c r="AN133" s="44" t="s">
        <v>119</v>
      </c>
      <c r="AO133" s="45">
        <v>80422.399999999994</v>
      </c>
      <c r="AP133" s="46">
        <v>29570</v>
      </c>
      <c r="AQ133" s="24" t="s">
        <v>87</v>
      </c>
      <c r="AR133" s="24" t="s">
        <v>88</v>
      </c>
      <c r="AS133" s="47" t="s">
        <v>88</v>
      </c>
      <c r="AT133" s="24" t="s">
        <v>88</v>
      </c>
      <c r="AU133" s="24" t="s">
        <v>88</v>
      </c>
      <c r="AV133" s="48" t="s">
        <v>180</v>
      </c>
      <c r="AW133" s="48" t="s">
        <v>314</v>
      </c>
      <c r="AX133" s="48" t="s">
        <v>324</v>
      </c>
      <c r="AY133" s="48" t="s">
        <v>325</v>
      </c>
      <c r="AZ133" s="48" t="s">
        <v>326</v>
      </c>
      <c r="BA133" s="48" t="s">
        <v>327</v>
      </c>
      <c r="BB133" s="48" t="s">
        <v>328</v>
      </c>
      <c r="BC133" s="48" t="s">
        <v>329</v>
      </c>
      <c r="BD133" s="48" t="s">
        <v>330</v>
      </c>
      <c r="BE133" s="48" t="s">
        <v>331</v>
      </c>
      <c r="BF133" s="49" t="s">
        <v>332</v>
      </c>
      <c r="BG133" s="49" t="s">
        <v>333</v>
      </c>
      <c r="BH133" s="50" t="s">
        <v>334</v>
      </c>
      <c r="BI133" s="50" t="s">
        <v>335</v>
      </c>
      <c r="BJ133" s="50" t="s">
        <v>336</v>
      </c>
      <c r="BK133" s="50" t="s">
        <v>337</v>
      </c>
      <c r="BL133" s="50" t="s">
        <v>338</v>
      </c>
      <c r="BM133" s="48" t="s">
        <v>339</v>
      </c>
      <c r="BN133" s="48" t="s">
        <v>340</v>
      </c>
      <c r="BO133" s="48" t="s">
        <v>341</v>
      </c>
      <c r="BP133" s="49" t="s">
        <v>342</v>
      </c>
      <c r="BQ133" s="48"/>
      <c r="BR133" s="48"/>
      <c r="BS133" s="52" t="s">
        <v>1374</v>
      </c>
    </row>
    <row r="134" spans="1:71" ht="30" customHeight="1" x14ac:dyDescent="0.15">
      <c r="A134" s="22" t="s">
        <v>977</v>
      </c>
      <c r="B134" s="22" t="s">
        <v>970</v>
      </c>
      <c r="C134" s="23" t="s">
        <v>467</v>
      </c>
      <c r="D134" s="24" t="s">
        <v>143</v>
      </c>
      <c r="E134" s="25" t="s">
        <v>144</v>
      </c>
      <c r="F134" s="25" t="s">
        <v>145</v>
      </c>
      <c r="G134" s="26" t="s">
        <v>107</v>
      </c>
      <c r="H134" s="94" t="s">
        <v>1174</v>
      </c>
      <c r="I134" s="62" t="s">
        <v>1411</v>
      </c>
      <c r="J134" s="63">
        <v>35042</v>
      </c>
      <c r="K134" s="47">
        <v>37817</v>
      </c>
      <c r="L134" s="46">
        <v>37763</v>
      </c>
      <c r="M134" s="64" t="s">
        <v>1408</v>
      </c>
      <c r="N134" s="95" t="s">
        <v>319</v>
      </c>
      <c r="O134" s="95"/>
      <c r="P134" s="95" t="s">
        <v>1412</v>
      </c>
      <c r="Q134" s="96"/>
      <c r="R134" s="62" t="s">
        <v>319</v>
      </c>
      <c r="S134" s="62"/>
      <c r="T134" s="62"/>
      <c r="U134" s="176"/>
      <c r="V134" s="46"/>
      <c r="W134" s="67">
        <v>310</v>
      </c>
      <c r="X134" s="68"/>
      <c r="Y134" s="67"/>
      <c r="Z134" s="69">
        <v>0</v>
      </c>
      <c r="AA134" s="70"/>
      <c r="AB134" s="71"/>
      <c r="AC134" s="72">
        <v>140</v>
      </c>
      <c r="AD134" s="69">
        <v>70</v>
      </c>
      <c r="AE134" s="44">
        <v>0.41666666666666669</v>
      </c>
      <c r="AF134" s="44">
        <v>0.875</v>
      </c>
      <c r="AG134" s="44"/>
      <c r="AH134" s="44"/>
      <c r="AI134" s="44" t="s">
        <v>84</v>
      </c>
      <c r="AJ134" s="44"/>
      <c r="AK134" s="73">
        <v>3</v>
      </c>
      <c r="AL134" s="44" t="s">
        <v>522</v>
      </c>
      <c r="AM134" s="44"/>
      <c r="AN134" s="44" t="s">
        <v>119</v>
      </c>
      <c r="AO134" s="45">
        <v>63545</v>
      </c>
      <c r="AP134" s="46">
        <v>27118</v>
      </c>
      <c r="AQ134" s="24" t="s">
        <v>87</v>
      </c>
      <c r="AR134" s="24" t="s">
        <v>88</v>
      </c>
      <c r="AS134" s="24" t="s">
        <v>88</v>
      </c>
      <c r="AT134" s="24" t="s">
        <v>88</v>
      </c>
      <c r="AU134" s="24" t="s">
        <v>88</v>
      </c>
      <c r="AV134" s="48" t="s">
        <v>180</v>
      </c>
      <c r="AW134" s="48" t="s">
        <v>975</v>
      </c>
      <c r="AX134" s="48" t="s">
        <v>976</v>
      </c>
      <c r="AY134" s="48" t="s">
        <v>977</v>
      </c>
      <c r="AZ134" s="48" t="s">
        <v>978</v>
      </c>
      <c r="BA134" s="49" t="s">
        <v>979</v>
      </c>
      <c r="BB134" s="48" t="s">
        <v>980</v>
      </c>
      <c r="BC134" s="49" t="s">
        <v>981</v>
      </c>
      <c r="BD134" s="49" t="s">
        <v>982</v>
      </c>
      <c r="BE134" s="48"/>
      <c r="BF134" s="48"/>
      <c r="BG134" s="48"/>
      <c r="BH134" s="48"/>
      <c r="BI134" s="48"/>
      <c r="BJ134" s="48"/>
      <c r="BK134" s="48"/>
      <c r="BL134" s="48"/>
      <c r="BM134" s="48"/>
      <c r="BN134" s="48"/>
      <c r="BO134" s="48"/>
      <c r="BP134" s="48"/>
      <c r="BQ134" s="48"/>
      <c r="BR134" s="48"/>
      <c r="BS134" s="52" t="s">
        <v>1374</v>
      </c>
    </row>
    <row r="135" spans="1:71" ht="30" customHeight="1" x14ac:dyDescent="0.15">
      <c r="A135" s="22" t="s">
        <v>1413</v>
      </c>
      <c r="B135" s="22" t="s">
        <v>1413</v>
      </c>
      <c r="C135" s="23" t="s">
        <v>165</v>
      </c>
      <c r="D135" s="24" t="s">
        <v>1164</v>
      </c>
      <c r="E135" s="25" t="s">
        <v>765</v>
      </c>
      <c r="F135" s="25" t="s">
        <v>1165</v>
      </c>
      <c r="G135" s="26" t="s">
        <v>210</v>
      </c>
      <c r="H135" s="62" t="s">
        <v>1414</v>
      </c>
      <c r="I135" s="62" t="s">
        <v>1415</v>
      </c>
      <c r="J135" s="63">
        <v>3070</v>
      </c>
      <c r="K135" s="76">
        <v>37820</v>
      </c>
      <c r="L135" s="77">
        <v>37831</v>
      </c>
      <c r="M135" s="64" t="s">
        <v>1416</v>
      </c>
      <c r="N135" s="95" t="s">
        <v>544</v>
      </c>
      <c r="O135" s="95"/>
      <c r="P135" s="95" t="s">
        <v>1417</v>
      </c>
      <c r="Q135" s="96"/>
      <c r="R135" s="62" t="s">
        <v>1418</v>
      </c>
      <c r="S135" s="62"/>
      <c r="T135" s="62"/>
      <c r="U135" s="176"/>
      <c r="V135" s="46">
        <v>36858</v>
      </c>
      <c r="W135" s="67">
        <v>44</v>
      </c>
      <c r="X135" s="68"/>
      <c r="Y135" s="67"/>
      <c r="Z135" s="69">
        <v>335</v>
      </c>
      <c r="AA135" s="70"/>
      <c r="AB135" s="71"/>
      <c r="AC135" s="72">
        <v>50</v>
      </c>
      <c r="AD135" s="69">
        <v>33</v>
      </c>
      <c r="AE135" s="44">
        <v>0.41666666666666669</v>
      </c>
      <c r="AF135" s="132" t="s">
        <v>1419</v>
      </c>
      <c r="AG135" s="44"/>
      <c r="AH135" s="132"/>
      <c r="AI135" s="44" t="s">
        <v>1420</v>
      </c>
      <c r="AJ135" s="44"/>
      <c r="AK135" s="222">
        <v>3</v>
      </c>
      <c r="AL135" s="44" t="s">
        <v>522</v>
      </c>
      <c r="AM135" s="44"/>
      <c r="AN135" s="44" t="s">
        <v>119</v>
      </c>
      <c r="AO135" s="45">
        <v>5073</v>
      </c>
      <c r="AP135" s="46">
        <v>36384</v>
      </c>
      <c r="AQ135" s="24" t="s">
        <v>87</v>
      </c>
      <c r="AR135" s="24" t="s">
        <v>88</v>
      </c>
      <c r="AS135" s="24" t="s">
        <v>88</v>
      </c>
      <c r="AT135" s="24" t="s">
        <v>88</v>
      </c>
      <c r="AU135" s="24" t="s">
        <v>88</v>
      </c>
      <c r="AV135" s="48" t="s">
        <v>180</v>
      </c>
      <c r="AW135" s="48" t="s">
        <v>1421</v>
      </c>
      <c r="AX135" s="48" t="s">
        <v>1422</v>
      </c>
      <c r="AY135" s="48"/>
      <c r="AZ135" s="48"/>
      <c r="BA135" s="48"/>
      <c r="BB135" s="48"/>
      <c r="BC135" s="48"/>
      <c r="BD135" s="48"/>
      <c r="BE135" s="48"/>
      <c r="BF135" s="48"/>
      <c r="BG135" s="48"/>
      <c r="BH135" s="48"/>
      <c r="BI135" s="48"/>
      <c r="BJ135" s="48"/>
      <c r="BK135" s="48"/>
      <c r="BL135" s="48"/>
      <c r="BM135" s="48"/>
      <c r="BN135" s="48"/>
      <c r="BO135" s="48"/>
      <c r="BP135" s="48"/>
      <c r="BQ135" s="48"/>
      <c r="BR135" s="48"/>
      <c r="BS135" s="52"/>
    </row>
    <row r="136" spans="1:71" ht="30" customHeight="1" x14ac:dyDescent="0.15">
      <c r="A136" s="22" t="s">
        <v>1423</v>
      </c>
      <c r="B136" s="22" t="s">
        <v>1423</v>
      </c>
      <c r="C136" s="23" t="s">
        <v>165</v>
      </c>
      <c r="D136" s="24" t="s">
        <v>714</v>
      </c>
      <c r="E136" s="93" t="s">
        <v>1424</v>
      </c>
      <c r="F136" s="25" t="s">
        <v>716</v>
      </c>
      <c r="G136" s="26" t="s">
        <v>210</v>
      </c>
      <c r="H136" s="62" t="s">
        <v>1425</v>
      </c>
      <c r="I136" s="62" t="s">
        <v>1426</v>
      </c>
      <c r="J136" s="63">
        <v>2375</v>
      </c>
      <c r="K136" s="76">
        <v>37831</v>
      </c>
      <c r="L136" s="77">
        <v>37858</v>
      </c>
      <c r="M136" s="64" t="s">
        <v>1334</v>
      </c>
      <c r="N136" s="95" t="s">
        <v>1427</v>
      </c>
      <c r="O136" s="95"/>
      <c r="P136" s="95" t="s">
        <v>1428</v>
      </c>
      <c r="Q136" s="96"/>
      <c r="R136" s="62" t="s">
        <v>1418</v>
      </c>
      <c r="S136" s="62"/>
      <c r="T136" s="62"/>
      <c r="U136" s="176"/>
      <c r="V136" s="46">
        <v>27507</v>
      </c>
      <c r="W136" s="67">
        <v>72</v>
      </c>
      <c r="X136" s="68"/>
      <c r="Y136" s="67"/>
      <c r="Z136" s="69">
        <v>200</v>
      </c>
      <c r="AA136" s="70"/>
      <c r="AB136" s="71"/>
      <c r="AC136" s="72">
        <v>75</v>
      </c>
      <c r="AD136" s="69">
        <v>28</v>
      </c>
      <c r="AE136" s="44">
        <v>0.375</v>
      </c>
      <c r="AF136" s="132" t="s">
        <v>117</v>
      </c>
      <c r="AG136" s="44"/>
      <c r="AH136" s="132"/>
      <c r="AI136" s="44" t="s">
        <v>1429</v>
      </c>
      <c r="AJ136" s="44"/>
      <c r="AK136" s="222">
        <v>2</v>
      </c>
      <c r="AL136" s="44" t="s">
        <v>522</v>
      </c>
      <c r="AM136" s="44"/>
      <c r="AN136" s="44" t="s">
        <v>1430</v>
      </c>
      <c r="AO136" s="45">
        <v>4591.63</v>
      </c>
      <c r="AP136" s="46">
        <v>29038</v>
      </c>
      <c r="AQ136" s="24" t="s">
        <v>87</v>
      </c>
      <c r="AR136" s="24" t="s">
        <v>87</v>
      </c>
      <c r="AS136" s="47">
        <v>38058</v>
      </c>
      <c r="AT136" s="24" t="s">
        <v>88</v>
      </c>
      <c r="AU136" s="24" t="s">
        <v>88</v>
      </c>
      <c r="AV136" s="48" t="s">
        <v>180</v>
      </c>
      <c r="AW136" s="48" t="s">
        <v>1431</v>
      </c>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52"/>
    </row>
    <row r="137" spans="1:71" ht="30" customHeight="1" x14ac:dyDescent="0.15">
      <c r="A137" s="22" t="s">
        <v>1432</v>
      </c>
      <c r="B137" s="22" t="s">
        <v>1432</v>
      </c>
      <c r="C137" s="23" t="s">
        <v>165</v>
      </c>
      <c r="D137" s="24" t="s">
        <v>714</v>
      </c>
      <c r="E137" s="93" t="s">
        <v>1424</v>
      </c>
      <c r="F137" s="25" t="s">
        <v>716</v>
      </c>
      <c r="G137" s="26" t="s">
        <v>376</v>
      </c>
      <c r="H137" s="62" t="s">
        <v>1433</v>
      </c>
      <c r="I137" s="62" t="s">
        <v>1434</v>
      </c>
      <c r="J137" s="63">
        <v>13089</v>
      </c>
      <c r="K137" s="76">
        <v>37832</v>
      </c>
      <c r="L137" s="77">
        <v>37838</v>
      </c>
      <c r="M137" s="64" t="s">
        <v>1435</v>
      </c>
      <c r="N137" s="95" t="s">
        <v>1436</v>
      </c>
      <c r="O137" s="95"/>
      <c r="P137" s="95" t="s">
        <v>1437</v>
      </c>
      <c r="Q137" s="96"/>
      <c r="R137" s="95" t="s">
        <v>1438</v>
      </c>
      <c r="S137" s="95"/>
      <c r="T137" s="95"/>
      <c r="U137" s="192"/>
      <c r="V137" s="46"/>
      <c r="W137" s="67">
        <v>1261</v>
      </c>
      <c r="X137" s="68"/>
      <c r="Y137" s="67"/>
      <c r="Z137" s="69">
        <v>250</v>
      </c>
      <c r="AA137" s="70"/>
      <c r="AB137" s="71"/>
      <c r="AC137" s="72">
        <v>299</v>
      </c>
      <c r="AD137" s="69">
        <v>143</v>
      </c>
      <c r="AE137" s="42">
        <v>0.41666666666666669</v>
      </c>
      <c r="AF137" s="132" t="s">
        <v>1419</v>
      </c>
      <c r="AG137" s="44"/>
      <c r="AH137" s="132"/>
      <c r="AI137" s="42" t="s">
        <v>1040</v>
      </c>
      <c r="AJ137" s="44"/>
      <c r="AK137" s="222">
        <v>3</v>
      </c>
      <c r="AL137" s="44" t="s">
        <v>554</v>
      </c>
      <c r="AM137" s="44"/>
      <c r="AN137" s="44"/>
      <c r="AO137" s="45">
        <v>52448.17</v>
      </c>
      <c r="AP137" s="46">
        <v>34555</v>
      </c>
      <c r="AQ137" s="24" t="s">
        <v>87</v>
      </c>
      <c r="AR137" s="24" t="s">
        <v>87</v>
      </c>
      <c r="AS137" s="47">
        <v>38058</v>
      </c>
      <c r="AT137" s="24" t="s">
        <v>88</v>
      </c>
      <c r="AU137" s="24" t="s">
        <v>88</v>
      </c>
      <c r="AV137" s="48" t="s">
        <v>180</v>
      </c>
      <c r="AW137" s="48" t="s">
        <v>1439</v>
      </c>
      <c r="AX137" s="50" t="s">
        <v>1440</v>
      </c>
      <c r="AY137" s="50" t="s">
        <v>1441</v>
      </c>
      <c r="AZ137" s="48"/>
      <c r="BA137" s="48"/>
      <c r="BB137" s="48"/>
      <c r="BC137" s="48"/>
      <c r="BD137" s="48"/>
      <c r="BE137" s="48"/>
      <c r="BF137" s="48"/>
      <c r="BG137" s="48"/>
      <c r="BH137" s="48"/>
      <c r="BI137" s="48"/>
      <c r="BJ137" s="48"/>
      <c r="BK137" s="48"/>
      <c r="BL137" s="48"/>
      <c r="BM137" s="48"/>
      <c r="BN137" s="48"/>
      <c r="BO137" s="48"/>
      <c r="BP137" s="48"/>
      <c r="BQ137" s="48"/>
      <c r="BR137" s="48"/>
      <c r="BS137" s="52"/>
    </row>
    <row r="138" spans="1:71" ht="30" customHeight="1" x14ac:dyDescent="0.15">
      <c r="A138" s="22" t="s">
        <v>1442</v>
      </c>
      <c r="B138" s="22" t="s">
        <v>1413</v>
      </c>
      <c r="C138" s="23" t="s">
        <v>471</v>
      </c>
      <c r="D138" s="24" t="s">
        <v>1164</v>
      </c>
      <c r="E138" s="25" t="s">
        <v>765</v>
      </c>
      <c r="F138" s="25" t="s">
        <v>1165</v>
      </c>
      <c r="G138" s="26" t="s">
        <v>210</v>
      </c>
      <c r="H138" s="62" t="s">
        <v>1414</v>
      </c>
      <c r="I138" s="62" t="s">
        <v>1415</v>
      </c>
      <c r="J138" s="63">
        <v>3070</v>
      </c>
      <c r="K138" s="76">
        <v>37832</v>
      </c>
      <c r="L138" s="77">
        <v>37858</v>
      </c>
      <c r="M138" s="64" t="s">
        <v>1334</v>
      </c>
      <c r="N138" s="95" t="s">
        <v>544</v>
      </c>
      <c r="O138" s="95"/>
      <c r="P138" s="95" t="s">
        <v>1417</v>
      </c>
      <c r="Q138" s="96"/>
      <c r="R138" s="62" t="s">
        <v>1418</v>
      </c>
      <c r="S138" s="62"/>
      <c r="T138" s="62"/>
      <c r="U138" s="176"/>
      <c r="V138" s="46">
        <v>36858</v>
      </c>
      <c r="W138" s="67">
        <v>44</v>
      </c>
      <c r="X138" s="68"/>
      <c r="Y138" s="67"/>
      <c r="Z138" s="69">
        <v>335</v>
      </c>
      <c r="AA138" s="70"/>
      <c r="AB138" s="71"/>
      <c r="AC138" s="72">
        <v>50</v>
      </c>
      <c r="AD138" s="69">
        <v>33</v>
      </c>
      <c r="AE138" s="42">
        <v>0.375</v>
      </c>
      <c r="AF138" s="59" t="s">
        <v>117</v>
      </c>
      <c r="AG138" s="44"/>
      <c r="AH138" s="132"/>
      <c r="AI138" s="42" t="s">
        <v>1429</v>
      </c>
      <c r="AJ138" s="44"/>
      <c r="AK138" s="222">
        <v>3</v>
      </c>
      <c r="AL138" s="44" t="s">
        <v>522</v>
      </c>
      <c r="AM138" s="44"/>
      <c r="AN138" s="44" t="s">
        <v>119</v>
      </c>
      <c r="AO138" s="45">
        <v>5073</v>
      </c>
      <c r="AP138" s="46">
        <v>36384</v>
      </c>
      <c r="AQ138" s="24" t="s">
        <v>87</v>
      </c>
      <c r="AR138" s="24" t="s">
        <v>87</v>
      </c>
      <c r="AS138" s="47">
        <v>38058</v>
      </c>
      <c r="AT138" s="24" t="s">
        <v>88</v>
      </c>
      <c r="AU138" s="24" t="s">
        <v>88</v>
      </c>
      <c r="AV138" s="48" t="s">
        <v>180</v>
      </c>
      <c r="AW138" s="48" t="s">
        <v>1421</v>
      </c>
      <c r="AX138" s="48" t="s">
        <v>1422</v>
      </c>
      <c r="AY138" s="48"/>
      <c r="AZ138" s="48"/>
      <c r="BA138" s="48"/>
      <c r="BB138" s="48"/>
      <c r="BC138" s="48"/>
      <c r="BD138" s="48"/>
      <c r="BE138" s="48"/>
      <c r="BF138" s="48"/>
      <c r="BG138" s="48"/>
      <c r="BH138" s="48"/>
      <c r="BI138" s="48"/>
      <c r="BJ138" s="48"/>
      <c r="BK138" s="48"/>
      <c r="BL138" s="48"/>
      <c r="BM138" s="48"/>
      <c r="BN138" s="48"/>
      <c r="BO138" s="48"/>
      <c r="BP138" s="48"/>
      <c r="BQ138" s="48"/>
      <c r="BR138" s="48"/>
      <c r="BS138" s="61"/>
    </row>
    <row r="139" spans="1:71" ht="30" customHeight="1" x14ac:dyDescent="0.15">
      <c r="A139" s="22" t="s">
        <v>936</v>
      </c>
      <c r="B139" s="22" t="s">
        <v>928</v>
      </c>
      <c r="C139" s="23" t="s">
        <v>467</v>
      </c>
      <c r="D139" s="24" t="s">
        <v>766</v>
      </c>
      <c r="E139" s="25" t="s">
        <v>759</v>
      </c>
      <c r="F139" s="25" t="s">
        <v>767</v>
      </c>
      <c r="G139" s="26" t="s">
        <v>210</v>
      </c>
      <c r="H139" s="62" t="s">
        <v>929</v>
      </c>
      <c r="I139" s="62" t="s">
        <v>1443</v>
      </c>
      <c r="J139" s="63">
        <v>18018</v>
      </c>
      <c r="K139" s="47">
        <v>37832</v>
      </c>
      <c r="L139" s="46">
        <v>37803</v>
      </c>
      <c r="M139" s="64" t="s">
        <v>626</v>
      </c>
      <c r="N139" s="95" t="s">
        <v>931</v>
      </c>
      <c r="O139" s="95"/>
      <c r="P139" s="95" t="s">
        <v>1444</v>
      </c>
      <c r="Q139" s="96"/>
      <c r="R139" s="54" t="s">
        <v>789</v>
      </c>
      <c r="S139" s="27"/>
      <c r="T139" s="27"/>
      <c r="U139" s="181"/>
      <c r="V139" s="46"/>
      <c r="W139" s="67">
        <v>745</v>
      </c>
      <c r="X139" s="68"/>
      <c r="Y139" s="67"/>
      <c r="Z139" s="69">
        <v>250</v>
      </c>
      <c r="AA139" s="70"/>
      <c r="AB139" s="71"/>
      <c r="AC139" s="72">
        <v>474</v>
      </c>
      <c r="AD139" s="69">
        <v>107</v>
      </c>
      <c r="AE139" s="44">
        <v>0.375</v>
      </c>
      <c r="AF139" s="44">
        <v>0.91666666666666663</v>
      </c>
      <c r="AG139" s="44"/>
      <c r="AH139" s="44"/>
      <c r="AI139" s="44" t="s">
        <v>934</v>
      </c>
      <c r="AJ139" s="44"/>
      <c r="AK139" s="73">
        <v>3</v>
      </c>
      <c r="AL139" s="44" t="s">
        <v>522</v>
      </c>
      <c r="AM139" s="44"/>
      <c r="AN139" s="44" t="s">
        <v>119</v>
      </c>
      <c r="AO139" s="45">
        <v>55778</v>
      </c>
      <c r="AP139" s="46">
        <v>30925</v>
      </c>
      <c r="AQ139" s="24" t="s">
        <v>87</v>
      </c>
      <c r="AR139" s="24" t="s">
        <v>88</v>
      </c>
      <c r="AS139" s="24" t="s">
        <v>88</v>
      </c>
      <c r="AT139" s="24" t="s">
        <v>88</v>
      </c>
      <c r="AU139" s="24" t="s">
        <v>88</v>
      </c>
      <c r="AV139" s="48" t="s">
        <v>180</v>
      </c>
      <c r="AW139" s="48" t="s">
        <v>935</v>
      </c>
      <c r="AX139" s="48" t="s">
        <v>936</v>
      </c>
      <c r="AY139" s="48" t="s">
        <v>937</v>
      </c>
      <c r="AZ139" s="48" t="s">
        <v>938</v>
      </c>
      <c r="BA139" s="48" t="s">
        <v>939</v>
      </c>
      <c r="BB139" s="50" t="s">
        <v>940</v>
      </c>
      <c r="BC139" s="50" t="s">
        <v>941</v>
      </c>
      <c r="BD139" s="50" t="s">
        <v>942</v>
      </c>
      <c r="BE139" s="50" t="s">
        <v>943</v>
      </c>
      <c r="BF139" s="49" t="s">
        <v>944</v>
      </c>
      <c r="BG139" s="48" t="s">
        <v>945</v>
      </c>
      <c r="BH139" s="49" t="s">
        <v>946</v>
      </c>
      <c r="BI139" s="49" t="s">
        <v>947</v>
      </c>
      <c r="BJ139" s="48" t="s">
        <v>948</v>
      </c>
      <c r="BK139" s="48" t="s">
        <v>949</v>
      </c>
      <c r="BL139" s="48"/>
      <c r="BM139" s="48"/>
      <c r="BN139" s="48"/>
      <c r="BO139" s="48"/>
      <c r="BP139" s="48"/>
      <c r="BQ139" s="48"/>
      <c r="BR139" s="48"/>
      <c r="BS139" s="61"/>
    </row>
    <row r="140" spans="1:71" ht="30" customHeight="1" x14ac:dyDescent="0.15">
      <c r="A140" s="22" t="s">
        <v>937</v>
      </c>
      <c r="B140" s="22" t="s">
        <v>928</v>
      </c>
      <c r="C140" s="23" t="s">
        <v>471</v>
      </c>
      <c r="D140" s="24" t="s">
        <v>766</v>
      </c>
      <c r="E140" s="25" t="s">
        <v>759</v>
      </c>
      <c r="F140" s="25" t="s">
        <v>767</v>
      </c>
      <c r="G140" s="26" t="s">
        <v>210</v>
      </c>
      <c r="H140" s="62" t="s">
        <v>929</v>
      </c>
      <c r="I140" s="62" t="s">
        <v>1443</v>
      </c>
      <c r="J140" s="63">
        <v>18018</v>
      </c>
      <c r="K140" s="47">
        <v>37832</v>
      </c>
      <c r="L140" s="46">
        <v>37834</v>
      </c>
      <c r="M140" s="64" t="s">
        <v>346</v>
      </c>
      <c r="N140" s="95" t="s">
        <v>931</v>
      </c>
      <c r="O140" s="95"/>
      <c r="P140" s="95" t="s">
        <v>1444</v>
      </c>
      <c r="Q140" s="96"/>
      <c r="R140" s="62" t="s">
        <v>789</v>
      </c>
      <c r="S140" s="62"/>
      <c r="T140" s="62"/>
      <c r="U140" s="176"/>
      <c r="V140" s="46"/>
      <c r="W140" s="67">
        <v>745</v>
      </c>
      <c r="X140" s="68"/>
      <c r="Y140" s="67"/>
      <c r="Z140" s="69">
        <v>250</v>
      </c>
      <c r="AA140" s="70"/>
      <c r="AB140" s="71"/>
      <c r="AC140" s="72">
        <v>474</v>
      </c>
      <c r="AD140" s="69">
        <v>107</v>
      </c>
      <c r="AE140" s="44">
        <v>0.375</v>
      </c>
      <c r="AF140" s="42">
        <v>0.95833333333333337</v>
      </c>
      <c r="AG140" s="44"/>
      <c r="AH140" s="44"/>
      <c r="AI140" s="42" t="s">
        <v>989</v>
      </c>
      <c r="AJ140" s="44"/>
      <c r="AK140" s="73">
        <v>3</v>
      </c>
      <c r="AL140" s="44" t="s">
        <v>522</v>
      </c>
      <c r="AM140" s="44"/>
      <c r="AN140" s="44" t="s">
        <v>119</v>
      </c>
      <c r="AO140" s="45">
        <v>55778</v>
      </c>
      <c r="AP140" s="46">
        <v>30925</v>
      </c>
      <c r="AQ140" s="24" t="s">
        <v>87</v>
      </c>
      <c r="AR140" s="24" t="s">
        <v>87</v>
      </c>
      <c r="AS140" s="47">
        <v>38058</v>
      </c>
      <c r="AT140" s="24" t="s">
        <v>88</v>
      </c>
      <c r="AU140" s="24" t="s">
        <v>88</v>
      </c>
      <c r="AV140" s="48" t="s">
        <v>180</v>
      </c>
      <c r="AW140" s="48" t="s">
        <v>935</v>
      </c>
      <c r="AX140" s="48" t="s">
        <v>936</v>
      </c>
      <c r="AY140" s="48" t="s">
        <v>937</v>
      </c>
      <c r="AZ140" s="48" t="s">
        <v>938</v>
      </c>
      <c r="BA140" s="48" t="s">
        <v>939</v>
      </c>
      <c r="BB140" s="50" t="s">
        <v>940</v>
      </c>
      <c r="BC140" s="50" t="s">
        <v>941</v>
      </c>
      <c r="BD140" s="50" t="s">
        <v>942</v>
      </c>
      <c r="BE140" s="50" t="s">
        <v>943</v>
      </c>
      <c r="BF140" s="49" t="s">
        <v>944</v>
      </c>
      <c r="BG140" s="48" t="s">
        <v>945</v>
      </c>
      <c r="BH140" s="49" t="s">
        <v>946</v>
      </c>
      <c r="BI140" s="49" t="s">
        <v>947</v>
      </c>
      <c r="BJ140" s="48" t="s">
        <v>948</v>
      </c>
      <c r="BK140" s="48" t="s">
        <v>949</v>
      </c>
      <c r="BL140" s="48"/>
      <c r="BM140" s="48"/>
      <c r="BN140" s="48"/>
      <c r="BO140" s="48"/>
      <c r="BP140" s="48"/>
      <c r="BQ140" s="48"/>
      <c r="BR140" s="48"/>
      <c r="BS140" s="61"/>
    </row>
    <row r="141" spans="1:71" ht="30" customHeight="1" x14ac:dyDescent="0.15">
      <c r="A141" s="22" t="s">
        <v>1445</v>
      </c>
      <c r="B141" s="22" t="s">
        <v>1445</v>
      </c>
      <c r="C141" s="23" t="s">
        <v>165</v>
      </c>
      <c r="D141" s="24" t="s">
        <v>782</v>
      </c>
      <c r="E141" s="25" t="s">
        <v>712</v>
      </c>
      <c r="F141" s="25" t="s">
        <v>783</v>
      </c>
      <c r="G141" s="26" t="s">
        <v>210</v>
      </c>
      <c r="H141" s="94" t="s">
        <v>1446</v>
      </c>
      <c r="I141" s="62" t="s">
        <v>1447</v>
      </c>
      <c r="J141" s="63">
        <v>2000</v>
      </c>
      <c r="K141" s="76">
        <v>37832</v>
      </c>
      <c r="L141" s="77">
        <v>37856</v>
      </c>
      <c r="M141" s="64" t="s">
        <v>1334</v>
      </c>
      <c r="N141" s="95" t="s">
        <v>1448</v>
      </c>
      <c r="O141" s="95"/>
      <c r="P141" s="95" t="s">
        <v>1449</v>
      </c>
      <c r="Q141" s="96"/>
      <c r="R141" s="62" t="s">
        <v>1450</v>
      </c>
      <c r="S141" s="62"/>
      <c r="T141" s="62"/>
      <c r="U141" s="176"/>
      <c r="V141" s="46"/>
      <c r="W141" s="67">
        <v>39</v>
      </c>
      <c r="X141" s="68"/>
      <c r="Y141" s="67"/>
      <c r="Z141" s="69">
        <v>78</v>
      </c>
      <c r="AA141" s="70"/>
      <c r="AB141" s="71"/>
      <c r="AC141" s="72">
        <v>132</v>
      </c>
      <c r="AD141" s="69">
        <v>38</v>
      </c>
      <c r="AE141" s="42">
        <v>0.29166666666666669</v>
      </c>
      <c r="AF141" s="59" t="s">
        <v>117</v>
      </c>
      <c r="AG141" s="44"/>
      <c r="AH141" s="132"/>
      <c r="AI141" s="42" t="s">
        <v>1451</v>
      </c>
      <c r="AJ141" s="44"/>
      <c r="AK141" s="222">
        <v>1</v>
      </c>
      <c r="AL141" s="44" t="s">
        <v>522</v>
      </c>
      <c r="AM141" s="44"/>
      <c r="AN141" s="44"/>
      <c r="AO141" s="45">
        <v>4004.93</v>
      </c>
      <c r="AP141" s="46">
        <v>36096</v>
      </c>
      <c r="AQ141" s="24" t="s">
        <v>87</v>
      </c>
      <c r="AR141" s="24" t="s">
        <v>87</v>
      </c>
      <c r="AS141" s="47">
        <v>38058</v>
      </c>
      <c r="AT141" s="24" t="s">
        <v>88</v>
      </c>
      <c r="AU141" s="24" t="s">
        <v>88</v>
      </c>
      <c r="AV141" s="48" t="s">
        <v>180</v>
      </c>
      <c r="AW141" s="48" t="s">
        <v>1452</v>
      </c>
      <c r="AX141" s="48" t="s">
        <v>1453</v>
      </c>
      <c r="AY141" s="48" t="s">
        <v>1454</v>
      </c>
      <c r="AZ141" s="50" t="s">
        <v>1455</v>
      </c>
      <c r="BA141" s="50" t="s">
        <v>1456</v>
      </c>
      <c r="BB141" s="49" t="s">
        <v>1457</v>
      </c>
      <c r="BC141" s="49" t="s">
        <v>1458</v>
      </c>
      <c r="BD141" s="49" t="s">
        <v>1459</v>
      </c>
      <c r="BE141" s="49" t="s">
        <v>1460</v>
      </c>
      <c r="BF141" s="48"/>
      <c r="BG141" s="48"/>
      <c r="BH141" s="48"/>
      <c r="BI141" s="48"/>
      <c r="BJ141" s="48"/>
      <c r="BK141" s="48"/>
      <c r="BL141" s="48"/>
      <c r="BM141" s="48"/>
      <c r="BN141" s="48"/>
      <c r="BO141" s="48"/>
      <c r="BP141" s="48"/>
      <c r="BQ141" s="48"/>
      <c r="BR141" s="48"/>
      <c r="BS141" s="52"/>
    </row>
    <row r="142" spans="1:71" ht="30" customHeight="1" x14ac:dyDescent="0.15">
      <c r="A142" s="22" t="s">
        <v>1461</v>
      </c>
      <c r="B142" s="22" t="s">
        <v>1461</v>
      </c>
      <c r="C142" s="23" t="s">
        <v>165</v>
      </c>
      <c r="D142" s="24" t="s">
        <v>655</v>
      </c>
      <c r="E142" s="25" t="s">
        <v>654</v>
      </c>
      <c r="F142" s="25" t="s">
        <v>656</v>
      </c>
      <c r="G142" s="26" t="s">
        <v>210</v>
      </c>
      <c r="H142" s="62" t="s">
        <v>1462</v>
      </c>
      <c r="I142" s="62" t="s">
        <v>1463</v>
      </c>
      <c r="J142" s="63">
        <v>1749</v>
      </c>
      <c r="K142" s="76">
        <v>37832</v>
      </c>
      <c r="L142" s="77">
        <v>37833</v>
      </c>
      <c r="M142" s="64" t="s">
        <v>1416</v>
      </c>
      <c r="N142" s="95" t="s">
        <v>1464</v>
      </c>
      <c r="O142" s="95"/>
      <c r="P142" s="95" t="s">
        <v>1465</v>
      </c>
      <c r="Q142" s="96"/>
      <c r="R142" s="62" t="s">
        <v>217</v>
      </c>
      <c r="S142" s="62"/>
      <c r="T142" s="62"/>
      <c r="U142" s="176"/>
      <c r="V142" s="46">
        <v>36309</v>
      </c>
      <c r="W142" s="67">
        <v>22</v>
      </c>
      <c r="X142" s="68"/>
      <c r="Y142" s="67"/>
      <c r="Z142" s="69">
        <v>118</v>
      </c>
      <c r="AA142" s="70"/>
      <c r="AB142" s="71"/>
      <c r="AC142" s="72">
        <v>64</v>
      </c>
      <c r="AD142" s="69">
        <v>13</v>
      </c>
      <c r="AE142" s="44">
        <v>0.375</v>
      </c>
      <c r="AF142" s="132" t="s">
        <v>1419</v>
      </c>
      <c r="AG142" s="44"/>
      <c r="AH142" s="132"/>
      <c r="AI142" s="44" t="s">
        <v>1318</v>
      </c>
      <c r="AJ142" s="44"/>
      <c r="AK142" s="222">
        <v>2</v>
      </c>
      <c r="AL142" s="44" t="s">
        <v>522</v>
      </c>
      <c r="AM142" s="44"/>
      <c r="AN142" s="44" t="s">
        <v>285</v>
      </c>
      <c r="AO142" s="45">
        <v>7903</v>
      </c>
      <c r="AP142" s="46">
        <v>35753</v>
      </c>
      <c r="AQ142" s="24" t="s">
        <v>87</v>
      </c>
      <c r="AR142" s="24" t="s">
        <v>88</v>
      </c>
      <c r="AS142" s="24" t="s">
        <v>88</v>
      </c>
      <c r="AT142" s="24" t="s">
        <v>88</v>
      </c>
      <c r="AU142" s="24" t="s">
        <v>88</v>
      </c>
      <c r="AV142" s="48" t="s">
        <v>180</v>
      </c>
      <c r="AW142" s="48" t="s">
        <v>1466</v>
      </c>
      <c r="AX142" s="48" t="s">
        <v>1467</v>
      </c>
      <c r="AY142" s="49" t="s">
        <v>1468</v>
      </c>
      <c r="AZ142" s="48"/>
      <c r="BA142" s="48"/>
      <c r="BB142" s="48"/>
      <c r="BC142" s="48"/>
      <c r="BD142" s="48"/>
      <c r="BE142" s="48"/>
      <c r="BF142" s="48"/>
      <c r="BG142" s="48"/>
      <c r="BH142" s="48"/>
      <c r="BI142" s="48"/>
      <c r="BJ142" s="48"/>
      <c r="BK142" s="48"/>
      <c r="BL142" s="48"/>
      <c r="BM142" s="48"/>
      <c r="BN142" s="48"/>
      <c r="BO142" s="48"/>
      <c r="BP142" s="48"/>
      <c r="BQ142" s="48"/>
      <c r="BR142" s="48"/>
      <c r="BS142" s="52"/>
    </row>
    <row r="143" spans="1:71" ht="30" customHeight="1" x14ac:dyDescent="0.15">
      <c r="A143" s="22" t="s">
        <v>1469</v>
      </c>
      <c r="B143" s="22" t="s">
        <v>1469</v>
      </c>
      <c r="C143" s="23" t="s">
        <v>72</v>
      </c>
      <c r="D143" s="24" t="s">
        <v>184</v>
      </c>
      <c r="E143" s="25" t="s">
        <v>185</v>
      </c>
      <c r="F143" s="25" t="s">
        <v>186</v>
      </c>
      <c r="G143" s="26" t="s">
        <v>107</v>
      </c>
      <c r="H143" s="54" t="s">
        <v>1470</v>
      </c>
      <c r="I143" s="27" t="s">
        <v>1471</v>
      </c>
      <c r="J143" s="28">
        <v>27624</v>
      </c>
      <c r="K143" s="29">
        <v>37839</v>
      </c>
      <c r="L143" s="30">
        <v>38261</v>
      </c>
      <c r="M143" s="31" t="s">
        <v>79</v>
      </c>
      <c r="N143" s="97" t="s">
        <v>1472</v>
      </c>
      <c r="O143" s="97"/>
      <c r="P143" s="97" t="s">
        <v>1473</v>
      </c>
      <c r="Q143" s="98"/>
      <c r="R143" s="27" t="s">
        <v>1317</v>
      </c>
      <c r="S143" s="27"/>
      <c r="T143" s="27"/>
      <c r="U143" s="181"/>
      <c r="V143" s="30" t="s">
        <v>1474</v>
      </c>
      <c r="W143" s="38">
        <v>535</v>
      </c>
      <c r="X143" s="39"/>
      <c r="Y143" s="38"/>
      <c r="Z143" s="41">
        <v>34</v>
      </c>
      <c r="AA143" s="56"/>
      <c r="AB143" s="57"/>
      <c r="AC143" s="40">
        <v>918</v>
      </c>
      <c r="AD143" s="41">
        <v>106</v>
      </c>
      <c r="AE143" s="42" t="s">
        <v>1475</v>
      </c>
      <c r="AF143" s="59" t="s">
        <v>117</v>
      </c>
      <c r="AG143" s="42"/>
      <c r="AH143" s="59"/>
      <c r="AI143" s="42" t="s">
        <v>1476</v>
      </c>
      <c r="AJ143" s="42"/>
      <c r="AK143" s="225">
        <v>2</v>
      </c>
      <c r="AL143" s="42" t="s">
        <v>876</v>
      </c>
      <c r="AM143" s="42"/>
      <c r="AN143" s="44"/>
      <c r="AO143" s="45"/>
      <c r="AP143" s="46">
        <v>37839</v>
      </c>
      <c r="AQ143" s="24" t="s">
        <v>87</v>
      </c>
      <c r="AR143" s="24" t="s">
        <v>87</v>
      </c>
      <c r="AS143" s="47">
        <v>38058</v>
      </c>
      <c r="AT143" s="24" t="s">
        <v>88</v>
      </c>
      <c r="AU143" s="24" t="s">
        <v>88</v>
      </c>
      <c r="AV143" s="48" t="s">
        <v>1469</v>
      </c>
      <c r="AW143" s="48" t="s">
        <v>1477</v>
      </c>
      <c r="AX143" s="48" t="s">
        <v>1478</v>
      </c>
      <c r="AY143" s="48"/>
      <c r="AZ143" s="48"/>
      <c r="BA143" s="48"/>
      <c r="BB143" s="48"/>
      <c r="BC143" s="48"/>
      <c r="BD143" s="48"/>
      <c r="BE143" s="48"/>
      <c r="BF143" s="48"/>
      <c r="BG143" s="48"/>
      <c r="BH143" s="48"/>
      <c r="BI143" s="48"/>
      <c r="BJ143" s="48"/>
      <c r="BK143" s="48"/>
      <c r="BL143" s="48"/>
      <c r="BM143" s="48"/>
      <c r="BN143" s="48"/>
      <c r="BO143" s="48"/>
      <c r="BP143" s="48"/>
      <c r="BQ143" s="48"/>
      <c r="BR143" s="48"/>
      <c r="BS143" s="52" t="s">
        <v>1479</v>
      </c>
    </row>
    <row r="144" spans="1:71" ht="30" customHeight="1" x14ac:dyDescent="0.15">
      <c r="A144" s="22" t="s">
        <v>1480</v>
      </c>
      <c r="B144" s="22" t="s">
        <v>1480</v>
      </c>
      <c r="C144" s="23" t="s">
        <v>165</v>
      </c>
      <c r="D144" s="24" t="s">
        <v>539</v>
      </c>
      <c r="E144" s="93" t="s">
        <v>1481</v>
      </c>
      <c r="F144" s="25" t="s">
        <v>1482</v>
      </c>
      <c r="G144" s="26" t="s">
        <v>210</v>
      </c>
      <c r="H144" s="62" t="s">
        <v>1483</v>
      </c>
      <c r="I144" s="62" t="s">
        <v>1484</v>
      </c>
      <c r="J144" s="63">
        <v>3443</v>
      </c>
      <c r="K144" s="76">
        <v>37839</v>
      </c>
      <c r="L144" s="77">
        <v>37865</v>
      </c>
      <c r="M144" s="64" t="s">
        <v>1334</v>
      </c>
      <c r="N144" s="95" t="s">
        <v>1485</v>
      </c>
      <c r="O144" s="95"/>
      <c r="P144" s="95" t="s">
        <v>1486</v>
      </c>
      <c r="Q144" s="96"/>
      <c r="R144" s="62" t="s">
        <v>217</v>
      </c>
      <c r="S144" s="62"/>
      <c r="T144" s="62"/>
      <c r="U144" s="176"/>
      <c r="V144" s="46">
        <v>35048</v>
      </c>
      <c r="W144" s="67">
        <v>64</v>
      </c>
      <c r="X144" s="68"/>
      <c r="Y144" s="67"/>
      <c r="Z144" s="69">
        <v>162</v>
      </c>
      <c r="AA144" s="70"/>
      <c r="AB144" s="71"/>
      <c r="AC144" s="72">
        <v>49</v>
      </c>
      <c r="AD144" s="69">
        <v>17</v>
      </c>
      <c r="AE144" s="42">
        <v>0.375</v>
      </c>
      <c r="AF144" s="59" t="s">
        <v>117</v>
      </c>
      <c r="AG144" s="44"/>
      <c r="AH144" s="132"/>
      <c r="AI144" s="42" t="s">
        <v>892</v>
      </c>
      <c r="AJ144" s="44"/>
      <c r="AK144" s="222">
        <v>4</v>
      </c>
      <c r="AL144" s="44" t="s">
        <v>522</v>
      </c>
      <c r="AM144" s="44"/>
      <c r="AN144" s="44" t="s">
        <v>285</v>
      </c>
      <c r="AO144" s="45">
        <v>3990</v>
      </c>
      <c r="AP144" s="46">
        <v>34675</v>
      </c>
      <c r="AQ144" s="24" t="s">
        <v>87</v>
      </c>
      <c r="AR144" s="24" t="s">
        <v>87</v>
      </c>
      <c r="AS144" s="47">
        <v>38058</v>
      </c>
      <c r="AT144" s="24" t="s">
        <v>88</v>
      </c>
      <c r="AU144" s="24" t="s">
        <v>88</v>
      </c>
      <c r="AV144" s="48" t="s">
        <v>180</v>
      </c>
      <c r="AW144" s="48" t="s">
        <v>1480</v>
      </c>
      <c r="AX144" s="49" t="s">
        <v>1487</v>
      </c>
      <c r="AY144" s="48"/>
      <c r="AZ144" s="48"/>
      <c r="BA144" s="48"/>
      <c r="BB144" s="48"/>
      <c r="BC144" s="48"/>
      <c r="BD144" s="48"/>
      <c r="BE144" s="48"/>
      <c r="BF144" s="48"/>
      <c r="BG144" s="48"/>
      <c r="BH144" s="48"/>
      <c r="BI144" s="48"/>
      <c r="BJ144" s="48"/>
      <c r="BK144" s="48"/>
      <c r="BL144" s="48"/>
      <c r="BM144" s="48"/>
      <c r="BN144" s="48"/>
      <c r="BO144" s="48"/>
      <c r="BP144" s="48"/>
      <c r="BQ144" s="48"/>
      <c r="BR144" s="48"/>
      <c r="BS144" s="52"/>
    </row>
    <row r="145" spans="1:71" ht="30" customHeight="1" x14ac:dyDescent="0.15">
      <c r="A145" s="22" t="s">
        <v>1488</v>
      </c>
      <c r="B145" s="22" t="s">
        <v>1488</v>
      </c>
      <c r="C145" s="23" t="s">
        <v>165</v>
      </c>
      <c r="D145" s="24" t="s">
        <v>750</v>
      </c>
      <c r="E145" s="93" t="s">
        <v>1489</v>
      </c>
      <c r="F145" s="25" t="s">
        <v>751</v>
      </c>
      <c r="G145" s="26" t="s">
        <v>210</v>
      </c>
      <c r="H145" s="62" t="s">
        <v>1490</v>
      </c>
      <c r="I145" s="62" t="s">
        <v>1491</v>
      </c>
      <c r="J145" s="63">
        <v>4002</v>
      </c>
      <c r="K145" s="76">
        <v>37839</v>
      </c>
      <c r="L145" s="77">
        <v>37865</v>
      </c>
      <c r="M145" s="64" t="s">
        <v>1334</v>
      </c>
      <c r="N145" s="95" t="s">
        <v>1492</v>
      </c>
      <c r="O145" s="95"/>
      <c r="P145" s="95" t="s">
        <v>1493</v>
      </c>
      <c r="Q145" s="96"/>
      <c r="R145" s="62" t="s">
        <v>217</v>
      </c>
      <c r="S145" s="62"/>
      <c r="T145" s="62"/>
      <c r="U145" s="176"/>
      <c r="V145" s="46">
        <v>35853</v>
      </c>
      <c r="W145" s="67">
        <v>90</v>
      </c>
      <c r="X145" s="68"/>
      <c r="Y145" s="67"/>
      <c r="Z145" s="69">
        <v>102</v>
      </c>
      <c r="AA145" s="70"/>
      <c r="AB145" s="71"/>
      <c r="AC145" s="72">
        <v>55</v>
      </c>
      <c r="AD145" s="69">
        <v>22</v>
      </c>
      <c r="AE145" s="42">
        <v>0.375</v>
      </c>
      <c r="AF145" s="59" t="s">
        <v>117</v>
      </c>
      <c r="AG145" s="44"/>
      <c r="AH145" s="132"/>
      <c r="AI145" s="42" t="s">
        <v>892</v>
      </c>
      <c r="AJ145" s="44"/>
      <c r="AK145" s="222">
        <v>3</v>
      </c>
      <c r="AL145" s="44" t="s">
        <v>522</v>
      </c>
      <c r="AM145" s="44"/>
      <c r="AN145" s="44" t="s">
        <v>847</v>
      </c>
      <c r="AO145" s="45">
        <v>4486</v>
      </c>
      <c r="AP145" s="46">
        <v>35151</v>
      </c>
      <c r="AQ145" s="24" t="s">
        <v>87</v>
      </c>
      <c r="AR145" s="24" t="s">
        <v>87</v>
      </c>
      <c r="AS145" s="47">
        <v>38058</v>
      </c>
      <c r="AT145" s="24" t="s">
        <v>88</v>
      </c>
      <c r="AU145" s="24" t="s">
        <v>88</v>
      </c>
      <c r="AV145" s="48" t="s">
        <v>180</v>
      </c>
      <c r="AW145" s="48" t="s">
        <v>1488</v>
      </c>
      <c r="AX145" s="49" t="s">
        <v>1494</v>
      </c>
      <c r="AY145" s="48"/>
      <c r="AZ145" s="48"/>
      <c r="BA145" s="48"/>
      <c r="BB145" s="48"/>
      <c r="BC145" s="48"/>
      <c r="BD145" s="48"/>
      <c r="BE145" s="48"/>
      <c r="BF145" s="48"/>
      <c r="BG145" s="48"/>
      <c r="BH145" s="48"/>
      <c r="BI145" s="48"/>
      <c r="BJ145" s="48"/>
      <c r="BK145" s="48"/>
      <c r="BL145" s="48"/>
      <c r="BM145" s="48"/>
      <c r="BN145" s="48"/>
      <c r="BO145" s="48"/>
      <c r="BP145" s="48"/>
      <c r="BQ145" s="48"/>
      <c r="BR145" s="48"/>
      <c r="BS145" s="52"/>
    </row>
    <row r="146" spans="1:71" ht="30" customHeight="1" x14ac:dyDescent="0.15">
      <c r="A146" s="22" t="s">
        <v>1303</v>
      </c>
      <c r="B146" s="22" t="s">
        <v>1294</v>
      </c>
      <c r="C146" s="23" t="s">
        <v>467</v>
      </c>
      <c r="D146" s="24" t="s">
        <v>276</v>
      </c>
      <c r="E146" s="25" t="s">
        <v>277</v>
      </c>
      <c r="F146" s="25" t="s">
        <v>278</v>
      </c>
      <c r="G146" s="26" t="s">
        <v>210</v>
      </c>
      <c r="H146" s="94" t="s">
        <v>1393</v>
      </c>
      <c r="I146" s="62" t="s">
        <v>1394</v>
      </c>
      <c r="J146" s="63">
        <v>2145</v>
      </c>
      <c r="K146" s="47">
        <v>37840</v>
      </c>
      <c r="L146" s="46">
        <v>37802</v>
      </c>
      <c r="M146" s="64" t="s">
        <v>632</v>
      </c>
      <c r="N146" s="95" t="s">
        <v>1297</v>
      </c>
      <c r="O146" s="95"/>
      <c r="P146" s="95" t="s">
        <v>150</v>
      </c>
      <c r="Q146" s="96"/>
      <c r="R146" s="62" t="s">
        <v>1395</v>
      </c>
      <c r="S146" s="62"/>
      <c r="T146" s="62"/>
      <c r="U146" s="176">
        <v>1</v>
      </c>
      <c r="V146" s="46"/>
      <c r="W146" s="67">
        <v>93</v>
      </c>
      <c r="X146" s="68"/>
      <c r="Y146" s="67"/>
      <c r="Z146" s="69">
        <v>120</v>
      </c>
      <c r="AA146" s="70"/>
      <c r="AB146" s="71"/>
      <c r="AC146" s="72">
        <v>122</v>
      </c>
      <c r="AD146" s="69">
        <v>50</v>
      </c>
      <c r="AE146" s="44">
        <v>0</v>
      </c>
      <c r="AF146" s="132" t="s">
        <v>117</v>
      </c>
      <c r="AG146" s="44"/>
      <c r="AH146" s="132"/>
      <c r="AI146" s="42" t="s">
        <v>84</v>
      </c>
      <c r="AJ146" s="44"/>
      <c r="AK146" s="222">
        <v>1</v>
      </c>
      <c r="AL146" s="44" t="s">
        <v>522</v>
      </c>
      <c r="AM146" s="44"/>
      <c r="AN146" s="44"/>
      <c r="AO146" s="45">
        <v>4134</v>
      </c>
      <c r="AP146" s="46">
        <v>37739</v>
      </c>
      <c r="AQ146" s="24" t="s">
        <v>87</v>
      </c>
      <c r="AR146" s="24" t="s">
        <v>88</v>
      </c>
      <c r="AS146" s="24" t="s">
        <v>88</v>
      </c>
      <c r="AT146" s="24" t="s">
        <v>88</v>
      </c>
      <c r="AU146" s="24" t="s">
        <v>88</v>
      </c>
      <c r="AV146" s="48" t="s">
        <v>1301</v>
      </c>
      <c r="AW146" s="48" t="s">
        <v>1302</v>
      </c>
      <c r="AX146" s="48" t="s">
        <v>1303</v>
      </c>
      <c r="AY146" s="48" t="s">
        <v>1304</v>
      </c>
      <c r="AZ146" s="48" t="s">
        <v>1305</v>
      </c>
      <c r="BA146" s="48" t="s">
        <v>1306</v>
      </c>
      <c r="BB146" s="48" t="s">
        <v>1307</v>
      </c>
      <c r="BC146" s="49" t="s">
        <v>1308</v>
      </c>
      <c r="BD146" s="50" t="s">
        <v>1309</v>
      </c>
      <c r="BE146" s="49" t="s">
        <v>1310</v>
      </c>
      <c r="BF146" s="49" t="s">
        <v>1311</v>
      </c>
      <c r="BG146" s="48"/>
      <c r="BH146" s="48"/>
      <c r="BI146" s="48"/>
      <c r="BJ146" s="48"/>
      <c r="BK146" s="48"/>
      <c r="BL146" s="48"/>
      <c r="BM146" s="48"/>
      <c r="BN146" s="48"/>
      <c r="BO146" s="48"/>
      <c r="BP146" s="48"/>
      <c r="BQ146" s="48"/>
      <c r="BR146" s="48"/>
      <c r="BS146" s="52" t="s">
        <v>1374</v>
      </c>
    </row>
    <row r="147" spans="1:71" ht="30" customHeight="1" x14ac:dyDescent="0.15">
      <c r="A147" s="22" t="s">
        <v>1495</v>
      </c>
      <c r="B147" s="22" t="s">
        <v>1495</v>
      </c>
      <c r="C147" s="23" t="s">
        <v>72</v>
      </c>
      <c r="D147" s="24" t="s">
        <v>276</v>
      </c>
      <c r="E147" s="25" t="s">
        <v>277</v>
      </c>
      <c r="F147" s="25" t="s">
        <v>278</v>
      </c>
      <c r="G147" s="26" t="s">
        <v>376</v>
      </c>
      <c r="H147" s="54" t="s">
        <v>1496</v>
      </c>
      <c r="I147" s="27" t="s">
        <v>1497</v>
      </c>
      <c r="J147" s="28">
        <v>1642</v>
      </c>
      <c r="K147" s="29">
        <v>37860</v>
      </c>
      <c r="L147" s="30">
        <v>38105</v>
      </c>
      <c r="M147" s="31" t="s">
        <v>79</v>
      </c>
      <c r="N147" s="97" t="s">
        <v>192</v>
      </c>
      <c r="O147" s="97"/>
      <c r="P147" s="97" t="s">
        <v>1498</v>
      </c>
      <c r="Q147" s="98"/>
      <c r="R147" s="97" t="s">
        <v>192</v>
      </c>
      <c r="S147" s="97"/>
      <c r="T147" s="97"/>
      <c r="U147" s="231"/>
      <c r="V147" s="30">
        <v>38105</v>
      </c>
      <c r="W147" s="38">
        <v>49</v>
      </c>
      <c r="X147" s="39"/>
      <c r="Y147" s="38"/>
      <c r="Z147" s="41">
        <v>16</v>
      </c>
      <c r="AA147" s="56"/>
      <c r="AB147" s="57"/>
      <c r="AC147" s="40">
        <v>112</v>
      </c>
      <c r="AD147" s="41">
        <v>16</v>
      </c>
      <c r="AE147" s="42">
        <v>0.41666666666666669</v>
      </c>
      <c r="AF147" s="59" t="s">
        <v>1499</v>
      </c>
      <c r="AG147" s="42"/>
      <c r="AH147" s="59"/>
      <c r="AI147" s="42" t="s">
        <v>1500</v>
      </c>
      <c r="AJ147" s="42"/>
      <c r="AK147" s="225">
        <v>1</v>
      </c>
      <c r="AL147" s="42" t="s">
        <v>1501</v>
      </c>
      <c r="AM147" s="42"/>
      <c r="AN147" s="44" t="s">
        <v>119</v>
      </c>
      <c r="AO147" s="45">
        <v>15887.18</v>
      </c>
      <c r="AP147" s="46">
        <v>37860</v>
      </c>
      <c r="AQ147" s="24" t="s">
        <v>87</v>
      </c>
      <c r="AR147" s="24" t="s">
        <v>87</v>
      </c>
      <c r="AS147" s="47">
        <v>38058</v>
      </c>
      <c r="AT147" s="24" t="s">
        <v>88</v>
      </c>
      <c r="AU147" s="24" t="s">
        <v>88</v>
      </c>
      <c r="AV147" s="48" t="s">
        <v>1495</v>
      </c>
      <c r="AW147" s="48" t="s">
        <v>1502</v>
      </c>
      <c r="AX147" s="48" t="s">
        <v>1503</v>
      </c>
      <c r="AY147" s="48" t="s">
        <v>1504</v>
      </c>
      <c r="AZ147" s="49" t="s">
        <v>1505</v>
      </c>
      <c r="BA147" s="49" t="s">
        <v>1506</v>
      </c>
      <c r="BB147" s="48"/>
      <c r="BC147" s="48"/>
      <c r="BD147" s="48"/>
      <c r="BE147" s="48"/>
      <c r="BF147" s="48"/>
      <c r="BG147" s="48"/>
      <c r="BH147" s="48"/>
      <c r="BI147" s="48"/>
      <c r="BJ147" s="48"/>
      <c r="BK147" s="48"/>
      <c r="BL147" s="48"/>
      <c r="BM147" s="48"/>
      <c r="BN147" s="48"/>
      <c r="BO147" s="48"/>
      <c r="BP147" s="48"/>
      <c r="BQ147" s="48"/>
      <c r="BR147" s="48"/>
      <c r="BS147" s="52"/>
    </row>
    <row r="148" spans="1:71" ht="30" customHeight="1" x14ac:dyDescent="0.15">
      <c r="A148" s="22" t="s">
        <v>223</v>
      </c>
      <c r="B148" s="22" t="s">
        <v>206</v>
      </c>
      <c r="C148" s="23" t="s">
        <v>471</v>
      </c>
      <c r="D148" s="24" t="s">
        <v>207</v>
      </c>
      <c r="E148" s="25" t="s">
        <v>208</v>
      </c>
      <c r="F148" s="25" t="s">
        <v>209</v>
      </c>
      <c r="G148" s="26" t="s">
        <v>210</v>
      </c>
      <c r="H148" s="62" t="s">
        <v>211</v>
      </c>
      <c r="I148" s="62" t="s">
        <v>1507</v>
      </c>
      <c r="J148" s="63">
        <v>6157</v>
      </c>
      <c r="K148" s="47">
        <v>37861</v>
      </c>
      <c r="L148" s="46">
        <v>37895</v>
      </c>
      <c r="M148" s="64" t="s">
        <v>1334</v>
      </c>
      <c r="N148" s="62" t="s">
        <v>214</v>
      </c>
      <c r="O148" s="62"/>
      <c r="P148" s="62" t="s">
        <v>1508</v>
      </c>
      <c r="Q148" s="65"/>
      <c r="R148" s="62" t="s">
        <v>217</v>
      </c>
      <c r="S148" s="62"/>
      <c r="T148" s="62"/>
      <c r="U148" s="176"/>
      <c r="V148" s="46">
        <v>36460</v>
      </c>
      <c r="W148" s="67">
        <v>296</v>
      </c>
      <c r="X148" s="68"/>
      <c r="Y148" s="67"/>
      <c r="Z148" s="69">
        <v>350</v>
      </c>
      <c r="AA148" s="70"/>
      <c r="AB148" s="71"/>
      <c r="AC148" s="72">
        <v>235</v>
      </c>
      <c r="AD148" s="69">
        <v>103</v>
      </c>
      <c r="AE148" s="42">
        <v>0.29166666666666669</v>
      </c>
      <c r="AF148" s="91" t="s">
        <v>117</v>
      </c>
      <c r="AG148" s="44"/>
      <c r="AH148" s="92"/>
      <c r="AI148" s="42" t="s">
        <v>236</v>
      </c>
      <c r="AJ148" s="44"/>
      <c r="AK148" s="73">
        <v>2</v>
      </c>
      <c r="AL148" s="44" t="s">
        <v>221</v>
      </c>
      <c r="AM148" s="44"/>
      <c r="AN148" s="44" t="s">
        <v>222</v>
      </c>
      <c r="AO148" s="45">
        <v>17687</v>
      </c>
      <c r="AP148" s="46">
        <v>35753</v>
      </c>
      <c r="AQ148" s="24" t="s">
        <v>87</v>
      </c>
      <c r="AR148" s="24" t="s">
        <v>87</v>
      </c>
      <c r="AS148" s="47">
        <v>38058</v>
      </c>
      <c r="AT148" s="24" t="s">
        <v>88</v>
      </c>
      <c r="AU148" s="24" t="s">
        <v>88</v>
      </c>
      <c r="AV148" s="48" t="s">
        <v>180</v>
      </c>
      <c r="AW148" s="49" t="s">
        <v>205</v>
      </c>
      <c r="AX148" s="48" t="s">
        <v>223</v>
      </c>
      <c r="AY148" s="48" t="s">
        <v>224</v>
      </c>
      <c r="AZ148" s="49" t="s">
        <v>225</v>
      </c>
      <c r="BA148" s="48"/>
      <c r="BB148" s="48"/>
      <c r="BC148" s="48"/>
      <c r="BD148" s="48"/>
      <c r="BE148" s="48"/>
      <c r="BF148" s="48"/>
      <c r="BG148" s="48"/>
      <c r="BH148" s="48"/>
      <c r="BI148" s="48"/>
      <c r="BJ148" s="48"/>
      <c r="BK148" s="48"/>
      <c r="BL148" s="48"/>
      <c r="BM148" s="48"/>
      <c r="BN148" s="48"/>
      <c r="BO148" s="48"/>
      <c r="BP148" s="48"/>
      <c r="BQ148" s="48"/>
      <c r="BR148" s="48"/>
      <c r="BS148" s="52"/>
    </row>
    <row r="149" spans="1:71" ht="30" customHeight="1" x14ac:dyDescent="0.15">
      <c r="A149" s="22" t="s">
        <v>1509</v>
      </c>
      <c r="B149" s="22" t="s">
        <v>275</v>
      </c>
      <c r="C149" s="23" t="s">
        <v>467</v>
      </c>
      <c r="D149" s="24" t="s">
        <v>276</v>
      </c>
      <c r="E149" s="25" t="s">
        <v>277</v>
      </c>
      <c r="F149" s="25" t="s">
        <v>278</v>
      </c>
      <c r="G149" s="26" t="s">
        <v>210</v>
      </c>
      <c r="H149" s="62" t="s">
        <v>279</v>
      </c>
      <c r="I149" s="62" t="s">
        <v>280</v>
      </c>
      <c r="J149" s="63">
        <v>5000</v>
      </c>
      <c r="K149" s="47">
        <v>37861</v>
      </c>
      <c r="L149" s="46">
        <v>37798</v>
      </c>
      <c r="M149" s="64" t="s">
        <v>632</v>
      </c>
      <c r="N149" s="62" t="s">
        <v>281</v>
      </c>
      <c r="O149" s="62"/>
      <c r="P149" s="62" t="s">
        <v>283</v>
      </c>
      <c r="Q149" s="65"/>
      <c r="R149" s="62" t="s">
        <v>217</v>
      </c>
      <c r="S149" s="62"/>
      <c r="T149" s="62"/>
      <c r="U149" s="176"/>
      <c r="V149" s="46">
        <v>29343</v>
      </c>
      <c r="W149" s="67">
        <v>103</v>
      </c>
      <c r="X149" s="68"/>
      <c r="Y149" s="67"/>
      <c r="Z149" s="69">
        <v>250</v>
      </c>
      <c r="AA149" s="70"/>
      <c r="AB149" s="71"/>
      <c r="AC149" s="72">
        <v>102</v>
      </c>
      <c r="AD149" s="69">
        <v>53</v>
      </c>
      <c r="AE149" s="44">
        <v>0.375</v>
      </c>
      <c r="AF149" s="92">
        <v>0.91666666666666663</v>
      </c>
      <c r="AG149" s="44"/>
      <c r="AH149" s="92"/>
      <c r="AI149" s="44" t="s">
        <v>284</v>
      </c>
      <c r="AJ149" s="44"/>
      <c r="AK149" s="73">
        <v>4</v>
      </c>
      <c r="AL149" s="44" t="s">
        <v>221</v>
      </c>
      <c r="AM149" s="44"/>
      <c r="AN149" s="44" t="s">
        <v>285</v>
      </c>
      <c r="AO149" s="45">
        <v>7001</v>
      </c>
      <c r="AP149" s="46">
        <v>29037</v>
      </c>
      <c r="AQ149" s="24" t="s">
        <v>87</v>
      </c>
      <c r="AR149" s="24" t="s">
        <v>88</v>
      </c>
      <c r="AS149" s="24" t="s">
        <v>88</v>
      </c>
      <c r="AT149" s="24" t="s">
        <v>88</v>
      </c>
      <c r="AU149" s="24" t="s">
        <v>88</v>
      </c>
      <c r="AV149" s="48" t="s">
        <v>180</v>
      </c>
      <c r="AW149" s="49" t="s">
        <v>274</v>
      </c>
      <c r="AX149" s="48" t="s">
        <v>288</v>
      </c>
      <c r="AY149" s="48" t="s">
        <v>289</v>
      </c>
      <c r="AZ149" s="49" t="s">
        <v>290</v>
      </c>
      <c r="BA149" s="50" t="s">
        <v>291</v>
      </c>
      <c r="BB149" s="50" t="s">
        <v>292</v>
      </c>
      <c r="BC149" s="48" t="s">
        <v>293</v>
      </c>
      <c r="BD149" s="48"/>
      <c r="BE149" s="48"/>
      <c r="BF149" s="48"/>
      <c r="BG149" s="48"/>
      <c r="BH149" s="48"/>
      <c r="BI149" s="48"/>
      <c r="BJ149" s="48"/>
      <c r="BK149" s="48"/>
      <c r="BL149" s="48"/>
      <c r="BM149" s="48"/>
      <c r="BN149" s="48"/>
      <c r="BO149" s="48"/>
      <c r="BP149" s="48"/>
      <c r="BQ149" s="48"/>
      <c r="BR149" s="48"/>
      <c r="BS149" s="52" t="s">
        <v>1374</v>
      </c>
    </row>
    <row r="150" spans="1:71" ht="30" customHeight="1" x14ac:dyDescent="0.15">
      <c r="A150" s="22" t="s">
        <v>1510</v>
      </c>
      <c r="B150" s="22" t="s">
        <v>275</v>
      </c>
      <c r="C150" s="23" t="s">
        <v>471</v>
      </c>
      <c r="D150" s="24" t="s">
        <v>276</v>
      </c>
      <c r="E150" s="25" t="s">
        <v>277</v>
      </c>
      <c r="F150" s="25" t="s">
        <v>278</v>
      </c>
      <c r="G150" s="26" t="s">
        <v>210</v>
      </c>
      <c r="H150" s="62" t="s">
        <v>279</v>
      </c>
      <c r="I150" s="62" t="s">
        <v>280</v>
      </c>
      <c r="J150" s="63">
        <v>5000</v>
      </c>
      <c r="K150" s="47">
        <v>37861</v>
      </c>
      <c r="L150" s="46">
        <v>37895</v>
      </c>
      <c r="M150" s="64" t="s">
        <v>1334</v>
      </c>
      <c r="N150" s="62" t="s">
        <v>281</v>
      </c>
      <c r="O150" s="62"/>
      <c r="P150" s="62" t="s">
        <v>283</v>
      </c>
      <c r="Q150" s="65"/>
      <c r="R150" s="62" t="s">
        <v>217</v>
      </c>
      <c r="S150" s="62"/>
      <c r="T150" s="62"/>
      <c r="U150" s="176"/>
      <c r="V150" s="46">
        <v>29343</v>
      </c>
      <c r="W150" s="67">
        <v>103</v>
      </c>
      <c r="X150" s="68"/>
      <c r="Y150" s="67"/>
      <c r="Z150" s="69">
        <v>250</v>
      </c>
      <c r="AA150" s="70"/>
      <c r="AB150" s="71"/>
      <c r="AC150" s="72">
        <v>102</v>
      </c>
      <c r="AD150" s="69">
        <v>53</v>
      </c>
      <c r="AE150" s="42">
        <v>0.29166666666666669</v>
      </c>
      <c r="AF150" s="91" t="s">
        <v>117</v>
      </c>
      <c r="AG150" s="44"/>
      <c r="AH150" s="92"/>
      <c r="AI150" s="42" t="s">
        <v>236</v>
      </c>
      <c r="AJ150" s="44"/>
      <c r="AK150" s="73">
        <v>4</v>
      </c>
      <c r="AL150" s="44" t="s">
        <v>221</v>
      </c>
      <c r="AM150" s="44"/>
      <c r="AN150" s="44" t="s">
        <v>285</v>
      </c>
      <c r="AO150" s="45">
        <v>7001</v>
      </c>
      <c r="AP150" s="46">
        <v>29037</v>
      </c>
      <c r="AQ150" s="24" t="s">
        <v>87</v>
      </c>
      <c r="AR150" s="24" t="s">
        <v>87</v>
      </c>
      <c r="AS150" s="47">
        <v>38058</v>
      </c>
      <c r="AT150" s="24" t="s">
        <v>88</v>
      </c>
      <c r="AU150" s="24" t="s">
        <v>88</v>
      </c>
      <c r="AV150" s="48" t="s">
        <v>180</v>
      </c>
      <c r="AW150" s="49" t="s">
        <v>274</v>
      </c>
      <c r="AX150" s="48" t="s">
        <v>288</v>
      </c>
      <c r="AY150" s="48" t="s">
        <v>289</v>
      </c>
      <c r="AZ150" s="49" t="s">
        <v>290</v>
      </c>
      <c r="BA150" s="50" t="s">
        <v>291</v>
      </c>
      <c r="BB150" s="50" t="s">
        <v>292</v>
      </c>
      <c r="BC150" s="48" t="s">
        <v>293</v>
      </c>
      <c r="BD150" s="48"/>
      <c r="BE150" s="48"/>
      <c r="BF150" s="48"/>
      <c r="BG150" s="48"/>
      <c r="BH150" s="48"/>
      <c r="BI150" s="48"/>
      <c r="BJ150" s="48"/>
      <c r="BK150" s="48"/>
      <c r="BL150" s="48"/>
      <c r="BM150" s="48"/>
      <c r="BN150" s="48"/>
      <c r="BO150" s="48"/>
      <c r="BP150" s="48"/>
      <c r="BQ150" s="48"/>
      <c r="BR150" s="48"/>
      <c r="BS150" s="52"/>
    </row>
    <row r="151" spans="1:71" ht="30" customHeight="1" x14ac:dyDescent="0.15">
      <c r="A151" s="22" t="s">
        <v>1511</v>
      </c>
      <c r="B151" s="22" t="s">
        <v>1511</v>
      </c>
      <c r="C151" s="23" t="s">
        <v>165</v>
      </c>
      <c r="D151" s="24" t="s">
        <v>143</v>
      </c>
      <c r="E151" s="93" t="s">
        <v>881</v>
      </c>
      <c r="F151" s="25" t="s">
        <v>145</v>
      </c>
      <c r="G151" s="26" t="s">
        <v>107</v>
      </c>
      <c r="H151" s="62" t="s">
        <v>1512</v>
      </c>
      <c r="I151" s="62" t="s">
        <v>1513</v>
      </c>
      <c r="J151" s="63">
        <v>2125</v>
      </c>
      <c r="K151" s="76">
        <v>37861</v>
      </c>
      <c r="L151" s="77">
        <v>37865</v>
      </c>
      <c r="M151" s="64" t="s">
        <v>171</v>
      </c>
      <c r="N151" s="95" t="s">
        <v>1514</v>
      </c>
      <c r="O151" s="95"/>
      <c r="P151" s="95" t="s">
        <v>1515</v>
      </c>
      <c r="Q151" s="96"/>
      <c r="R151" s="62" t="s">
        <v>1516</v>
      </c>
      <c r="S151" s="62"/>
      <c r="T151" s="62"/>
      <c r="U151" s="176"/>
      <c r="V151" s="46"/>
      <c r="W151" s="67">
        <v>41</v>
      </c>
      <c r="X151" s="68"/>
      <c r="Y151" s="67"/>
      <c r="Z151" s="69">
        <v>0</v>
      </c>
      <c r="AA151" s="70"/>
      <c r="AB151" s="71"/>
      <c r="AC151" s="72">
        <v>62</v>
      </c>
      <c r="AD151" s="69">
        <v>71</v>
      </c>
      <c r="AE151" s="44" t="s">
        <v>1517</v>
      </c>
      <c r="AF151" s="59" t="s">
        <v>1518</v>
      </c>
      <c r="AG151" s="44"/>
      <c r="AH151" s="132"/>
      <c r="AI151" s="44" t="s">
        <v>1519</v>
      </c>
      <c r="AJ151" s="44"/>
      <c r="AK151" s="222">
        <v>2</v>
      </c>
      <c r="AL151" s="44" t="s">
        <v>1501</v>
      </c>
      <c r="AM151" s="44"/>
      <c r="AN151" s="44"/>
      <c r="AO151" s="45">
        <v>65029.29</v>
      </c>
      <c r="AP151" s="46">
        <v>29035</v>
      </c>
      <c r="AQ151" s="24" t="s">
        <v>87</v>
      </c>
      <c r="AR151" s="24" t="s">
        <v>87</v>
      </c>
      <c r="AS151" s="47">
        <v>38058</v>
      </c>
      <c r="AT151" s="24" t="s">
        <v>88</v>
      </c>
      <c r="AU151" s="24" t="s">
        <v>88</v>
      </c>
      <c r="AV151" s="48" t="s">
        <v>180</v>
      </c>
      <c r="AW151" s="48" t="s">
        <v>1520</v>
      </c>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52"/>
    </row>
    <row r="152" spans="1:71" ht="30" customHeight="1" x14ac:dyDescent="0.15">
      <c r="A152" s="22" t="s">
        <v>1521</v>
      </c>
      <c r="B152" s="22" t="s">
        <v>1521</v>
      </c>
      <c r="C152" s="23" t="s">
        <v>72</v>
      </c>
      <c r="D152" s="24" t="s">
        <v>782</v>
      </c>
      <c r="E152" s="25" t="s">
        <v>712</v>
      </c>
      <c r="F152" s="25" t="s">
        <v>783</v>
      </c>
      <c r="G152" s="26" t="s">
        <v>210</v>
      </c>
      <c r="H152" s="54" t="s">
        <v>1522</v>
      </c>
      <c r="I152" s="27" t="s">
        <v>1523</v>
      </c>
      <c r="J152" s="28">
        <v>1417</v>
      </c>
      <c r="K152" s="29">
        <v>37866</v>
      </c>
      <c r="L152" s="30">
        <v>38097</v>
      </c>
      <c r="M152" s="31" t="s">
        <v>79</v>
      </c>
      <c r="N152" s="97" t="s">
        <v>1524</v>
      </c>
      <c r="O152" s="97"/>
      <c r="P152" s="97" t="s">
        <v>1525</v>
      </c>
      <c r="Q152" s="98"/>
      <c r="R152" s="97" t="s">
        <v>1526</v>
      </c>
      <c r="S152" s="97"/>
      <c r="T152" s="97"/>
      <c r="U152" s="231"/>
      <c r="V152" s="30">
        <v>38092</v>
      </c>
      <c r="W152" s="38">
        <v>83</v>
      </c>
      <c r="X152" s="39"/>
      <c r="Y152" s="38"/>
      <c r="Z152" s="41">
        <v>118</v>
      </c>
      <c r="AA152" s="56"/>
      <c r="AB152" s="57"/>
      <c r="AC152" s="40">
        <v>99</v>
      </c>
      <c r="AD152" s="41">
        <v>71</v>
      </c>
      <c r="AE152" s="42">
        <v>0.29166666666666669</v>
      </c>
      <c r="AF152" s="59" t="s">
        <v>117</v>
      </c>
      <c r="AG152" s="42"/>
      <c r="AH152" s="59"/>
      <c r="AI152" s="42" t="s">
        <v>1451</v>
      </c>
      <c r="AJ152" s="42"/>
      <c r="AK152" s="225">
        <v>1</v>
      </c>
      <c r="AL152" s="42" t="s">
        <v>522</v>
      </c>
      <c r="AM152" s="42"/>
      <c r="AN152" s="44"/>
      <c r="AO152" s="45">
        <v>2224.6</v>
      </c>
      <c r="AP152" s="46">
        <v>37866</v>
      </c>
      <c r="AQ152" s="24" t="s">
        <v>87</v>
      </c>
      <c r="AR152" s="24" t="s">
        <v>87</v>
      </c>
      <c r="AS152" s="47">
        <v>38058</v>
      </c>
      <c r="AT152" s="24" t="s">
        <v>88</v>
      </c>
      <c r="AU152" s="24" t="s">
        <v>88</v>
      </c>
      <c r="AV152" s="48" t="s">
        <v>1527</v>
      </c>
      <c r="AW152" s="48" t="s">
        <v>1528</v>
      </c>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52"/>
    </row>
    <row r="153" spans="1:71" ht="30" customHeight="1" x14ac:dyDescent="0.15">
      <c r="A153" s="22" t="s">
        <v>1151</v>
      </c>
      <c r="B153" s="22" t="s">
        <v>1147</v>
      </c>
      <c r="C153" s="23" t="s">
        <v>467</v>
      </c>
      <c r="D153" s="24" t="s">
        <v>766</v>
      </c>
      <c r="E153" s="25" t="s">
        <v>759</v>
      </c>
      <c r="F153" s="25" t="s">
        <v>767</v>
      </c>
      <c r="G153" s="26" t="s">
        <v>376</v>
      </c>
      <c r="H153" s="62" t="s">
        <v>1529</v>
      </c>
      <c r="I153" s="62" t="s">
        <v>922</v>
      </c>
      <c r="J153" s="63">
        <v>6650</v>
      </c>
      <c r="K153" s="47">
        <v>37869</v>
      </c>
      <c r="L153" s="46">
        <v>37863</v>
      </c>
      <c r="M153" s="64" t="s">
        <v>1530</v>
      </c>
      <c r="N153" s="95" t="s">
        <v>550</v>
      </c>
      <c r="O153" s="95"/>
      <c r="P153" s="95" t="s">
        <v>1531</v>
      </c>
      <c r="Q153" s="96"/>
      <c r="R153" s="27" t="s">
        <v>1532</v>
      </c>
      <c r="S153" s="27"/>
      <c r="T153" s="27"/>
      <c r="U153" s="181"/>
      <c r="V153" s="46">
        <v>37868</v>
      </c>
      <c r="W153" s="67">
        <v>394</v>
      </c>
      <c r="X153" s="68"/>
      <c r="Y153" s="67"/>
      <c r="Z153" s="69">
        <v>337</v>
      </c>
      <c r="AA153" s="70"/>
      <c r="AB153" s="71"/>
      <c r="AC153" s="72">
        <v>719</v>
      </c>
      <c r="AD153" s="69">
        <v>26</v>
      </c>
      <c r="AE153" s="44">
        <v>0.375</v>
      </c>
      <c r="AF153" s="132">
        <v>0.875</v>
      </c>
      <c r="AG153" s="44"/>
      <c r="AH153" s="132"/>
      <c r="AI153" s="44" t="s">
        <v>1533</v>
      </c>
      <c r="AJ153" s="44"/>
      <c r="AK153" s="73">
        <v>2</v>
      </c>
      <c r="AL153" s="44" t="s">
        <v>382</v>
      </c>
      <c r="AM153" s="44"/>
      <c r="AN153" s="44" t="s">
        <v>285</v>
      </c>
      <c r="AO153" s="45"/>
      <c r="AP153" s="46">
        <v>37587</v>
      </c>
      <c r="AQ153" s="24" t="s">
        <v>87</v>
      </c>
      <c r="AR153" s="24" t="s">
        <v>88</v>
      </c>
      <c r="AS153" s="24" t="s">
        <v>88</v>
      </c>
      <c r="AT153" s="24" t="s">
        <v>88</v>
      </c>
      <c r="AU153" s="24" t="s">
        <v>88</v>
      </c>
      <c r="AV153" s="48" t="s">
        <v>1150</v>
      </c>
      <c r="AW153" s="48" t="s">
        <v>1151</v>
      </c>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61"/>
    </row>
    <row r="154" spans="1:71" ht="30" customHeight="1" x14ac:dyDescent="0.15">
      <c r="A154" s="22" t="s">
        <v>1534</v>
      </c>
      <c r="B154" s="22" t="s">
        <v>1534</v>
      </c>
      <c r="C154" s="23" t="s">
        <v>165</v>
      </c>
      <c r="D154" s="24" t="s">
        <v>526</v>
      </c>
      <c r="E154" s="25" t="s">
        <v>527</v>
      </c>
      <c r="F154" s="25" t="s">
        <v>528</v>
      </c>
      <c r="G154" s="26" t="s">
        <v>210</v>
      </c>
      <c r="H154" s="62" t="s">
        <v>1535</v>
      </c>
      <c r="I154" s="62" t="s">
        <v>1536</v>
      </c>
      <c r="J154" s="63">
        <v>9519</v>
      </c>
      <c r="K154" s="76">
        <v>37888</v>
      </c>
      <c r="L154" s="77">
        <v>37890</v>
      </c>
      <c r="M154" s="64" t="s">
        <v>1334</v>
      </c>
      <c r="N154" s="95" t="s">
        <v>1537</v>
      </c>
      <c r="O154" s="95"/>
      <c r="P154" s="95" t="s">
        <v>1538</v>
      </c>
      <c r="Q154" s="96"/>
      <c r="R154" s="62" t="s">
        <v>1539</v>
      </c>
      <c r="S154" s="62"/>
      <c r="T154" s="62"/>
      <c r="U154" s="176"/>
      <c r="V154" s="46"/>
      <c r="W154" s="67">
        <v>197</v>
      </c>
      <c r="X154" s="68"/>
      <c r="Y154" s="67"/>
      <c r="Z154" s="69">
        <v>300</v>
      </c>
      <c r="AA154" s="70"/>
      <c r="AB154" s="71"/>
      <c r="AC154" s="72">
        <v>201</v>
      </c>
      <c r="AD154" s="69">
        <v>153</v>
      </c>
      <c r="AE154" s="42">
        <v>0.375</v>
      </c>
      <c r="AF154" s="59" t="s">
        <v>1540</v>
      </c>
      <c r="AG154" s="44"/>
      <c r="AH154" s="132"/>
      <c r="AI154" s="42" t="s">
        <v>989</v>
      </c>
      <c r="AJ154" s="44"/>
      <c r="AK154" s="222">
        <v>1</v>
      </c>
      <c r="AL154" s="44" t="s">
        <v>522</v>
      </c>
      <c r="AM154" s="44"/>
      <c r="AN154" s="44" t="s">
        <v>222</v>
      </c>
      <c r="AO154" s="45">
        <v>19762.400000000001</v>
      </c>
      <c r="AP154" s="46">
        <v>29059</v>
      </c>
      <c r="AQ154" s="24" t="s">
        <v>87</v>
      </c>
      <c r="AR154" s="24" t="s">
        <v>87</v>
      </c>
      <c r="AS154" s="47">
        <v>38058</v>
      </c>
      <c r="AT154" s="24" t="s">
        <v>88</v>
      </c>
      <c r="AU154" s="24" t="s">
        <v>88</v>
      </c>
      <c r="AV154" s="48" t="s">
        <v>180</v>
      </c>
      <c r="AW154" s="48" t="s">
        <v>1541</v>
      </c>
      <c r="AX154" s="49" t="s">
        <v>1542</v>
      </c>
      <c r="AY154" s="48" t="s">
        <v>1543</v>
      </c>
      <c r="AZ154" s="48" t="s">
        <v>1544</v>
      </c>
      <c r="BA154" s="48" t="s">
        <v>1545</v>
      </c>
      <c r="BB154" s="48" t="s">
        <v>1546</v>
      </c>
      <c r="BC154" s="50" t="s">
        <v>1547</v>
      </c>
      <c r="BD154" s="50" t="s">
        <v>1548</v>
      </c>
      <c r="BE154" s="48"/>
      <c r="BF154" s="48"/>
      <c r="BG154" s="48"/>
      <c r="BH154" s="48"/>
      <c r="BI154" s="48"/>
      <c r="BJ154" s="48"/>
      <c r="BK154" s="48"/>
      <c r="BL154" s="48"/>
      <c r="BM154" s="48"/>
      <c r="BN154" s="48"/>
      <c r="BO154" s="48"/>
      <c r="BP154" s="48"/>
      <c r="BQ154" s="48"/>
      <c r="BR154" s="48"/>
      <c r="BS154" s="52"/>
    </row>
    <row r="155" spans="1:71" ht="30" customHeight="1" x14ac:dyDescent="0.15">
      <c r="A155" s="22" t="s">
        <v>1005</v>
      </c>
      <c r="B155" s="22" t="s">
        <v>997</v>
      </c>
      <c r="C155" s="23" t="s">
        <v>471</v>
      </c>
      <c r="D155" s="24" t="s">
        <v>912</v>
      </c>
      <c r="E155" s="25" t="s">
        <v>730</v>
      </c>
      <c r="F155" s="25" t="s">
        <v>914</v>
      </c>
      <c r="G155" s="26" t="s">
        <v>210</v>
      </c>
      <c r="H155" s="62" t="s">
        <v>998</v>
      </c>
      <c r="I155" s="62" t="s">
        <v>1549</v>
      </c>
      <c r="J155" s="63">
        <v>2223</v>
      </c>
      <c r="K155" s="47">
        <v>37894</v>
      </c>
      <c r="L155" s="46">
        <v>37912</v>
      </c>
      <c r="M155" s="64" t="s">
        <v>454</v>
      </c>
      <c r="N155" s="95" t="s">
        <v>1000</v>
      </c>
      <c r="O155" s="95"/>
      <c r="P155" s="95" t="s">
        <v>1324</v>
      </c>
      <c r="Q155" s="96"/>
      <c r="R155" s="62" t="s">
        <v>1000</v>
      </c>
      <c r="S155" s="62"/>
      <c r="T155" s="62"/>
      <c r="U155" s="176"/>
      <c r="V155" s="46" t="s">
        <v>1550</v>
      </c>
      <c r="W155" s="67">
        <v>71</v>
      </c>
      <c r="X155" s="68"/>
      <c r="Y155" s="67"/>
      <c r="Z155" s="69">
        <v>200</v>
      </c>
      <c r="AA155" s="70"/>
      <c r="AB155" s="71"/>
      <c r="AC155" s="72">
        <v>142</v>
      </c>
      <c r="AD155" s="69">
        <v>37</v>
      </c>
      <c r="AE155" s="42">
        <v>0</v>
      </c>
      <c r="AF155" s="59" t="s">
        <v>117</v>
      </c>
      <c r="AG155" s="44"/>
      <c r="AH155" s="132"/>
      <c r="AI155" s="44" t="s">
        <v>84</v>
      </c>
      <c r="AJ155" s="44"/>
      <c r="AK155" s="73">
        <v>2</v>
      </c>
      <c r="AL155" s="44" t="s">
        <v>522</v>
      </c>
      <c r="AM155" s="44"/>
      <c r="AN155" s="44" t="s">
        <v>222</v>
      </c>
      <c r="AO155" s="45">
        <v>3461</v>
      </c>
      <c r="AP155" s="46">
        <v>29091</v>
      </c>
      <c r="AQ155" s="24" t="s">
        <v>87</v>
      </c>
      <c r="AR155" s="24" t="s">
        <v>87</v>
      </c>
      <c r="AS155" s="47">
        <v>38113</v>
      </c>
      <c r="AT155" s="24" t="s">
        <v>88</v>
      </c>
      <c r="AU155" s="24" t="s">
        <v>88</v>
      </c>
      <c r="AV155" s="48" t="s">
        <v>180</v>
      </c>
      <c r="AW155" s="48" t="s">
        <v>1004</v>
      </c>
      <c r="AX155" s="48" t="s">
        <v>1005</v>
      </c>
      <c r="AY155" s="48" t="s">
        <v>1006</v>
      </c>
      <c r="AZ155" s="50" t="s">
        <v>1007</v>
      </c>
      <c r="BA155" s="50" t="s">
        <v>1008</v>
      </c>
      <c r="BB155" s="50" t="s">
        <v>1009</v>
      </c>
      <c r="BC155" s="50" t="s">
        <v>1010</v>
      </c>
      <c r="BD155" s="50" t="s">
        <v>1011</v>
      </c>
      <c r="BE155" s="48"/>
      <c r="BF155" s="48"/>
      <c r="BG155" s="48"/>
      <c r="BH155" s="48"/>
      <c r="BI155" s="48"/>
      <c r="BJ155" s="48"/>
      <c r="BK155" s="48"/>
      <c r="BL155" s="48"/>
      <c r="BM155" s="48"/>
      <c r="BN155" s="48"/>
      <c r="BO155" s="48"/>
      <c r="BP155" s="48"/>
      <c r="BQ155" s="48"/>
      <c r="BR155" s="48"/>
      <c r="BS155" s="52"/>
    </row>
    <row r="156" spans="1:71" ht="30" customHeight="1" x14ac:dyDescent="0.15">
      <c r="A156" s="22" t="s">
        <v>1551</v>
      </c>
      <c r="B156" s="22" t="s">
        <v>1551</v>
      </c>
      <c r="C156" s="23" t="s">
        <v>165</v>
      </c>
      <c r="D156" s="24" t="s">
        <v>558</v>
      </c>
      <c r="E156" s="93" t="s">
        <v>760</v>
      </c>
      <c r="F156" s="25" t="s">
        <v>560</v>
      </c>
      <c r="G156" s="26" t="s">
        <v>210</v>
      </c>
      <c r="H156" s="62" t="s">
        <v>1552</v>
      </c>
      <c r="I156" s="62" t="s">
        <v>1553</v>
      </c>
      <c r="J156" s="63">
        <v>2031</v>
      </c>
      <c r="K156" s="76">
        <v>37894</v>
      </c>
      <c r="L156" s="77">
        <v>37926</v>
      </c>
      <c r="M156" s="64" t="s">
        <v>1334</v>
      </c>
      <c r="N156" s="95" t="s">
        <v>1554</v>
      </c>
      <c r="O156" s="95"/>
      <c r="P156" s="95" t="s">
        <v>1555</v>
      </c>
      <c r="Q156" s="96"/>
      <c r="R156" s="62" t="s">
        <v>217</v>
      </c>
      <c r="S156" s="62"/>
      <c r="T156" s="62"/>
      <c r="U156" s="176"/>
      <c r="V156" s="46">
        <v>36831</v>
      </c>
      <c r="W156" s="67">
        <v>10</v>
      </c>
      <c r="X156" s="68"/>
      <c r="Y156" s="67"/>
      <c r="Z156" s="69">
        <v>99</v>
      </c>
      <c r="AA156" s="70"/>
      <c r="AB156" s="71"/>
      <c r="AC156" s="72">
        <v>95</v>
      </c>
      <c r="AD156" s="69">
        <v>17</v>
      </c>
      <c r="AE156" s="42">
        <v>0.29166666666666669</v>
      </c>
      <c r="AF156" s="59" t="s">
        <v>117</v>
      </c>
      <c r="AG156" s="44"/>
      <c r="AH156" s="132"/>
      <c r="AI156" s="42" t="s">
        <v>236</v>
      </c>
      <c r="AJ156" s="44"/>
      <c r="AK156" s="222">
        <v>1</v>
      </c>
      <c r="AL156" s="44" t="s">
        <v>522</v>
      </c>
      <c r="AM156" s="44"/>
      <c r="AN156" s="44" t="s">
        <v>1075</v>
      </c>
      <c r="AO156" s="45">
        <v>2858</v>
      </c>
      <c r="AP156" s="46">
        <v>36346</v>
      </c>
      <c r="AQ156" s="24" t="s">
        <v>87</v>
      </c>
      <c r="AR156" s="24" t="s">
        <v>87</v>
      </c>
      <c r="AS156" s="47">
        <v>38113</v>
      </c>
      <c r="AT156" s="24" t="s">
        <v>88</v>
      </c>
      <c r="AU156" s="24" t="s">
        <v>88</v>
      </c>
      <c r="AV156" s="48" t="s">
        <v>180</v>
      </c>
      <c r="AW156" s="48" t="s">
        <v>1556</v>
      </c>
      <c r="AX156" s="48" t="s">
        <v>1557</v>
      </c>
      <c r="AY156" s="49" t="s">
        <v>1558</v>
      </c>
      <c r="AZ156" s="48"/>
      <c r="BA156" s="48"/>
      <c r="BB156" s="48"/>
      <c r="BC156" s="48"/>
      <c r="BD156" s="48"/>
      <c r="BE156" s="48"/>
      <c r="BF156" s="48"/>
      <c r="BG156" s="48"/>
      <c r="BH156" s="48"/>
      <c r="BI156" s="48"/>
      <c r="BJ156" s="48"/>
      <c r="BK156" s="48"/>
      <c r="BL156" s="48"/>
      <c r="BM156" s="48"/>
      <c r="BN156" s="48"/>
      <c r="BO156" s="48"/>
      <c r="BP156" s="48"/>
      <c r="BQ156" s="48"/>
      <c r="BR156" s="48"/>
      <c r="BS156" s="52"/>
    </row>
    <row r="157" spans="1:71" ht="30" customHeight="1" x14ac:dyDescent="0.15">
      <c r="A157" s="22" t="s">
        <v>1559</v>
      </c>
      <c r="B157" s="22" t="s">
        <v>1559</v>
      </c>
      <c r="C157" s="23" t="s">
        <v>165</v>
      </c>
      <c r="D157" s="24" t="s">
        <v>1230</v>
      </c>
      <c r="E157" s="93" t="s">
        <v>839</v>
      </c>
      <c r="F157" s="25" t="s">
        <v>1560</v>
      </c>
      <c r="G157" s="26" t="s">
        <v>210</v>
      </c>
      <c r="H157" s="62" t="s">
        <v>1561</v>
      </c>
      <c r="I157" s="62" t="s">
        <v>1562</v>
      </c>
      <c r="J157" s="63">
        <v>3000</v>
      </c>
      <c r="K157" s="76">
        <v>37894</v>
      </c>
      <c r="L157" s="77">
        <v>37926</v>
      </c>
      <c r="M157" s="64" t="s">
        <v>1334</v>
      </c>
      <c r="N157" s="95" t="s">
        <v>1563</v>
      </c>
      <c r="O157" s="95"/>
      <c r="P157" s="95" t="s">
        <v>1564</v>
      </c>
      <c r="Q157" s="96"/>
      <c r="R157" s="62" t="s">
        <v>217</v>
      </c>
      <c r="S157" s="62"/>
      <c r="T157" s="62"/>
      <c r="U157" s="176"/>
      <c r="V157" s="46">
        <v>35266</v>
      </c>
      <c r="W157" s="67">
        <v>24</v>
      </c>
      <c r="X157" s="68"/>
      <c r="Y157" s="67"/>
      <c r="Z157" s="69">
        <v>110</v>
      </c>
      <c r="AA157" s="70"/>
      <c r="AB157" s="71"/>
      <c r="AC157" s="72">
        <v>50</v>
      </c>
      <c r="AD157" s="69">
        <v>19</v>
      </c>
      <c r="AE157" s="42">
        <v>0.29166666666666669</v>
      </c>
      <c r="AF157" s="59" t="s">
        <v>117</v>
      </c>
      <c r="AG157" s="44"/>
      <c r="AH157" s="132"/>
      <c r="AI157" s="42" t="s">
        <v>236</v>
      </c>
      <c r="AJ157" s="44"/>
      <c r="AK157" s="222">
        <v>1</v>
      </c>
      <c r="AL157" s="44" t="s">
        <v>522</v>
      </c>
      <c r="AM157" s="44"/>
      <c r="AN157" s="44" t="s">
        <v>85</v>
      </c>
      <c r="AO157" s="45">
        <v>3984</v>
      </c>
      <c r="AP157" s="46">
        <v>34628</v>
      </c>
      <c r="AQ157" s="24" t="s">
        <v>87</v>
      </c>
      <c r="AR157" s="24" t="s">
        <v>87</v>
      </c>
      <c r="AS157" s="47">
        <v>38113</v>
      </c>
      <c r="AT157" s="24" t="s">
        <v>88</v>
      </c>
      <c r="AU157" s="24" t="s">
        <v>88</v>
      </c>
      <c r="AV157" s="48" t="s">
        <v>180</v>
      </c>
      <c r="AW157" s="48" t="s">
        <v>1565</v>
      </c>
      <c r="AX157" s="48" t="s">
        <v>1566</v>
      </c>
      <c r="AY157" s="48" t="s">
        <v>1567</v>
      </c>
      <c r="AZ157" s="48" t="s">
        <v>1568</v>
      </c>
      <c r="BA157" s="49" t="s">
        <v>1569</v>
      </c>
      <c r="BB157" s="48"/>
      <c r="BC157" s="48"/>
      <c r="BD157" s="48"/>
      <c r="BE157" s="48"/>
      <c r="BF157" s="48"/>
      <c r="BG157" s="48"/>
      <c r="BH157" s="48"/>
      <c r="BI157" s="48"/>
      <c r="BJ157" s="48"/>
      <c r="BK157" s="48"/>
      <c r="BL157" s="48"/>
      <c r="BM157" s="48"/>
      <c r="BN157" s="48"/>
      <c r="BO157" s="48"/>
      <c r="BP157" s="48"/>
      <c r="BQ157" s="48"/>
      <c r="BR157" s="48"/>
      <c r="BS157" s="52"/>
    </row>
    <row r="158" spans="1:71" ht="30" customHeight="1" x14ac:dyDescent="0.15">
      <c r="A158" s="232" t="s">
        <v>1570</v>
      </c>
      <c r="B158" s="232" t="s">
        <v>1570</v>
      </c>
      <c r="C158" s="233" t="s">
        <v>165</v>
      </c>
      <c r="D158" s="234" t="s">
        <v>184</v>
      </c>
      <c r="E158" s="235" t="s">
        <v>795</v>
      </c>
      <c r="F158" s="236" t="s">
        <v>186</v>
      </c>
      <c r="G158" s="237" t="s">
        <v>107</v>
      </c>
      <c r="H158" s="238" t="s">
        <v>1571</v>
      </c>
      <c r="I158" s="238" t="s">
        <v>1572</v>
      </c>
      <c r="J158" s="239">
        <v>3339</v>
      </c>
      <c r="K158" s="240">
        <v>37895</v>
      </c>
      <c r="L158" s="241">
        <v>38139</v>
      </c>
      <c r="M158" s="242" t="s">
        <v>884</v>
      </c>
      <c r="N158" s="243" t="s">
        <v>1573</v>
      </c>
      <c r="O158" s="243"/>
      <c r="P158" s="243" t="s">
        <v>1574</v>
      </c>
      <c r="Q158" s="244"/>
      <c r="R158" s="238" t="s">
        <v>1575</v>
      </c>
      <c r="S158" s="238"/>
      <c r="T158" s="238"/>
      <c r="U158" s="187"/>
      <c r="V158" s="241"/>
      <c r="W158" s="245">
        <v>87</v>
      </c>
      <c r="X158" s="246"/>
      <c r="Y158" s="245"/>
      <c r="Z158" s="247">
        <v>0</v>
      </c>
      <c r="AA158" s="248"/>
      <c r="AB158" s="249"/>
      <c r="AC158" s="250">
        <v>244</v>
      </c>
      <c r="AD158" s="247">
        <v>99</v>
      </c>
      <c r="AE158" s="251" t="s">
        <v>1576</v>
      </c>
      <c r="AF158" s="252" t="s">
        <v>1577</v>
      </c>
      <c r="AG158" s="251"/>
      <c r="AH158" s="252"/>
      <c r="AI158" s="251" t="s">
        <v>178</v>
      </c>
      <c r="AJ158" s="251"/>
      <c r="AK158" s="253">
        <v>1</v>
      </c>
      <c r="AL158" s="251" t="s">
        <v>1578</v>
      </c>
      <c r="AM158" s="251"/>
      <c r="AN158" s="251"/>
      <c r="AO158" s="254">
        <v>52948</v>
      </c>
      <c r="AP158" s="241">
        <v>29031</v>
      </c>
      <c r="AQ158" s="234" t="s">
        <v>87</v>
      </c>
      <c r="AR158" s="234" t="s">
        <v>87</v>
      </c>
      <c r="AS158" s="240">
        <v>38113</v>
      </c>
      <c r="AT158" s="234" t="s">
        <v>88</v>
      </c>
      <c r="AU158" s="234" t="s">
        <v>88</v>
      </c>
      <c r="AV158" s="255" t="s">
        <v>180</v>
      </c>
      <c r="AW158" s="255" t="s">
        <v>1579</v>
      </c>
      <c r="AX158" s="256" t="s">
        <v>1580</v>
      </c>
      <c r="AY158" s="256" t="s">
        <v>1581</v>
      </c>
      <c r="AZ158" s="255"/>
      <c r="BA158" s="255"/>
      <c r="BB158" s="255"/>
      <c r="BC158" s="255"/>
      <c r="BD158" s="255"/>
      <c r="BE158" s="255"/>
      <c r="BF158" s="255"/>
      <c r="BG158" s="255"/>
      <c r="BH158" s="255"/>
      <c r="BI158" s="255"/>
      <c r="BJ158" s="255"/>
      <c r="BK158" s="255"/>
      <c r="BL158" s="255"/>
      <c r="BM158" s="255"/>
      <c r="BN158" s="255"/>
      <c r="BO158" s="255"/>
      <c r="BP158" s="255"/>
      <c r="BQ158" s="255"/>
      <c r="BR158" s="255"/>
      <c r="BS158" s="257"/>
    </row>
    <row r="159" spans="1:71" ht="30" customHeight="1" x14ac:dyDescent="0.15">
      <c r="A159" s="22" t="s">
        <v>508</v>
      </c>
      <c r="B159" s="22" t="s">
        <v>185</v>
      </c>
      <c r="C159" s="23" t="s">
        <v>471</v>
      </c>
      <c r="D159" s="24" t="s">
        <v>500</v>
      </c>
      <c r="E159" s="25" t="s">
        <v>501</v>
      </c>
      <c r="F159" s="25" t="s">
        <v>502</v>
      </c>
      <c r="G159" s="26" t="s">
        <v>210</v>
      </c>
      <c r="H159" s="62" t="s">
        <v>503</v>
      </c>
      <c r="I159" s="62" t="s">
        <v>1582</v>
      </c>
      <c r="J159" s="63">
        <v>2200</v>
      </c>
      <c r="K159" s="47">
        <v>37923</v>
      </c>
      <c r="L159" s="46">
        <v>37956</v>
      </c>
      <c r="M159" s="64" t="s">
        <v>1334</v>
      </c>
      <c r="N159" s="95" t="s">
        <v>505</v>
      </c>
      <c r="O159" s="95"/>
      <c r="P159" s="95" t="s">
        <v>507</v>
      </c>
      <c r="Q159" s="96"/>
      <c r="R159" s="62" t="s">
        <v>217</v>
      </c>
      <c r="S159" s="62"/>
      <c r="T159" s="62"/>
      <c r="U159" s="176"/>
      <c r="V159" s="46">
        <v>36503</v>
      </c>
      <c r="W159" s="67">
        <v>9</v>
      </c>
      <c r="X159" s="68"/>
      <c r="Y159" s="67"/>
      <c r="Z159" s="69">
        <v>88</v>
      </c>
      <c r="AA159" s="70"/>
      <c r="AB159" s="71"/>
      <c r="AC159" s="72">
        <v>62</v>
      </c>
      <c r="AD159" s="69">
        <v>14</v>
      </c>
      <c r="AE159" s="42">
        <v>0.29166666666666669</v>
      </c>
      <c r="AF159" s="91" t="s">
        <v>117</v>
      </c>
      <c r="AG159" s="44"/>
      <c r="AH159" s="92"/>
      <c r="AI159" s="42" t="s">
        <v>236</v>
      </c>
      <c r="AJ159" s="44"/>
      <c r="AK159" s="73">
        <v>1</v>
      </c>
      <c r="AL159" s="44" t="s">
        <v>221</v>
      </c>
      <c r="AM159" s="44"/>
      <c r="AN159" s="44" t="s">
        <v>119</v>
      </c>
      <c r="AO159" s="45">
        <v>2315</v>
      </c>
      <c r="AP159" s="46">
        <v>35990</v>
      </c>
      <c r="AQ159" s="24" t="s">
        <v>87</v>
      </c>
      <c r="AR159" s="24" t="s">
        <v>87</v>
      </c>
      <c r="AS159" s="47">
        <v>38113</v>
      </c>
      <c r="AT159" s="24" t="s">
        <v>88</v>
      </c>
      <c r="AU159" s="24" t="s">
        <v>88</v>
      </c>
      <c r="AV159" s="48" t="s">
        <v>180</v>
      </c>
      <c r="AW159" s="134" t="s">
        <v>185</v>
      </c>
      <c r="AX159" s="48" t="s">
        <v>508</v>
      </c>
      <c r="AY159" s="48" t="s">
        <v>509</v>
      </c>
      <c r="AZ159" s="48" t="s">
        <v>510</v>
      </c>
      <c r="BA159" s="49" t="s">
        <v>511</v>
      </c>
      <c r="BB159" s="48"/>
      <c r="BC159" s="48"/>
      <c r="BD159" s="48"/>
      <c r="BE159" s="48"/>
      <c r="BF159" s="48"/>
      <c r="BG159" s="48"/>
      <c r="BH159" s="48"/>
      <c r="BI159" s="48"/>
      <c r="BJ159" s="48"/>
      <c r="BK159" s="48"/>
      <c r="BL159" s="48"/>
      <c r="BM159" s="48"/>
      <c r="BN159" s="48"/>
      <c r="BO159" s="48"/>
      <c r="BP159" s="48"/>
      <c r="BQ159" s="48"/>
      <c r="BR159" s="48"/>
      <c r="BS159" s="52"/>
    </row>
    <row r="160" spans="1:71" ht="30" customHeight="1" x14ac:dyDescent="0.15">
      <c r="A160" s="22" t="s">
        <v>509</v>
      </c>
      <c r="B160" s="22" t="s">
        <v>185</v>
      </c>
      <c r="C160" s="23" t="s">
        <v>467</v>
      </c>
      <c r="D160" s="24" t="s">
        <v>500</v>
      </c>
      <c r="E160" s="25" t="s">
        <v>501</v>
      </c>
      <c r="F160" s="25" t="s">
        <v>502</v>
      </c>
      <c r="G160" s="26" t="s">
        <v>210</v>
      </c>
      <c r="H160" s="62" t="s">
        <v>503</v>
      </c>
      <c r="I160" s="62" t="s">
        <v>1582</v>
      </c>
      <c r="J160" s="63">
        <v>2200</v>
      </c>
      <c r="K160" s="47">
        <v>37923</v>
      </c>
      <c r="L160" s="46">
        <v>37070</v>
      </c>
      <c r="M160" s="64" t="s">
        <v>632</v>
      </c>
      <c r="N160" s="95" t="s">
        <v>505</v>
      </c>
      <c r="O160" s="95"/>
      <c r="P160" s="95" t="s">
        <v>507</v>
      </c>
      <c r="Q160" s="96"/>
      <c r="R160" s="62" t="s">
        <v>217</v>
      </c>
      <c r="S160" s="62"/>
      <c r="T160" s="62"/>
      <c r="U160" s="176"/>
      <c r="V160" s="46">
        <v>36503</v>
      </c>
      <c r="W160" s="67">
        <v>9</v>
      </c>
      <c r="X160" s="68"/>
      <c r="Y160" s="67"/>
      <c r="Z160" s="69">
        <v>88</v>
      </c>
      <c r="AA160" s="70"/>
      <c r="AB160" s="71"/>
      <c r="AC160" s="72">
        <v>62</v>
      </c>
      <c r="AD160" s="69">
        <v>14</v>
      </c>
      <c r="AE160" s="44">
        <v>0.29166666666666669</v>
      </c>
      <c r="AF160" s="92" t="s">
        <v>117</v>
      </c>
      <c r="AG160" s="44"/>
      <c r="AH160" s="92"/>
      <c r="AI160" s="44" t="s">
        <v>236</v>
      </c>
      <c r="AJ160" s="44"/>
      <c r="AK160" s="73">
        <v>1</v>
      </c>
      <c r="AL160" s="44" t="s">
        <v>221</v>
      </c>
      <c r="AM160" s="44"/>
      <c r="AN160" s="44" t="s">
        <v>119</v>
      </c>
      <c r="AO160" s="45">
        <v>2315</v>
      </c>
      <c r="AP160" s="46">
        <v>35990</v>
      </c>
      <c r="AQ160" s="24" t="s">
        <v>87</v>
      </c>
      <c r="AR160" s="24" t="s">
        <v>88</v>
      </c>
      <c r="AS160" s="24" t="s">
        <v>88</v>
      </c>
      <c r="AT160" s="24" t="s">
        <v>88</v>
      </c>
      <c r="AU160" s="24" t="s">
        <v>88</v>
      </c>
      <c r="AV160" s="48" t="s">
        <v>180</v>
      </c>
      <c r="AW160" s="134" t="s">
        <v>185</v>
      </c>
      <c r="AX160" s="48" t="s">
        <v>508</v>
      </c>
      <c r="AY160" s="48" t="s">
        <v>509</v>
      </c>
      <c r="AZ160" s="48" t="s">
        <v>510</v>
      </c>
      <c r="BA160" s="49" t="s">
        <v>511</v>
      </c>
      <c r="BB160" s="48"/>
      <c r="BC160" s="48"/>
      <c r="BD160" s="48"/>
      <c r="BE160" s="48"/>
      <c r="BF160" s="48"/>
      <c r="BG160" s="48"/>
      <c r="BH160" s="48"/>
      <c r="BI160" s="48"/>
      <c r="BJ160" s="48"/>
      <c r="BK160" s="48"/>
      <c r="BL160" s="48"/>
      <c r="BM160" s="48"/>
      <c r="BN160" s="48"/>
      <c r="BO160" s="48"/>
      <c r="BP160" s="48"/>
      <c r="BQ160" s="48"/>
      <c r="BR160" s="48"/>
      <c r="BS160" s="52" t="s">
        <v>1374</v>
      </c>
    </row>
    <row r="161" spans="1:71" ht="30" customHeight="1" x14ac:dyDescent="0.15">
      <c r="A161" s="22" t="s">
        <v>1077</v>
      </c>
      <c r="B161" s="22" t="s">
        <v>1069</v>
      </c>
      <c r="C161" s="23" t="s">
        <v>471</v>
      </c>
      <c r="D161" s="24" t="s">
        <v>184</v>
      </c>
      <c r="E161" s="25" t="s">
        <v>185</v>
      </c>
      <c r="F161" s="25" t="s">
        <v>186</v>
      </c>
      <c r="G161" s="26" t="s">
        <v>210</v>
      </c>
      <c r="H161" s="62" t="s">
        <v>1070</v>
      </c>
      <c r="I161" s="62" t="s">
        <v>1583</v>
      </c>
      <c r="J161" s="63">
        <v>4913</v>
      </c>
      <c r="K161" s="47">
        <v>37923</v>
      </c>
      <c r="L161" s="46">
        <v>37956</v>
      </c>
      <c r="M161" s="64" t="s">
        <v>1334</v>
      </c>
      <c r="N161" s="95" t="s">
        <v>1072</v>
      </c>
      <c r="O161" s="95"/>
      <c r="P161" s="95" t="s">
        <v>1584</v>
      </c>
      <c r="Q161" s="96"/>
      <c r="R161" s="62" t="s">
        <v>217</v>
      </c>
      <c r="S161" s="62"/>
      <c r="T161" s="62"/>
      <c r="U161" s="176"/>
      <c r="V161" s="46">
        <v>36176</v>
      </c>
      <c r="W161" s="67">
        <v>140</v>
      </c>
      <c r="X161" s="68"/>
      <c r="Y161" s="67"/>
      <c r="Z161" s="69">
        <v>171</v>
      </c>
      <c r="AA161" s="70"/>
      <c r="AB161" s="71"/>
      <c r="AC161" s="72">
        <v>88</v>
      </c>
      <c r="AD161" s="69">
        <v>40</v>
      </c>
      <c r="AE161" s="42">
        <v>0.29166666666666669</v>
      </c>
      <c r="AF161" s="59" t="s">
        <v>117</v>
      </c>
      <c r="AG161" s="44"/>
      <c r="AH161" s="132"/>
      <c r="AI161" s="42" t="s">
        <v>236</v>
      </c>
      <c r="AJ161" s="44"/>
      <c r="AK161" s="73">
        <v>1</v>
      </c>
      <c r="AL161" s="44" t="s">
        <v>522</v>
      </c>
      <c r="AM161" s="44"/>
      <c r="AN161" s="44" t="s">
        <v>1075</v>
      </c>
      <c r="AO161" s="45">
        <v>9293</v>
      </c>
      <c r="AP161" s="46">
        <v>35461</v>
      </c>
      <c r="AQ161" s="24" t="s">
        <v>87</v>
      </c>
      <c r="AR161" s="24" t="s">
        <v>87</v>
      </c>
      <c r="AS161" s="47">
        <v>38113</v>
      </c>
      <c r="AT161" s="24" t="s">
        <v>88</v>
      </c>
      <c r="AU161" s="24" t="s">
        <v>88</v>
      </c>
      <c r="AV161" s="48" t="s">
        <v>180</v>
      </c>
      <c r="AW161" s="48" t="s">
        <v>1076</v>
      </c>
      <c r="AX161" s="48" t="s">
        <v>1077</v>
      </c>
      <c r="AY161" s="48" t="s">
        <v>1078</v>
      </c>
      <c r="AZ161" s="49" t="s">
        <v>1079</v>
      </c>
      <c r="BA161" s="48"/>
      <c r="BB161" s="48"/>
      <c r="BC161" s="48"/>
      <c r="BD161" s="48"/>
      <c r="BE161" s="48"/>
      <c r="BF161" s="48"/>
      <c r="BG161" s="48"/>
      <c r="BH161" s="48"/>
      <c r="BI161" s="48"/>
      <c r="BJ161" s="48"/>
      <c r="BK161" s="48"/>
      <c r="BL161" s="48"/>
      <c r="BM161" s="48"/>
      <c r="BN161" s="48"/>
      <c r="BO161" s="48"/>
      <c r="BP161" s="48"/>
      <c r="BQ161" s="48"/>
      <c r="BR161" s="48"/>
      <c r="BS161" s="52"/>
    </row>
    <row r="162" spans="1:71" ht="30" customHeight="1" x14ac:dyDescent="0.15">
      <c r="A162" s="22" t="s">
        <v>1585</v>
      </c>
      <c r="B162" s="22" t="s">
        <v>1585</v>
      </c>
      <c r="C162" s="23" t="s">
        <v>165</v>
      </c>
      <c r="D162" s="24" t="s">
        <v>750</v>
      </c>
      <c r="E162" s="25" t="s">
        <v>740</v>
      </c>
      <c r="F162" s="25" t="s">
        <v>751</v>
      </c>
      <c r="G162" s="26" t="s">
        <v>210</v>
      </c>
      <c r="H162" s="62" t="s">
        <v>1586</v>
      </c>
      <c r="I162" s="62" t="s">
        <v>1587</v>
      </c>
      <c r="J162" s="63">
        <v>1870</v>
      </c>
      <c r="K162" s="76">
        <v>37923</v>
      </c>
      <c r="L162" s="77">
        <v>37951</v>
      </c>
      <c r="M162" s="64" t="s">
        <v>454</v>
      </c>
      <c r="N162" s="95" t="s">
        <v>1000</v>
      </c>
      <c r="O162" s="95"/>
      <c r="P162" s="95" t="s">
        <v>1324</v>
      </c>
      <c r="Q162" s="96"/>
      <c r="R162" s="62" t="s">
        <v>1450</v>
      </c>
      <c r="S162" s="62"/>
      <c r="T162" s="62"/>
      <c r="U162" s="176"/>
      <c r="V162" s="46"/>
      <c r="W162" s="67">
        <v>0</v>
      </c>
      <c r="X162" s="68"/>
      <c r="Y162" s="67"/>
      <c r="Z162" s="69">
        <v>75</v>
      </c>
      <c r="AA162" s="70"/>
      <c r="AB162" s="71"/>
      <c r="AC162" s="72">
        <v>23</v>
      </c>
      <c r="AD162" s="69">
        <v>37</v>
      </c>
      <c r="AE162" s="44">
        <v>0.29166666666666669</v>
      </c>
      <c r="AF162" s="132" t="s">
        <v>117</v>
      </c>
      <c r="AG162" s="44"/>
      <c r="AH162" s="132"/>
      <c r="AI162" s="44" t="s">
        <v>196</v>
      </c>
      <c r="AJ162" s="44"/>
      <c r="AK162" s="73" t="s">
        <v>197</v>
      </c>
      <c r="AL162" s="44" t="s">
        <v>522</v>
      </c>
      <c r="AM162" s="44"/>
      <c r="AN162" s="44"/>
      <c r="AO162" s="45">
        <v>2901.52</v>
      </c>
      <c r="AP162" s="46">
        <v>29022</v>
      </c>
      <c r="AQ162" s="24" t="s">
        <v>87</v>
      </c>
      <c r="AR162" s="24" t="s">
        <v>87</v>
      </c>
      <c r="AS162" s="47">
        <v>38113</v>
      </c>
      <c r="AT162" s="24" t="s">
        <v>88</v>
      </c>
      <c r="AU162" s="24" t="s">
        <v>88</v>
      </c>
      <c r="AV162" s="48" t="s">
        <v>180</v>
      </c>
      <c r="AW162" s="48" t="s">
        <v>1588</v>
      </c>
      <c r="AX162" s="48" t="s">
        <v>1589</v>
      </c>
      <c r="AY162" s="48" t="s">
        <v>1590</v>
      </c>
      <c r="AZ162" s="48" t="s">
        <v>1591</v>
      </c>
      <c r="BA162" s="50" t="s">
        <v>1592</v>
      </c>
      <c r="BB162" s="50" t="s">
        <v>1593</v>
      </c>
      <c r="BC162" s="50" t="s">
        <v>1594</v>
      </c>
      <c r="BD162" s="50" t="s">
        <v>1595</v>
      </c>
      <c r="BE162" s="49" t="s">
        <v>1596</v>
      </c>
      <c r="BF162" s="49" t="s">
        <v>1597</v>
      </c>
      <c r="BG162" s="48"/>
      <c r="BH162" s="48"/>
      <c r="BI162" s="48"/>
      <c r="BJ162" s="48"/>
      <c r="BK162" s="48"/>
      <c r="BL162" s="48"/>
      <c r="BM162" s="48"/>
      <c r="BN162" s="48"/>
      <c r="BO162" s="48"/>
      <c r="BP162" s="48"/>
      <c r="BQ162" s="48"/>
      <c r="BR162" s="48"/>
      <c r="BS162" s="52"/>
    </row>
    <row r="163" spans="1:71" ht="30" customHeight="1" x14ac:dyDescent="0.15">
      <c r="A163" s="101" t="s">
        <v>1598</v>
      </c>
      <c r="B163" s="101" t="s">
        <v>1598</v>
      </c>
      <c r="C163" s="102" t="s">
        <v>72</v>
      </c>
      <c r="D163" s="103" t="s">
        <v>558</v>
      </c>
      <c r="E163" s="104" t="s">
        <v>559</v>
      </c>
      <c r="F163" s="104" t="s">
        <v>560</v>
      </c>
      <c r="G163" s="105" t="s">
        <v>210</v>
      </c>
      <c r="H163" s="186" t="s">
        <v>1599</v>
      </c>
      <c r="I163" s="106" t="s">
        <v>1600</v>
      </c>
      <c r="J163" s="107">
        <v>1831</v>
      </c>
      <c r="K163" s="108">
        <v>37923</v>
      </c>
      <c r="L163" s="113">
        <v>38261</v>
      </c>
      <c r="M163" s="110" t="s">
        <v>923</v>
      </c>
      <c r="N163" s="111" t="s">
        <v>217</v>
      </c>
      <c r="O163" s="111"/>
      <c r="P163" s="111" t="s">
        <v>1601</v>
      </c>
      <c r="Q163" s="112"/>
      <c r="R163" s="106" t="s">
        <v>217</v>
      </c>
      <c r="S163" s="106"/>
      <c r="T163" s="106"/>
      <c r="U163" s="187"/>
      <c r="V163" s="113" t="s">
        <v>924</v>
      </c>
      <c r="W163" s="114">
        <v>42</v>
      </c>
      <c r="X163" s="115"/>
      <c r="Y163" s="114"/>
      <c r="Z163" s="116">
        <v>98</v>
      </c>
      <c r="AA163" s="117"/>
      <c r="AB163" s="118"/>
      <c r="AC163" s="119">
        <v>50</v>
      </c>
      <c r="AD163" s="116">
        <v>14</v>
      </c>
      <c r="AE163" s="120">
        <v>0.375</v>
      </c>
      <c r="AF163" s="227" t="s">
        <v>117</v>
      </c>
      <c r="AG163" s="120"/>
      <c r="AH163" s="227"/>
      <c r="AI163" s="120" t="s">
        <v>892</v>
      </c>
      <c r="AJ163" s="120"/>
      <c r="AK163" s="228">
        <v>1</v>
      </c>
      <c r="AL163" s="120" t="s">
        <v>522</v>
      </c>
      <c r="AM163" s="120"/>
      <c r="AN163" s="120"/>
      <c r="AO163" s="123"/>
      <c r="AP163" s="113">
        <v>37923</v>
      </c>
      <c r="AQ163" s="124" t="s">
        <v>88</v>
      </c>
      <c r="AR163" s="124" t="s">
        <v>88</v>
      </c>
      <c r="AS163" s="124" t="s">
        <v>88</v>
      </c>
      <c r="AT163" s="124" t="s">
        <v>88</v>
      </c>
      <c r="AU163" s="124" t="s">
        <v>88</v>
      </c>
      <c r="AV163" s="100" t="s">
        <v>1602</v>
      </c>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80" t="s">
        <v>1603</v>
      </c>
    </row>
    <row r="164" spans="1:71" ht="30" customHeight="1" x14ac:dyDescent="0.15">
      <c r="A164" s="22" t="s">
        <v>488</v>
      </c>
      <c r="B164" s="22" t="s">
        <v>474</v>
      </c>
      <c r="C164" s="23" t="s">
        <v>467</v>
      </c>
      <c r="D164" s="24" t="s">
        <v>475</v>
      </c>
      <c r="E164" s="25" t="s">
        <v>476</v>
      </c>
      <c r="F164" s="25" t="s">
        <v>477</v>
      </c>
      <c r="G164" s="26" t="s">
        <v>107</v>
      </c>
      <c r="H164" s="62" t="s">
        <v>1219</v>
      </c>
      <c r="I164" s="62" t="s">
        <v>631</v>
      </c>
      <c r="J164" s="130">
        <v>54042</v>
      </c>
      <c r="K164" s="47">
        <v>37924</v>
      </c>
      <c r="L164" s="46">
        <v>37900</v>
      </c>
      <c r="M164" s="64" t="s">
        <v>626</v>
      </c>
      <c r="N164" s="161" t="s">
        <v>1604</v>
      </c>
      <c r="O164" s="161"/>
      <c r="P164" s="161" t="s">
        <v>1605</v>
      </c>
      <c r="Q164" s="183"/>
      <c r="R164" s="27" t="s">
        <v>1606</v>
      </c>
      <c r="S164" s="27"/>
      <c r="T164" s="27"/>
      <c r="U164" s="181"/>
      <c r="V164" s="46">
        <v>37901</v>
      </c>
      <c r="W164" s="67">
        <v>1257</v>
      </c>
      <c r="X164" s="68"/>
      <c r="Y164" s="67"/>
      <c r="Z164" s="69">
        <v>1202</v>
      </c>
      <c r="AA164" s="70"/>
      <c r="AB164" s="71"/>
      <c r="AC164" s="131">
        <v>1978</v>
      </c>
      <c r="AD164" s="69">
        <v>193</v>
      </c>
      <c r="AE164" s="44" t="s">
        <v>1607</v>
      </c>
      <c r="AF164" s="44" t="s">
        <v>1608</v>
      </c>
      <c r="AG164" s="44"/>
      <c r="AH164" s="44"/>
      <c r="AI164" s="44" t="s">
        <v>485</v>
      </c>
      <c r="AJ164" s="44"/>
      <c r="AK164" s="73">
        <v>2</v>
      </c>
      <c r="AL164" s="44" t="s">
        <v>485</v>
      </c>
      <c r="AM164" s="44"/>
      <c r="AN164" s="44" t="s">
        <v>119</v>
      </c>
      <c r="AO164" s="45">
        <v>345246</v>
      </c>
      <c r="AP164" s="46">
        <v>36980</v>
      </c>
      <c r="AQ164" s="24" t="s">
        <v>87</v>
      </c>
      <c r="AR164" s="24" t="s">
        <v>88</v>
      </c>
      <c r="AS164" s="47" t="s">
        <v>88</v>
      </c>
      <c r="AT164" s="24" t="s">
        <v>88</v>
      </c>
      <c r="AU164" s="24" t="s">
        <v>88</v>
      </c>
      <c r="AV164" s="46" t="s">
        <v>474</v>
      </c>
      <c r="AW164" s="48" t="s">
        <v>486</v>
      </c>
      <c r="AX164" s="48" t="s">
        <v>487</v>
      </c>
      <c r="AY164" s="48" t="s">
        <v>488</v>
      </c>
      <c r="AZ164" s="48" t="s">
        <v>489</v>
      </c>
      <c r="BA164" s="49" t="s">
        <v>490</v>
      </c>
      <c r="BB164" s="48" t="s">
        <v>491</v>
      </c>
      <c r="BC164" s="48" t="s">
        <v>492</v>
      </c>
      <c r="BD164" s="48" t="s">
        <v>493</v>
      </c>
      <c r="BE164" s="49" t="s">
        <v>494</v>
      </c>
      <c r="BF164" s="49" t="s">
        <v>495</v>
      </c>
      <c r="BG164" s="50" t="s">
        <v>496</v>
      </c>
      <c r="BH164" s="50" t="s">
        <v>497</v>
      </c>
      <c r="BI164" s="50" t="s">
        <v>498</v>
      </c>
      <c r="BJ164" s="49" t="s">
        <v>499</v>
      </c>
      <c r="BK164" s="48"/>
      <c r="BL164" s="48"/>
      <c r="BM164" s="48"/>
      <c r="BN164" s="48"/>
      <c r="BO164" s="48"/>
      <c r="BP164" s="48"/>
      <c r="BQ164" s="48"/>
      <c r="BR164" s="48"/>
      <c r="BS164" s="52" t="s">
        <v>1117</v>
      </c>
    </row>
    <row r="165" spans="1:71" ht="30" customHeight="1" x14ac:dyDescent="0.15">
      <c r="A165" s="22" t="s">
        <v>1304</v>
      </c>
      <c r="B165" s="22" t="s">
        <v>1294</v>
      </c>
      <c r="C165" s="23" t="s">
        <v>467</v>
      </c>
      <c r="D165" s="24" t="s">
        <v>276</v>
      </c>
      <c r="E165" s="25" t="s">
        <v>277</v>
      </c>
      <c r="F165" s="25" t="s">
        <v>278</v>
      </c>
      <c r="G165" s="26" t="s">
        <v>210</v>
      </c>
      <c r="H165" s="94" t="s">
        <v>1393</v>
      </c>
      <c r="I165" s="62" t="s">
        <v>1394</v>
      </c>
      <c r="J165" s="63">
        <v>2145</v>
      </c>
      <c r="K165" s="47">
        <v>37930</v>
      </c>
      <c r="L165" s="46">
        <v>37912</v>
      </c>
      <c r="M165" s="64" t="s">
        <v>626</v>
      </c>
      <c r="N165" s="95" t="s">
        <v>1297</v>
      </c>
      <c r="O165" s="95"/>
      <c r="P165" s="95" t="s">
        <v>150</v>
      </c>
      <c r="Q165" s="96"/>
      <c r="R165" s="27" t="s">
        <v>986</v>
      </c>
      <c r="S165" s="27"/>
      <c r="T165" s="27"/>
      <c r="U165" s="181">
        <v>0</v>
      </c>
      <c r="V165" s="46"/>
      <c r="W165" s="67">
        <v>93</v>
      </c>
      <c r="X165" s="68"/>
      <c r="Y165" s="67"/>
      <c r="Z165" s="69">
        <v>120</v>
      </c>
      <c r="AA165" s="70"/>
      <c r="AB165" s="71"/>
      <c r="AC165" s="72">
        <v>122</v>
      </c>
      <c r="AD165" s="69">
        <v>50</v>
      </c>
      <c r="AE165" s="44">
        <v>0</v>
      </c>
      <c r="AF165" s="132" t="s">
        <v>117</v>
      </c>
      <c r="AG165" s="44"/>
      <c r="AH165" s="132"/>
      <c r="AI165" s="44" t="s">
        <v>84</v>
      </c>
      <c r="AJ165" s="44"/>
      <c r="AK165" s="222">
        <v>1</v>
      </c>
      <c r="AL165" s="44" t="s">
        <v>522</v>
      </c>
      <c r="AM165" s="44"/>
      <c r="AN165" s="44"/>
      <c r="AO165" s="45">
        <v>4134</v>
      </c>
      <c r="AP165" s="46">
        <v>37739</v>
      </c>
      <c r="AQ165" s="24" t="s">
        <v>87</v>
      </c>
      <c r="AR165" s="24" t="s">
        <v>88</v>
      </c>
      <c r="AS165" s="24" t="s">
        <v>88</v>
      </c>
      <c r="AT165" s="24" t="s">
        <v>88</v>
      </c>
      <c r="AU165" s="24" t="s">
        <v>88</v>
      </c>
      <c r="AV165" s="48" t="s">
        <v>1301</v>
      </c>
      <c r="AW165" s="48" t="s">
        <v>1302</v>
      </c>
      <c r="AX165" s="48" t="s">
        <v>1303</v>
      </c>
      <c r="AY165" s="48" t="s">
        <v>1304</v>
      </c>
      <c r="AZ165" s="48" t="s">
        <v>1305</v>
      </c>
      <c r="BA165" s="48" t="s">
        <v>1306</v>
      </c>
      <c r="BB165" s="48" t="s">
        <v>1307</v>
      </c>
      <c r="BC165" s="49" t="s">
        <v>1308</v>
      </c>
      <c r="BD165" s="50" t="s">
        <v>1309</v>
      </c>
      <c r="BE165" s="49" t="s">
        <v>1310</v>
      </c>
      <c r="BF165" s="49" t="s">
        <v>1311</v>
      </c>
      <c r="BG165" s="48"/>
      <c r="BH165" s="48"/>
      <c r="BI165" s="48"/>
      <c r="BJ165" s="48"/>
      <c r="BK165" s="48"/>
      <c r="BL165" s="48"/>
      <c r="BM165" s="48"/>
      <c r="BN165" s="48"/>
      <c r="BO165" s="48"/>
      <c r="BP165" s="48"/>
      <c r="BQ165" s="48"/>
      <c r="BR165" s="48"/>
      <c r="BS165" s="61"/>
    </row>
    <row r="166" spans="1:71" ht="30" customHeight="1" x14ac:dyDescent="0.15">
      <c r="A166" s="22" t="s">
        <v>1305</v>
      </c>
      <c r="B166" s="22" t="s">
        <v>1294</v>
      </c>
      <c r="C166" s="23" t="s">
        <v>471</v>
      </c>
      <c r="D166" s="24" t="s">
        <v>276</v>
      </c>
      <c r="E166" s="25" t="s">
        <v>277</v>
      </c>
      <c r="F166" s="25" t="s">
        <v>278</v>
      </c>
      <c r="G166" s="26" t="s">
        <v>210</v>
      </c>
      <c r="H166" s="94" t="s">
        <v>1393</v>
      </c>
      <c r="I166" s="62" t="s">
        <v>1394</v>
      </c>
      <c r="J166" s="63">
        <v>2145</v>
      </c>
      <c r="K166" s="47">
        <v>37930</v>
      </c>
      <c r="L166" s="46">
        <v>37946</v>
      </c>
      <c r="M166" s="64" t="s">
        <v>1609</v>
      </c>
      <c r="N166" s="95" t="s">
        <v>1297</v>
      </c>
      <c r="O166" s="95"/>
      <c r="P166" s="95" t="s">
        <v>150</v>
      </c>
      <c r="Q166" s="96"/>
      <c r="R166" s="62" t="s">
        <v>986</v>
      </c>
      <c r="S166" s="62"/>
      <c r="T166" s="62"/>
      <c r="U166" s="176">
        <v>0</v>
      </c>
      <c r="V166" s="46"/>
      <c r="W166" s="67">
        <v>93</v>
      </c>
      <c r="X166" s="68"/>
      <c r="Y166" s="67"/>
      <c r="Z166" s="69">
        <v>120</v>
      </c>
      <c r="AA166" s="70"/>
      <c r="AB166" s="71"/>
      <c r="AC166" s="72">
        <v>122</v>
      </c>
      <c r="AD166" s="69">
        <v>50</v>
      </c>
      <c r="AE166" s="44">
        <v>0</v>
      </c>
      <c r="AF166" s="132" t="s">
        <v>117</v>
      </c>
      <c r="AG166" s="44"/>
      <c r="AH166" s="132"/>
      <c r="AI166" s="44" t="s">
        <v>84</v>
      </c>
      <c r="AJ166" s="44"/>
      <c r="AK166" s="225">
        <v>2</v>
      </c>
      <c r="AL166" s="44" t="s">
        <v>522</v>
      </c>
      <c r="AM166" s="44"/>
      <c r="AN166" s="44"/>
      <c r="AO166" s="45">
        <v>4134</v>
      </c>
      <c r="AP166" s="46">
        <v>37739</v>
      </c>
      <c r="AQ166" s="24" t="s">
        <v>87</v>
      </c>
      <c r="AR166" s="24" t="s">
        <v>87</v>
      </c>
      <c r="AS166" s="47">
        <v>38113</v>
      </c>
      <c r="AT166" s="24" t="s">
        <v>88</v>
      </c>
      <c r="AU166" s="24" t="s">
        <v>88</v>
      </c>
      <c r="AV166" s="48" t="s">
        <v>1301</v>
      </c>
      <c r="AW166" s="48" t="s">
        <v>1302</v>
      </c>
      <c r="AX166" s="48" t="s">
        <v>1303</v>
      </c>
      <c r="AY166" s="48" t="s">
        <v>1304</v>
      </c>
      <c r="AZ166" s="48" t="s">
        <v>1305</v>
      </c>
      <c r="BA166" s="48" t="s">
        <v>1306</v>
      </c>
      <c r="BB166" s="48" t="s">
        <v>1307</v>
      </c>
      <c r="BC166" s="49" t="s">
        <v>1308</v>
      </c>
      <c r="BD166" s="50" t="s">
        <v>1309</v>
      </c>
      <c r="BE166" s="49" t="s">
        <v>1310</v>
      </c>
      <c r="BF166" s="49" t="s">
        <v>1311</v>
      </c>
      <c r="BG166" s="48"/>
      <c r="BH166" s="48"/>
      <c r="BI166" s="48"/>
      <c r="BJ166" s="48"/>
      <c r="BK166" s="48"/>
      <c r="BL166" s="48"/>
      <c r="BM166" s="48"/>
      <c r="BN166" s="48"/>
      <c r="BO166" s="48"/>
      <c r="BP166" s="48"/>
      <c r="BQ166" s="48"/>
      <c r="BR166" s="48"/>
      <c r="BS166" s="180"/>
    </row>
    <row r="167" spans="1:71" ht="30" customHeight="1" x14ac:dyDescent="0.15">
      <c r="A167" s="22" t="s">
        <v>358</v>
      </c>
      <c r="B167" s="22" t="s">
        <v>343</v>
      </c>
      <c r="C167" s="23" t="s">
        <v>467</v>
      </c>
      <c r="D167" s="24" t="s">
        <v>143</v>
      </c>
      <c r="E167" s="25" t="s">
        <v>144</v>
      </c>
      <c r="F167" s="25" t="s">
        <v>145</v>
      </c>
      <c r="G167" s="26" t="s">
        <v>107</v>
      </c>
      <c r="H167" s="94" t="s">
        <v>344</v>
      </c>
      <c r="I167" s="62" t="s">
        <v>345</v>
      </c>
      <c r="J167" s="63">
        <v>93488</v>
      </c>
      <c r="K167" s="47">
        <v>37938</v>
      </c>
      <c r="L167" s="46">
        <v>37901</v>
      </c>
      <c r="M167" s="64" t="s">
        <v>626</v>
      </c>
      <c r="N167" s="62" t="s">
        <v>347</v>
      </c>
      <c r="O167" s="62"/>
      <c r="P167" s="62" t="s">
        <v>627</v>
      </c>
      <c r="Q167" s="65"/>
      <c r="R167" s="54" t="s">
        <v>1610</v>
      </c>
      <c r="S167" s="27"/>
      <c r="T167" s="27"/>
      <c r="U167" s="181"/>
      <c r="V167" s="46">
        <v>11310</v>
      </c>
      <c r="W167" s="67">
        <v>625</v>
      </c>
      <c r="X167" s="68"/>
      <c r="Y167" s="67"/>
      <c r="Z167" s="69">
        <v>0</v>
      </c>
      <c r="AA167" s="70"/>
      <c r="AB167" s="71"/>
      <c r="AC167" s="72">
        <v>2289</v>
      </c>
      <c r="AD167" s="69">
        <v>248</v>
      </c>
      <c r="AE167" s="44">
        <v>0.41666666666666669</v>
      </c>
      <c r="AF167" s="44">
        <v>0.875</v>
      </c>
      <c r="AG167" s="44">
        <v>0.27083333333333331</v>
      </c>
      <c r="AH167" s="44">
        <v>0.97916666666666663</v>
      </c>
      <c r="AI167" s="44" t="s">
        <v>84</v>
      </c>
      <c r="AJ167" s="44"/>
      <c r="AK167" s="73">
        <v>6</v>
      </c>
      <c r="AL167" s="44" t="s">
        <v>83</v>
      </c>
      <c r="AM167" s="44" t="s">
        <v>354</v>
      </c>
      <c r="AN167" s="44" t="s">
        <v>119</v>
      </c>
      <c r="AO167" s="45">
        <v>93488</v>
      </c>
      <c r="AP167" s="46">
        <v>36147</v>
      </c>
      <c r="AQ167" s="24" t="s">
        <v>87</v>
      </c>
      <c r="AR167" s="24" t="s">
        <v>88</v>
      </c>
      <c r="AS167" s="24" t="s">
        <v>88</v>
      </c>
      <c r="AT167" s="24" t="s">
        <v>88</v>
      </c>
      <c r="AU167" s="24" t="s">
        <v>88</v>
      </c>
      <c r="AV167" s="48" t="s">
        <v>180</v>
      </c>
      <c r="AW167" s="49" t="s">
        <v>343</v>
      </c>
      <c r="AX167" s="48" t="s">
        <v>355</v>
      </c>
      <c r="AY167" s="48" t="s">
        <v>356</v>
      </c>
      <c r="AZ167" s="48" t="s">
        <v>357</v>
      </c>
      <c r="BA167" s="48" t="s">
        <v>358</v>
      </c>
      <c r="BB167" s="49" t="s">
        <v>359</v>
      </c>
      <c r="BC167" s="48" t="s">
        <v>360</v>
      </c>
      <c r="BD167" s="48" t="s">
        <v>361</v>
      </c>
      <c r="BE167" s="49" t="s">
        <v>362</v>
      </c>
      <c r="BF167" s="49" t="s">
        <v>363</v>
      </c>
      <c r="BG167" s="49" t="s">
        <v>364</v>
      </c>
      <c r="BH167" s="50" t="s">
        <v>365</v>
      </c>
      <c r="BI167" s="50" t="s">
        <v>366</v>
      </c>
      <c r="BJ167" s="50" t="s">
        <v>367</v>
      </c>
      <c r="BK167" s="49" t="s">
        <v>368</v>
      </c>
      <c r="BL167" s="49" t="s">
        <v>369</v>
      </c>
      <c r="BM167" s="49" t="s">
        <v>370</v>
      </c>
      <c r="BN167" s="50" t="s">
        <v>371</v>
      </c>
      <c r="BO167" s="50" t="s">
        <v>372</v>
      </c>
      <c r="BP167" s="49" t="s">
        <v>373</v>
      </c>
      <c r="BQ167" s="49" t="s">
        <v>374</v>
      </c>
      <c r="BR167" s="48"/>
      <c r="BS167" s="61"/>
    </row>
    <row r="168" spans="1:71" ht="30" customHeight="1" x14ac:dyDescent="0.15">
      <c r="A168" s="22" t="s">
        <v>1144</v>
      </c>
      <c r="B168" s="22" t="s">
        <v>1135</v>
      </c>
      <c r="C168" s="23" t="s">
        <v>467</v>
      </c>
      <c r="D168" s="24" t="s">
        <v>714</v>
      </c>
      <c r="E168" s="25" t="s">
        <v>715</v>
      </c>
      <c r="F168" s="25" t="s">
        <v>716</v>
      </c>
      <c r="G168" s="26" t="s">
        <v>376</v>
      </c>
      <c r="H168" s="27" t="s">
        <v>1611</v>
      </c>
      <c r="I168" s="94" t="s">
        <v>1137</v>
      </c>
      <c r="J168" s="63">
        <v>2648</v>
      </c>
      <c r="K168" s="47">
        <v>37943</v>
      </c>
      <c r="L168" s="46">
        <v>37893</v>
      </c>
      <c r="M168" s="64" t="s">
        <v>1530</v>
      </c>
      <c r="N168" s="95" t="s">
        <v>1138</v>
      </c>
      <c r="O168" s="161" t="s">
        <v>1139</v>
      </c>
      <c r="P168" s="95" t="s">
        <v>1612</v>
      </c>
      <c r="Q168" s="96">
        <v>0</v>
      </c>
      <c r="R168" s="62" t="s">
        <v>1613</v>
      </c>
      <c r="S168" s="161" t="s">
        <v>1139</v>
      </c>
      <c r="T168" s="161" t="s">
        <v>1140</v>
      </c>
      <c r="U168" s="176">
        <v>3</v>
      </c>
      <c r="V168" s="46">
        <v>37893</v>
      </c>
      <c r="W168" s="67">
        <v>182</v>
      </c>
      <c r="X168" s="68"/>
      <c r="Y168" s="67"/>
      <c r="Z168" s="69">
        <v>114</v>
      </c>
      <c r="AA168" s="70"/>
      <c r="AB168" s="71"/>
      <c r="AC168" s="72">
        <v>232</v>
      </c>
      <c r="AD168" s="69">
        <v>12</v>
      </c>
      <c r="AE168" s="44">
        <v>0</v>
      </c>
      <c r="AF168" s="132" t="s">
        <v>117</v>
      </c>
      <c r="AG168" s="44">
        <v>0.41666666666666669</v>
      </c>
      <c r="AH168" s="132">
        <v>0.25</v>
      </c>
      <c r="AI168" s="44" t="s">
        <v>84</v>
      </c>
      <c r="AJ168" s="44"/>
      <c r="AK168" s="73">
        <v>2</v>
      </c>
      <c r="AL168" s="44" t="s">
        <v>1141</v>
      </c>
      <c r="AM168" s="44"/>
      <c r="AN168" s="44" t="s">
        <v>119</v>
      </c>
      <c r="AO168" s="45"/>
      <c r="AP168" s="46">
        <v>37586</v>
      </c>
      <c r="AQ168" s="24" t="s">
        <v>87</v>
      </c>
      <c r="AR168" s="24" t="s">
        <v>88</v>
      </c>
      <c r="AS168" s="24" t="s">
        <v>88</v>
      </c>
      <c r="AT168" s="24" t="s">
        <v>88</v>
      </c>
      <c r="AU168" s="24" t="s">
        <v>88</v>
      </c>
      <c r="AV168" s="48" t="s">
        <v>1143</v>
      </c>
      <c r="AW168" s="48" t="s">
        <v>1144</v>
      </c>
      <c r="AX168" s="49" t="s">
        <v>1145</v>
      </c>
      <c r="AY168" s="49" t="s">
        <v>1146</v>
      </c>
      <c r="AZ168" s="48"/>
      <c r="BA168" s="48"/>
      <c r="BB168" s="48"/>
      <c r="BC168" s="48"/>
      <c r="BD168" s="48"/>
      <c r="BE168" s="48"/>
      <c r="BF168" s="48"/>
      <c r="BG168" s="48"/>
      <c r="BH168" s="48"/>
      <c r="BI168" s="48"/>
      <c r="BJ168" s="48"/>
      <c r="BK168" s="48"/>
      <c r="BL168" s="48"/>
      <c r="BM168" s="48"/>
      <c r="BN168" s="48"/>
      <c r="BO168" s="48"/>
      <c r="BP168" s="48"/>
      <c r="BQ168" s="48"/>
      <c r="BR168" s="48"/>
      <c r="BS168" s="52"/>
    </row>
    <row r="169" spans="1:71" ht="30" customHeight="1" x14ac:dyDescent="0.15">
      <c r="A169" s="22" t="s">
        <v>1202</v>
      </c>
      <c r="B169" s="22" t="s">
        <v>1196</v>
      </c>
      <c r="C169" s="23" t="s">
        <v>471</v>
      </c>
      <c r="D169" s="24" t="s">
        <v>276</v>
      </c>
      <c r="E169" s="25" t="s">
        <v>277</v>
      </c>
      <c r="F169" s="25" t="s">
        <v>278</v>
      </c>
      <c r="G169" s="26" t="s">
        <v>210</v>
      </c>
      <c r="H169" s="62" t="s">
        <v>1197</v>
      </c>
      <c r="I169" s="62" t="s">
        <v>1198</v>
      </c>
      <c r="J169" s="63">
        <v>2000</v>
      </c>
      <c r="K169" s="47">
        <v>37957</v>
      </c>
      <c r="L169" s="46">
        <v>38002</v>
      </c>
      <c r="M169" s="64" t="s">
        <v>454</v>
      </c>
      <c r="N169" s="95" t="s">
        <v>1199</v>
      </c>
      <c r="O169" s="95"/>
      <c r="P169" s="95" t="s">
        <v>1614</v>
      </c>
      <c r="Q169" s="96"/>
      <c r="R169" s="62" t="s">
        <v>217</v>
      </c>
      <c r="S169" s="62"/>
      <c r="T169" s="62"/>
      <c r="U169" s="176"/>
      <c r="V169" s="46">
        <v>35828</v>
      </c>
      <c r="W169" s="67">
        <v>0</v>
      </c>
      <c r="X169" s="68"/>
      <c r="Y169" s="67"/>
      <c r="Z169" s="69">
        <v>70</v>
      </c>
      <c r="AA169" s="70"/>
      <c r="AB169" s="71"/>
      <c r="AC169" s="72">
        <v>15</v>
      </c>
      <c r="AD169" s="69">
        <v>18</v>
      </c>
      <c r="AE169" s="42">
        <v>0.29166666666666669</v>
      </c>
      <c r="AF169" s="59" t="s">
        <v>117</v>
      </c>
      <c r="AG169" s="44"/>
      <c r="AH169" s="132"/>
      <c r="AI169" s="44" t="s">
        <v>196</v>
      </c>
      <c r="AJ169" s="44"/>
      <c r="AK169" s="73" t="s">
        <v>197</v>
      </c>
      <c r="AL169" s="44" t="s">
        <v>236</v>
      </c>
      <c r="AM169" s="44"/>
      <c r="AN169" s="44" t="s">
        <v>847</v>
      </c>
      <c r="AO169" s="45">
        <v>2374</v>
      </c>
      <c r="AP169" s="46">
        <v>35305</v>
      </c>
      <c r="AQ169" s="24" t="s">
        <v>87</v>
      </c>
      <c r="AR169" s="24" t="s">
        <v>87</v>
      </c>
      <c r="AS169" s="47">
        <v>38182</v>
      </c>
      <c r="AT169" s="24" t="s">
        <v>88</v>
      </c>
      <c r="AU169" s="24" t="s">
        <v>88</v>
      </c>
      <c r="AV169" s="48" t="s">
        <v>180</v>
      </c>
      <c r="AW169" s="48" t="s">
        <v>1201</v>
      </c>
      <c r="AX169" s="48" t="s">
        <v>1202</v>
      </c>
      <c r="AY169" s="49" t="s">
        <v>1203</v>
      </c>
      <c r="AZ169" s="48"/>
      <c r="BA169" s="48"/>
      <c r="BB169" s="48"/>
      <c r="BC169" s="48"/>
      <c r="BD169" s="48"/>
      <c r="BE169" s="48"/>
      <c r="BF169" s="48"/>
      <c r="BG169" s="48"/>
      <c r="BH169" s="48"/>
      <c r="BI169" s="48"/>
      <c r="BJ169" s="48"/>
      <c r="BK169" s="48"/>
      <c r="BL169" s="48"/>
      <c r="BM169" s="48"/>
      <c r="BN169" s="48"/>
      <c r="BO169" s="48"/>
      <c r="BP169" s="48"/>
      <c r="BQ169" s="48"/>
      <c r="BR169" s="48"/>
      <c r="BS169" s="52"/>
    </row>
    <row r="170" spans="1:71" ht="30" customHeight="1" x14ac:dyDescent="0.15">
      <c r="A170" s="22" t="s">
        <v>1209</v>
      </c>
      <c r="B170" s="22" t="s">
        <v>1204</v>
      </c>
      <c r="C170" s="23" t="s">
        <v>471</v>
      </c>
      <c r="D170" s="24" t="s">
        <v>714</v>
      </c>
      <c r="E170" s="25" t="s">
        <v>715</v>
      </c>
      <c r="F170" s="25" t="s">
        <v>716</v>
      </c>
      <c r="G170" s="26" t="s">
        <v>210</v>
      </c>
      <c r="H170" s="62" t="s">
        <v>1205</v>
      </c>
      <c r="I170" s="62" t="s">
        <v>1206</v>
      </c>
      <c r="J170" s="63">
        <v>3000</v>
      </c>
      <c r="K170" s="47">
        <v>37957</v>
      </c>
      <c r="L170" s="46">
        <v>38002</v>
      </c>
      <c r="M170" s="64" t="s">
        <v>1334</v>
      </c>
      <c r="N170" s="95" t="s">
        <v>217</v>
      </c>
      <c r="O170" s="95"/>
      <c r="P170" s="95" t="s">
        <v>1386</v>
      </c>
      <c r="Q170" s="96"/>
      <c r="R170" s="62" t="s">
        <v>217</v>
      </c>
      <c r="S170" s="62"/>
      <c r="T170" s="62"/>
      <c r="U170" s="176"/>
      <c r="V170" s="46">
        <v>36282</v>
      </c>
      <c r="W170" s="67">
        <v>80</v>
      </c>
      <c r="X170" s="68"/>
      <c r="Y170" s="67"/>
      <c r="Z170" s="69">
        <v>94</v>
      </c>
      <c r="AA170" s="70"/>
      <c r="AB170" s="71"/>
      <c r="AC170" s="72">
        <v>31</v>
      </c>
      <c r="AD170" s="69">
        <v>37</v>
      </c>
      <c r="AE170" s="42">
        <v>0.29166666666666669</v>
      </c>
      <c r="AF170" s="59" t="s">
        <v>117</v>
      </c>
      <c r="AG170" s="44"/>
      <c r="AH170" s="132"/>
      <c r="AI170" s="42" t="s">
        <v>236</v>
      </c>
      <c r="AJ170" s="44"/>
      <c r="AK170" s="222">
        <v>4</v>
      </c>
      <c r="AL170" s="44" t="s">
        <v>522</v>
      </c>
      <c r="AM170" s="44"/>
      <c r="AN170" s="44" t="s">
        <v>1207</v>
      </c>
      <c r="AO170" s="45">
        <v>2958</v>
      </c>
      <c r="AP170" s="46">
        <v>35731</v>
      </c>
      <c r="AQ170" s="24" t="s">
        <v>87</v>
      </c>
      <c r="AR170" s="24" t="s">
        <v>87</v>
      </c>
      <c r="AS170" s="47">
        <v>38182</v>
      </c>
      <c r="AT170" s="24" t="s">
        <v>88</v>
      </c>
      <c r="AU170" s="24" t="s">
        <v>88</v>
      </c>
      <c r="AV170" s="48" t="s">
        <v>180</v>
      </c>
      <c r="AW170" s="48" t="s">
        <v>1208</v>
      </c>
      <c r="AX170" s="48" t="s">
        <v>1209</v>
      </c>
      <c r="AY170" s="22" t="s">
        <v>1210</v>
      </c>
      <c r="AZ170" s="49" t="s">
        <v>1211</v>
      </c>
      <c r="BA170" s="48"/>
      <c r="BB170" s="48"/>
      <c r="BC170" s="48"/>
      <c r="BD170" s="48"/>
      <c r="BE170" s="48"/>
      <c r="BF170" s="48"/>
      <c r="BG170" s="48"/>
      <c r="BH170" s="48"/>
      <c r="BI170" s="48"/>
      <c r="BJ170" s="48"/>
      <c r="BK170" s="48"/>
      <c r="BL170" s="48"/>
      <c r="BM170" s="48"/>
      <c r="BN170" s="48"/>
      <c r="BO170" s="48"/>
      <c r="BP170" s="48"/>
      <c r="BQ170" s="48"/>
      <c r="BR170" s="48"/>
      <c r="BS170" s="52"/>
    </row>
    <row r="171" spans="1:71" ht="30" customHeight="1" x14ac:dyDescent="0.15">
      <c r="A171" s="22" t="s">
        <v>978</v>
      </c>
      <c r="B171" s="22" t="s">
        <v>970</v>
      </c>
      <c r="C171" s="23" t="s">
        <v>471</v>
      </c>
      <c r="D171" s="24" t="s">
        <v>143</v>
      </c>
      <c r="E171" s="25" t="s">
        <v>144</v>
      </c>
      <c r="F171" s="25" t="s">
        <v>145</v>
      </c>
      <c r="G171" s="26" t="s">
        <v>107</v>
      </c>
      <c r="H171" s="94" t="s">
        <v>1174</v>
      </c>
      <c r="I171" s="62" t="s">
        <v>1411</v>
      </c>
      <c r="J171" s="63">
        <v>35042</v>
      </c>
      <c r="K171" s="47">
        <v>37971</v>
      </c>
      <c r="L171" s="46">
        <v>37988</v>
      </c>
      <c r="M171" s="64" t="s">
        <v>1615</v>
      </c>
      <c r="N171" s="95" t="s">
        <v>319</v>
      </c>
      <c r="O171" s="95"/>
      <c r="P171" s="95" t="s">
        <v>1412</v>
      </c>
      <c r="Q171" s="96"/>
      <c r="R171" s="62" t="s">
        <v>319</v>
      </c>
      <c r="S171" s="62"/>
      <c r="T171" s="62"/>
      <c r="U171" s="176"/>
      <c r="V171" s="46"/>
      <c r="W171" s="67">
        <v>310</v>
      </c>
      <c r="X171" s="68"/>
      <c r="Y171" s="67"/>
      <c r="Z171" s="69">
        <v>0</v>
      </c>
      <c r="AA171" s="70"/>
      <c r="AB171" s="71"/>
      <c r="AC171" s="72">
        <v>140</v>
      </c>
      <c r="AD171" s="69">
        <v>70</v>
      </c>
      <c r="AE171" s="42">
        <v>0.39583333333333331</v>
      </c>
      <c r="AF171" s="44">
        <v>0.875</v>
      </c>
      <c r="AG171" s="44"/>
      <c r="AH171" s="44"/>
      <c r="AI171" s="44" t="s">
        <v>84</v>
      </c>
      <c r="AJ171" s="44"/>
      <c r="AK171" s="73">
        <v>3</v>
      </c>
      <c r="AL171" s="44" t="s">
        <v>522</v>
      </c>
      <c r="AM171" s="44"/>
      <c r="AN171" s="44" t="s">
        <v>119</v>
      </c>
      <c r="AO171" s="45">
        <v>63545</v>
      </c>
      <c r="AP171" s="46">
        <v>27118</v>
      </c>
      <c r="AQ171" s="24" t="s">
        <v>87</v>
      </c>
      <c r="AR171" s="24" t="s">
        <v>87</v>
      </c>
      <c r="AS171" s="47">
        <v>38182</v>
      </c>
      <c r="AT171" s="24" t="s">
        <v>88</v>
      </c>
      <c r="AU171" s="24" t="s">
        <v>88</v>
      </c>
      <c r="AV171" s="48" t="s">
        <v>180</v>
      </c>
      <c r="AW171" s="48" t="s">
        <v>975</v>
      </c>
      <c r="AX171" s="48" t="s">
        <v>976</v>
      </c>
      <c r="AY171" s="48" t="s">
        <v>977</v>
      </c>
      <c r="AZ171" s="48" t="s">
        <v>978</v>
      </c>
      <c r="BA171" s="49" t="s">
        <v>979</v>
      </c>
      <c r="BB171" s="48" t="s">
        <v>980</v>
      </c>
      <c r="BC171" s="49" t="s">
        <v>981</v>
      </c>
      <c r="BD171" s="49" t="s">
        <v>982</v>
      </c>
      <c r="BE171" s="48"/>
      <c r="BF171" s="48"/>
      <c r="BG171" s="48"/>
      <c r="BH171" s="48"/>
      <c r="BI171" s="48"/>
      <c r="BJ171" s="48"/>
      <c r="BK171" s="48"/>
      <c r="BL171" s="48"/>
      <c r="BM171" s="48"/>
      <c r="BN171" s="48"/>
      <c r="BO171" s="48"/>
      <c r="BP171" s="48"/>
      <c r="BQ171" s="48"/>
      <c r="BR171" s="48"/>
      <c r="BS171" s="52"/>
    </row>
    <row r="172" spans="1:71" ht="30" customHeight="1" x14ac:dyDescent="0.15">
      <c r="A172" s="22" t="s">
        <v>325</v>
      </c>
      <c r="B172" s="22" t="s">
        <v>314</v>
      </c>
      <c r="C172" s="23" t="s">
        <v>471</v>
      </c>
      <c r="D172" s="24" t="s">
        <v>184</v>
      </c>
      <c r="E172" s="25" t="s">
        <v>185</v>
      </c>
      <c r="F172" s="25" t="s">
        <v>186</v>
      </c>
      <c r="G172" s="26" t="s">
        <v>107</v>
      </c>
      <c r="H172" s="62" t="s">
        <v>315</v>
      </c>
      <c r="I172" s="62" t="s">
        <v>242</v>
      </c>
      <c r="J172" s="63">
        <v>38000</v>
      </c>
      <c r="K172" s="47">
        <v>37972</v>
      </c>
      <c r="L172" s="46">
        <v>37988</v>
      </c>
      <c r="M172" s="64" t="s">
        <v>1615</v>
      </c>
      <c r="N172" s="95" t="s">
        <v>316</v>
      </c>
      <c r="O172" s="95"/>
      <c r="P172" s="95" t="s">
        <v>1409</v>
      </c>
      <c r="Q172" s="96"/>
      <c r="R172" s="62" t="s">
        <v>319</v>
      </c>
      <c r="S172" s="62"/>
      <c r="T172" s="62"/>
      <c r="U172" s="176"/>
      <c r="V172" s="46">
        <v>30433</v>
      </c>
      <c r="W172" s="67">
        <v>415</v>
      </c>
      <c r="X172" s="68"/>
      <c r="Y172" s="67"/>
      <c r="Z172" s="69">
        <v>0</v>
      </c>
      <c r="AA172" s="70"/>
      <c r="AB172" s="71"/>
      <c r="AC172" s="72">
        <v>6351</v>
      </c>
      <c r="AD172" s="69">
        <v>112</v>
      </c>
      <c r="AE172" s="42">
        <v>0.39583333333333331</v>
      </c>
      <c r="AF172" s="44">
        <v>0.875</v>
      </c>
      <c r="AG172" s="44"/>
      <c r="AH172" s="44"/>
      <c r="AI172" s="44" t="s">
        <v>1410</v>
      </c>
      <c r="AJ172" s="44"/>
      <c r="AK172" s="73">
        <v>2</v>
      </c>
      <c r="AL172" s="44" t="s">
        <v>323</v>
      </c>
      <c r="AM172" s="44"/>
      <c r="AN172" s="44" t="s">
        <v>119</v>
      </c>
      <c r="AO172" s="45">
        <v>80422.399999999994</v>
      </c>
      <c r="AP172" s="46">
        <v>29570</v>
      </c>
      <c r="AQ172" s="24" t="s">
        <v>87</v>
      </c>
      <c r="AR172" s="24" t="s">
        <v>87</v>
      </c>
      <c r="AS172" s="47">
        <v>38182</v>
      </c>
      <c r="AT172" s="24" t="s">
        <v>88</v>
      </c>
      <c r="AU172" s="24" t="s">
        <v>88</v>
      </c>
      <c r="AV172" s="48" t="s">
        <v>180</v>
      </c>
      <c r="AW172" s="48" t="s">
        <v>314</v>
      </c>
      <c r="AX172" s="48" t="s">
        <v>324</v>
      </c>
      <c r="AY172" s="48" t="s">
        <v>325</v>
      </c>
      <c r="AZ172" s="48" t="s">
        <v>326</v>
      </c>
      <c r="BA172" s="48" t="s">
        <v>327</v>
      </c>
      <c r="BB172" s="48" t="s">
        <v>328</v>
      </c>
      <c r="BC172" s="48" t="s">
        <v>329</v>
      </c>
      <c r="BD172" s="48" t="s">
        <v>330</v>
      </c>
      <c r="BE172" s="48" t="s">
        <v>331</v>
      </c>
      <c r="BF172" s="49" t="s">
        <v>332</v>
      </c>
      <c r="BG172" s="49" t="s">
        <v>333</v>
      </c>
      <c r="BH172" s="50" t="s">
        <v>334</v>
      </c>
      <c r="BI172" s="50" t="s">
        <v>335</v>
      </c>
      <c r="BJ172" s="50" t="s">
        <v>336</v>
      </c>
      <c r="BK172" s="50" t="s">
        <v>337</v>
      </c>
      <c r="BL172" s="50" t="s">
        <v>338</v>
      </c>
      <c r="BM172" s="48" t="s">
        <v>339</v>
      </c>
      <c r="BN172" s="48" t="s">
        <v>340</v>
      </c>
      <c r="BO172" s="48" t="s">
        <v>341</v>
      </c>
      <c r="BP172" s="49" t="s">
        <v>342</v>
      </c>
      <c r="BQ172" s="48"/>
      <c r="BR172" s="48"/>
      <c r="BS172" s="52" t="s">
        <v>1374</v>
      </c>
    </row>
    <row r="173" spans="1:71" ht="30" customHeight="1" x14ac:dyDescent="0.15">
      <c r="A173" s="22" t="s">
        <v>1616</v>
      </c>
      <c r="B173" s="22" t="s">
        <v>1616</v>
      </c>
      <c r="C173" s="23" t="s">
        <v>165</v>
      </c>
      <c r="D173" s="24" t="s">
        <v>1617</v>
      </c>
      <c r="E173" s="25" t="s">
        <v>749</v>
      </c>
      <c r="F173" s="25" t="s">
        <v>1482</v>
      </c>
      <c r="G173" s="26" t="s">
        <v>210</v>
      </c>
      <c r="H173" s="62" t="s">
        <v>1618</v>
      </c>
      <c r="I173" s="62" t="s">
        <v>1619</v>
      </c>
      <c r="J173" s="28">
        <v>2045</v>
      </c>
      <c r="K173" s="76">
        <v>37977</v>
      </c>
      <c r="L173" s="77">
        <v>37980</v>
      </c>
      <c r="M173" s="64" t="s">
        <v>1083</v>
      </c>
      <c r="N173" s="95" t="s">
        <v>639</v>
      </c>
      <c r="O173" s="95"/>
      <c r="P173" s="95" t="s">
        <v>1620</v>
      </c>
      <c r="Q173" s="96"/>
      <c r="R173" s="62" t="s">
        <v>639</v>
      </c>
      <c r="S173" s="62"/>
      <c r="T173" s="62"/>
      <c r="U173" s="176"/>
      <c r="V173" s="46"/>
      <c r="W173" s="67">
        <v>20</v>
      </c>
      <c r="X173" s="68"/>
      <c r="Y173" s="67"/>
      <c r="Z173" s="69">
        <v>155</v>
      </c>
      <c r="AA173" s="70"/>
      <c r="AB173" s="71"/>
      <c r="AC173" s="72">
        <v>115</v>
      </c>
      <c r="AD173" s="69">
        <v>27</v>
      </c>
      <c r="AE173" s="44">
        <v>0.41666666666666669</v>
      </c>
      <c r="AF173" s="132" t="s">
        <v>1540</v>
      </c>
      <c r="AG173" s="44"/>
      <c r="AH173" s="132"/>
      <c r="AI173" s="44" t="s">
        <v>1621</v>
      </c>
      <c r="AJ173" s="44"/>
      <c r="AK173" s="222">
        <v>1</v>
      </c>
      <c r="AL173" s="44" t="s">
        <v>522</v>
      </c>
      <c r="AM173" s="44"/>
      <c r="AN173" s="44" t="s">
        <v>222</v>
      </c>
      <c r="AO173" s="45">
        <v>5347</v>
      </c>
      <c r="AP173" s="46">
        <v>27181</v>
      </c>
      <c r="AQ173" s="24" t="s">
        <v>87</v>
      </c>
      <c r="AR173" s="24" t="s">
        <v>88</v>
      </c>
      <c r="AS173" s="24" t="s">
        <v>88</v>
      </c>
      <c r="AT173" s="24" t="s">
        <v>88</v>
      </c>
      <c r="AU173" s="24" t="s">
        <v>88</v>
      </c>
      <c r="AV173" s="48" t="s">
        <v>180</v>
      </c>
      <c r="AW173" s="48" t="s">
        <v>1622</v>
      </c>
      <c r="AX173" s="48" t="s">
        <v>1623</v>
      </c>
      <c r="AY173" s="48" t="s">
        <v>1624</v>
      </c>
      <c r="AZ173" s="22" t="s">
        <v>1625</v>
      </c>
      <c r="BA173" s="48"/>
      <c r="BB173" s="48"/>
      <c r="BC173" s="48"/>
      <c r="BD173" s="48"/>
      <c r="BE173" s="48"/>
      <c r="BF173" s="48"/>
      <c r="BG173" s="48"/>
      <c r="BH173" s="48"/>
      <c r="BI173" s="48"/>
      <c r="BJ173" s="48"/>
      <c r="BK173" s="48"/>
      <c r="BL173" s="48"/>
      <c r="BM173" s="48"/>
      <c r="BN173" s="48"/>
      <c r="BO173" s="48"/>
      <c r="BP173" s="48"/>
      <c r="BQ173" s="48"/>
      <c r="BR173" s="48"/>
      <c r="BS173" s="52"/>
    </row>
    <row r="174" spans="1:71" ht="30" customHeight="1" x14ac:dyDescent="0.15">
      <c r="A174" s="22" t="s">
        <v>1626</v>
      </c>
      <c r="B174" s="22" t="s">
        <v>1626</v>
      </c>
      <c r="C174" s="23" t="s">
        <v>165</v>
      </c>
      <c r="D174" s="24" t="s">
        <v>766</v>
      </c>
      <c r="E174" s="25" t="s">
        <v>759</v>
      </c>
      <c r="F174" s="25" t="s">
        <v>767</v>
      </c>
      <c r="G174" s="26" t="s">
        <v>210</v>
      </c>
      <c r="H174" s="62" t="s">
        <v>1627</v>
      </c>
      <c r="I174" s="62" t="s">
        <v>1628</v>
      </c>
      <c r="J174" s="63">
        <v>6065</v>
      </c>
      <c r="K174" s="76">
        <v>37979</v>
      </c>
      <c r="L174" s="77">
        <v>37980</v>
      </c>
      <c r="M174" s="64" t="s">
        <v>346</v>
      </c>
      <c r="N174" s="95" t="s">
        <v>639</v>
      </c>
      <c r="O174" s="95"/>
      <c r="P174" s="95" t="s">
        <v>1620</v>
      </c>
      <c r="Q174" s="96"/>
      <c r="R174" s="62" t="s">
        <v>1629</v>
      </c>
      <c r="S174" s="62"/>
      <c r="T174" s="62"/>
      <c r="U174" s="176"/>
      <c r="V174" s="46" t="s">
        <v>1630</v>
      </c>
      <c r="W174" s="67">
        <v>114</v>
      </c>
      <c r="X174" s="68"/>
      <c r="Y174" s="67"/>
      <c r="Z174" s="69">
        <v>150</v>
      </c>
      <c r="AA174" s="70"/>
      <c r="AB174" s="71"/>
      <c r="AC174" s="72">
        <v>340</v>
      </c>
      <c r="AD174" s="69">
        <v>95</v>
      </c>
      <c r="AE174" s="44">
        <v>0.41666666666666669</v>
      </c>
      <c r="AF174" s="59" t="s">
        <v>1540</v>
      </c>
      <c r="AG174" s="44"/>
      <c r="AH174" s="132"/>
      <c r="AI174" s="42" t="s">
        <v>1621</v>
      </c>
      <c r="AJ174" s="44"/>
      <c r="AK174" s="222">
        <v>2</v>
      </c>
      <c r="AL174" s="44" t="s">
        <v>522</v>
      </c>
      <c r="AM174" s="44"/>
      <c r="AN174" s="44" t="s">
        <v>285</v>
      </c>
      <c r="AO174" s="45">
        <v>9598</v>
      </c>
      <c r="AP174" s="46">
        <v>27118</v>
      </c>
      <c r="AQ174" s="24" t="s">
        <v>87</v>
      </c>
      <c r="AR174" s="24" t="s">
        <v>87</v>
      </c>
      <c r="AS174" s="47">
        <v>38182</v>
      </c>
      <c r="AT174" s="24" t="s">
        <v>88</v>
      </c>
      <c r="AU174" s="24" t="s">
        <v>88</v>
      </c>
      <c r="AV174" s="48" t="s">
        <v>180</v>
      </c>
      <c r="AW174" s="48" t="s">
        <v>1631</v>
      </c>
      <c r="AX174" s="48" t="s">
        <v>1632</v>
      </c>
      <c r="AY174" s="48" t="s">
        <v>1633</v>
      </c>
      <c r="AZ174" s="48" t="s">
        <v>1634</v>
      </c>
      <c r="BA174" s="48" t="s">
        <v>1635</v>
      </c>
      <c r="BB174" s="48" t="s">
        <v>1636</v>
      </c>
      <c r="BC174" s="22" t="s">
        <v>1637</v>
      </c>
      <c r="BD174" s="49" t="s">
        <v>1638</v>
      </c>
      <c r="BE174" s="48"/>
      <c r="BF174" s="48"/>
      <c r="BG174" s="48"/>
      <c r="BH174" s="48"/>
      <c r="BI174" s="48"/>
      <c r="BJ174" s="48"/>
      <c r="BK174" s="48"/>
      <c r="BL174" s="48"/>
      <c r="BM174" s="48"/>
      <c r="BN174" s="48"/>
      <c r="BO174" s="48"/>
      <c r="BP174" s="48"/>
      <c r="BQ174" s="48"/>
      <c r="BR174" s="48"/>
      <c r="BS174" s="52"/>
    </row>
    <row r="175" spans="1:71" ht="30" customHeight="1" x14ac:dyDescent="0.15">
      <c r="A175" s="22" t="s">
        <v>1042</v>
      </c>
      <c r="B175" s="22" t="s">
        <v>1033</v>
      </c>
      <c r="C175" s="23" t="s">
        <v>467</v>
      </c>
      <c r="D175" s="24" t="s">
        <v>228</v>
      </c>
      <c r="E175" s="25" t="s">
        <v>397</v>
      </c>
      <c r="F175" s="25" t="s">
        <v>230</v>
      </c>
      <c r="G175" s="26" t="s">
        <v>376</v>
      </c>
      <c r="H175" s="27" t="s">
        <v>1639</v>
      </c>
      <c r="I175" s="27" t="s">
        <v>1640</v>
      </c>
      <c r="J175" s="63">
        <v>4191</v>
      </c>
      <c r="K175" s="47">
        <v>37991</v>
      </c>
      <c r="L175" s="46">
        <v>37945</v>
      </c>
      <c r="M175" s="64" t="s">
        <v>835</v>
      </c>
      <c r="N175" s="95" t="s">
        <v>1036</v>
      </c>
      <c r="O175" s="95"/>
      <c r="P175" s="95" t="s">
        <v>1641</v>
      </c>
      <c r="Q175" s="96">
        <v>0</v>
      </c>
      <c r="R175" s="27" t="s">
        <v>1642</v>
      </c>
      <c r="S175" s="27"/>
      <c r="T175" s="27"/>
      <c r="U175" s="181"/>
      <c r="V175" s="46" t="s">
        <v>1643</v>
      </c>
      <c r="W175" s="67">
        <v>24</v>
      </c>
      <c r="X175" s="68"/>
      <c r="Y175" s="67"/>
      <c r="Z175" s="69">
        <v>18</v>
      </c>
      <c r="AA175" s="70"/>
      <c r="AB175" s="71"/>
      <c r="AC175" s="72">
        <v>9</v>
      </c>
      <c r="AD175" s="69">
        <v>52</v>
      </c>
      <c r="AE175" s="44">
        <v>0.41666666666666669</v>
      </c>
      <c r="AF175" s="132">
        <v>0.875</v>
      </c>
      <c r="AG175" s="44"/>
      <c r="AH175" s="132"/>
      <c r="AI175" s="44" t="s">
        <v>1040</v>
      </c>
      <c r="AJ175" s="44"/>
      <c r="AK175" s="73">
        <v>1</v>
      </c>
      <c r="AL175" s="44" t="s">
        <v>522</v>
      </c>
      <c r="AM175" s="44"/>
      <c r="AN175" s="44" t="s">
        <v>119</v>
      </c>
      <c r="AO175" s="45">
        <v>6797</v>
      </c>
      <c r="AP175" s="46">
        <v>37518</v>
      </c>
      <c r="AQ175" s="24" t="s">
        <v>87</v>
      </c>
      <c r="AR175" s="24" t="s">
        <v>88</v>
      </c>
      <c r="AS175" s="24" t="s">
        <v>88</v>
      </c>
      <c r="AT175" s="24" t="s">
        <v>88</v>
      </c>
      <c r="AU175" s="24" t="s">
        <v>88</v>
      </c>
      <c r="AV175" s="48" t="s">
        <v>1041</v>
      </c>
      <c r="AW175" s="48" t="s">
        <v>1042</v>
      </c>
      <c r="AX175" s="49" t="s">
        <v>1043</v>
      </c>
      <c r="AY175" s="49" t="s">
        <v>1044</v>
      </c>
      <c r="AZ175" s="49" t="s">
        <v>1045</v>
      </c>
      <c r="BA175" s="50" t="s">
        <v>1046</v>
      </c>
      <c r="BB175" s="48" t="s">
        <v>1047</v>
      </c>
      <c r="BC175" s="49" t="s">
        <v>1048</v>
      </c>
      <c r="BD175" s="49" t="s">
        <v>1049</v>
      </c>
      <c r="BE175" s="48"/>
      <c r="BF175" s="48"/>
      <c r="BG175" s="48"/>
      <c r="BH175" s="48"/>
      <c r="BI175" s="48"/>
      <c r="BJ175" s="48"/>
      <c r="BK175" s="48"/>
      <c r="BL175" s="48"/>
      <c r="BM175" s="48"/>
      <c r="BN175" s="48"/>
      <c r="BO175" s="48"/>
      <c r="BP175" s="48"/>
      <c r="BQ175" s="48"/>
      <c r="BR175" s="48"/>
      <c r="BS175" s="52"/>
    </row>
    <row r="176" spans="1:71" ht="30" customHeight="1" x14ac:dyDescent="0.15">
      <c r="A176" s="22" t="s">
        <v>1347</v>
      </c>
      <c r="B176" s="22" t="s">
        <v>1340</v>
      </c>
      <c r="C176" s="23" t="s">
        <v>471</v>
      </c>
      <c r="D176" s="24" t="s">
        <v>766</v>
      </c>
      <c r="E176" s="25" t="s">
        <v>759</v>
      </c>
      <c r="F176" s="25" t="s">
        <v>767</v>
      </c>
      <c r="G176" s="26" t="s">
        <v>210</v>
      </c>
      <c r="H176" s="62" t="s">
        <v>1341</v>
      </c>
      <c r="I176" s="62" t="s">
        <v>1342</v>
      </c>
      <c r="J176" s="63">
        <v>6210</v>
      </c>
      <c r="K176" s="47">
        <v>37993</v>
      </c>
      <c r="L176" s="46">
        <v>38018</v>
      </c>
      <c r="M176" s="64" t="s">
        <v>1334</v>
      </c>
      <c r="N176" s="95" t="s">
        <v>1343</v>
      </c>
      <c r="O176" s="95"/>
      <c r="P176" s="95" t="s">
        <v>1344</v>
      </c>
      <c r="Q176" s="96"/>
      <c r="R176" s="62" t="s">
        <v>217</v>
      </c>
      <c r="S176" s="62"/>
      <c r="T176" s="62"/>
      <c r="U176" s="176"/>
      <c r="V176" s="46">
        <v>36512</v>
      </c>
      <c r="W176" s="67">
        <v>200</v>
      </c>
      <c r="X176" s="68"/>
      <c r="Y176" s="67"/>
      <c r="Z176" s="69">
        <v>311</v>
      </c>
      <c r="AA176" s="70"/>
      <c r="AB176" s="71"/>
      <c r="AC176" s="72">
        <v>90</v>
      </c>
      <c r="AD176" s="69">
        <v>38</v>
      </c>
      <c r="AE176" s="42">
        <v>0.29166666666666669</v>
      </c>
      <c r="AF176" s="59" t="s">
        <v>117</v>
      </c>
      <c r="AG176" s="44"/>
      <c r="AH176" s="132"/>
      <c r="AI176" s="42" t="s">
        <v>236</v>
      </c>
      <c r="AJ176" s="44"/>
      <c r="AK176" s="222">
        <v>1</v>
      </c>
      <c r="AL176" s="44" t="s">
        <v>522</v>
      </c>
      <c r="AM176" s="44"/>
      <c r="AN176" s="44" t="s">
        <v>1345</v>
      </c>
      <c r="AO176" s="45">
        <v>15601</v>
      </c>
      <c r="AP176" s="46">
        <v>35739</v>
      </c>
      <c r="AQ176" s="24" t="s">
        <v>87</v>
      </c>
      <c r="AR176" s="24" t="s">
        <v>87</v>
      </c>
      <c r="AS176" s="47">
        <v>38182</v>
      </c>
      <c r="AT176" s="24" t="s">
        <v>88</v>
      </c>
      <c r="AU176" s="24" t="s">
        <v>88</v>
      </c>
      <c r="AV176" s="48" t="s">
        <v>180</v>
      </c>
      <c r="AW176" s="48" t="s">
        <v>1346</v>
      </c>
      <c r="AX176" s="48" t="s">
        <v>1347</v>
      </c>
      <c r="AY176" s="49" t="s">
        <v>1348</v>
      </c>
      <c r="AZ176" s="48" t="s">
        <v>1349</v>
      </c>
      <c r="BA176" s="48" t="s">
        <v>1350</v>
      </c>
      <c r="BB176" s="49" t="s">
        <v>1211</v>
      </c>
      <c r="BC176" s="48"/>
      <c r="BD176" s="48"/>
      <c r="BE176" s="48"/>
      <c r="BF176" s="48"/>
      <c r="BG176" s="48"/>
      <c r="BH176" s="48"/>
      <c r="BI176" s="48"/>
      <c r="BJ176" s="48"/>
      <c r="BK176" s="48"/>
      <c r="BL176" s="48"/>
      <c r="BM176" s="48"/>
      <c r="BN176" s="48"/>
      <c r="BO176" s="48"/>
      <c r="BP176" s="48"/>
      <c r="BQ176" s="48"/>
      <c r="BR176" s="48"/>
      <c r="BS176" s="52"/>
    </row>
    <row r="177" spans="1:71" ht="30" customHeight="1" x14ac:dyDescent="0.15">
      <c r="A177" s="22" t="s">
        <v>1644</v>
      </c>
      <c r="B177" s="22" t="s">
        <v>1644</v>
      </c>
      <c r="C177" s="23" t="s">
        <v>165</v>
      </c>
      <c r="D177" s="24" t="s">
        <v>643</v>
      </c>
      <c r="E177" s="93" t="s">
        <v>810</v>
      </c>
      <c r="F177" s="25" t="s">
        <v>644</v>
      </c>
      <c r="G177" s="26" t="s">
        <v>210</v>
      </c>
      <c r="H177" s="94" t="s">
        <v>1645</v>
      </c>
      <c r="I177" s="62" t="s">
        <v>1646</v>
      </c>
      <c r="J177" s="63">
        <v>1864</v>
      </c>
      <c r="K177" s="76">
        <v>37993</v>
      </c>
      <c r="L177" s="77">
        <v>38018</v>
      </c>
      <c r="M177" s="64" t="s">
        <v>1334</v>
      </c>
      <c r="N177" s="95" t="s">
        <v>1647</v>
      </c>
      <c r="O177" s="95"/>
      <c r="P177" s="95" t="s">
        <v>1648</v>
      </c>
      <c r="Q177" s="96"/>
      <c r="R177" s="62" t="s">
        <v>217</v>
      </c>
      <c r="S177" s="62"/>
      <c r="T177" s="62"/>
      <c r="U177" s="176"/>
      <c r="V177" s="46">
        <v>35552</v>
      </c>
      <c r="W177" s="67">
        <v>20</v>
      </c>
      <c r="X177" s="68"/>
      <c r="Y177" s="67"/>
      <c r="Z177" s="69">
        <v>50</v>
      </c>
      <c r="AA177" s="70"/>
      <c r="AB177" s="71"/>
      <c r="AC177" s="72">
        <v>37</v>
      </c>
      <c r="AD177" s="69">
        <v>9</v>
      </c>
      <c r="AE177" s="42">
        <v>0.29166666666666669</v>
      </c>
      <c r="AF177" s="59" t="s">
        <v>117</v>
      </c>
      <c r="AG177" s="44"/>
      <c r="AH177" s="132"/>
      <c r="AI177" s="42" t="s">
        <v>236</v>
      </c>
      <c r="AJ177" s="44"/>
      <c r="AK177" s="222">
        <v>1</v>
      </c>
      <c r="AL177" s="44" t="s">
        <v>522</v>
      </c>
      <c r="AM177" s="44"/>
      <c r="AN177" s="44" t="s">
        <v>1649</v>
      </c>
      <c r="AO177" s="45">
        <v>2835</v>
      </c>
      <c r="AP177" s="46">
        <v>35035</v>
      </c>
      <c r="AQ177" s="24" t="s">
        <v>87</v>
      </c>
      <c r="AR177" s="24" t="s">
        <v>87</v>
      </c>
      <c r="AS177" s="47">
        <v>38182</v>
      </c>
      <c r="AT177" s="24" t="s">
        <v>88</v>
      </c>
      <c r="AU177" s="24" t="s">
        <v>88</v>
      </c>
      <c r="AV177" s="48" t="s">
        <v>180</v>
      </c>
      <c r="AW177" s="48" t="s">
        <v>1650</v>
      </c>
      <c r="AX177" s="48" t="s">
        <v>1651</v>
      </c>
      <c r="AY177" s="48" t="s">
        <v>1652</v>
      </c>
      <c r="AZ177" s="48"/>
      <c r="BA177" s="48"/>
      <c r="BB177" s="48"/>
      <c r="BC177" s="48"/>
      <c r="BD177" s="48"/>
      <c r="BE177" s="48"/>
      <c r="BF177" s="48"/>
      <c r="BG177" s="48"/>
      <c r="BH177" s="48"/>
      <c r="BI177" s="48"/>
      <c r="BJ177" s="48"/>
      <c r="BK177" s="48"/>
      <c r="BL177" s="48"/>
      <c r="BM177" s="48"/>
      <c r="BN177" s="48"/>
      <c r="BO177" s="48"/>
      <c r="BP177" s="48"/>
      <c r="BQ177" s="48"/>
      <c r="BR177" s="48"/>
      <c r="BS177" s="52"/>
    </row>
    <row r="178" spans="1:71" ht="30" customHeight="1" x14ac:dyDescent="0.15">
      <c r="A178" s="22" t="s">
        <v>1653</v>
      </c>
      <c r="B178" s="22" t="s">
        <v>1653</v>
      </c>
      <c r="C178" s="23" t="s">
        <v>165</v>
      </c>
      <c r="D178" s="24" t="s">
        <v>590</v>
      </c>
      <c r="E178" s="93" t="s">
        <v>591</v>
      </c>
      <c r="F178" s="25" t="s">
        <v>592</v>
      </c>
      <c r="G178" s="26" t="s">
        <v>210</v>
      </c>
      <c r="H178" s="62" t="s">
        <v>1654</v>
      </c>
      <c r="I178" s="62" t="s">
        <v>1655</v>
      </c>
      <c r="J178" s="63">
        <v>1400</v>
      </c>
      <c r="K178" s="76">
        <v>37993</v>
      </c>
      <c r="L178" s="77">
        <v>38018</v>
      </c>
      <c r="M178" s="64" t="s">
        <v>454</v>
      </c>
      <c r="N178" s="95" t="s">
        <v>1656</v>
      </c>
      <c r="O178" s="95"/>
      <c r="P178" s="95" t="s">
        <v>1657</v>
      </c>
      <c r="Q178" s="96"/>
      <c r="R178" s="62" t="s">
        <v>217</v>
      </c>
      <c r="S178" s="62"/>
      <c r="T178" s="62"/>
      <c r="U178" s="176"/>
      <c r="V178" s="46">
        <v>29901</v>
      </c>
      <c r="W178" s="67">
        <v>0</v>
      </c>
      <c r="X178" s="68"/>
      <c r="Y178" s="67"/>
      <c r="Z178" s="69">
        <v>50</v>
      </c>
      <c r="AA178" s="70"/>
      <c r="AB178" s="71"/>
      <c r="AC178" s="72">
        <v>40</v>
      </c>
      <c r="AD178" s="69">
        <v>25</v>
      </c>
      <c r="AE178" s="42">
        <v>0.29166666666666669</v>
      </c>
      <c r="AF178" s="59" t="s">
        <v>117</v>
      </c>
      <c r="AG178" s="44"/>
      <c r="AH178" s="132"/>
      <c r="AI178" s="44" t="s">
        <v>196</v>
      </c>
      <c r="AJ178" s="44"/>
      <c r="AK178" s="73" t="s">
        <v>197</v>
      </c>
      <c r="AL178" s="44" t="s">
        <v>522</v>
      </c>
      <c r="AM178" s="44"/>
      <c r="AN178" s="44" t="s">
        <v>847</v>
      </c>
      <c r="AO178" s="45">
        <v>18495</v>
      </c>
      <c r="AP178" s="46">
        <v>28994</v>
      </c>
      <c r="AQ178" s="24" t="s">
        <v>87</v>
      </c>
      <c r="AR178" s="24" t="s">
        <v>87</v>
      </c>
      <c r="AS178" s="47">
        <v>38182</v>
      </c>
      <c r="AT178" s="24" t="s">
        <v>88</v>
      </c>
      <c r="AU178" s="24" t="s">
        <v>88</v>
      </c>
      <c r="AV178" s="48" t="s">
        <v>180</v>
      </c>
      <c r="AW178" s="48" t="s">
        <v>1658</v>
      </c>
      <c r="AX178" s="49" t="s">
        <v>1659</v>
      </c>
      <c r="AY178" s="48"/>
      <c r="AZ178" s="48"/>
      <c r="BA178" s="48"/>
      <c r="BB178" s="48"/>
      <c r="BC178" s="48"/>
      <c r="BD178" s="48"/>
      <c r="BE178" s="48"/>
      <c r="BF178" s="48"/>
      <c r="BG178" s="48"/>
      <c r="BH178" s="48"/>
      <c r="BI178" s="48"/>
      <c r="BJ178" s="48"/>
      <c r="BK178" s="48"/>
      <c r="BL178" s="48"/>
      <c r="BM178" s="48"/>
      <c r="BN178" s="48"/>
      <c r="BO178" s="48"/>
      <c r="BP178" s="48"/>
      <c r="BQ178" s="48"/>
      <c r="BR178" s="48"/>
      <c r="BS178" s="52"/>
    </row>
    <row r="179" spans="1:71" ht="30" customHeight="1" x14ac:dyDescent="0.15">
      <c r="A179" s="22" t="s">
        <v>1660</v>
      </c>
      <c r="B179" s="22" t="s">
        <v>1660</v>
      </c>
      <c r="C179" s="23" t="s">
        <v>165</v>
      </c>
      <c r="D179" s="24" t="s">
        <v>184</v>
      </c>
      <c r="E179" s="93" t="s">
        <v>795</v>
      </c>
      <c r="F179" s="25" t="s">
        <v>186</v>
      </c>
      <c r="G179" s="26" t="s">
        <v>107</v>
      </c>
      <c r="H179" s="62" t="s">
        <v>1661</v>
      </c>
      <c r="I179" s="62" t="s">
        <v>1662</v>
      </c>
      <c r="J179" s="63">
        <v>24939</v>
      </c>
      <c r="K179" s="76">
        <v>37994</v>
      </c>
      <c r="L179" s="77">
        <v>38018</v>
      </c>
      <c r="M179" s="64" t="s">
        <v>171</v>
      </c>
      <c r="N179" s="95" t="s">
        <v>189</v>
      </c>
      <c r="O179" s="95"/>
      <c r="P179" s="95" t="s">
        <v>1663</v>
      </c>
      <c r="Q179" s="96"/>
      <c r="R179" s="62" t="s">
        <v>1575</v>
      </c>
      <c r="S179" s="62"/>
      <c r="T179" s="62"/>
      <c r="U179" s="176"/>
      <c r="V179" s="46">
        <v>25537</v>
      </c>
      <c r="W179" s="67">
        <v>0</v>
      </c>
      <c r="X179" s="68"/>
      <c r="Y179" s="67"/>
      <c r="Z179" s="69">
        <v>0</v>
      </c>
      <c r="AA179" s="70"/>
      <c r="AB179" s="71"/>
      <c r="AC179" s="72">
        <v>1418</v>
      </c>
      <c r="AD179" s="69">
        <v>381</v>
      </c>
      <c r="AE179" s="44" t="s">
        <v>1664</v>
      </c>
      <c r="AF179" s="42" t="s">
        <v>1577</v>
      </c>
      <c r="AG179" s="44"/>
      <c r="AH179" s="44"/>
      <c r="AI179" s="44" t="s">
        <v>196</v>
      </c>
      <c r="AJ179" s="44"/>
      <c r="AK179" s="73" t="s">
        <v>197</v>
      </c>
      <c r="AL179" s="44" t="s">
        <v>1665</v>
      </c>
      <c r="AM179" s="44"/>
      <c r="AN179" s="44" t="s">
        <v>119</v>
      </c>
      <c r="AO179" s="45">
        <v>135578</v>
      </c>
      <c r="AP179" s="46">
        <v>27180</v>
      </c>
      <c r="AQ179" s="24" t="s">
        <v>87</v>
      </c>
      <c r="AR179" s="24" t="s">
        <v>87</v>
      </c>
      <c r="AS179" s="47">
        <v>38182</v>
      </c>
      <c r="AT179" s="24" t="s">
        <v>88</v>
      </c>
      <c r="AU179" s="24" t="s">
        <v>88</v>
      </c>
      <c r="AV179" s="48" t="s">
        <v>180</v>
      </c>
      <c r="AW179" s="48" t="s">
        <v>1666</v>
      </c>
      <c r="AX179" s="50" t="s">
        <v>1667</v>
      </c>
      <c r="AY179" s="50" t="s">
        <v>1668</v>
      </c>
      <c r="AZ179" s="50" t="s">
        <v>1669</v>
      </c>
      <c r="BA179" s="50" t="s">
        <v>1670</v>
      </c>
      <c r="BB179" s="48"/>
      <c r="BC179" s="48"/>
      <c r="BD179" s="48"/>
      <c r="BE179" s="48"/>
      <c r="BF179" s="48"/>
      <c r="BG179" s="48"/>
      <c r="BH179" s="48"/>
      <c r="BI179" s="48"/>
      <c r="BJ179" s="48"/>
      <c r="BK179" s="48"/>
      <c r="BL179" s="48"/>
      <c r="BM179" s="48"/>
      <c r="BN179" s="48"/>
      <c r="BO179" s="48"/>
      <c r="BP179" s="48"/>
      <c r="BQ179" s="48"/>
      <c r="BR179" s="48"/>
      <c r="BS179" s="52"/>
    </row>
    <row r="180" spans="1:71" ht="30" customHeight="1" x14ac:dyDescent="0.15">
      <c r="A180" s="22" t="s">
        <v>1217</v>
      </c>
      <c r="B180" s="22" t="s">
        <v>1212</v>
      </c>
      <c r="C180" s="23" t="s">
        <v>467</v>
      </c>
      <c r="D180" s="24" t="s">
        <v>475</v>
      </c>
      <c r="E180" s="25" t="s">
        <v>476</v>
      </c>
      <c r="F180" s="25" t="s">
        <v>477</v>
      </c>
      <c r="G180" s="26" t="s">
        <v>376</v>
      </c>
      <c r="H180" s="27" t="s">
        <v>1671</v>
      </c>
      <c r="I180" s="27" t="s">
        <v>1214</v>
      </c>
      <c r="J180" s="63">
        <v>5728</v>
      </c>
      <c r="K180" s="47">
        <v>38000</v>
      </c>
      <c r="L180" s="46">
        <v>37973</v>
      </c>
      <c r="M180" s="64" t="s">
        <v>737</v>
      </c>
      <c r="N180" s="95" t="s">
        <v>550</v>
      </c>
      <c r="O180" s="95"/>
      <c r="P180" s="95" t="s">
        <v>1531</v>
      </c>
      <c r="Q180" s="96"/>
      <c r="R180" s="62" t="s">
        <v>550</v>
      </c>
      <c r="S180" s="62"/>
      <c r="T180" s="62"/>
      <c r="U180" s="176"/>
      <c r="V180" s="46">
        <v>37973</v>
      </c>
      <c r="W180" s="67">
        <v>123</v>
      </c>
      <c r="X180" s="68"/>
      <c r="Y180" s="67"/>
      <c r="Z180" s="69">
        <v>313</v>
      </c>
      <c r="AA180" s="70"/>
      <c r="AB180" s="71"/>
      <c r="AC180" s="72">
        <v>208</v>
      </c>
      <c r="AD180" s="69">
        <v>49</v>
      </c>
      <c r="AE180" s="44">
        <v>0.375</v>
      </c>
      <c r="AF180" s="132">
        <v>0.875</v>
      </c>
      <c r="AG180" s="44"/>
      <c r="AH180" s="132"/>
      <c r="AI180" s="44" t="s">
        <v>1533</v>
      </c>
      <c r="AJ180" s="44"/>
      <c r="AK180" s="222">
        <v>2</v>
      </c>
      <c r="AL180" s="44" t="s">
        <v>382</v>
      </c>
      <c r="AM180" s="44"/>
      <c r="AN180" s="44" t="s">
        <v>119</v>
      </c>
      <c r="AO180" s="45">
        <v>12505</v>
      </c>
      <c r="AP180" s="46">
        <v>37690</v>
      </c>
      <c r="AQ180" s="24" t="s">
        <v>87</v>
      </c>
      <c r="AR180" s="24" t="s">
        <v>88</v>
      </c>
      <c r="AS180" s="24" t="s">
        <v>88</v>
      </c>
      <c r="AT180" s="24" t="s">
        <v>88</v>
      </c>
      <c r="AU180" s="24" t="s">
        <v>88</v>
      </c>
      <c r="AV180" s="48" t="s">
        <v>1216</v>
      </c>
      <c r="AW180" s="48" t="s">
        <v>1217</v>
      </c>
      <c r="AX180" s="48" t="s">
        <v>1218</v>
      </c>
      <c r="AY180" s="48"/>
      <c r="AZ180" s="48"/>
      <c r="BA180" s="48"/>
      <c r="BB180" s="48"/>
      <c r="BC180" s="48"/>
      <c r="BD180" s="48"/>
      <c r="BE180" s="48"/>
      <c r="BF180" s="48"/>
      <c r="BG180" s="48"/>
      <c r="BH180" s="48"/>
      <c r="BI180" s="48"/>
      <c r="BJ180" s="48"/>
      <c r="BK180" s="48"/>
      <c r="BL180" s="48"/>
      <c r="BM180" s="48"/>
      <c r="BN180" s="48"/>
      <c r="BO180" s="48"/>
      <c r="BP180" s="48"/>
      <c r="BQ180" s="48"/>
      <c r="BR180" s="48"/>
      <c r="BS180" s="52"/>
    </row>
    <row r="181" spans="1:71" ht="30" customHeight="1" x14ac:dyDescent="0.15">
      <c r="A181" s="22" t="s">
        <v>1306</v>
      </c>
      <c r="B181" s="22" t="s">
        <v>1294</v>
      </c>
      <c r="C181" s="23" t="s">
        <v>467</v>
      </c>
      <c r="D181" s="24" t="s">
        <v>276</v>
      </c>
      <c r="E181" s="25" t="s">
        <v>277</v>
      </c>
      <c r="F181" s="25" t="s">
        <v>278</v>
      </c>
      <c r="G181" s="26" t="s">
        <v>210</v>
      </c>
      <c r="H181" s="27" t="s">
        <v>1672</v>
      </c>
      <c r="I181" s="27" t="s">
        <v>1394</v>
      </c>
      <c r="J181" s="63">
        <v>2145</v>
      </c>
      <c r="K181" s="47">
        <v>38012</v>
      </c>
      <c r="L181" s="46">
        <v>38006</v>
      </c>
      <c r="M181" s="64" t="s">
        <v>737</v>
      </c>
      <c r="N181" s="95" t="s">
        <v>1297</v>
      </c>
      <c r="O181" s="95"/>
      <c r="P181" s="95" t="s">
        <v>150</v>
      </c>
      <c r="Q181" s="96"/>
      <c r="R181" s="62" t="s">
        <v>986</v>
      </c>
      <c r="S181" s="62"/>
      <c r="T181" s="62"/>
      <c r="U181" s="176">
        <v>0</v>
      </c>
      <c r="V181" s="46">
        <v>37946</v>
      </c>
      <c r="W181" s="67">
        <v>93</v>
      </c>
      <c r="X181" s="68"/>
      <c r="Y181" s="67"/>
      <c r="Z181" s="69">
        <v>120</v>
      </c>
      <c r="AA181" s="70"/>
      <c r="AB181" s="71"/>
      <c r="AC181" s="72">
        <v>122</v>
      </c>
      <c r="AD181" s="69">
        <v>50</v>
      </c>
      <c r="AE181" s="44">
        <v>0</v>
      </c>
      <c r="AF181" s="132" t="s">
        <v>117</v>
      </c>
      <c r="AG181" s="44"/>
      <c r="AH181" s="132"/>
      <c r="AI181" s="44" t="s">
        <v>84</v>
      </c>
      <c r="AJ181" s="44"/>
      <c r="AK181" s="222">
        <v>2</v>
      </c>
      <c r="AL181" s="44" t="s">
        <v>522</v>
      </c>
      <c r="AM181" s="44"/>
      <c r="AN181" s="44"/>
      <c r="AO181" s="45">
        <v>4134</v>
      </c>
      <c r="AP181" s="46">
        <v>37739</v>
      </c>
      <c r="AQ181" s="24" t="s">
        <v>87</v>
      </c>
      <c r="AR181" s="24" t="s">
        <v>88</v>
      </c>
      <c r="AS181" s="24" t="s">
        <v>88</v>
      </c>
      <c r="AT181" s="24" t="s">
        <v>88</v>
      </c>
      <c r="AU181" s="24" t="s">
        <v>88</v>
      </c>
      <c r="AV181" s="48" t="s">
        <v>1301</v>
      </c>
      <c r="AW181" s="48" t="s">
        <v>1302</v>
      </c>
      <c r="AX181" s="48" t="s">
        <v>1303</v>
      </c>
      <c r="AY181" s="48" t="s">
        <v>1304</v>
      </c>
      <c r="AZ181" s="48" t="s">
        <v>1305</v>
      </c>
      <c r="BA181" s="48" t="s">
        <v>1306</v>
      </c>
      <c r="BB181" s="48" t="s">
        <v>1307</v>
      </c>
      <c r="BC181" s="49" t="s">
        <v>1308</v>
      </c>
      <c r="BD181" s="50" t="s">
        <v>1309</v>
      </c>
      <c r="BE181" s="49" t="s">
        <v>1310</v>
      </c>
      <c r="BF181" s="49" t="s">
        <v>1311</v>
      </c>
      <c r="BG181" s="48"/>
      <c r="BH181" s="48"/>
      <c r="BI181" s="48"/>
      <c r="BJ181" s="48"/>
      <c r="BK181" s="48"/>
      <c r="BL181" s="48"/>
      <c r="BM181" s="48"/>
      <c r="BN181" s="48"/>
      <c r="BO181" s="48"/>
      <c r="BP181" s="48"/>
      <c r="BQ181" s="48"/>
      <c r="BR181" s="48"/>
      <c r="BS181" s="61"/>
    </row>
    <row r="182" spans="1:71" ht="30" customHeight="1" x14ac:dyDescent="0.15">
      <c r="A182" s="22" t="s">
        <v>1673</v>
      </c>
      <c r="B182" s="22" t="s">
        <v>1673</v>
      </c>
      <c r="C182" s="23" t="s">
        <v>165</v>
      </c>
      <c r="D182" s="24" t="s">
        <v>166</v>
      </c>
      <c r="E182" s="93" t="s">
        <v>680</v>
      </c>
      <c r="F182" s="25" t="s">
        <v>168</v>
      </c>
      <c r="G182" s="26" t="s">
        <v>376</v>
      </c>
      <c r="H182" s="62" t="s">
        <v>1674</v>
      </c>
      <c r="I182" s="94" t="s">
        <v>1675</v>
      </c>
      <c r="J182" s="63">
        <v>2458</v>
      </c>
      <c r="K182" s="76">
        <v>38014</v>
      </c>
      <c r="L182" s="77">
        <v>38026</v>
      </c>
      <c r="M182" s="64" t="s">
        <v>346</v>
      </c>
      <c r="N182" s="95" t="s">
        <v>1676</v>
      </c>
      <c r="O182" s="95"/>
      <c r="P182" s="95" t="s">
        <v>1677</v>
      </c>
      <c r="Q182" s="65">
        <v>0</v>
      </c>
      <c r="R182" s="62" t="s">
        <v>1613</v>
      </c>
      <c r="S182" s="62"/>
      <c r="T182" s="62"/>
      <c r="U182" s="62"/>
      <c r="V182" s="46">
        <v>38026</v>
      </c>
      <c r="W182" s="67">
        <v>104</v>
      </c>
      <c r="X182" s="68"/>
      <c r="Y182" s="67"/>
      <c r="Z182" s="69">
        <v>42</v>
      </c>
      <c r="AA182" s="70"/>
      <c r="AB182" s="71"/>
      <c r="AC182" s="72">
        <v>55</v>
      </c>
      <c r="AD182" s="69">
        <v>40</v>
      </c>
      <c r="AE182" s="44">
        <v>0.41666666666666669</v>
      </c>
      <c r="AF182" s="59">
        <v>0.25</v>
      </c>
      <c r="AG182" s="44"/>
      <c r="AH182" s="132"/>
      <c r="AI182" s="42" t="s">
        <v>1678</v>
      </c>
      <c r="AJ182" s="44"/>
      <c r="AK182" s="222">
        <v>2</v>
      </c>
      <c r="AL182" s="44" t="s">
        <v>522</v>
      </c>
      <c r="AM182" s="44"/>
      <c r="AN182" s="44" t="s">
        <v>119</v>
      </c>
      <c r="AO182" s="45">
        <v>6145</v>
      </c>
      <c r="AP182" s="46">
        <v>34260</v>
      </c>
      <c r="AQ182" s="24" t="s">
        <v>86</v>
      </c>
      <c r="AR182" s="24" t="s">
        <v>87</v>
      </c>
      <c r="AS182" s="47">
        <v>38182</v>
      </c>
      <c r="AT182" s="24" t="s">
        <v>88</v>
      </c>
      <c r="AU182" s="24" t="s">
        <v>88</v>
      </c>
      <c r="AV182" s="48" t="s">
        <v>180</v>
      </c>
      <c r="AW182" s="48" t="s">
        <v>1679</v>
      </c>
      <c r="AX182" s="49" t="s">
        <v>1680</v>
      </c>
      <c r="AY182" s="49" t="s">
        <v>1681</v>
      </c>
      <c r="AZ182" s="49" t="s">
        <v>1682</v>
      </c>
      <c r="BA182" s="49" t="s">
        <v>1683</v>
      </c>
      <c r="BB182" s="49" t="s">
        <v>1684</v>
      </c>
      <c r="BC182" s="48"/>
      <c r="BD182" s="48"/>
      <c r="BE182" s="48"/>
      <c r="BF182" s="48"/>
      <c r="BG182" s="48"/>
      <c r="BH182" s="48"/>
      <c r="BI182" s="48"/>
      <c r="BJ182" s="48"/>
      <c r="BK182" s="48"/>
      <c r="BL182" s="48"/>
      <c r="BM182" s="48"/>
      <c r="BN182" s="48"/>
      <c r="BO182" s="48"/>
      <c r="BP182" s="48"/>
      <c r="BQ182" s="48"/>
      <c r="BR182" s="48"/>
      <c r="BS182" s="52"/>
    </row>
    <row r="183" spans="1:71" ht="30" customHeight="1" x14ac:dyDescent="0.15">
      <c r="A183" s="22" t="s">
        <v>489</v>
      </c>
      <c r="B183" s="22" t="s">
        <v>474</v>
      </c>
      <c r="C183" s="23" t="s">
        <v>471</v>
      </c>
      <c r="D183" s="24" t="s">
        <v>475</v>
      </c>
      <c r="E183" s="25" t="s">
        <v>476</v>
      </c>
      <c r="F183" s="25" t="s">
        <v>477</v>
      </c>
      <c r="G183" s="26" t="s">
        <v>107</v>
      </c>
      <c r="H183" s="62" t="s">
        <v>1219</v>
      </c>
      <c r="I183" s="94" t="s">
        <v>1685</v>
      </c>
      <c r="J183" s="63">
        <v>54042</v>
      </c>
      <c r="K183" s="47">
        <v>38015</v>
      </c>
      <c r="L183" s="46">
        <v>38016</v>
      </c>
      <c r="M183" s="64" t="s">
        <v>1334</v>
      </c>
      <c r="N183" s="95" t="s">
        <v>1604</v>
      </c>
      <c r="O183" s="95"/>
      <c r="P183" s="95" t="s">
        <v>1605</v>
      </c>
      <c r="Q183" s="96"/>
      <c r="R183" s="62" t="s">
        <v>1686</v>
      </c>
      <c r="S183" s="62"/>
      <c r="T183" s="62"/>
      <c r="U183" s="176"/>
      <c r="V183" s="46">
        <v>37901</v>
      </c>
      <c r="W183" s="67">
        <v>1257</v>
      </c>
      <c r="X183" s="68"/>
      <c r="Y183" s="67"/>
      <c r="Z183" s="69">
        <v>1202</v>
      </c>
      <c r="AA183" s="70"/>
      <c r="AB183" s="71"/>
      <c r="AC183" s="72">
        <v>1978</v>
      </c>
      <c r="AD183" s="69">
        <v>193</v>
      </c>
      <c r="AE183" s="42" t="s">
        <v>1687</v>
      </c>
      <c r="AF183" s="42" t="s">
        <v>1688</v>
      </c>
      <c r="AG183" s="44"/>
      <c r="AH183" s="44"/>
      <c r="AI183" s="42" t="s">
        <v>1689</v>
      </c>
      <c r="AJ183" s="44"/>
      <c r="AK183" s="73">
        <v>2</v>
      </c>
      <c r="AL183" s="44" t="s">
        <v>522</v>
      </c>
      <c r="AM183" s="44"/>
      <c r="AN183" s="44" t="s">
        <v>119</v>
      </c>
      <c r="AO183" s="45">
        <v>345246</v>
      </c>
      <c r="AP183" s="46">
        <v>36980</v>
      </c>
      <c r="AQ183" s="24" t="s">
        <v>87</v>
      </c>
      <c r="AR183" s="24" t="s">
        <v>87</v>
      </c>
      <c r="AS183" s="47">
        <v>38182</v>
      </c>
      <c r="AT183" s="24" t="s">
        <v>88</v>
      </c>
      <c r="AU183" s="24" t="s">
        <v>88</v>
      </c>
      <c r="AV183" s="46" t="s">
        <v>474</v>
      </c>
      <c r="AW183" s="48" t="s">
        <v>486</v>
      </c>
      <c r="AX183" s="48" t="s">
        <v>487</v>
      </c>
      <c r="AY183" s="48" t="s">
        <v>488</v>
      </c>
      <c r="AZ183" s="48" t="s">
        <v>489</v>
      </c>
      <c r="BA183" s="49" t="s">
        <v>490</v>
      </c>
      <c r="BB183" s="48" t="s">
        <v>491</v>
      </c>
      <c r="BC183" s="48" t="s">
        <v>492</v>
      </c>
      <c r="BD183" s="48" t="s">
        <v>493</v>
      </c>
      <c r="BE183" s="49" t="s">
        <v>494</v>
      </c>
      <c r="BF183" s="49" t="s">
        <v>495</v>
      </c>
      <c r="BG183" s="50" t="s">
        <v>496</v>
      </c>
      <c r="BH183" s="50" t="s">
        <v>497</v>
      </c>
      <c r="BI183" s="50" t="s">
        <v>498</v>
      </c>
      <c r="BJ183" s="49" t="s">
        <v>499</v>
      </c>
      <c r="BK183" s="48"/>
      <c r="BL183" s="48"/>
      <c r="BM183" s="48"/>
      <c r="BN183" s="48"/>
      <c r="BO183" s="48"/>
      <c r="BP183" s="48"/>
      <c r="BQ183" s="48"/>
      <c r="BR183" s="48"/>
      <c r="BS183" s="52"/>
    </row>
    <row r="184" spans="1:71" ht="30" customHeight="1" x14ac:dyDescent="0.15">
      <c r="A184" s="22" t="s">
        <v>1690</v>
      </c>
      <c r="B184" s="22" t="s">
        <v>1690</v>
      </c>
      <c r="C184" s="23" t="s">
        <v>72</v>
      </c>
      <c r="D184" s="24" t="s">
        <v>184</v>
      </c>
      <c r="E184" s="25" t="s">
        <v>185</v>
      </c>
      <c r="F184" s="25" t="s">
        <v>186</v>
      </c>
      <c r="G184" s="26" t="s">
        <v>107</v>
      </c>
      <c r="H184" s="27" t="s">
        <v>1691</v>
      </c>
      <c r="I184" s="27" t="s">
        <v>1692</v>
      </c>
      <c r="J184" s="28">
        <v>1478</v>
      </c>
      <c r="K184" s="29">
        <v>38021</v>
      </c>
      <c r="L184" s="30">
        <v>38261</v>
      </c>
      <c r="M184" s="31" t="s">
        <v>79</v>
      </c>
      <c r="N184" s="97" t="s">
        <v>1693</v>
      </c>
      <c r="O184" s="97"/>
      <c r="P184" s="97" t="s">
        <v>1694</v>
      </c>
      <c r="Q184" s="98"/>
      <c r="R184" s="27" t="s">
        <v>1695</v>
      </c>
      <c r="S184" s="27"/>
      <c r="T184" s="27"/>
      <c r="U184" s="181"/>
      <c r="V184" s="30"/>
      <c r="W184" s="38">
        <v>9</v>
      </c>
      <c r="X184" s="39"/>
      <c r="Y184" s="38"/>
      <c r="Z184" s="41">
        <v>10</v>
      </c>
      <c r="AA184" s="56"/>
      <c r="AB184" s="57"/>
      <c r="AC184" s="40">
        <v>13</v>
      </c>
      <c r="AD184" s="41">
        <v>21</v>
      </c>
      <c r="AE184" s="42">
        <v>0.33333333333333331</v>
      </c>
      <c r="AF184" s="42">
        <v>0.91666666666666663</v>
      </c>
      <c r="AG184" s="42"/>
      <c r="AH184" s="42"/>
      <c r="AI184" s="42" t="s">
        <v>305</v>
      </c>
      <c r="AJ184" s="42"/>
      <c r="AK184" s="43">
        <v>1</v>
      </c>
      <c r="AL184" s="42" t="s">
        <v>522</v>
      </c>
      <c r="AM184" s="42"/>
      <c r="AN184" s="44"/>
      <c r="AO184" s="45">
        <v>15505</v>
      </c>
      <c r="AP184" s="46">
        <v>38021</v>
      </c>
      <c r="AQ184" s="24" t="s">
        <v>87</v>
      </c>
      <c r="AR184" s="24" t="s">
        <v>87</v>
      </c>
      <c r="AS184" s="47">
        <v>38182</v>
      </c>
      <c r="AT184" s="24" t="s">
        <v>88</v>
      </c>
      <c r="AU184" s="24" t="s">
        <v>88</v>
      </c>
      <c r="AV184" s="48" t="s">
        <v>1696</v>
      </c>
      <c r="AW184" s="48" t="s">
        <v>1697</v>
      </c>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52"/>
    </row>
    <row r="185" spans="1:71" ht="30" customHeight="1" x14ac:dyDescent="0.15">
      <c r="A185" s="22" t="s">
        <v>1698</v>
      </c>
      <c r="B185" s="22" t="s">
        <v>1698</v>
      </c>
      <c r="C185" s="23" t="s">
        <v>72</v>
      </c>
      <c r="D185" s="24" t="s">
        <v>766</v>
      </c>
      <c r="E185" s="25" t="s">
        <v>759</v>
      </c>
      <c r="F185" s="25" t="s">
        <v>767</v>
      </c>
      <c r="G185" s="26" t="s">
        <v>210</v>
      </c>
      <c r="H185" s="54" t="s">
        <v>1699</v>
      </c>
      <c r="I185" s="27" t="s">
        <v>1700</v>
      </c>
      <c r="J185" s="28">
        <v>1125</v>
      </c>
      <c r="K185" s="29">
        <v>38027</v>
      </c>
      <c r="L185" s="30">
        <v>38231</v>
      </c>
      <c r="M185" s="31" t="s">
        <v>79</v>
      </c>
      <c r="N185" s="97" t="s">
        <v>1701</v>
      </c>
      <c r="O185" s="190"/>
      <c r="P185" s="97" t="s">
        <v>1702</v>
      </c>
      <c r="Q185" s="98"/>
      <c r="R185" s="27" t="s">
        <v>1526</v>
      </c>
      <c r="S185" s="27"/>
      <c r="T185" s="54" t="s">
        <v>1703</v>
      </c>
      <c r="U185" s="181"/>
      <c r="V185" s="30">
        <v>15077</v>
      </c>
      <c r="W185" s="38">
        <v>54</v>
      </c>
      <c r="X185" s="39"/>
      <c r="Y185" s="38"/>
      <c r="Z185" s="41">
        <v>107</v>
      </c>
      <c r="AA185" s="56"/>
      <c r="AB185" s="57"/>
      <c r="AC185" s="40">
        <v>101</v>
      </c>
      <c r="AD185" s="41">
        <v>53</v>
      </c>
      <c r="AE185" s="42">
        <v>0</v>
      </c>
      <c r="AF185" s="59" t="s">
        <v>117</v>
      </c>
      <c r="AG185" s="42"/>
      <c r="AH185" s="59"/>
      <c r="AI185" s="42" t="s">
        <v>84</v>
      </c>
      <c r="AJ185" s="42"/>
      <c r="AK185" s="43">
        <v>3</v>
      </c>
      <c r="AL185" s="42" t="s">
        <v>522</v>
      </c>
      <c r="AM185" s="42"/>
      <c r="AN185" s="44" t="s">
        <v>85</v>
      </c>
      <c r="AO185" s="45"/>
      <c r="AP185" s="47">
        <v>38027</v>
      </c>
      <c r="AQ185" s="24" t="s">
        <v>87</v>
      </c>
      <c r="AR185" s="24" t="s">
        <v>87</v>
      </c>
      <c r="AS185" s="47">
        <v>38182</v>
      </c>
      <c r="AT185" s="24" t="s">
        <v>88</v>
      </c>
      <c r="AU185" s="24" t="s">
        <v>88</v>
      </c>
      <c r="AV185" s="48" t="s">
        <v>1704</v>
      </c>
      <c r="AW185" s="48" t="s">
        <v>1705</v>
      </c>
      <c r="AX185" s="50" t="s">
        <v>1706</v>
      </c>
      <c r="AY185" s="48"/>
      <c r="AZ185" s="48"/>
      <c r="BA185" s="48"/>
      <c r="BB185" s="48"/>
      <c r="BC185" s="48"/>
      <c r="BD185" s="48"/>
      <c r="BE185" s="48"/>
      <c r="BF185" s="48"/>
      <c r="BG185" s="48"/>
      <c r="BH185" s="48"/>
      <c r="BI185" s="48"/>
      <c r="BJ185" s="48"/>
      <c r="BK185" s="48"/>
      <c r="BL185" s="48"/>
      <c r="BM185" s="48"/>
      <c r="BN185" s="48"/>
      <c r="BO185" s="48"/>
      <c r="BP185" s="48"/>
      <c r="BQ185" s="48"/>
      <c r="BR185" s="48"/>
      <c r="BS185" s="52"/>
    </row>
    <row r="186" spans="1:71" ht="30" customHeight="1" x14ac:dyDescent="0.15">
      <c r="A186" s="22" t="s">
        <v>1707</v>
      </c>
      <c r="B186" s="22" t="s">
        <v>1707</v>
      </c>
      <c r="C186" s="23" t="s">
        <v>165</v>
      </c>
      <c r="D186" s="24" t="s">
        <v>643</v>
      </c>
      <c r="E186" s="93" t="s">
        <v>810</v>
      </c>
      <c r="F186" s="25" t="s">
        <v>644</v>
      </c>
      <c r="G186" s="26" t="s">
        <v>210</v>
      </c>
      <c r="H186" s="62" t="s">
        <v>1708</v>
      </c>
      <c r="I186" s="62" t="s">
        <v>1709</v>
      </c>
      <c r="J186" s="63">
        <v>2000</v>
      </c>
      <c r="K186" s="47">
        <v>38027</v>
      </c>
      <c r="L186" s="46">
        <v>38047</v>
      </c>
      <c r="M186" s="64" t="s">
        <v>1334</v>
      </c>
      <c r="N186" s="95" t="s">
        <v>1710</v>
      </c>
      <c r="O186" s="95"/>
      <c r="P186" s="95" t="s">
        <v>1711</v>
      </c>
      <c r="Q186" s="96"/>
      <c r="R186" s="62" t="s">
        <v>217</v>
      </c>
      <c r="S186" s="62"/>
      <c r="T186" s="62"/>
      <c r="U186" s="176"/>
      <c r="V186" s="46">
        <v>35856</v>
      </c>
      <c r="W186" s="67">
        <v>13</v>
      </c>
      <c r="X186" s="68"/>
      <c r="Y186" s="67"/>
      <c r="Z186" s="69">
        <v>58</v>
      </c>
      <c r="AA186" s="70"/>
      <c r="AB186" s="71"/>
      <c r="AC186" s="72">
        <v>37</v>
      </c>
      <c r="AD186" s="69">
        <v>17</v>
      </c>
      <c r="AE186" s="42">
        <v>0.29166666666666669</v>
      </c>
      <c r="AF186" s="59" t="s">
        <v>117</v>
      </c>
      <c r="AG186" s="44"/>
      <c r="AH186" s="132"/>
      <c r="AI186" s="42" t="s">
        <v>236</v>
      </c>
      <c r="AJ186" s="44"/>
      <c r="AK186" s="73">
        <v>1</v>
      </c>
      <c r="AL186" s="44" t="s">
        <v>522</v>
      </c>
      <c r="AM186" s="44"/>
      <c r="AN186" s="44" t="s">
        <v>1712</v>
      </c>
      <c r="AO186" s="45">
        <v>2601</v>
      </c>
      <c r="AP186" s="46">
        <v>35311</v>
      </c>
      <c r="AQ186" s="24" t="s">
        <v>87</v>
      </c>
      <c r="AR186" s="24" t="s">
        <v>87</v>
      </c>
      <c r="AS186" s="47">
        <v>38182</v>
      </c>
      <c r="AT186" s="24" t="s">
        <v>88</v>
      </c>
      <c r="AU186" s="24" t="s">
        <v>88</v>
      </c>
      <c r="AV186" s="48" t="s">
        <v>180</v>
      </c>
      <c r="AW186" s="48" t="s">
        <v>1713</v>
      </c>
      <c r="AX186" s="49" t="s">
        <v>1714</v>
      </c>
      <c r="AY186" s="48"/>
      <c r="AZ186" s="48"/>
      <c r="BA186" s="48"/>
      <c r="BB186" s="48"/>
      <c r="BC186" s="48"/>
      <c r="BD186" s="48"/>
      <c r="BE186" s="48"/>
      <c r="BF186" s="48"/>
      <c r="BG186" s="48"/>
      <c r="BH186" s="48"/>
      <c r="BI186" s="48"/>
      <c r="BJ186" s="48"/>
      <c r="BK186" s="48"/>
      <c r="BL186" s="48"/>
      <c r="BM186" s="48"/>
      <c r="BN186" s="48"/>
      <c r="BO186" s="48"/>
      <c r="BP186" s="48"/>
      <c r="BQ186" s="48"/>
      <c r="BR186" s="48"/>
      <c r="BS186" s="52"/>
    </row>
    <row r="187" spans="1:71" ht="30" customHeight="1" x14ac:dyDescent="0.15">
      <c r="A187" s="22" t="s">
        <v>1715</v>
      </c>
      <c r="B187" s="22" t="s">
        <v>1715</v>
      </c>
      <c r="C187" s="23" t="s">
        <v>165</v>
      </c>
      <c r="D187" s="24" t="s">
        <v>912</v>
      </c>
      <c r="E187" s="93" t="s">
        <v>913</v>
      </c>
      <c r="F187" s="25" t="s">
        <v>914</v>
      </c>
      <c r="G187" s="26" t="s">
        <v>210</v>
      </c>
      <c r="H187" s="62" t="s">
        <v>1716</v>
      </c>
      <c r="I187" s="62" t="s">
        <v>1717</v>
      </c>
      <c r="J187" s="63">
        <v>2286</v>
      </c>
      <c r="K187" s="47">
        <v>38027</v>
      </c>
      <c r="L187" s="46">
        <v>38047</v>
      </c>
      <c r="M187" s="64" t="s">
        <v>1334</v>
      </c>
      <c r="N187" s="95" t="s">
        <v>217</v>
      </c>
      <c r="O187" s="95"/>
      <c r="P187" s="95" t="s">
        <v>1718</v>
      </c>
      <c r="Q187" s="96"/>
      <c r="R187" s="62" t="s">
        <v>217</v>
      </c>
      <c r="S187" s="62"/>
      <c r="T187" s="62"/>
      <c r="U187" s="176"/>
      <c r="V187" s="46">
        <v>35568</v>
      </c>
      <c r="W187" s="67">
        <v>48</v>
      </c>
      <c r="X187" s="68"/>
      <c r="Y187" s="67"/>
      <c r="Z187" s="69">
        <v>56</v>
      </c>
      <c r="AA187" s="70"/>
      <c r="AB187" s="71"/>
      <c r="AC187" s="72">
        <v>17</v>
      </c>
      <c r="AD187" s="69">
        <v>20</v>
      </c>
      <c r="AE187" s="42">
        <v>0.29166666666666669</v>
      </c>
      <c r="AF187" s="59" t="s">
        <v>117</v>
      </c>
      <c r="AG187" s="44"/>
      <c r="AH187" s="132"/>
      <c r="AI187" s="42" t="s">
        <v>236</v>
      </c>
      <c r="AJ187" s="44"/>
      <c r="AK187" s="73">
        <v>1</v>
      </c>
      <c r="AL187" s="44" t="s">
        <v>522</v>
      </c>
      <c r="AM187" s="44"/>
      <c r="AN187" s="44" t="s">
        <v>285</v>
      </c>
      <c r="AO187" s="45">
        <v>2999</v>
      </c>
      <c r="AP187" s="46">
        <v>35201</v>
      </c>
      <c r="AQ187" s="24" t="s">
        <v>87</v>
      </c>
      <c r="AR187" s="24" t="s">
        <v>87</v>
      </c>
      <c r="AS187" s="47">
        <v>38182</v>
      </c>
      <c r="AT187" s="24" t="s">
        <v>88</v>
      </c>
      <c r="AU187" s="24" t="s">
        <v>88</v>
      </c>
      <c r="AV187" s="48" t="s">
        <v>180</v>
      </c>
      <c r="AW187" s="48" t="s">
        <v>1719</v>
      </c>
      <c r="AX187" s="22" t="s">
        <v>1210</v>
      </c>
      <c r="AY187" s="49" t="s">
        <v>1211</v>
      </c>
      <c r="AZ187" s="48"/>
      <c r="BA187" s="48"/>
      <c r="BB187" s="48"/>
      <c r="BC187" s="48"/>
      <c r="BD187" s="48"/>
      <c r="BE187" s="48"/>
      <c r="BF187" s="48"/>
      <c r="BG187" s="48"/>
      <c r="BH187" s="48"/>
      <c r="BI187" s="48"/>
      <c r="BJ187" s="48"/>
      <c r="BK187" s="48"/>
      <c r="BL187" s="48"/>
      <c r="BM187" s="48"/>
      <c r="BN187" s="48"/>
      <c r="BO187" s="48"/>
      <c r="BP187" s="48"/>
      <c r="BQ187" s="48"/>
      <c r="BR187" s="48"/>
      <c r="BS187" s="52"/>
    </row>
    <row r="188" spans="1:71" ht="30" customHeight="1" x14ac:dyDescent="0.15">
      <c r="A188" s="22" t="s">
        <v>1720</v>
      </c>
      <c r="B188" s="22" t="s">
        <v>1720</v>
      </c>
      <c r="C188" s="23" t="s">
        <v>72</v>
      </c>
      <c r="D188" s="24" t="s">
        <v>714</v>
      </c>
      <c r="E188" s="25" t="s">
        <v>715</v>
      </c>
      <c r="F188" s="25" t="s">
        <v>716</v>
      </c>
      <c r="G188" s="26" t="s">
        <v>376</v>
      </c>
      <c r="H188" s="27" t="s">
        <v>1721</v>
      </c>
      <c r="I188" s="27" t="s">
        <v>1722</v>
      </c>
      <c r="J188" s="28">
        <v>3334</v>
      </c>
      <c r="K188" s="29">
        <v>38044</v>
      </c>
      <c r="L188" s="30">
        <v>38287</v>
      </c>
      <c r="M188" s="31" t="s">
        <v>79</v>
      </c>
      <c r="N188" s="97" t="s">
        <v>1723</v>
      </c>
      <c r="O188" s="97"/>
      <c r="P188" s="97" t="s">
        <v>1724</v>
      </c>
      <c r="Q188" s="98"/>
      <c r="R188" s="54" t="s">
        <v>1723</v>
      </c>
      <c r="S188" s="27"/>
      <c r="T188" s="27"/>
      <c r="U188" s="181"/>
      <c r="V188" s="30">
        <v>38296</v>
      </c>
      <c r="W188" s="38">
        <v>180</v>
      </c>
      <c r="X188" s="39"/>
      <c r="Y188" s="38"/>
      <c r="Z188" s="41">
        <v>108</v>
      </c>
      <c r="AA188" s="56"/>
      <c r="AB188" s="57"/>
      <c r="AC188" s="40">
        <v>127</v>
      </c>
      <c r="AD188" s="41">
        <v>74</v>
      </c>
      <c r="AE188" s="42">
        <v>0.41666666666666669</v>
      </c>
      <c r="AF188" s="59" t="s">
        <v>1419</v>
      </c>
      <c r="AG188" s="42"/>
      <c r="AH188" s="59"/>
      <c r="AI188" s="42" t="s">
        <v>1040</v>
      </c>
      <c r="AJ188" s="42"/>
      <c r="AK188" s="43">
        <v>1</v>
      </c>
      <c r="AL188" s="42" t="s">
        <v>1318</v>
      </c>
      <c r="AM188" s="42"/>
      <c r="AN188" s="44"/>
      <c r="AO188" s="45">
        <v>9199</v>
      </c>
      <c r="AP188" s="46">
        <v>38044</v>
      </c>
      <c r="AQ188" s="24" t="s">
        <v>1725</v>
      </c>
      <c r="AR188" s="24" t="s">
        <v>87</v>
      </c>
      <c r="AS188" s="47">
        <v>38278</v>
      </c>
      <c r="AT188" s="24" t="s">
        <v>88</v>
      </c>
      <c r="AU188" s="24" t="s">
        <v>88</v>
      </c>
      <c r="AV188" s="48" t="s">
        <v>1726</v>
      </c>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52"/>
    </row>
    <row r="189" spans="1:71" ht="30" customHeight="1" x14ac:dyDescent="0.15">
      <c r="A189" s="22" t="s">
        <v>1727</v>
      </c>
      <c r="B189" s="22" t="s">
        <v>1727</v>
      </c>
      <c r="C189" s="23" t="s">
        <v>72</v>
      </c>
      <c r="D189" s="24" t="s">
        <v>590</v>
      </c>
      <c r="E189" s="25" t="s">
        <v>589</v>
      </c>
      <c r="F189" s="25" t="s">
        <v>592</v>
      </c>
      <c r="G189" s="26" t="s">
        <v>107</v>
      </c>
      <c r="H189" s="54" t="s">
        <v>1728</v>
      </c>
      <c r="I189" s="27" t="s">
        <v>1729</v>
      </c>
      <c r="J189" s="28">
        <v>2685</v>
      </c>
      <c r="K189" s="29">
        <v>38044</v>
      </c>
      <c r="L189" s="30">
        <v>38961</v>
      </c>
      <c r="M189" s="31" t="s">
        <v>79</v>
      </c>
      <c r="N189" s="97" t="s">
        <v>1730</v>
      </c>
      <c r="O189" s="190" t="s">
        <v>1731</v>
      </c>
      <c r="P189" s="97" t="s">
        <v>1732</v>
      </c>
      <c r="Q189" s="98"/>
      <c r="R189" s="27" t="s">
        <v>1317</v>
      </c>
      <c r="S189" s="27"/>
      <c r="T189" s="27"/>
      <c r="U189" s="181"/>
      <c r="V189" s="30">
        <v>38966</v>
      </c>
      <c r="W189" s="38">
        <v>64</v>
      </c>
      <c r="X189" s="39"/>
      <c r="Y189" s="38"/>
      <c r="Z189" s="41">
        <v>190</v>
      </c>
      <c r="AA189" s="56"/>
      <c r="AB189" s="57"/>
      <c r="AC189" s="40">
        <v>70</v>
      </c>
      <c r="AD189" s="41">
        <v>115</v>
      </c>
      <c r="AE189" s="42">
        <v>0.29166666666666669</v>
      </c>
      <c r="AF189" s="59" t="s">
        <v>117</v>
      </c>
      <c r="AG189" s="42"/>
      <c r="AH189" s="59"/>
      <c r="AI189" s="42" t="s">
        <v>1476</v>
      </c>
      <c r="AJ189" s="42"/>
      <c r="AK189" s="43">
        <v>1</v>
      </c>
      <c r="AL189" s="42" t="s">
        <v>522</v>
      </c>
      <c r="AM189" s="42"/>
      <c r="AN189" s="44"/>
      <c r="AO189" s="45">
        <v>10881.09</v>
      </c>
      <c r="AP189" s="46">
        <v>38044</v>
      </c>
      <c r="AQ189" s="24" t="s">
        <v>87</v>
      </c>
      <c r="AR189" s="24" t="s">
        <v>87</v>
      </c>
      <c r="AS189" s="47">
        <v>38278</v>
      </c>
      <c r="AT189" s="24" t="s">
        <v>88</v>
      </c>
      <c r="AU189" s="24" t="s">
        <v>88</v>
      </c>
      <c r="AV189" s="48" t="s">
        <v>1733</v>
      </c>
      <c r="AW189" s="48" t="s">
        <v>1734</v>
      </c>
      <c r="AX189" s="49" t="s">
        <v>1735</v>
      </c>
      <c r="AY189" s="49" t="s">
        <v>1736</v>
      </c>
      <c r="AZ189" s="48"/>
      <c r="BA189" s="48"/>
      <c r="BB189" s="48"/>
      <c r="BC189" s="48"/>
      <c r="BD189" s="48"/>
      <c r="BE189" s="48"/>
      <c r="BF189" s="48"/>
      <c r="BG189" s="48"/>
      <c r="BH189" s="48"/>
      <c r="BI189" s="48"/>
      <c r="BJ189" s="48"/>
      <c r="BK189" s="48"/>
      <c r="BL189" s="48"/>
      <c r="BM189" s="48"/>
      <c r="BN189" s="48"/>
      <c r="BO189" s="48"/>
      <c r="BP189" s="48"/>
      <c r="BQ189" s="48"/>
      <c r="BR189" s="48"/>
      <c r="BS189" s="52"/>
    </row>
    <row r="190" spans="1:71" ht="30" customHeight="1" x14ac:dyDescent="0.15">
      <c r="A190" s="22" t="s">
        <v>1467</v>
      </c>
      <c r="B190" s="22" t="s">
        <v>1461</v>
      </c>
      <c r="C190" s="23" t="s">
        <v>471</v>
      </c>
      <c r="D190" s="24" t="s">
        <v>655</v>
      </c>
      <c r="E190" s="25" t="s">
        <v>654</v>
      </c>
      <c r="F190" s="25" t="s">
        <v>656</v>
      </c>
      <c r="G190" s="26" t="s">
        <v>210</v>
      </c>
      <c r="H190" s="62" t="s">
        <v>1462</v>
      </c>
      <c r="I190" s="62" t="s">
        <v>1463</v>
      </c>
      <c r="J190" s="63">
        <v>1749</v>
      </c>
      <c r="K190" s="76">
        <v>38048</v>
      </c>
      <c r="L190" s="77">
        <v>38093</v>
      </c>
      <c r="M190" s="64" t="s">
        <v>1334</v>
      </c>
      <c r="N190" s="95" t="s">
        <v>1464</v>
      </c>
      <c r="O190" s="95"/>
      <c r="P190" s="95" t="s">
        <v>1465</v>
      </c>
      <c r="Q190" s="96"/>
      <c r="R190" s="62" t="s">
        <v>217</v>
      </c>
      <c r="S190" s="62"/>
      <c r="T190" s="62"/>
      <c r="U190" s="176"/>
      <c r="V190" s="46">
        <v>36309</v>
      </c>
      <c r="W190" s="67">
        <v>22</v>
      </c>
      <c r="X190" s="68"/>
      <c r="Y190" s="67"/>
      <c r="Z190" s="69">
        <v>118</v>
      </c>
      <c r="AA190" s="70"/>
      <c r="AB190" s="71"/>
      <c r="AC190" s="72">
        <v>64</v>
      </c>
      <c r="AD190" s="69">
        <v>13</v>
      </c>
      <c r="AE190" s="42">
        <v>0.29166666666666669</v>
      </c>
      <c r="AF190" s="59" t="s">
        <v>117</v>
      </c>
      <c r="AG190" s="44"/>
      <c r="AH190" s="132"/>
      <c r="AI190" s="42" t="s">
        <v>236</v>
      </c>
      <c r="AJ190" s="44"/>
      <c r="AK190" s="222">
        <v>2</v>
      </c>
      <c r="AL190" s="44" t="s">
        <v>522</v>
      </c>
      <c r="AM190" s="44"/>
      <c r="AN190" s="44" t="s">
        <v>285</v>
      </c>
      <c r="AO190" s="45">
        <v>7903</v>
      </c>
      <c r="AP190" s="46">
        <v>35753</v>
      </c>
      <c r="AQ190" s="24" t="s">
        <v>1725</v>
      </c>
      <c r="AR190" s="24" t="s">
        <v>87</v>
      </c>
      <c r="AS190" s="47">
        <v>38278</v>
      </c>
      <c r="AT190" s="24" t="s">
        <v>88</v>
      </c>
      <c r="AU190" s="24" t="s">
        <v>88</v>
      </c>
      <c r="AV190" s="48" t="s">
        <v>180</v>
      </c>
      <c r="AW190" s="48" t="s">
        <v>1466</v>
      </c>
      <c r="AX190" s="48" t="s">
        <v>1467</v>
      </c>
      <c r="AY190" s="49" t="s">
        <v>1468</v>
      </c>
      <c r="AZ190" s="48"/>
      <c r="BA190" s="48"/>
      <c r="BB190" s="48"/>
      <c r="BC190" s="48"/>
      <c r="BD190" s="48"/>
      <c r="BE190" s="48"/>
      <c r="BF190" s="48"/>
      <c r="BG190" s="48"/>
      <c r="BH190" s="48"/>
      <c r="BI190" s="48"/>
      <c r="BJ190" s="48"/>
      <c r="BK190" s="48"/>
      <c r="BL190" s="48"/>
      <c r="BM190" s="48"/>
      <c r="BN190" s="48"/>
      <c r="BO190" s="48"/>
      <c r="BP190" s="48"/>
      <c r="BQ190" s="48"/>
      <c r="BR190" s="48"/>
      <c r="BS190" s="52"/>
    </row>
    <row r="191" spans="1:71" ht="30" customHeight="1" x14ac:dyDescent="0.15">
      <c r="A191" s="22" t="s">
        <v>1528</v>
      </c>
      <c r="B191" s="22" t="s">
        <v>1521</v>
      </c>
      <c r="C191" s="23" t="s">
        <v>467</v>
      </c>
      <c r="D191" s="24" t="s">
        <v>782</v>
      </c>
      <c r="E191" s="25" t="s">
        <v>712</v>
      </c>
      <c r="F191" s="25" t="s">
        <v>783</v>
      </c>
      <c r="G191" s="26" t="s">
        <v>210</v>
      </c>
      <c r="H191" s="94" t="s">
        <v>1522</v>
      </c>
      <c r="I191" s="62" t="s">
        <v>1523</v>
      </c>
      <c r="J191" s="63">
        <v>1417</v>
      </c>
      <c r="K191" s="76">
        <v>38056</v>
      </c>
      <c r="L191" s="77">
        <v>38038</v>
      </c>
      <c r="M191" s="64" t="s">
        <v>1222</v>
      </c>
      <c r="N191" s="95" t="s">
        <v>1524</v>
      </c>
      <c r="O191" s="95"/>
      <c r="P191" s="95" t="s">
        <v>1525</v>
      </c>
      <c r="Q191" s="96"/>
      <c r="R191" s="95" t="s">
        <v>1526</v>
      </c>
      <c r="S191" s="95"/>
      <c r="T191" s="95"/>
      <c r="U191" s="192"/>
      <c r="V191" s="46">
        <v>38092</v>
      </c>
      <c r="W191" s="67">
        <v>83</v>
      </c>
      <c r="X191" s="68"/>
      <c r="Y191" s="67"/>
      <c r="Z191" s="69">
        <v>118</v>
      </c>
      <c r="AA191" s="70"/>
      <c r="AB191" s="71"/>
      <c r="AC191" s="72">
        <v>99</v>
      </c>
      <c r="AD191" s="69">
        <v>71</v>
      </c>
      <c r="AE191" s="44">
        <v>0.29166666666666669</v>
      </c>
      <c r="AF191" s="132" t="s">
        <v>117</v>
      </c>
      <c r="AG191" s="44"/>
      <c r="AH191" s="132"/>
      <c r="AI191" s="44" t="s">
        <v>1451</v>
      </c>
      <c r="AJ191" s="44"/>
      <c r="AK191" s="222">
        <v>1</v>
      </c>
      <c r="AL191" s="44" t="s">
        <v>522</v>
      </c>
      <c r="AM191" s="44"/>
      <c r="AN191" s="44"/>
      <c r="AO191" s="45">
        <v>2224.6</v>
      </c>
      <c r="AP191" s="46">
        <v>37866</v>
      </c>
      <c r="AQ191" s="24" t="s">
        <v>87</v>
      </c>
      <c r="AR191" s="24" t="s">
        <v>88</v>
      </c>
      <c r="AS191" s="24" t="s">
        <v>88</v>
      </c>
      <c r="AT191" s="24" t="s">
        <v>88</v>
      </c>
      <c r="AU191" s="24" t="s">
        <v>88</v>
      </c>
      <c r="AV191" s="48" t="s">
        <v>1527</v>
      </c>
      <c r="AW191" s="48" t="s">
        <v>1528</v>
      </c>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52" t="s">
        <v>1374</v>
      </c>
    </row>
    <row r="192" spans="1:71" ht="30" customHeight="1" x14ac:dyDescent="0.15">
      <c r="A192" s="22" t="s">
        <v>1705</v>
      </c>
      <c r="B192" s="22" t="s">
        <v>1698</v>
      </c>
      <c r="C192" s="23" t="s">
        <v>467</v>
      </c>
      <c r="D192" s="24" t="s">
        <v>766</v>
      </c>
      <c r="E192" s="25" t="s">
        <v>759</v>
      </c>
      <c r="F192" s="25" t="s">
        <v>767</v>
      </c>
      <c r="G192" s="26" t="s">
        <v>210</v>
      </c>
      <c r="H192" s="94" t="s">
        <v>1699</v>
      </c>
      <c r="I192" s="62" t="s">
        <v>1700</v>
      </c>
      <c r="J192" s="63">
        <v>1125</v>
      </c>
      <c r="K192" s="47">
        <v>38056</v>
      </c>
      <c r="L192" s="46">
        <v>38038</v>
      </c>
      <c r="M192" s="64" t="s">
        <v>1222</v>
      </c>
      <c r="N192" s="95" t="s">
        <v>1737</v>
      </c>
      <c r="O192" s="135"/>
      <c r="P192" s="95" t="s">
        <v>1702</v>
      </c>
      <c r="Q192" s="96"/>
      <c r="R192" s="62" t="s">
        <v>1526</v>
      </c>
      <c r="S192" s="62"/>
      <c r="T192" s="94" t="s">
        <v>1703</v>
      </c>
      <c r="U192" s="176"/>
      <c r="V192" s="46">
        <v>15077</v>
      </c>
      <c r="W192" s="67">
        <v>54</v>
      </c>
      <c r="X192" s="68"/>
      <c r="Y192" s="67"/>
      <c r="Z192" s="69">
        <v>107</v>
      </c>
      <c r="AA192" s="70"/>
      <c r="AB192" s="71"/>
      <c r="AC192" s="72">
        <v>101</v>
      </c>
      <c r="AD192" s="69">
        <v>53</v>
      </c>
      <c r="AE192" s="44">
        <v>0</v>
      </c>
      <c r="AF192" s="132" t="s">
        <v>117</v>
      </c>
      <c r="AG192" s="44"/>
      <c r="AH192" s="132"/>
      <c r="AI192" s="44" t="s">
        <v>84</v>
      </c>
      <c r="AJ192" s="44"/>
      <c r="AK192" s="73">
        <v>3</v>
      </c>
      <c r="AL192" s="44" t="s">
        <v>522</v>
      </c>
      <c r="AM192" s="44"/>
      <c r="AN192" s="44" t="s">
        <v>85</v>
      </c>
      <c r="AO192" s="45"/>
      <c r="AP192" s="47">
        <v>38027</v>
      </c>
      <c r="AQ192" s="24" t="s">
        <v>87</v>
      </c>
      <c r="AR192" s="24" t="s">
        <v>88</v>
      </c>
      <c r="AS192" s="24" t="s">
        <v>88</v>
      </c>
      <c r="AT192" s="24" t="s">
        <v>88</v>
      </c>
      <c r="AU192" s="24" t="s">
        <v>88</v>
      </c>
      <c r="AV192" s="48" t="s">
        <v>1704</v>
      </c>
      <c r="AW192" s="48" t="s">
        <v>1705</v>
      </c>
      <c r="AX192" s="50" t="s">
        <v>1706</v>
      </c>
      <c r="AY192" s="48"/>
      <c r="AZ192" s="48"/>
      <c r="BA192" s="48"/>
      <c r="BB192" s="48"/>
      <c r="BC192" s="48"/>
      <c r="BD192" s="48"/>
      <c r="BE192" s="48"/>
      <c r="BF192" s="48"/>
      <c r="BG192" s="48"/>
      <c r="BH192" s="48"/>
      <c r="BI192" s="48"/>
      <c r="BJ192" s="48"/>
      <c r="BK192" s="48"/>
      <c r="BL192" s="48"/>
      <c r="BM192" s="48"/>
      <c r="BN192" s="48"/>
      <c r="BO192" s="48"/>
      <c r="BP192" s="48"/>
      <c r="BQ192" s="48"/>
      <c r="BR192" s="48"/>
      <c r="BS192" s="52" t="s">
        <v>711</v>
      </c>
    </row>
    <row r="193" spans="1:71" ht="30" customHeight="1" x14ac:dyDescent="0.15">
      <c r="A193" s="22" t="s">
        <v>386</v>
      </c>
      <c r="B193" s="22" t="s">
        <v>375</v>
      </c>
      <c r="C193" s="23" t="s">
        <v>467</v>
      </c>
      <c r="D193" s="24" t="s">
        <v>184</v>
      </c>
      <c r="E193" s="25" t="s">
        <v>185</v>
      </c>
      <c r="F193" s="25" t="s">
        <v>186</v>
      </c>
      <c r="G193" s="26" t="s">
        <v>376</v>
      </c>
      <c r="H193" s="62" t="s">
        <v>377</v>
      </c>
      <c r="I193" s="62" t="s">
        <v>378</v>
      </c>
      <c r="J193" s="164">
        <v>50093</v>
      </c>
      <c r="K193" s="47">
        <v>38056</v>
      </c>
      <c r="L193" s="182">
        <v>38047</v>
      </c>
      <c r="M193" s="64" t="s">
        <v>626</v>
      </c>
      <c r="N193" s="161" t="s">
        <v>379</v>
      </c>
      <c r="O193" s="161"/>
      <c r="P193" s="161" t="s">
        <v>713</v>
      </c>
      <c r="Q193" s="183"/>
      <c r="R193" s="54" t="s">
        <v>379</v>
      </c>
      <c r="S193" s="27"/>
      <c r="T193" s="27"/>
      <c r="U193" s="181"/>
      <c r="V193" s="182">
        <v>37217</v>
      </c>
      <c r="W193" s="167">
        <v>780</v>
      </c>
      <c r="X193" s="168"/>
      <c r="Y193" s="167"/>
      <c r="Z193" s="169">
        <v>400</v>
      </c>
      <c r="AA193" s="170"/>
      <c r="AB193" s="171"/>
      <c r="AC193" s="172">
        <v>1350</v>
      </c>
      <c r="AD193" s="169">
        <v>775</v>
      </c>
      <c r="AE193" s="174">
        <v>0.39583333333333331</v>
      </c>
      <c r="AF193" s="44">
        <v>0.91666666666666663</v>
      </c>
      <c r="AG193" s="44"/>
      <c r="AH193" s="44"/>
      <c r="AI193" s="174" t="s">
        <v>304</v>
      </c>
      <c r="AJ193" s="44"/>
      <c r="AK193" s="173">
        <v>2</v>
      </c>
      <c r="AL193" s="174" t="s">
        <v>382</v>
      </c>
      <c r="AM193" s="44"/>
      <c r="AN193" s="44" t="s">
        <v>119</v>
      </c>
      <c r="AO193" s="45">
        <v>113653</v>
      </c>
      <c r="AP193" s="46">
        <v>36907</v>
      </c>
      <c r="AQ193" s="24" t="s">
        <v>87</v>
      </c>
      <c r="AR193" s="24" t="s">
        <v>88</v>
      </c>
      <c r="AS193" s="24" t="s">
        <v>88</v>
      </c>
      <c r="AT193" s="24" t="s">
        <v>88</v>
      </c>
      <c r="AU193" s="24" t="s">
        <v>88</v>
      </c>
      <c r="AV193" s="48" t="s">
        <v>375</v>
      </c>
      <c r="AW193" s="48" t="s">
        <v>383</v>
      </c>
      <c r="AX193" s="48" t="s">
        <v>384</v>
      </c>
      <c r="AY193" s="48" t="s">
        <v>385</v>
      </c>
      <c r="AZ193" s="48" t="s">
        <v>386</v>
      </c>
      <c r="BA193" s="48" t="s">
        <v>387</v>
      </c>
      <c r="BB193" s="48" t="s">
        <v>388</v>
      </c>
      <c r="BC193" s="49" t="s">
        <v>389</v>
      </c>
      <c r="BD193" s="48" t="s">
        <v>390</v>
      </c>
      <c r="BE193" s="49" t="s">
        <v>391</v>
      </c>
      <c r="BF193" s="49" t="s">
        <v>392</v>
      </c>
      <c r="BG193" s="50" t="s">
        <v>393</v>
      </c>
      <c r="BH193" s="49" t="s">
        <v>394</v>
      </c>
      <c r="BI193" s="50" t="s">
        <v>395</v>
      </c>
      <c r="BJ193" s="48"/>
      <c r="BK193" s="48"/>
      <c r="BL193" s="48"/>
      <c r="BM193" s="48"/>
      <c r="BN193" s="48"/>
      <c r="BO193" s="48"/>
      <c r="BP193" s="48"/>
      <c r="BQ193" s="48"/>
      <c r="BR193" s="48"/>
      <c r="BS193" s="52"/>
    </row>
    <row r="194" spans="1:71" ht="30" customHeight="1" x14ac:dyDescent="0.15">
      <c r="A194" s="22" t="s">
        <v>1368</v>
      </c>
      <c r="B194" s="22" t="s">
        <v>1364</v>
      </c>
      <c r="C194" s="23" t="s">
        <v>467</v>
      </c>
      <c r="D194" s="24" t="s">
        <v>766</v>
      </c>
      <c r="E194" s="25" t="s">
        <v>759</v>
      </c>
      <c r="F194" s="25" t="s">
        <v>767</v>
      </c>
      <c r="G194" s="26" t="s">
        <v>210</v>
      </c>
      <c r="H194" s="27" t="s">
        <v>1738</v>
      </c>
      <c r="I194" s="27" t="s">
        <v>1366</v>
      </c>
      <c r="J194" s="75">
        <v>7234</v>
      </c>
      <c r="K194" s="76">
        <v>38063</v>
      </c>
      <c r="L194" s="46">
        <v>38038</v>
      </c>
      <c r="M194" s="64" t="s">
        <v>1530</v>
      </c>
      <c r="N194" s="258" t="s">
        <v>986</v>
      </c>
      <c r="O194" s="258"/>
      <c r="P194" s="258" t="s">
        <v>1354</v>
      </c>
      <c r="Q194" s="259"/>
      <c r="R194" s="27" t="s">
        <v>1395</v>
      </c>
      <c r="S194" s="27"/>
      <c r="T194" s="27"/>
      <c r="U194" s="181"/>
      <c r="V194" s="46">
        <v>38038</v>
      </c>
      <c r="W194" s="67">
        <v>442</v>
      </c>
      <c r="X194" s="68"/>
      <c r="Y194" s="67"/>
      <c r="Z194" s="69">
        <v>530</v>
      </c>
      <c r="AA194" s="70"/>
      <c r="AB194" s="71"/>
      <c r="AC194" s="72">
        <v>453</v>
      </c>
      <c r="AD194" s="69">
        <v>129</v>
      </c>
      <c r="AE194" s="44">
        <v>0</v>
      </c>
      <c r="AF194" s="132" t="s">
        <v>117</v>
      </c>
      <c r="AG194" s="44"/>
      <c r="AH194" s="132"/>
      <c r="AI194" s="44" t="s">
        <v>84</v>
      </c>
      <c r="AJ194" s="44"/>
      <c r="AK194" s="222">
        <v>3</v>
      </c>
      <c r="AL194" s="44" t="s">
        <v>522</v>
      </c>
      <c r="AM194" s="44"/>
      <c r="AN194" s="44" t="s">
        <v>85</v>
      </c>
      <c r="AO194" s="45">
        <v>14222</v>
      </c>
      <c r="AP194" s="46">
        <v>37769</v>
      </c>
      <c r="AQ194" s="24" t="s">
        <v>87</v>
      </c>
      <c r="AR194" s="24" t="s">
        <v>88</v>
      </c>
      <c r="AS194" s="24" t="s">
        <v>88</v>
      </c>
      <c r="AT194" s="24" t="s">
        <v>88</v>
      </c>
      <c r="AU194" s="24" t="s">
        <v>88</v>
      </c>
      <c r="AV194" s="48" t="s">
        <v>1367</v>
      </c>
      <c r="AW194" s="48" t="s">
        <v>1368</v>
      </c>
      <c r="AX194" s="50" t="s">
        <v>1369</v>
      </c>
      <c r="AY194" s="50" t="s">
        <v>1370</v>
      </c>
      <c r="AZ194" s="49" t="s">
        <v>1371</v>
      </c>
      <c r="BA194" s="48" t="s">
        <v>1372</v>
      </c>
      <c r="BB194" s="48"/>
      <c r="BC194" s="48"/>
      <c r="BD194" s="48"/>
      <c r="BE194" s="48"/>
      <c r="BF194" s="48"/>
      <c r="BG194" s="48"/>
      <c r="BH194" s="48"/>
      <c r="BI194" s="48"/>
      <c r="BJ194" s="48"/>
      <c r="BK194" s="48"/>
      <c r="BL194" s="48"/>
      <c r="BM194" s="48"/>
      <c r="BN194" s="48"/>
      <c r="BO194" s="48"/>
      <c r="BP194" s="48"/>
      <c r="BQ194" s="48"/>
      <c r="BR194" s="48"/>
      <c r="BS194" s="52"/>
    </row>
    <row r="195" spans="1:71" ht="30" customHeight="1" x14ac:dyDescent="0.15">
      <c r="A195" s="22" t="s">
        <v>678</v>
      </c>
      <c r="B195" s="22" t="s">
        <v>277</v>
      </c>
      <c r="C195" s="23" t="s">
        <v>471</v>
      </c>
      <c r="D195" s="24" t="s">
        <v>604</v>
      </c>
      <c r="E195" s="25" t="s">
        <v>671</v>
      </c>
      <c r="F195" s="25" t="s">
        <v>606</v>
      </c>
      <c r="G195" s="26" t="s">
        <v>210</v>
      </c>
      <c r="H195" s="62" t="s">
        <v>672</v>
      </c>
      <c r="I195" s="62" t="s">
        <v>673</v>
      </c>
      <c r="J195" s="63">
        <v>6200</v>
      </c>
      <c r="K195" s="47">
        <v>38077</v>
      </c>
      <c r="L195" s="46">
        <v>38123</v>
      </c>
      <c r="M195" s="64" t="s">
        <v>454</v>
      </c>
      <c r="N195" s="95" t="s">
        <v>674</v>
      </c>
      <c r="O195" s="95"/>
      <c r="P195" s="95" t="s">
        <v>676</v>
      </c>
      <c r="Q195" s="96"/>
      <c r="R195" s="62" t="s">
        <v>217</v>
      </c>
      <c r="S195" s="62"/>
      <c r="T195" s="62"/>
      <c r="U195" s="176"/>
      <c r="V195" s="46">
        <v>34020</v>
      </c>
      <c r="W195" s="67">
        <v>127</v>
      </c>
      <c r="X195" s="68"/>
      <c r="Y195" s="67"/>
      <c r="Z195" s="69">
        <v>170</v>
      </c>
      <c r="AA195" s="70"/>
      <c r="AB195" s="71"/>
      <c r="AC195" s="72">
        <v>100</v>
      </c>
      <c r="AD195" s="69">
        <v>44</v>
      </c>
      <c r="AE195" s="42">
        <v>0.29166666666666669</v>
      </c>
      <c r="AF195" s="59" t="s">
        <v>117</v>
      </c>
      <c r="AG195" s="44"/>
      <c r="AH195" s="132"/>
      <c r="AI195" s="44" t="s">
        <v>84</v>
      </c>
      <c r="AJ195" s="44"/>
      <c r="AK195" s="73">
        <v>4</v>
      </c>
      <c r="AL195" s="44" t="s">
        <v>522</v>
      </c>
      <c r="AM195" s="44"/>
      <c r="AN195" s="44" t="s">
        <v>85</v>
      </c>
      <c r="AO195" s="45"/>
      <c r="AP195" s="46">
        <v>33441</v>
      </c>
      <c r="AQ195" s="24" t="s">
        <v>87</v>
      </c>
      <c r="AR195" s="24" t="s">
        <v>87</v>
      </c>
      <c r="AS195" s="47">
        <v>38278</v>
      </c>
      <c r="AT195" s="24" t="s">
        <v>88</v>
      </c>
      <c r="AU195" s="24" t="s">
        <v>88</v>
      </c>
      <c r="AV195" s="48" t="s">
        <v>180</v>
      </c>
      <c r="AW195" s="48" t="s">
        <v>677</v>
      </c>
      <c r="AX195" s="48" t="s">
        <v>678</v>
      </c>
      <c r="AY195" s="49" t="s">
        <v>679</v>
      </c>
      <c r="AZ195" s="48"/>
      <c r="BA195" s="48"/>
      <c r="BB195" s="48"/>
      <c r="BC195" s="48"/>
      <c r="BD195" s="48"/>
      <c r="BE195" s="48"/>
      <c r="BF195" s="48"/>
      <c r="BG195" s="48"/>
      <c r="BH195" s="48"/>
      <c r="BI195" s="48"/>
      <c r="BJ195" s="48"/>
      <c r="BK195" s="48"/>
      <c r="BL195" s="48"/>
      <c r="BM195" s="48"/>
      <c r="BN195" s="48"/>
      <c r="BO195" s="48"/>
      <c r="BP195" s="48"/>
      <c r="BQ195" s="48"/>
      <c r="BR195" s="48"/>
      <c r="BS195" s="52"/>
    </row>
    <row r="196" spans="1:71" ht="30" customHeight="1" x14ac:dyDescent="0.15">
      <c r="A196" s="22" t="s">
        <v>1739</v>
      </c>
      <c r="B196" s="22" t="s">
        <v>1739</v>
      </c>
      <c r="C196" s="23" t="s">
        <v>165</v>
      </c>
      <c r="D196" s="24" t="s">
        <v>714</v>
      </c>
      <c r="E196" s="25" t="s">
        <v>715</v>
      </c>
      <c r="F196" s="25" t="s">
        <v>716</v>
      </c>
      <c r="G196" s="26" t="s">
        <v>210</v>
      </c>
      <c r="H196" s="62" t="s">
        <v>1740</v>
      </c>
      <c r="I196" s="62" t="s">
        <v>1741</v>
      </c>
      <c r="J196" s="63">
        <v>2290</v>
      </c>
      <c r="K196" s="47">
        <v>38077</v>
      </c>
      <c r="L196" s="46">
        <v>38078</v>
      </c>
      <c r="M196" s="64" t="s">
        <v>1615</v>
      </c>
      <c r="N196" s="95" t="s">
        <v>1629</v>
      </c>
      <c r="O196" s="95"/>
      <c r="P196" s="95" t="s">
        <v>1620</v>
      </c>
      <c r="Q196" s="96">
        <v>5</v>
      </c>
      <c r="R196" s="62" t="s">
        <v>1629</v>
      </c>
      <c r="S196" s="62"/>
      <c r="T196" s="62"/>
      <c r="U196" s="176"/>
      <c r="V196" s="46"/>
      <c r="W196" s="67">
        <v>0</v>
      </c>
      <c r="X196" s="68"/>
      <c r="Y196" s="67"/>
      <c r="Z196" s="69">
        <v>180</v>
      </c>
      <c r="AA196" s="70"/>
      <c r="AB196" s="71"/>
      <c r="AC196" s="72">
        <v>80</v>
      </c>
      <c r="AD196" s="69">
        <v>12</v>
      </c>
      <c r="AE196" s="42">
        <v>0.375</v>
      </c>
      <c r="AF196" s="44" t="s">
        <v>1742</v>
      </c>
      <c r="AG196" s="44"/>
      <c r="AH196" s="44"/>
      <c r="AI196" s="44" t="s">
        <v>196</v>
      </c>
      <c r="AJ196" s="44"/>
      <c r="AK196" s="73" t="s">
        <v>197</v>
      </c>
      <c r="AL196" s="44" t="s">
        <v>197</v>
      </c>
      <c r="AM196" s="44"/>
      <c r="AN196" s="44"/>
      <c r="AO196" s="45">
        <v>16968</v>
      </c>
      <c r="AP196" s="46">
        <v>28999</v>
      </c>
      <c r="AQ196" s="24" t="s">
        <v>87</v>
      </c>
      <c r="AR196" s="24" t="s">
        <v>87</v>
      </c>
      <c r="AS196" s="47">
        <v>38278</v>
      </c>
      <c r="AT196" s="24" t="s">
        <v>88</v>
      </c>
      <c r="AU196" s="24" t="s">
        <v>88</v>
      </c>
      <c r="AV196" s="48" t="s">
        <v>180</v>
      </c>
      <c r="AW196" s="48" t="s">
        <v>1743</v>
      </c>
      <c r="AX196" s="22" t="s">
        <v>1744</v>
      </c>
      <c r="AY196" s="48" t="s">
        <v>1745</v>
      </c>
      <c r="AZ196" s="48" t="s">
        <v>1746</v>
      </c>
      <c r="BA196" s="48" t="s">
        <v>1747</v>
      </c>
      <c r="BB196" s="48" t="s">
        <v>1748</v>
      </c>
      <c r="BC196" s="49" t="s">
        <v>1749</v>
      </c>
      <c r="BD196" s="48" t="s">
        <v>1750</v>
      </c>
      <c r="BE196" s="48"/>
      <c r="BF196" s="48"/>
      <c r="BG196" s="48"/>
      <c r="BH196" s="48"/>
      <c r="BI196" s="48"/>
      <c r="BJ196" s="48"/>
      <c r="BK196" s="48"/>
      <c r="BL196" s="48"/>
      <c r="BM196" s="48"/>
      <c r="BN196" s="48"/>
      <c r="BO196" s="48"/>
      <c r="BP196" s="48"/>
      <c r="BQ196" s="48"/>
      <c r="BR196" s="48"/>
      <c r="BS196" s="52"/>
    </row>
    <row r="197" spans="1:71" ht="30" customHeight="1" x14ac:dyDescent="0.15">
      <c r="A197" s="22" t="s">
        <v>200</v>
      </c>
      <c r="B197" s="22" t="s">
        <v>183</v>
      </c>
      <c r="C197" s="23" t="s">
        <v>467</v>
      </c>
      <c r="D197" s="24" t="s">
        <v>184</v>
      </c>
      <c r="E197" s="25" t="s">
        <v>185</v>
      </c>
      <c r="F197" s="25" t="s">
        <v>186</v>
      </c>
      <c r="G197" s="26" t="s">
        <v>107</v>
      </c>
      <c r="H197" s="62" t="s">
        <v>187</v>
      </c>
      <c r="I197" s="62" t="s">
        <v>188</v>
      </c>
      <c r="J197" s="63">
        <v>56113</v>
      </c>
      <c r="K197" s="47">
        <v>38105</v>
      </c>
      <c r="L197" s="46">
        <v>37799</v>
      </c>
      <c r="M197" s="64" t="s">
        <v>1408</v>
      </c>
      <c r="N197" s="62" t="s">
        <v>189</v>
      </c>
      <c r="O197" s="62"/>
      <c r="P197" s="62" t="s">
        <v>1224</v>
      </c>
      <c r="Q197" s="65">
        <v>0</v>
      </c>
      <c r="R197" s="62" t="s">
        <v>1751</v>
      </c>
      <c r="S197" s="62"/>
      <c r="T197" s="62" t="s">
        <v>1752</v>
      </c>
      <c r="U197" s="176">
        <v>2</v>
      </c>
      <c r="V197" s="77" t="s">
        <v>195</v>
      </c>
      <c r="W197" s="67">
        <v>0</v>
      </c>
      <c r="X197" s="68"/>
      <c r="Y197" s="67"/>
      <c r="Z197" s="69">
        <v>0</v>
      </c>
      <c r="AA197" s="70"/>
      <c r="AB197" s="71"/>
      <c r="AC197" s="72">
        <v>1869</v>
      </c>
      <c r="AD197" s="69">
        <v>302</v>
      </c>
      <c r="AE197" s="87">
        <v>0.41666666666666669</v>
      </c>
      <c r="AF197" s="89">
        <v>0.875</v>
      </c>
      <c r="AG197" s="44">
        <v>0.35416666666666669</v>
      </c>
      <c r="AH197" s="89">
        <v>0.91666666666666663</v>
      </c>
      <c r="AI197" s="44" t="s">
        <v>196</v>
      </c>
      <c r="AJ197" s="44"/>
      <c r="AK197" s="73" t="s">
        <v>197</v>
      </c>
      <c r="AL197" s="44" t="s">
        <v>84</v>
      </c>
      <c r="AM197" s="44"/>
      <c r="AN197" s="44" t="s">
        <v>119</v>
      </c>
      <c r="AO197" s="45">
        <v>112339</v>
      </c>
      <c r="AP197" s="46">
        <v>27118</v>
      </c>
      <c r="AQ197" s="24" t="s">
        <v>87</v>
      </c>
      <c r="AR197" s="24" t="s">
        <v>88</v>
      </c>
      <c r="AS197" s="24" t="s">
        <v>88</v>
      </c>
      <c r="AT197" s="24" t="s">
        <v>88</v>
      </c>
      <c r="AU197" s="24" t="s">
        <v>88</v>
      </c>
      <c r="AV197" s="48" t="s">
        <v>180</v>
      </c>
      <c r="AW197" s="49" t="s">
        <v>182</v>
      </c>
      <c r="AX197" s="48" t="s">
        <v>199</v>
      </c>
      <c r="AY197" s="48" t="s">
        <v>200</v>
      </c>
      <c r="AZ197" s="48" t="s">
        <v>201</v>
      </c>
      <c r="BA197" s="48" t="s">
        <v>202</v>
      </c>
      <c r="BB197" s="48" t="s">
        <v>203</v>
      </c>
      <c r="BC197" s="48" t="s">
        <v>204</v>
      </c>
      <c r="BD197" s="48"/>
      <c r="BE197" s="48"/>
      <c r="BF197" s="48"/>
      <c r="BG197" s="48"/>
      <c r="BH197" s="48"/>
      <c r="BI197" s="48"/>
      <c r="BJ197" s="48"/>
      <c r="BK197" s="48"/>
      <c r="BL197" s="48"/>
      <c r="BM197" s="48"/>
      <c r="BN197" s="48"/>
      <c r="BO197" s="48"/>
      <c r="BP197" s="48"/>
      <c r="BQ197" s="48"/>
      <c r="BR197" s="48"/>
      <c r="BS197" s="52" t="s">
        <v>1374</v>
      </c>
    </row>
    <row r="198" spans="1:71" ht="30" customHeight="1" x14ac:dyDescent="0.15">
      <c r="A198" s="22" t="s">
        <v>201</v>
      </c>
      <c r="B198" s="22" t="s">
        <v>183</v>
      </c>
      <c r="C198" s="23" t="s">
        <v>471</v>
      </c>
      <c r="D198" s="24" t="s">
        <v>184</v>
      </c>
      <c r="E198" s="25" t="s">
        <v>185</v>
      </c>
      <c r="F198" s="25" t="s">
        <v>186</v>
      </c>
      <c r="G198" s="26" t="s">
        <v>107</v>
      </c>
      <c r="H198" s="62" t="s">
        <v>187</v>
      </c>
      <c r="I198" s="62" t="s">
        <v>188</v>
      </c>
      <c r="J198" s="63">
        <v>56113</v>
      </c>
      <c r="K198" s="47">
        <v>38105</v>
      </c>
      <c r="L198" s="46">
        <v>38106</v>
      </c>
      <c r="M198" s="64" t="s">
        <v>454</v>
      </c>
      <c r="N198" s="62" t="s">
        <v>189</v>
      </c>
      <c r="O198" s="62"/>
      <c r="P198" s="62" t="s">
        <v>1224</v>
      </c>
      <c r="Q198" s="65">
        <v>0</v>
      </c>
      <c r="R198" s="62" t="s">
        <v>1751</v>
      </c>
      <c r="S198" s="62"/>
      <c r="T198" s="62" t="s">
        <v>1752</v>
      </c>
      <c r="U198" s="176">
        <v>2</v>
      </c>
      <c r="V198" s="77" t="s">
        <v>195</v>
      </c>
      <c r="W198" s="67">
        <v>0</v>
      </c>
      <c r="X198" s="68"/>
      <c r="Y198" s="67"/>
      <c r="Z198" s="69">
        <v>0</v>
      </c>
      <c r="AA198" s="70"/>
      <c r="AB198" s="71"/>
      <c r="AC198" s="72">
        <v>1869</v>
      </c>
      <c r="AD198" s="69">
        <v>302</v>
      </c>
      <c r="AE198" s="42">
        <v>0.375</v>
      </c>
      <c r="AF198" s="88">
        <v>0.91666666666666663</v>
      </c>
      <c r="AG198" s="44"/>
      <c r="AH198" s="89"/>
      <c r="AI198" s="44" t="s">
        <v>196</v>
      </c>
      <c r="AJ198" s="44"/>
      <c r="AK198" s="73" t="s">
        <v>197</v>
      </c>
      <c r="AL198" s="44" t="s">
        <v>84</v>
      </c>
      <c r="AM198" s="44"/>
      <c r="AN198" s="44" t="s">
        <v>119</v>
      </c>
      <c r="AO198" s="45">
        <v>112339</v>
      </c>
      <c r="AP198" s="46">
        <v>27118</v>
      </c>
      <c r="AQ198" s="24" t="s">
        <v>87</v>
      </c>
      <c r="AR198" s="24" t="s">
        <v>87</v>
      </c>
      <c r="AS198" s="47">
        <v>38278</v>
      </c>
      <c r="AT198" s="24" t="s">
        <v>88</v>
      </c>
      <c r="AU198" s="24" t="s">
        <v>88</v>
      </c>
      <c r="AV198" s="48" t="s">
        <v>180</v>
      </c>
      <c r="AW198" s="49" t="s">
        <v>182</v>
      </c>
      <c r="AX198" s="48" t="s">
        <v>199</v>
      </c>
      <c r="AY198" s="48" t="s">
        <v>200</v>
      </c>
      <c r="AZ198" s="48" t="s">
        <v>201</v>
      </c>
      <c r="BA198" s="48" t="s">
        <v>202</v>
      </c>
      <c r="BB198" s="48" t="s">
        <v>203</v>
      </c>
      <c r="BC198" s="48" t="s">
        <v>204</v>
      </c>
      <c r="BD198" s="48"/>
      <c r="BE198" s="48"/>
      <c r="BF198" s="48"/>
      <c r="BG198" s="48"/>
      <c r="BH198" s="48"/>
      <c r="BI198" s="48"/>
      <c r="BJ198" s="48"/>
      <c r="BK198" s="48"/>
      <c r="BL198" s="48"/>
      <c r="BM198" s="48"/>
      <c r="BN198" s="48"/>
      <c r="BO198" s="48"/>
      <c r="BP198" s="48"/>
      <c r="BQ198" s="48"/>
      <c r="BR198" s="48"/>
      <c r="BS198" s="52" t="s">
        <v>1374</v>
      </c>
    </row>
    <row r="199" spans="1:71" ht="30" customHeight="1" x14ac:dyDescent="0.15">
      <c r="A199" s="22" t="s">
        <v>1753</v>
      </c>
      <c r="B199" s="22" t="s">
        <v>1753</v>
      </c>
      <c r="C199" s="23" t="s">
        <v>72</v>
      </c>
      <c r="D199" s="24" t="s">
        <v>500</v>
      </c>
      <c r="E199" s="25" t="s">
        <v>501</v>
      </c>
      <c r="F199" s="25" t="s">
        <v>502</v>
      </c>
      <c r="G199" s="26" t="s">
        <v>210</v>
      </c>
      <c r="H199" s="54" t="s">
        <v>1754</v>
      </c>
      <c r="I199" s="27" t="s">
        <v>1755</v>
      </c>
      <c r="J199" s="28">
        <v>2413</v>
      </c>
      <c r="K199" s="29">
        <v>38105</v>
      </c>
      <c r="L199" s="30">
        <v>38292</v>
      </c>
      <c r="M199" s="31" t="s">
        <v>1756</v>
      </c>
      <c r="N199" s="97" t="s">
        <v>217</v>
      </c>
      <c r="O199" s="97"/>
      <c r="P199" s="97" t="s">
        <v>1386</v>
      </c>
      <c r="Q199" s="98"/>
      <c r="R199" s="27" t="s">
        <v>217</v>
      </c>
      <c r="S199" s="27"/>
      <c r="T199" s="27"/>
      <c r="U199" s="181"/>
      <c r="V199" s="30">
        <v>38310</v>
      </c>
      <c r="W199" s="38">
        <v>56</v>
      </c>
      <c r="X199" s="39"/>
      <c r="Y199" s="38"/>
      <c r="Z199" s="41">
        <v>121</v>
      </c>
      <c r="AA199" s="56"/>
      <c r="AB199" s="57"/>
      <c r="AC199" s="40">
        <v>164</v>
      </c>
      <c r="AD199" s="41">
        <v>45</v>
      </c>
      <c r="AE199" s="42">
        <v>0.375</v>
      </c>
      <c r="AF199" s="59" t="s">
        <v>1757</v>
      </c>
      <c r="AG199" s="42"/>
      <c r="AH199" s="59"/>
      <c r="AI199" s="42" t="s">
        <v>1758</v>
      </c>
      <c r="AJ199" s="42"/>
      <c r="AK199" s="43">
        <v>1</v>
      </c>
      <c r="AL199" s="42" t="s">
        <v>1759</v>
      </c>
      <c r="AM199" s="42"/>
      <c r="AN199" s="44" t="s">
        <v>119</v>
      </c>
      <c r="AO199" s="45">
        <v>3924.37</v>
      </c>
      <c r="AP199" s="46">
        <v>38105</v>
      </c>
      <c r="AQ199" s="24" t="s">
        <v>87</v>
      </c>
      <c r="AR199" s="24" t="s">
        <v>87</v>
      </c>
      <c r="AS199" s="47">
        <v>38278</v>
      </c>
      <c r="AT199" s="24" t="s">
        <v>88</v>
      </c>
      <c r="AU199" s="24" t="s">
        <v>88</v>
      </c>
      <c r="AV199" s="48" t="s">
        <v>1753</v>
      </c>
      <c r="AW199" s="48" t="s">
        <v>1760</v>
      </c>
      <c r="AX199" s="48" t="s">
        <v>1761</v>
      </c>
      <c r="AY199" s="48" t="s">
        <v>1210</v>
      </c>
      <c r="AZ199" s="49" t="s">
        <v>1211</v>
      </c>
      <c r="BA199" s="48"/>
      <c r="BB199" s="48"/>
      <c r="BC199" s="48"/>
      <c r="BD199" s="48"/>
      <c r="BE199" s="48"/>
      <c r="BF199" s="48"/>
      <c r="BG199" s="48"/>
      <c r="BH199" s="48"/>
      <c r="BI199" s="48"/>
      <c r="BJ199" s="48"/>
      <c r="BK199" s="48"/>
      <c r="BL199" s="48"/>
      <c r="BM199" s="48"/>
      <c r="BN199" s="48"/>
      <c r="BO199" s="48"/>
      <c r="BP199" s="48"/>
      <c r="BQ199" s="48"/>
      <c r="BR199" s="48"/>
      <c r="BS199" s="52"/>
    </row>
    <row r="200" spans="1:71" ht="30" customHeight="1" x14ac:dyDescent="0.15">
      <c r="A200" s="22" t="s">
        <v>1762</v>
      </c>
      <c r="B200" s="22" t="s">
        <v>1762</v>
      </c>
      <c r="C200" s="23" t="s">
        <v>165</v>
      </c>
      <c r="D200" s="24" t="s">
        <v>714</v>
      </c>
      <c r="E200" s="25" t="s">
        <v>970</v>
      </c>
      <c r="F200" s="25" t="s">
        <v>716</v>
      </c>
      <c r="G200" s="26" t="s">
        <v>210</v>
      </c>
      <c r="H200" s="62" t="s">
        <v>1763</v>
      </c>
      <c r="I200" s="62" t="s">
        <v>1764</v>
      </c>
      <c r="J200" s="63">
        <v>1218</v>
      </c>
      <c r="K200" s="47">
        <v>38107</v>
      </c>
      <c r="L200" s="46">
        <v>38154</v>
      </c>
      <c r="M200" s="64" t="s">
        <v>171</v>
      </c>
      <c r="N200" s="95" t="s">
        <v>1765</v>
      </c>
      <c r="O200" s="95"/>
      <c r="P200" s="95" t="s">
        <v>1766</v>
      </c>
      <c r="Q200" s="96"/>
      <c r="R200" s="62" t="s">
        <v>217</v>
      </c>
      <c r="S200" s="62"/>
      <c r="T200" s="62"/>
      <c r="U200" s="176"/>
      <c r="V200" s="46">
        <v>33626</v>
      </c>
      <c r="W200" s="67">
        <v>50</v>
      </c>
      <c r="X200" s="68"/>
      <c r="Y200" s="67"/>
      <c r="Z200" s="69">
        <v>112</v>
      </c>
      <c r="AA200" s="70"/>
      <c r="AB200" s="71"/>
      <c r="AC200" s="72">
        <v>49</v>
      </c>
      <c r="AD200" s="69">
        <v>19</v>
      </c>
      <c r="AE200" s="44">
        <v>0.375</v>
      </c>
      <c r="AF200" s="42">
        <v>0.91666666666666663</v>
      </c>
      <c r="AG200" s="44"/>
      <c r="AH200" s="44"/>
      <c r="AI200" s="44" t="s">
        <v>197</v>
      </c>
      <c r="AJ200" s="44"/>
      <c r="AK200" s="73">
        <v>2</v>
      </c>
      <c r="AL200" s="44" t="s">
        <v>522</v>
      </c>
      <c r="AM200" s="44"/>
      <c r="AN200" s="44" t="s">
        <v>1767</v>
      </c>
      <c r="AO200" s="45">
        <v>1492</v>
      </c>
      <c r="AP200" s="46">
        <v>33225</v>
      </c>
      <c r="AQ200" s="24" t="s">
        <v>87</v>
      </c>
      <c r="AR200" s="24" t="s">
        <v>87</v>
      </c>
      <c r="AS200" s="47">
        <v>38278</v>
      </c>
      <c r="AT200" s="24" t="s">
        <v>88</v>
      </c>
      <c r="AU200" s="24" t="s">
        <v>88</v>
      </c>
      <c r="AV200" s="48" t="s">
        <v>180</v>
      </c>
      <c r="AW200" s="48" t="s">
        <v>1762</v>
      </c>
      <c r="AX200" s="49" t="s">
        <v>1768</v>
      </c>
      <c r="AY200" s="48"/>
      <c r="AZ200" s="48"/>
      <c r="BA200" s="48"/>
      <c r="BB200" s="48"/>
      <c r="BC200" s="48"/>
      <c r="BD200" s="48"/>
      <c r="BE200" s="48"/>
      <c r="BF200" s="48"/>
      <c r="BG200" s="48"/>
      <c r="BH200" s="48"/>
      <c r="BI200" s="48"/>
      <c r="BJ200" s="48"/>
      <c r="BK200" s="48"/>
      <c r="BL200" s="48"/>
      <c r="BM200" s="48"/>
      <c r="BN200" s="48"/>
      <c r="BO200" s="48"/>
      <c r="BP200" s="48"/>
      <c r="BQ200" s="48"/>
      <c r="BR200" s="48"/>
      <c r="BS200" s="52"/>
    </row>
    <row r="201" spans="1:71" ht="30" customHeight="1" x14ac:dyDescent="0.15">
      <c r="A201" s="100" t="s">
        <v>1769</v>
      </c>
      <c r="B201" s="101" t="s">
        <v>180</v>
      </c>
      <c r="C201" s="102" t="s">
        <v>441</v>
      </c>
      <c r="D201" s="103" t="s">
        <v>184</v>
      </c>
      <c r="E201" s="104" t="s">
        <v>781</v>
      </c>
      <c r="F201" s="104" t="s">
        <v>1770</v>
      </c>
      <c r="G201" s="105" t="s">
        <v>210</v>
      </c>
      <c r="H201" s="106" t="s">
        <v>1771</v>
      </c>
      <c r="I201" s="106" t="s">
        <v>1772</v>
      </c>
      <c r="J201" s="107">
        <v>977</v>
      </c>
      <c r="K201" s="108">
        <v>38120</v>
      </c>
      <c r="L201" s="109">
        <v>38122</v>
      </c>
      <c r="M201" s="110" t="s">
        <v>446</v>
      </c>
      <c r="N201" s="111" t="s">
        <v>189</v>
      </c>
      <c r="O201" s="111" t="s">
        <v>1773</v>
      </c>
      <c r="P201" s="111" t="s">
        <v>1774</v>
      </c>
      <c r="Q201" s="112">
        <v>0</v>
      </c>
      <c r="R201" s="106"/>
      <c r="S201" s="106"/>
      <c r="T201" s="106"/>
      <c r="U201" s="187"/>
      <c r="V201" s="113"/>
      <c r="W201" s="114"/>
      <c r="X201" s="115"/>
      <c r="Y201" s="114"/>
      <c r="Z201" s="116"/>
      <c r="AA201" s="117"/>
      <c r="AB201" s="118"/>
      <c r="AC201" s="119"/>
      <c r="AD201" s="116"/>
      <c r="AE201" s="120"/>
      <c r="AF201" s="121"/>
      <c r="AG201" s="120"/>
      <c r="AH201" s="121"/>
      <c r="AI201" s="120"/>
      <c r="AJ201" s="120"/>
      <c r="AK201" s="122"/>
      <c r="AL201" s="120"/>
      <c r="AM201" s="120"/>
      <c r="AN201" s="120"/>
      <c r="AO201" s="123"/>
      <c r="AP201" s="113"/>
      <c r="AQ201" s="124" t="s">
        <v>88</v>
      </c>
      <c r="AR201" s="124" t="s">
        <v>88</v>
      </c>
      <c r="AS201" s="125" t="s">
        <v>88</v>
      </c>
      <c r="AT201" s="124" t="s">
        <v>88</v>
      </c>
      <c r="AU201" s="124" t="s">
        <v>88</v>
      </c>
      <c r="AV201" s="113"/>
      <c r="AW201" s="100"/>
      <c r="AX201" s="100"/>
      <c r="AY201" s="127"/>
      <c r="AZ201" s="100"/>
      <c r="BA201" s="100"/>
      <c r="BB201" s="100"/>
      <c r="BC201" s="127"/>
      <c r="BD201" s="100"/>
      <c r="BE201" s="100"/>
      <c r="BF201" s="100"/>
      <c r="BG201" s="100"/>
      <c r="BH201" s="100"/>
      <c r="BI201" s="100"/>
      <c r="BJ201" s="100"/>
      <c r="BK201" s="100"/>
      <c r="BL201" s="100"/>
      <c r="BM201" s="100"/>
      <c r="BN201" s="100"/>
      <c r="BO201" s="100"/>
      <c r="BP201" s="100"/>
      <c r="BQ201" s="100"/>
      <c r="BR201" s="100"/>
      <c r="BS201" s="52" t="s">
        <v>1775</v>
      </c>
    </row>
    <row r="202" spans="1:71" ht="30" customHeight="1" x14ac:dyDescent="0.15">
      <c r="A202" s="22" t="s">
        <v>1776</v>
      </c>
      <c r="B202" s="22" t="s">
        <v>1776</v>
      </c>
      <c r="C202" s="23" t="s">
        <v>165</v>
      </c>
      <c r="D202" s="24" t="s">
        <v>750</v>
      </c>
      <c r="E202" s="93" t="s">
        <v>1489</v>
      </c>
      <c r="F202" s="25" t="s">
        <v>751</v>
      </c>
      <c r="G202" s="26" t="s">
        <v>210</v>
      </c>
      <c r="H202" s="62" t="s">
        <v>1777</v>
      </c>
      <c r="I202" s="62" t="s">
        <v>1778</v>
      </c>
      <c r="J202" s="63">
        <v>3911</v>
      </c>
      <c r="K202" s="47">
        <v>38121</v>
      </c>
      <c r="L202" s="46">
        <v>38154</v>
      </c>
      <c r="M202" s="64" t="s">
        <v>346</v>
      </c>
      <c r="N202" s="95" t="s">
        <v>1779</v>
      </c>
      <c r="O202" s="95"/>
      <c r="P202" s="95" t="s">
        <v>1780</v>
      </c>
      <c r="Q202" s="96"/>
      <c r="R202" s="62" t="s">
        <v>217</v>
      </c>
      <c r="S202" s="62"/>
      <c r="T202" s="62"/>
      <c r="U202" s="176"/>
      <c r="V202" s="46"/>
      <c r="W202" s="67">
        <v>59</v>
      </c>
      <c r="X202" s="68"/>
      <c r="Y202" s="67"/>
      <c r="Z202" s="69">
        <v>135</v>
      </c>
      <c r="AA202" s="70"/>
      <c r="AB202" s="71"/>
      <c r="AC202" s="72">
        <v>41</v>
      </c>
      <c r="AD202" s="69">
        <v>35</v>
      </c>
      <c r="AE202" s="44">
        <v>0.375</v>
      </c>
      <c r="AF202" s="59" t="s">
        <v>117</v>
      </c>
      <c r="AG202" s="44"/>
      <c r="AH202" s="132"/>
      <c r="AI202" s="88" t="s">
        <v>892</v>
      </c>
      <c r="AJ202" s="89"/>
      <c r="AK202" s="73">
        <v>2</v>
      </c>
      <c r="AL202" s="44" t="s">
        <v>1759</v>
      </c>
      <c r="AM202" s="44"/>
      <c r="AN202" s="44" t="s">
        <v>847</v>
      </c>
      <c r="AO202" s="45">
        <v>6138</v>
      </c>
      <c r="AP202" s="46">
        <v>35500</v>
      </c>
      <c r="AQ202" s="24" t="s">
        <v>87</v>
      </c>
      <c r="AR202" s="24" t="s">
        <v>87</v>
      </c>
      <c r="AS202" s="47">
        <v>38278</v>
      </c>
      <c r="AT202" s="24" t="s">
        <v>88</v>
      </c>
      <c r="AU202" s="24" t="s">
        <v>88</v>
      </c>
      <c r="AV202" s="48" t="s">
        <v>180</v>
      </c>
      <c r="AW202" s="48" t="s">
        <v>1776</v>
      </c>
      <c r="AX202" s="49" t="s">
        <v>1781</v>
      </c>
      <c r="AY202" s="48"/>
      <c r="AZ202" s="48"/>
      <c r="BA202" s="48"/>
      <c r="BB202" s="48"/>
      <c r="BC202" s="48"/>
      <c r="BD202" s="48"/>
      <c r="BE202" s="48"/>
      <c r="BF202" s="48"/>
      <c r="BG202" s="48"/>
      <c r="BH202" s="48"/>
      <c r="BI202" s="48"/>
      <c r="BJ202" s="48"/>
      <c r="BK202" s="48"/>
      <c r="BL202" s="48"/>
      <c r="BM202" s="48"/>
      <c r="BN202" s="48"/>
      <c r="BO202" s="48"/>
      <c r="BP202" s="48"/>
      <c r="BQ202" s="48"/>
      <c r="BR202" s="48"/>
      <c r="BS202" s="52"/>
    </row>
    <row r="203" spans="1:71" ht="30" customHeight="1" x14ac:dyDescent="0.15">
      <c r="A203" s="22" t="s">
        <v>1782</v>
      </c>
      <c r="B203" s="22" t="s">
        <v>1782</v>
      </c>
      <c r="C203" s="23" t="s">
        <v>165</v>
      </c>
      <c r="D203" s="24" t="s">
        <v>143</v>
      </c>
      <c r="E203" s="25" t="s">
        <v>144</v>
      </c>
      <c r="F203" s="25" t="s">
        <v>145</v>
      </c>
      <c r="G203" s="26" t="s">
        <v>853</v>
      </c>
      <c r="H203" s="62" t="s">
        <v>1783</v>
      </c>
      <c r="I203" s="62" t="s">
        <v>1784</v>
      </c>
      <c r="J203" s="63">
        <v>2763</v>
      </c>
      <c r="K203" s="47">
        <v>38135</v>
      </c>
      <c r="L203" s="46">
        <v>38139</v>
      </c>
      <c r="M203" s="64" t="s">
        <v>454</v>
      </c>
      <c r="N203" s="95" t="s">
        <v>1785</v>
      </c>
      <c r="O203" s="95"/>
      <c r="P203" s="95" t="s">
        <v>1786</v>
      </c>
      <c r="Q203" s="96"/>
      <c r="R203" s="62" t="s">
        <v>1787</v>
      </c>
      <c r="S203" s="62"/>
      <c r="T203" s="62"/>
      <c r="U203" s="176"/>
      <c r="V203" s="46">
        <v>38269</v>
      </c>
      <c r="W203" s="67">
        <v>0</v>
      </c>
      <c r="X203" s="68"/>
      <c r="Y203" s="67"/>
      <c r="Z203" s="67">
        <v>0</v>
      </c>
      <c r="AA203" s="67"/>
      <c r="AB203" s="68"/>
      <c r="AC203" s="72">
        <v>33</v>
      </c>
      <c r="AD203" s="69">
        <v>6</v>
      </c>
      <c r="AE203" s="42">
        <v>0.41666666666666669</v>
      </c>
      <c r="AF203" s="42">
        <v>0.875</v>
      </c>
      <c r="AG203" s="44"/>
      <c r="AH203" s="44"/>
      <c r="AI203" s="44" t="s">
        <v>197</v>
      </c>
      <c r="AJ203" s="44"/>
      <c r="AK203" s="73" t="s">
        <v>197</v>
      </c>
      <c r="AL203" s="44" t="s">
        <v>859</v>
      </c>
      <c r="AM203" s="44"/>
      <c r="AN203" s="44" t="s">
        <v>119</v>
      </c>
      <c r="AO203" s="45">
        <v>3834.5740000000001</v>
      </c>
      <c r="AP203" s="46">
        <v>29024</v>
      </c>
      <c r="AQ203" s="24" t="s">
        <v>87</v>
      </c>
      <c r="AR203" s="24" t="s">
        <v>87</v>
      </c>
      <c r="AS203" s="47">
        <v>38378</v>
      </c>
      <c r="AT203" s="24" t="s">
        <v>88</v>
      </c>
      <c r="AU203" s="24" t="s">
        <v>88</v>
      </c>
      <c r="AV203" s="48" t="s">
        <v>180</v>
      </c>
      <c r="AW203" s="48" t="s">
        <v>1782</v>
      </c>
      <c r="AX203" s="48" t="s">
        <v>1788</v>
      </c>
      <c r="AY203" s="49" t="s">
        <v>1789</v>
      </c>
      <c r="AZ203" s="50" t="s">
        <v>1790</v>
      </c>
      <c r="BA203" s="49" t="s">
        <v>1791</v>
      </c>
      <c r="BB203" s="49" t="s">
        <v>1792</v>
      </c>
      <c r="BC203" s="48"/>
      <c r="BD203" s="48"/>
      <c r="BE203" s="48"/>
      <c r="BF203" s="48"/>
      <c r="BG203" s="48"/>
      <c r="BH203" s="48"/>
      <c r="BI203" s="48"/>
      <c r="BJ203" s="48"/>
      <c r="BK203" s="48"/>
      <c r="BL203" s="48"/>
      <c r="BM203" s="48"/>
      <c r="BN203" s="48"/>
      <c r="BO203" s="48"/>
      <c r="BP203" s="48"/>
      <c r="BQ203" s="48"/>
      <c r="BR203" s="48"/>
      <c r="BS203" s="52"/>
    </row>
    <row r="204" spans="1:71" ht="30" customHeight="1" x14ac:dyDescent="0.15">
      <c r="A204" s="22" t="s">
        <v>1793</v>
      </c>
      <c r="B204" s="22" t="s">
        <v>1793</v>
      </c>
      <c r="C204" s="23" t="s">
        <v>72</v>
      </c>
      <c r="D204" s="24" t="s">
        <v>276</v>
      </c>
      <c r="E204" s="25" t="s">
        <v>277</v>
      </c>
      <c r="F204" s="25" t="s">
        <v>278</v>
      </c>
      <c r="G204" s="26" t="s">
        <v>376</v>
      </c>
      <c r="H204" s="27" t="s">
        <v>1794</v>
      </c>
      <c r="I204" s="27" t="s">
        <v>1795</v>
      </c>
      <c r="J204" s="28">
        <v>2301</v>
      </c>
      <c r="K204" s="29">
        <v>38135</v>
      </c>
      <c r="L204" s="30">
        <v>38380</v>
      </c>
      <c r="M204" s="31" t="s">
        <v>1756</v>
      </c>
      <c r="N204" s="97" t="s">
        <v>1723</v>
      </c>
      <c r="O204" s="97"/>
      <c r="P204" s="97" t="s">
        <v>1724</v>
      </c>
      <c r="Q204" s="98"/>
      <c r="R204" s="27" t="s">
        <v>1723</v>
      </c>
      <c r="S204" s="27"/>
      <c r="T204" s="27"/>
      <c r="U204" s="181"/>
      <c r="V204" s="30">
        <v>38548</v>
      </c>
      <c r="W204" s="38">
        <v>104</v>
      </c>
      <c r="X204" s="39"/>
      <c r="Y204" s="38"/>
      <c r="Z204" s="41">
        <v>51</v>
      </c>
      <c r="AA204" s="56"/>
      <c r="AB204" s="57"/>
      <c r="AC204" s="40">
        <v>152</v>
      </c>
      <c r="AD204" s="41">
        <v>60</v>
      </c>
      <c r="AE204" s="42">
        <v>0.41666666666666669</v>
      </c>
      <c r="AF204" s="42">
        <v>0.875</v>
      </c>
      <c r="AG204" s="42"/>
      <c r="AH204" s="42"/>
      <c r="AI204" s="42" t="s">
        <v>1796</v>
      </c>
      <c r="AJ204" s="42"/>
      <c r="AK204" s="43">
        <v>2</v>
      </c>
      <c r="AL204" s="42" t="s">
        <v>1318</v>
      </c>
      <c r="AM204" s="42"/>
      <c r="AN204" s="44"/>
      <c r="AO204" s="45">
        <v>6406</v>
      </c>
      <c r="AP204" s="46">
        <v>38135</v>
      </c>
      <c r="AQ204" s="24" t="s">
        <v>1725</v>
      </c>
      <c r="AR204" s="24" t="s">
        <v>87</v>
      </c>
      <c r="AS204" s="47">
        <v>38378</v>
      </c>
      <c r="AT204" s="24" t="s">
        <v>88</v>
      </c>
      <c r="AU204" s="24" t="s">
        <v>88</v>
      </c>
      <c r="AV204" s="48" t="s">
        <v>1793</v>
      </c>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52"/>
    </row>
    <row r="205" spans="1:71" ht="30" customHeight="1" x14ac:dyDescent="0.15">
      <c r="A205" s="22" t="s">
        <v>1797</v>
      </c>
      <c r="B205" s="22" t="s">
        <v>1797</v>
      </c>
      <c r="C205" s="23" t="s">
        <v>72</v>
      </c>
      <c r="D205" s="24" t="s">
        <v>184</v>
      </c>
      <c r="E205" s="25" t="s">
        <v>185</v>
      </c>
      <c r="F205" s="25" t="s">
        <v>186</v>
      </c>
      <c r="G205" s="26" t="s">
        <v>210</v>
      </c>
      <c r="H205" s="27" t="s">
        <v>1798</v>
      </c>
      <c r="I205" s="27" t="s">
        <v>1799</v>
      </c>
      <c r="J205" s="28">
        <v>5040</v>
      </c>
      <c r="K205" s="29">
        <v>38139</v>
      </c>
      <c r="L205" s="30">
        <v>38443</v>
      </c>
      <c r="M205" s="31" t="s">
        <v>79</v>
      </c>
      <c r="N205" s="97" t="s">
        <v>1800</v>
      </c>
      <c r="O205" s="97"/>
      <c r="P205" s="97" t="s">
        <v>1801</v>
      </c>
      <c r="Q205" s="98"/>
      <c r="R205" s="27" t="s">
        <v>1802</v>
      </c>
      <c r="S205" s="27"/>
      <c r="T205" s="27"/>
      <c r="U205" s="181"/>
      <c r="V205" s="30">
        <v>38458</v>
      </c>
      <c r="W205" s="38">
        <v>66</v>
      </c>
      <c r="X205" s="39"/>
      <c r="Y205" s="38"/>
      <c r="Z205" s="41">
        <v>152</v>
      </c>
      <c r="AA205" s="56"/>
      <c r="AB205" s="57"/>
      <c r="AC205" s="40">
        <v>520</v>
      </c>
      <c r="AD205" s="41">
        <v>43</v>
      </c>
      <c r="AE205" s="42">
        <v>0.25</v>
      </c>
      <c r="AF205" s="42">
        <v>0.86458333333333337</v>
      </c>
      <c r="AG205" s="42"/>
      <c r="AH205" s="42"/>
      <c r="AI205" s="42" t="s">
        <v>522</v>
      </c>
      <c r="AJ205" s="42"/>
      <c r="AK205" s="43">
        <v>2</v>
      </c>
      <c r="AL205" s="42" t="s">
        <v>522</v>
      </c>
      <c r="AM205" s="42"/>
      <c r="AN205" s="44"/>
      <c r="AO205" s="45">
        <v>47532</v>
      </c>
      <c r="AP205" s="46">
        <v>38139</v>
      </c>
      <c r="AQ205" s="24" t="s">
        <v>87</v>
      </c>
      <c r="AR205" s="24" t="s">
        <v>87</v>
      </c>
      <c r="AS205" s="47">
        <v>38378</v>
      </c>
      <c r="AT205" s="24" t="s">
        <v>88</v>
      </c>
      <c r="AU205" s="24" t="s">
        <v>88</v>
      </c>
      <c r="AV205" s="48" t="s">
        <v>1797</v>
      </c>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52" t="s">
        <v>1803</v>
      </c>
    </row>
    <row r="206" spans="1:71" ht="30" customHeight="1" x14ac:dyDescent="0.15">
      <c r="A206" s="22" t="s">
        <v>1804</v>
      </c>
      <c r="B206" s="22" t="s">
        <v>1804</v>
      </c>
      <c r="C206" s="23" t="s">
        <v>165</v>
      </c>
      <c r="D206" s="24" t="s">
        <v>166</v>
      </c>
      <c r="E206" s="93" t="s">
        <v>680</v>
      </c>
      <c r="F206" s="25" t="s">
        <v>168</v>
      </c>
      <c r="G206" s="26" t="s">
        <v>210</v>
      </c>
      <c r="H206" s="62" t="s">
        <v>1805</v>
      </c>
      <c r="I206" s="62" t="s">
        <v>1806</v>
      </c>
      <c r="J206" s="63">
        <v>1432</v>
      </c>
      <c r="K206" s="47">
        <v>38140</v>
      </c>
      <c r="L206" s="46">
        <v>38171</v>
      </c>
      <c r="M206" s="64" t="s">
        <v>171</v>
      </c>
      <c r="N206" s="95" t="s">
        <v>1807</v>
      </c>
      <c r="O206" s="95"/>
      <c r="P206" s="95" t="s">
        <v>1808</v>
      </c>
      <c r="Q206" s="96"/>
      <c r="R206" s="62" t="s">
        <v>217</v>
      </c>
      <c r="S206" s="62"/>
      <c r="T206" s="62"/>
      <c r="U206" s="176"/>
      <c r="V206" s="46">
        <v>35840</v>
      </c>
      <c r="W206" s="67">
        <v>0</v>
      </c>
      <c r="X206" s="68"/>
      <c r="Y206" s="67"/>
      <c r="Z206" s="69">
        <v>57</v>
      </c>
      <c r="AA206" s="70"/>
      <c r="AB206" s="71"/>
      <c r="AC206" s="72">
        <v>28</v>
      </c>
      <c r="AD206" s="69">
        <v>9</v>
      </c>
      <c r="AE206" s="44">
        <v>0.375</v>
      </c>
      <c r="AF206" s="42">
        <v>0.91666666666666663</v>
      </c>
      <c r="AG206" s="44"/>
      <c r="AH206" s="44"/>
      <c r="AI206" s="44" t="s">
        <v>197</v>
      </c>
      <c r="AJ206" s="44"/>
      <c r="AK206" s="73" t="s">
        <v>197</v>
      </c>
      <c r="AL206" s="44" t="s">
        <v>522</v>
      </c>
      <c r="AM206" s="44"/>
      <c r="AN206" s="44" t="s">
        <v>1809</v>
      </c>
      <c r="AO206" s="45">
        <v>2234</v>
      </c>
      <c r="AP206" s="46">
        <v>35801</v>
      </c>
      <c r="AQ206" s="24" t="s">
        <v>87</v>
      </c>
      <c r="AR206" s="24" t="s">
        <v>87</v>
      </c>
      <c r="AS206" s="47">
        <v>38378</v>
      </c>
      <c r="AT206" s="24" t="s">
        <v>88</v>
      </c>
      <c r="AU206" s="24" t="s">
        <v>88</v>
      </c>
      <c r="AV206" s="48" t="s">
        <v>180</v>
      </c>
      <c r="AW206" s="48" t="s">
        <v>1804</v>
      </c>
      <c r="AX206" s="49" t="s">
        <v>1810</v>
      </c>
      <c r="AY206" s="48"/>
      <c r="AZ206" s="48"/>
      <c r="BA206" s="48"/>
      <c r="BB206" s="48"/>
      <c r="BC206" s="48"/>
      <c r="BD206" s="48"/>
      <c r="BE206" s="48"/>
      <c r="BF206" s="48"/>
      <c r="BG206" s="48"/>
      <c r="BH206" s="48"/>
      <c r="BI206" s="48"/>
      <c r="BJ206" s="48"/>
      <c r="BK206" s="48"/>
      <c r="BL206" s="48"/>
      <c r="BM206" s="48"/>
      <c r="BN206" s="48"/>
      <c r="BO206" s="48"/>
      <c r="BP206" s="48"/>
      <c r="BQ206" s="48"/>
      <c r="BR206" s="48"/>
      <c r="BS206" s="52"/>
    </row>
    <row r="207" spans="1:71" ht="30" customHeight="1" x14ac:dyDescent="0.15">
      <c r="A207" s="49" t="s">
        <v>1348</v>
      </c>
      <c r="B207" s="22" t="s">
        <v>1340</v>
      </c>
      <c r="C207" s="128" t="s">
        <v>1811</v>
      </c>
      <c r="D207" s="24" t="s">
        <v>766</v>
      </c>
      <c r="E207" s="25" t="s">
        <v>759</v>
      </c>
      <c r="F207" s="25" t="s">
        <v>767</v>
      </c>
      <c r="G207" s="26" t="s">
        <v>210</v>
      </c>
      <c r="H207" s="62" t="s">
        <v>1341</v>
      </c>
      <c r="I207" s="62" t="s">
        <v>1812</v>
      </c>
      <c r="J207" s="63">
        <v>6210</v>
      </c>
      <c r="K207" s="47">
        <v>38159</v>
      </c>
      <c r="L207" s="46">
        <v>38139</v>
      </c>
      <c r="M207" s="64" t="s">
        <v>961</v>
      </c>
      <c r="N207" s="97" t="s">
        <v>217</v>
      </c>
      <c r="O207" s="97"/>
      <c r="P207" s="97" t="s">
        <v>1344</v>
      </c>
      <c r="Q207" s="98"/>
      <c r="R207" s="62" t="s">
        <v>217</v>
      </c>
      <c r="S207" s="62"/>
      <c r="T207" s="62"/>
      <c r="U207" s="176"/>
      <c r="V207" s="46">
        <v>36512</v>
      </c>
      <c r="W207" s="67">
        <v>200</v>
      </c>
      <c r="X207" s="68"/>
      <c r="Y207" s="67"/>
      <c r="Z207" s="69">
        <v>311</v>
      </c>
      <c r="AA207" s="70"/>
      <c r="AB207" s="71"/>
      <c r="AC207" s="72">
        <v>90</v>
      </c>
      <c r="AD207" s="69">
        <v>38</v>
      </c>
      <c r="AE207" s="44">
        <v>0.29166666666666669</v>
      </c>
      <c r="AF207" s="132" t="s">
        <v>117</v>
      </c>
      <c r="AG207" s="44"/>
      <c r="AH207" s="132"/>
      <c r="AI207" s="44" t="s">
        <v>236</v>
      </c>
      <c r="AJ207" s="44"/>
      <c r="AK207" s="222">
        <v>1</v>
      </c>
      <c r="AL207" s="44" t="s">
        <v>522</v>
      </c>
      <c r="AM207" s="44"/>
      <c r="AN207" s="44" t="s">
        <v>1345</v>
      </c>
      <c r="AO207" s="45">
        <v>15601</v>
      </c>
      <c r="AP207" s="46">
        <v>35739</v>
      </c>
      <c r="AQ207" s="260" t="s">
        <v>88</v>
      </c>
      <c r="AR207" s="260" t="s">
        <v>88</v>
      </c>
      <c r="AS207" s="260" t="s">
        <v>88</v>
      </c>
      <c r="AT207" s="260" t="s">
        <v>88</v>
      </c>
      <c r="AU207" s="260" t="s">
        <v>88</v>
      </c>
      <c r="AV207" s="48" t="s">
        <v>180</v>
      </c>
      <c r="AW207" s="48" t="s">
        <v>1346</v>
      </c>
      <c r="AX207" s="48" t="s">
        <v>1347</v>
      </c>
      <c r="AY207" s="49" t="s">
        <v>1348</v>
      </c>
      <c r="AZ207" s="48" t="s">
        <v>1349</v>
      </c>
      <c r="BA207" s="48" t="s">
        <v>1350</v>
      </c>
      <c r="BB207" s="49" t="s">
        <v>1211</v>
      </c>
      <c r="BC207" s="48"/>
      <c r="BD207" s="48"/>
      <c r="BE207" s="48"/>
      <c r="BF207" s="48"/>
      <c r="BG207" s="48"/>
      <c r="BH207" s="48"/>
      <c r="BI207" s="48"/>
      <c r="BJ207" s="48"/>
      <c r="BK207" s="48"/>
      <c r="BL207" s="48"/>
      <c r="BM207" s="48"/>
      <c r="BN207" s="48"/>
      <c r="BO207" s="48"/>
      <c r="BP207" s="48"/>
      <c r="BQ207" s="48"/>
      <c r="BR207" s="48"/>
      <c r="BS207" s="52"/>
    </row>
    <row r="208" spans="1:71" ht="30" customHeight="1" x14ac:dyDescent="0.15">
      <c r="A208" s="22" t="s">
        <v>755</v>
      </c>
      <c r="B208" s="22" t="s">
        <v>754</v>
      </c>
      <c r="C208" s="23" t="s">
        <v>471</v>
      </c>
      <c r="D208" s="24" t="s">
        <v>750</v>
      </c>
      <c r="E208" s="25" t="s">
        <v>740</v>
      </c>
      <c r="F208" s="25" t="s">
        <v>751</v>
      </c>
      <c r="G208" s="26" t="s">
        <v>210</v>
      </c>
      <c r="H208" s="62" t="s">
        <v>1813</v>
      </c>
      <c r="I208" s="94" t="s">
        <v>1814</v>
      </c>
      <c r="J208" s="63">
        <v>1447</v>
      </c>
      <c r="K208" s="47">
        <v>38161</v>
      </c>
      <c r="L208" s="46">
        <v>38169</v>
      </c>
      <c r="M208" s="64" t="s">
        <v>346</v>
      </c>
      <c r="N208" s="95" t="s">
        <v>719</v>
      </c>
      <c r="O208" s="161" t="s">
        <v>720</v>
      </c>
      <c r="P208" s="95" t="s">
        <v>721</v>
      </c>
      <c r="Q208" s="96">
        <v>0</v>
      </c>
      <c r="R208" s="62" t="s">
        <v>519</v>
      </c>
      <c r="S208" s="62" t="s">
        <v>520</v>
      </c>
      <c r="T208" s="62" t="s">
        <v>521</v>
      </c>
      <c r="U208" s="176">
        <v>2</v>
      </c>
      <c r="V208" s="46">
        <v>28658</v>
      </c>
      <c r="W208" s="67">
        <v>29</v>
      </c>
      <c r="X208" s="68"/>
      <c r="Y208" s="67"/>
      <c r="Z208" s="69">
        <v>150</v>
      </c>
      <c r="AA208" s="70"/>
      <c r="AB208" s="71"/>
      <c r="AC208" s="72">
        <v>78</v>
      </c>
      <c r="AD208" s="69">
        <v>9</v>
      </c>
      <c r="AE208" s="44">
        <v>0.375</v>
      </c>
      <c r="AF208" s="42">
        <v>0.91666666666666663</v>
      </c>
      <c r="AG208" s="44"/>
      <c r="AH208" s="44"/>
      <c r="AI208" s="42" t="s">
        <v>1815</v>
      </c>
      <c r="AJ208" s="44"/>
      <c r="AK208" s="73">
        <v>1</v>
      </c>
      <c r="AL208" s="44" t="s">
        <v>1816</v>
      </c>
      <c r="AM208" s="44"/>
      <c r="AN208" s="44" t="s">
        <v>119</v>
      </c>
      <c r="AO208" s="45">
        <v>3642</v>
      </c>
      <c r="AP208" s="52">
        <v>32065</v>
      </c>
      <c r="AQ208" s="24" t="s">
        <v>87</v>
      </c>
      <c r="AR208" s="24" t="s">
        <v>87</v>
      </c>
      <c r="AS208" s="47">
        <v>38378</v>
      </c>
      <c r="AT208" s="24" t="s">
        <v>88</v>
      </c>
      <c r="AU208" s="24" t="s">
        <v>88</v>
      </c>
      <c r="AV208" s="48" t="s">
        <v>180</v>
      </c>
      <c r="AW208" s="48" t="s">
        <v>754</v>
      </c>
      <c r="AX208" s="48" t="s">
        <v>755</v>
      </c>
      <c r="AY208" s="162" t="s">
        <v>756</v>
      </c>
      <c r="AZ208" s="184" t="s">
        <v>757</v>
      </c>
      <c r="BA208" s="49" t="s">
        <v>758</v>
      </c>
      <c r="BB208" s="48"/>
      <c r="BC208" s="48"/>
      <c r="BD208" s="48"/>
      <c r="BE208" s="48"/>
      <c r="BF208" s="48"/>
      <c r="BG208" s="48"/>
      <c r="BH208" s="48"/>
      <c r="BI208" s="48"/>
      <c r="BJ208" s="48"/>
      <c r="BK208" s="48"/>
      <c r="BL208" s="48"/>
      <c r="BM208" s="48"/>
      <c r="BN208" s="48"/>
      <c r="BO208" s="48"/>
      <c r="BP208" s="48"/>
      <c r="BQ208" s="48"/>
      <c r="BR208" s="48"/>
      <c r="BS208" s="52"/>
    </row>
    <row r="209" spans="1:71" ht="30" customHeight="1" x14ac:dyDescent="0.15">
      <c r="A209" s="22" t="s">
        <v>536</v>
      </c>
      <c r="B209" s="22" t="s">
        <v>525</v>
      </c>
      <c r="C209" s="23" t="s">
        <v>471</v>
      </c>
      <c r="D209" s="24" t="s">
        <v>526</v>
      </c>
      <c r="E209" s="25" t="s">
        <v>527</v>
      </c>
      <c r="F209" s="25" t="s">
        <v>528</v>
      </c>
      <c r="G209" s="26" t="s">
        <v>210</v>
      </c>
      <c r="H209" s="62" t="s">
        <v>529</v>
      </c>
      <c r="I209" s="62" t="s">
        <v>1817</v>
      </c>
      <c r="J209" s="63">
        <v>2433</v>
      </c>
      <c r="K209" s="47">
        <v>38161</v>
      </c>
      <c r="L209" s="46">
        <v>38169</v>
      </c>
      <c r="M209" s="64" t="s">
        <v>346</v>
      </c>
      <c r="N209" s="95" t="s">
        <v>519</v>
      </c>
      <c r="O209" s="95" t="s">
        <v>531</v>
      </c>
      <c r="P209" s="95" t="s">
        <v>533</v>
      </c>
      <c r="Q209" s="96"/>
      <c r="R209" s="62" t="s">
        <v>519</v>
      </c>
      <c r="S209" s="62" t="s">
        <v>520</v>
      </c>
      <c r="T209" s="95" t="s">
        <v>533</v>
      </c>
      <c r="U209" s="176">
        <v>6</v>
      </c>
      <c r="V209" s="46">
        <v>36192</v>
      </c>
      <c r="W209" s="67">
        <v>70</v>
      </c>
      <c r="X209" s="68"/>
      <c r="Y209" s="67"/>
      <c r="Z209" s="69">
        <v>244</v>
      </c>
      <c r="AA209" s="70"/>
      <c r="AB209" s="71"/>
      <c r="AC209" s="72">
        <v>180</v>
      </c>
      <c r="AD209" s="69">
        <v>22</v>
      </c>
      <c r="AE209" s="44">
        <v>0.29166666666666669</v>
      </c>
      <c r="AF209" s="42">
        <v>0.91666666666666663</v>
      </c>
      <c r="AG209" s="44"/>
      <c r="AH209" s="44"/>
      <c r="AI209" s="42" t="s">
        <v>1818</v>
      </c>
      <c r="AJ209" s="44"/>
      <c r="AK209" s="73">
        <v>2</v>
      </c>
      <c r="AL209" s="44" t="s">
        <v>1819</v>
      </c>
      <c r="AM209" s="44"/>
      <c r="AN209" s="44" t="s">
        <v>85</v>
      </c>
      <c r="AO209" s="45">
        <v>3652</v>
      </c>
      <c r="AP209" s="46">
        <v>35674</v>
      </c>
      <c r="AQ209" s="24" t="s">
        <v>87</v>
      </c>
      <c r="AR209" s="24" t="s">
        <v>87</v>
      </c>
      <c r="AS209" s="47">
        <v>38378</v>
      </c>
      <c r="AT209" s="24" t="s">
        <v>88</v>
      </c>
      <c r="AU209" s="24" t="s">
        <v>88</v>
      </c>
      <c r="AV209" s="48" t="s">
        <v>180</v>
      </c>
      <c r="AW209" s="48" t="s">
        <v>525</v>
      </c>
      <c r="AX209" s="48" t="s">
        <v>536</v>
      </c>
      <c r="AY209" s="49" t="s">
        <v>537</v>
      </c>
      <c r="AZ209" s="48"/>
      <c r="BA209" s="48"/>
      <c r="BB209" s="48"/>
      <c r="BC209" s="48"/>
      <c r="BD209" s="48"/>
      <c r="BE209" s="48"/>
      <c r="BF209" s="48"/>
      <c r="BG209" s="48"/>
      <c r="BH209" s="48"/>
      <c r="BI209" s="48"/>
      <c r="BJ209" s="48"/>
      <c r="BK209" s="48"/>
      <c r="BL209" s="48"/>
      <c r="BM209" s="48"/>
      <c r="BN209" s="48"/>
      <c r="BO209" s="48"/>
      <c r="BP209" s="48"/>
      <c r="BQ209" s="48"/>
      <c r="BR209" s="48"/>
      <c r="BS209" s="52"/>
    </row>
    <row r="210" spans="1:71" ht="30" customHeight="1" x14ac:dyDescent="0.15">
      <c r="A210" s="22" t="s">
        <v>1820</v>
      </c>
      <c r="B210" s="22" t="s">
        <v>1820</v>
      </c>
      <c r="C210" s="23" t="s">
        <v>165</v>
      </c>
      <c r="D210" s="24" t="s">
        <v>912</v>
      </c>
      <c r="E210" s="93" t="s">
        <v>913</v>
      </c>
      <c r="F210" s="25" t="s">
        <v>914</v>
      </c>
      <c r="G210" s="26" t="s">
        <v>210</v>
      </c>
      <c r="H210" s="62" t="s">
        <v>1821</v>
      </c>
      <c r="I210" s="62" t="s">
        <v>1822</v>
      </c>
      <c r="J210" s="63">
        <v>3364</v>
      </c>
      <c r="K210" s="47">
        <v>38162</v>
      </c>
      <c r="L210" s="46">
        <v>38169</v>
      </c>
      <c r="M210" s="64" t="s">
        <v>171</v>
      </c>
      <c r="N210" s="95" t="s">
        <v>1823</v>
      </c>
      <c r="O210" s="95"/>
      <c r="P210" s="95" t="s">
        <v>1824</v>
      </c>
      <c r="Q210" s="96"/>
      <c r="R210" s="62" t="s">
        <v>1823</v>
      </c>
      <c r="S210" s="62"/>
      <c r="T210" s="62"/>
      <c r="U210" s="176"/>
      <c r="V210" s="46">
        <v>25830</v>
      </c>
      <c r="W210" s="67">
        <v>0</v>
      </c>
      <c r="X210" s="68"/>
      <c r="Y210" s="67"/>
      <c r="Z210" s="69">
        <v>110</v>
      </c>
      <c r="AA210" s="70"/>
      <c r="AB210" s="71"/>
      <c r="AC210" s="72">
        <v>121</v>
      </c>
      <c r="AD210" s="69">
        <v>58</v>
      </c>
      <c r="AE210" s="44">
        <v>0.375</v>
      </c>
      <c r="AF210" s="91" t="s">
        <v>117</v>
      </c>
      <c r="AG210" s="44"/>
      <c r="AH210" s="92"/>
      <c r="AI210" s="44" t="s">
        <v>196</v>
      </c>
      <c r="AJ210" s="44"/>
      <c r="AK210" s="73" t="s">
        <v>196</v>
      </c>
      <c r="AL210" s="44" t="s">
        <v>598</v>
      </c>
      <c r="AM210" s="44"/>
      <c r="AN210" s="44"/>
      <c r="AO210" s="45">
        <v>4983</v>
      </c>
      <c r="AP210" s="46">
        <v>27494</v>
      </c>
      <c r="AQ210" s="24" t="s">
        <v>87</v>
      </c>
      <c r="AR210" s="24" t="s">
        <v>87</v>
      </c>
      <c r="AS210" s="47">
        <v>38378</v>
      </c>
      <c r="AT210" s="24" t="s">
        <v>88</v>
      </c>
      <c r="AU210" s="24" t="s">
        <v>88</v>
      </c>
      <c r="AV210" s="48" t="s">
        <v>180</v>
      </c>
      <c r="AW210" s="48" t="s">
        <v>1820</v>
      </c>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52"/>
    </row>
    <row r="211" spans="1:71" ht="30" customHeight="1" x14ac:dyDescent="0.15">
      <c r="A211" s="22" t="s">
        <v>1825</v>
      </c>
      <c r="B211" s="22" t="s">
        <v>1825</v>
      </c>
      <c r="C211" s="23" t="s">
        <v>165</v>
      </c>
      <c r="D211" s="24" t="s">
        <v>766</v>
      </c>
      <c r="E211" s="93" t="s">
        <v>826</v>
      </c>
      <c r="F211" s="25" t="s">
        <v>767</v>
      </c>
      <c r="G211" s="26" t="s">
        <v>210</v>
      </c>
      <c r="H211" s="94" t="s">
        <v>1826</v>
      </c>
      <c r="I211" s="94" t="s">
        <v>1827</v>
      </c>
      <c r="J211" s="63">
        <v>2138</v>
      </c>
      <c r="K211" s="47">
        <v>38170</v>
      </c>
      <c r="L211" s="46">
        <v>38198</v>
      </c>
      <c r="M211" s="64" t="s">
        <v>1334</v>
      </c>
      <c r="N211" s="95" t="s">
        <v>1828</v>
      </c>
      <c r="O211" s="95"/>
      <c r="P211" s="95" t="s">
        <v>1829</v>
      </c>
      <c r="Q211" s="96"/>
      <c r="R211" s="62" t="s">
        <v>1830</v>
      </c>
      <c r="S211" s="62"/>
      <c r="T211" s="62"/>
      <c r="U211" s="176"/>
      <c r="V211" s="46"/>
      <c r="W211" s="67">
        <v>47</v>
      </c>
      <c r="X211" s="68"/>
      <c r="Y211" s="67"/>
      <c r="Z211" s="69">
        <v>100</v>
      </c>
      <c r="AA211" s="70"/>
      <c r="AB211" s="71"/>
      <c r="AC211" s="72">
        <v>80</v>
      </c>
      <c r="AD211" s="69">
        <v>33</v>
      </c>
      <c r="AE211" s="44" t="s">
        <v>1831</v>
      </c>
      <c r="AF211" s="92" t="s">
        <v>1832</v>
      </c>
      <c r="AG211" s="44"/>
      <c r="AH211" s="92"/>
      <c r="AI211" s="44" t="s">
        <v>1476</v>
      </c>
      <c r="AJ211" s="44"/>
      <c r="AK211" s="73">
        <v>2</v>
      </c>
      <c r="AL211" s="44" t="s">
        <v>522</v>
      </c>
      <c r="AM211" s="44"/>
      <c r="AN211" s="44" t="s">
        <v>1712</v>
      </c>
      <c r="AO211" s="45">
        <v>3410</v>
      </c>
      <c r="AP211" s="46">
        <v>34355</v>
      </c>
      <c r="AQ211" s="24" t="s">
        <v>87</v>
      </c>
      <c r="AR211" s="24" t="s">
        <v>87</v>
      </c>
      <c r="AS211" s="47">
        <v>38378</v>
      </c>
      <c r="AT211" s="24" t="s">
        <v>88</v>
      </c>
      <c r="AU211" s="24" t="s">
        <v>88</v>
      </c>
      <c r="AV211" s="48" t="s">
        <v>180</v>
      </c>
      <c r="AW211" s="48" t="s">
        <v>1825</v>
      </c>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52"/>
    </row>
    <row r="212" spans="1:71" ht="30" customHeight="1" x14ac:dyDescent="0.15">
      <c r="A212" s="22" t="s">
        <v>90</v>
      </c>
      <c r="B212" s="22" t="s">
        <v>71</v>
      </c>
      <c r="C212" s="23" t="s">
        <v>467</v>
      </c>
      <c r="D212" s="24" t="s">
        <v>73</v>
      </c>
      <c r="E212" s="25" t="s">
        <v>74</v>
      </c>
      <c r="F212" s="25" t="s">
        <v>75</v>
      </c>
      <c r="G212" s="26" t="s">
        <v>76</v>
      </c>
      <c r="H212" s="62" t="s">
        <v>77</v>
      </c>
      <c r="I212" s="62" t="s">
        <v>1114</v>
      </c>
      <c r="J212" s="63">
        <v>6864</v>
      </c>
      <c r="K212" s="47">
        <v>38180</v>
      </c>
      <c r="L212" s="46">
        <v>38162</v>
      </c>
      <c r="M212" s="64" t="s">
        <v>632</v>
      </c>
      <c r="N212" s="191" t="s">
        <v>80</v>
      </c>
      <c r="O212" s="191"/>
      <c r="P212" s="191" t="s">
        <v>1116</v>
      </c>
      <c r="Q212" s="65"/>
      <c r="R212" s="95" t="s">
        <v>80</v>
      </c>
      <c r="S212" s="95"/>
      <c r="T212" s="95"/>
      <c r="U212" s="192"/>
      <c r="V212" s="46"/>
      <c r="W212" s="193">
        <v>3860</v>
      </c>
      <c r="X212" s="194"/>
      <c r="Y212" s="195"/>
      <c r="Z212" s="67">
        <v>180</v>
      </c>
      <c r="AA212" s="67"/>
      <c r="AB212" s="68"/>
      <c r="AC212" s="72">
        <v>1118</v>
      </c>
      <c r="AD212" s="69">
        <v>337</v>
      </c>
      <c r="AE212" s="44">
        <v>0.33333333333333331</v>
      </c>
      <c r="AF212" s="44">
        <v>0.91666666666666663</v>
      </c>
      <c r="AG212" s="44"/>
      <c r="AH212" s="44"/>
      <c r="AI212" s="44" t="s">
        <v>83</v>
      </c>
      <c r="AJ212" s="44"/>
      <c r="AK212" s="73">
        <v>3</v>
      </c>
      <c r="AL212" s="44" t="s">
        <v>84</v>
      </c>
      <c r="AM212" s="44"/>
      <c r="AN212" s="44" t="s">
        <v>85</v>
      </c>
      <c r="AO212" s="45">
        <v>62205</v>
      </c>
      <c r="AP212" s="46">
        <v>36678</v>
      </c>
      <c r="AQ212" s="24" t="s">
        <v>87</v>
      </c>
      <c r="AR212" s="24" t="s">
        <v>88</v>
      </c>
      <c r="AS212" s="24" t="s">
        <v>88</v>
      </c>
      <c r="AT212" s="24" t="s">
        <v>88</v>
      </c>
      <c r="AU212" s="24" t="s">
        <v>88</v>
      </c>
      <c r="AV212" s="48" t="s">
        <v>71</v>
      </c>
      <c r="AW212" s="48" t="s">
        <v>89</v>
      </c>
      <c r="AX212" s="48" t="s">
        <v>90</v>
      </c>
      <c r="AY212" s="48" t="s">
        <v>91</v>
      </c>
      <c r="AZ212" s="48" t="s">
        <v>92</v>
      </c>
      <c r="BA212" s="49" t="s">
        <v>93</v>
      </c>
      <c r="BB212" s="49" t="s">
        <v>94</v>
      </c>
      <c r="BC212" s="49" t="s">
        <v>95</v>
      </c>
      <c r="BD212" s="50" t="s">
        <v>96</v>
      </c>
      <c r="BE212" s="50" t="s">
        <v>97</v>
      </c>
      <c r="BF212" s="50" t="s">
        <v>98</v>
      </c>
      <c r="BG212" s="50" t="s">
        <v>99</v>
      </c>
      <c r="BH212" s="50" t="s">
        <v>100</v>
      </c>
      <c r="BI212" s="50" t="s">
        <v>101</v>
      </c>
      <c r="BJ212" s="50" t="s">
        <v>102</v>
      </c>
      <c r="BK212" s="50" t="s">
        <v>103</v>
      </c>
      <c r="BL212" s="49" t="s">
        <v>104</v>
      </c>
      <c r="BM212" s="50" t="s">
        <v>105</v>
      </c>
      <c r="BN212" s="48"/>
      <c r="BO212" s="48"/>
      <c r="BP212" s="48"/>
      <c r="BQ212" s="48"/>
      <c r="BR212" s="51"/>
      <c r="BS212" s="52" t="s">
        <v>1117</v>
      </c>
    </row>
    <row r="213" spans="1:71" ht="30" customHeight="1" x14ac:dyDescent="0.15">
      <c r="A213" s="22" t="s">
        <v>91</v>
      </c>
      <c r="B213" s="22" t="s">
        <v>71</v>
      </c>
      <c r="C213" s="23" t="s">
        <v>471</v>
      </c>
      <c r="D213" s="24" t="s">
        <v>73</v>
      </c>
      <c r="E213" s="25" t="s">
        <v>74</v>
      </c>
      <c r="F213" s="25" t="s">
        <v>75</v>
      </c>
      <c r="G213" s="26" t="s">
        <v>76</v>
      </c>
      <c r="H213" s="62" t="s">
        <v>77</v>
      </c>
      <c r="I213" s="62" t="s">
        <v>1114</v>
      </c>
      <c r="J213" s="63">
        <v>6864</v>
      </c>
      <c r="K213" s="47">
        <v>38182</v>
      </c>
      <c r="L213" s="46">
        <v>38195</v>
      </c>
      <c r="M213" s="64" t="s">
        <v>1833</v>
      </c>
      <c r="N213" s="191" t="s">
        <v>80</v>
      </c>
      <c r="O213" s="191"/>
      <c r="P213" s="191" t="s">
        <v>1116</v>
      </c>
      <c r="Q213" s="65"/>
      <c r="R213" s="95" t="s">
        <v>80</v>
      </c>
      <c r="S213" s="95"/>
      <c r="T213" s="95"/>
      <c r="U213" s="192"/>
      <c r="V213" s="46"/>
      <c r="W213" s="193">
        <v>3860</v>
      </c>
      <c r="X213" s="194"/>
      <c r="Y213" s="195"/>
      <c r="Z213" s="67">
        <v>180</v>
      </c>
      <c r="AA213" s="67"/>
      <c r="AB213" s="68"/>
      <c r="AC213" s="72">
        <v>1118</v>
      </c>
      <c r="AD213" s="69">
        <v>337</v>
      </c>
      <c r="AE213" s="44">
        <v>0.33333333333333331</v>
      </c>
      <c r="AF213" s="44">
        <v>0.91666666666666663</v>
      </c>
      <c r="AG213" s="44"/>
      <c r="AH213" s="44"/>
      <c r="AI213" s="44" t="s">
        <v>83</v>
      </c>
      <c r="AJ213" s="44"/>
      <c r="AK213" s="43">
        <v>7</v>
      </c>
      <c r="AL213" s="44" t="s">
        <v>84</v>
      </c>
      <c r="AM213" s="44"/>
      <c r="AN213" s="44" t="s">
        <v>85</v>
      </c>
      <c r="AO213" s="45">
        <v>62205</v>
      </c>
      <c r="AP213" s="46">
        <v>36678</v>
      </c>
      <c r="AQ213" s="24" t="s">
        <v>87</v>
      </c>
      <c r="AR213" s="24" t="s">
        <v>87</v>
      </c>
      <c r="AS213" s="47">
        <v>38378</v>
      </c>
      <c r="AT213" s="24" t="s">
        <v>88</v>
      </c>
      <c r="AU213" s="24" t="s">
        <v>88</v>
      </c>
      <c r="AV213" s="48" t="s">
        <v>71</v>
      </c>
      <c r="AW213" s="48" t="s">
        <v>89</v>
      </c>
      <c r="AX213" s="48" t="s">
        <v>90</v>
      </c>
      <c r="AY213" s="48" t="s">
        <v>91</v>
      </c>
      <c r="AZ213" s="48" t="s">
        <v>92</v>
      </c>
      <c r="BA213" s="49" t="s">
        <v>93</v>
      </c>
      <c r="BB213" s="49" t="s">
        <v>94</v>
      </c>
      <c r="BC213" s="49" t="s">
        <v>95</v>
      </c>
      <c r="BD213" s="50" t="s">
        <v>96</v>
      </c>
      <c r="BE213" s="50" t="s">
        <v>97</v>
      </c>
      <c r="BF213" s="50" t="s">
        <v>98</v>
      </c>
      <c r="BG213" s="50" t="s">
        <v>99</v>
      </c>
      <c r="BH213" s="50" t="s">
        <v>100</v>
      </c>
      <c r="BI213" s="50" t="s">
        <v>101</v>
      </c>
      <c r="BJ213" s="50" t="s">
        <v>102</v>
      </c>
      <c r="BK213" s="50" t="s">
        <v>103</v>
      </c>
      <c r="BL213" s="49" t="s">
        <v>104</v>
      </c>
      <c r="BM213" s="50" t="s">
        <v>105</v>
      </c>
      <c r="BN213" s="48"/>
      <c r="BO213" s="48"/>
      <c r="BP213" s="48"/>
      <c r="BQ213" s="48"/>
      <c r="BR213" s="51"/>
      <c r="BS213" s="52" t="s">
        <v>1834</v>
      </c>
    </row>
    <row r="214" spans="1:71" ht="30" customHeight="1" x14ac:dyDescent="0.15">
      <c r="A214" s="22" t="s">
        <v>92</v>
      </c>
      <c r="B214" s="22" t="s">
        <v>71</v>
      </c>
      <c r="C214" s="23" t="s">
        <v>471</v>
      </c>
      <c r="D214" s="24" t="s">
        <v>73</v>
      </c>
      <c r="E214" s="25" t="s">
        <v>74</v>
      </c>
      <c r="F214" s="25" t="s">
        <v>75</v>
      </c>
      <c r="G214" s="26" t="s">
        <v>76</v>
      </c>
      <c r="H214" s="62" t="s">
        <v>77</v>
      </c>
      <c r="I214" s="62" t="s">
        <v>1114</v>
      </c>
      <c r="J214" s="63">
        <v>6864</v>
      </c>
      <c r="K214" s="47">
        <v>38188</v>
      </c>
      <c r="L214" s="46">
        <v>38203</v>
      </c>
      <c r="M214" s="64" t="s">
        <v>1833</v>
      </c>
      <c r="N214" s="191" t="s">
        <v>80</v>
      </c>
      <c r="O214" s="191"/>
      <c r="P214" s="191" t="s">
        <v>1116</v>
      </c>
      <c r="Q214" s="65"/>
      <c r="R214" s="95" t="s">
        <v>80</v>
      </c>
      <c r="S214" s="95"/>
      <c r="T214" s="95"/>
      <c r="U214" s="192"/>
      <c r="V214" s="46"/>
      <c r="W214" s="193">
        <v>3860</v>
      </c>
      <c r="X214" s="194"/>
      <c r="Y214" s="195"/>
      <c r="Z214" s="67">
        <v>180</v>
      </c>
      <c r="AA214" s="67"/>
      <c r="AB214" s="68"/>
      <c r="AC214" s="72">
        <v>1118</v>
      </c>
      <c r="AD214" s="69">
        <v>337</v>
      </c>
      <c r="AE214" s="44">
        <v>0.33333333333333331</v>
      </c>
      <c r="AF214" s="44">
        <v>0.91666666666666663</v>
      </c>
      <c r="AG214" s="44"/>
      <c r="AH214" s="44"/>
      <c r="AI214" s="44" t="s">
        <v>83</v>
      </c>
      <c r="AJ214" s="44"/>
      <c r="AK214" s="43">
        <v>3</v>
      </c>
      <c r="AL214" s="44" t="s">
        <v>84</v>
      </c>
      <c r="AM214" s="44"/>
      <c r="AN214" s="44" t="s">
        <v>85</v>
      </c>
      <c r="AO214" s="45">
        <v>62205</v>
      </c>
      <c r="AP214" s="46">
        <v>36678</v>
      </c>
      <c r="AQ214" s="24" t="s">
        <v>87</v>
      </c>
      <c r="AR214" s="24" t="s">
        <v>87</v>
      </c>
      <c r="AS214" s="47">
        <v>38378</v>
      </c>
      <c r="AT214" s="24" t="s">
        <v>88</v>
      </c>
      <c r="AU214" s="24" t="s">
        <v>88</v>
      </c>
      <c r="AV214" s="48" t="s">
        <v>71</v>
      </c>
      <c r="AW214" s="48" t="s">
        <v>89</v>
      </c>
      <c r="AX214" s="48" t="s">
        <v>90</v>
      </c>
      <c r="AY214" s="48" t="s">
        <v>91</v>
      </c>
      <c r="AZ214" s="48" t="s">
        <v>92</v>
      </c>
      <c r="BA214" s="49" t="s">
        <v>93</v>
      </c>
      <c r="BB214" s="49" t="s">
        <v>94</v>
      </c>
      <c r="BC214" s="49" t="s">
        <v>95</v>
      </c>
      <c r="BD214" s="50" t="s">
        <v>96</v>
      </c>
      <c r="BE214" s="50" t="s">
        <v>97</v>
      </c>
      <c r="BF214" s="50" t="s">
        <v>98</v>
      </c>
      <c r="BG214" s="50" t="s">
        <v>99</v>
      </c>
      <c r="BH214" s="50" t="s">
        <v>100</v>
      </c>
      <c r="BI214" s="50" t="s">
        <v>101</v>
      </c>
      <c r="BJ214" s="50" t="s">
        <v>102</v>
      </c>
      <c r="BK214" s="50" t="s">
        <v>103</v>
      </c>
      <c r="BL214" s="49" t="s">
        <v>104</v>
      </c>
      <c r="BM214" s="50" t="s">
        <v>105</v>
      </c>
      <c r="BN214" s="48"/>
      <c r="BO214" s="48"/>
      <c r="BP214" s="48"/>
      <c r="BQ214" s="48"/>
      <c r="BR214" s="51"/>
      <c r="BS214" s="52" t="s">
        <v>1835</v>
      </c>
    </row>
    <row r="215" spans="1:71" ht="30" customHeight="1" x14ac:dyDescent="0.15">
      <c r="A215" s="22" t="s">
        <v>1836</v>
      </c>
      <c r="B215" s="22" t="s">
        <v>1836</v>
      </c>
      <c r="C215" s="23" t="s">
        <v>72</v>
      </c>
      <c r="D215" s="24" t="s">
        <v>782</v>
      </c>
      <c r="E215" s="25" t="s">
        <v>712</v>
      </c>
      <c r="F215" s="25" t="s">
        <v>783</v>
      </c>
      <c r="G215" s="26" t="s">
        <v>210</v>
      </c>
      <c r="H215" s="27" t="s">
        <v>1837</v>
      </c>
      <c r="I215" s="27" t="s">
        <v>1838</v>
      </c>
      <c r="J215" s="28">
        <v>1798</v>
      </c>
      <c r="K215" s="29">
        <v>38209</v>
      </c>
      <c r="L215" s="30">
        <v>38452</v>
      </c>
      <c r="M215" s="31" t="s">
        <v>1756</v>
      </c>
      <c r="N215" s="97" t="s">
        <v>1839</v>
      </c>
      <c r="O215" s="97"/>
      <c r="P215" s="97" t="s">
        <v>1840</v>
      </c>
      <c r="Q215" s="98"/>
      <c r="R215" s="27" t="s">
        <v>1839</v>
      </c>
      <c r="S215" s="27"/>
      <c r="T215" s="27"/>
      <c r="U215" s="181"/>
      <c r="V215" s="30" t="s">
        <v>1841</v>
      </c>
      <c r="W215" s="38">
        <v>42</v>
      </c>
      <c r="X215" s="39"/>
      <c r="Y215" s="38"/>
      <c r="Z215" s="41">
        <v>20</v>
      </c>
      <c r="AA215" s="56"/>
      <c r="AB215" s="57"/>
      <c r="AC215" s="40">
        <v>27</v>
      </c>
      <c r="AD215" s="41">
        <v>22</v>
      </c>
      <c r="AE215" s="42">
        <v>0.41666666666666669</v>
      </c>
      <c r="AF215" s="42">
        <v>0.875</v>
      </c>
      <c r="AG215" s="42"/>
      <c r="AH215" s="42"/>
      <c r="AI215" s="42" t="s">
        <v>1040</v>
      </c>
      <c r="AJ215" s="42"/>
      <c r="AK215" s="43">
        <v>3</v>
      </c>
      <c r="AL215" s="42" t="s">
        <v>925</v>
      </c>
      <c r="AM215" s="42"/>
      <c r="AN215" s="44"/>
      <c r="AO215" s="45">
        <v>3694.62</v>
      </c>
      <c r="AP215" s="46">
        <v>38209</v>
      </c>
      <c r="AQ215" s="24" t="s">
        <v>87</v>
      </c>
      <c r="AR215" s="24" t="s">
        <v>87</v>
      </c>
      <c r="AS215" s="47">
        <v>38378</v>
      </c>
      <c r="AT215" s="24" t="s">
        <v>88</v>
      </c>
      <c r="AU215" s="24" t="s">
        <v>88</v>
      </c>
      <c r="AV215" s="48" t="s">
        <v>1836</v>
      </c>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52" t="s">
        <v>1842</v>
      </c>
    </row>
    <row r="216" spans="1:71" ht="30" customHeight="1" x14ac:dyDescent="0.15">
      <c r="A216" s="22" t="s">
        <v>1843</v>
      </c>
      <c r="B216" s="22" t="s">
        <v>1843</v>
      </c>
      <c r="C216" s="23" t="s">
        <v>72</v>
      </c>
      <c r="D216" s="24" t="s">
        <v>604</v>
      </c>
      <c r="E216" s="25" t="s">
        <v>671</v>
      </c>
      <c r="F216" s="25" t="s">
        <v>606</v>
      </c>
      <c r="G216" s="26" t="s">
        <v>210</v>
      </c>
      <c r="H216" s="27" t="s">
        <v>1844</v>
      </c>
      <c r="I216" s="27" t="s">
        <v>1845</v>
      </c>
      <c r="J216" s="28">
        <v>1850</v>
      </c>
      <c r="K216" s="29">
        <v>38209</v>
      </c>
      <c r="L216" s="30">
        <v>38452</v>
      </c>
      <c r="M216" s="31" t="s">
        <v>1756</v>
      </c>
      <c r="N216" s="97" t="s">
        <v>1846</v>
      </c>
      <c r="O216" s="190" t="s">
        <v>1847</v>
      </c>
      <c r="P216" s="97" t="s">
        <v>1848</v>
      </c>
      <c r="Q216" s="98"/>
      <c r="R216" s="27" t="s">
        <v>1839</v>
      </c>
      <c r="S216" s="54" t="s">
        <v>1849</v>
      </c>
      <c r="T216" s="54" t="s">
        <v>1850</v>
      </c>
      <c r="U216" s="181"/>
      <c r="V216" s="30" t="s">
        <v>1841</v>
      </c>
      <c r="W216" s="38">
        <v>42</v>
      </c>
      <c r="X216" s="39"/>
      <c r="Y216" s="38"/>
      <c r="Z216" s="41">
        <v>10</v>
      </c>
      <c r="AA216" s="56"/>
      <c r="AB216" s="57"/>
      <c r="AC216" s="40">
        <v>27</v>
      </c>
      <c r="AD216" s="41">
        <v>40</v>
      </c>
      <c r="AE216" s="42">
        <v>0.41666666666666669</v>
      </c>
      <c r="AF216" s="42">
        <v>0.875</v>
      </c>
      <c r="AG216" s="42"/>
      <c r="AH216" s="42"/>
      <c r="AI216" s="42" t="s">
        <v>1040</v>
      </c>
      <c r="AJ216" s="42"/>
      <c r="AK216" s="43">
        <v>1</v>
      </c>
      <c r="AL216" s="42" t="s">
        <v>925</v>
      </c>
      <c r="AM216" s="42"/>
      <c r="AN216" s="44"/>
      <c r="AO216" s="45">
        <v>3463.65</v>
      </c>
      <c r="AP216" s="46">
        <v>38209</v>
      </c>
      <c r="AQ216" s="24" t="s">
        <v>87</v>
      </c>
      <c r="AR216" s="24" t="s">
        <v>87</v>
      </c>
      <c r="AS216" s="47">
        <v>38378</v>
      </c>
      <c r="AT216" s="24" t="s">
        <v>88</v>
      </c>
      <c r="AU216" s="24" t="s">
        <v>88</v>
      </c>
      <c r="AV216" s="48" t="s">
        <v>1843</v>
      </c>
      <c r="AW216" s="49" t="s">
        <v>1851</v>
      </c>
      <c r="AX216" s="49" t="s">
        <v>1852</v>
      </c>
      <c r="AY216" s="48"/>
      <c r="AZ216" s="48"/>
      <c r="BA216" s="48"/>
      <c r="BB216" s="48"/>
      <c r="BC216" s="48"/>
      <c r="BD216" s="48"/>
      <c r="BE216" s="48"/>
      <c r="BF216" s="48"/>
      <c r="BG216" s="48"/>
      <c r="BH216" s="48"/>
      <c r="BI216" s="48"/>
      <c r="BJ216" s="48"/>
      <c r="BK216" s="48"/>
      <c r="BL216" s="48"/>
      <c r="BM216" s="48"/>
      <c r="BN216" s="48"/>
      <c r="BO216" s="48"/>
      <c r="BP216" s="48"/>
      <c r="BQ216" s="48"/>
      <c r="BR216" s="48"/>
      <c r="BS216" s="52" t="s">
        <v>1853</v>
      </c>
    </row>
    <row r="217" spans="1:71" ht="30" customHeight="1" x14ac:dyDescent="0.15">
      <c r="A217" s="22" t="s">
        <v>1760</v>
      </c>
      <c r="B217" s="22" t="s">
        <v>1753</v>
      </c>
      <c r="C217" s="23" t="s">
        <v>467</v>
      </c>
      <c r="D217" s="24" t="s">
        <v>500</v>
      </c>
      <c r="E217" s="25" t="s">
        <v>501</v>
      </c>
      <c r="F217" s="25" t="s">
        <v>502</v>
      </c>
      <c r="G217" s="26" t="s">
        <v>210</v>
      </c>
      <c r="H217" s="27" t="s">
        <v>1854</v>
      </c>
      <c r="I217" s="54" t="s">
        <v>1855</v>
      </c>
      <c r="J217" s="63">
        <v>2413</v>
      </c>
      <c r="K217" s="47">
        <v>38219</v>
      </c>
      <c r="L217" s="46">
        <v>38190</v>
      </c>
      <c r="M217" s="64" t="s">
        <v>737</v>
      </c>
      <c r="N217" s="95" t="s">
        <v>217</v>
      </c>
      <c r="O217" s="95"/>
      <c r="P217" s="95" t="s">
        <v>1856</v>
      </c>
      <c r="Q217" s="96"/>
      <c r="R217" s="62" t="s">
        <v>217</v>
      </c>
      <c r="S217" s="62"/>
      <c r="T217" s="62"/>
      <c r="U217" s="176"/>
      <c r="V217" s="46">
        <v>38310</v>
      </c>
      <c r="W217" s="67">
        <v>56</v>
      </c>
      <c r="X217" s="68"/>
      <c r="Y217" s="67"/>
      <c r="Z217" s="69">
        <v>121</v>
      </c>
      <c r="AA217" s="70"/>
      <c r="AB217" s="71"/>
      <c r="AC217" s="72">
        <v>164</v>
      </c>
      <c r="AD217" s="69">
        <v>45</v>
      </c>
      <c r="AE217" s="44">
        <v>0.375</v>
      </c>
      <c r="AF217" s="132" t="s">
        <v>117</v>
      </c>
      <c r="AG217" s="44"/>
      <c r="AH217" s="132"/>
      <c r="AI217" s="44" t="s">
        <v>1857</v>
      </c>
      <c r="AJ217" s="44"/>
      <c r="AK217" s="73">
        <v>1</v>
      </c>
      <c r="AL217" s="44" t="s">
        <v>522</v>
      </c>
      <c r="AM217" s="44"/>
      <c r="AN217" s="44" t="s">
        <v>119</v>
      </c>
      <c r="AO217" s="45">
        <v>3924.37</v>
      </c>
      <c r="AP217" s="46">
        <v>38105</v>
      </c>
      <c r="AQ217" s="24" t="s">
        <v>87</v>
      </c>
      <c r="AR217" s="24" t="s">
        <v>88</v>
      </c>
      <c r="AS217" s="24" t="s">
        <v>88</v>
      </c>
      <c r="AT217" s="24" t="s">
        <v>88</v>
      </c>
      <c r="AU217" s="24" t="s">
        <v>88</v>
      </c>
      <c r="AV217" s="48" t="s">
        <v>1753</v>
      </c>
      <c r="AW217" s="48" t="s">
        <v>1760</v>
      </c>
      <c r="AX217" s="48" t="s">
        <v>1761</v>
      </c>
      <c r="AY217" s="22" t="s">
        <v>1210</v>
      </c>
      <c r="AZ217" s="49" t="s">
        <v>1211</v>
      </c>
      <c r="BA217" s="48"/>
      <c r="BB217" s="48"/>
      <c r="BC217" s="48"/>
      <c r="BD217" s="48"/>
      <c r="BE217" s="48"/>
      <c r="BF217" s="48"/>
      <c r="BG217" s="48"/>
      <c r="BH217" s="48"/>
      <c r="BI217" s="48"/>
      <c r="BJ217" s="48"/>
      <c r="BK217" s="48"/>
      <c r="BL217" s="48"/>
      <c r="BM217" s="48"/>
      <c r="BN217" s="48"/>
      <c r="BO217" s="48"/>
      <c r="BP217" s="48"/>
      <c r="BQ217" s="48"/>
      <c r="BR217" s="48"/>
      <c r="BS217" s="52"/>
    </row>
    <row r="218" spans="1:71" ht="30" customHeight="1" x14ac:dyDescent="0.15">
      <c r="A218" s="22" t="s">
        <v>1858</v>
      </c>
      <c r="B218" s="22" t="s">
        <v>1858</v>
      </c>
      <c r="C218" s="23" t="s">
        <v>165</v>
      </c>
      <c r="D218" s="24" t="s">
        <v>1164</v>
      </c>
      <c r="E218" s="25" t="s">
        <v>765</v>
      </c>
      <c r="F218" s="25" t="s">
        <v>1165</v>
      </c>
      <c r="G218" s="26" t="s">
        <v>210</v>
      </c>
      <c r="H218" s="62" t="s">
        <v>1859</v>
      </c>
      <c r="I218" s="62" t="s">
        <v>1860</v>
      </c>
      <c r="J218" s="63">
        <v>20948</v>
      </c>
      <c r="K218" s="47">
        <v>38224</v>
      </c>
      <c r="L218" s="46">
        <v>38231</v>
      </c>
      <c r="M218" s="64" t="s">
        <v>346</v>
      </c>
      <c r="N218" s="95" t="s">
        <v>550</v>
      </c>
      <c r="O218" s="95"/>
      <c r="P218" s="161" t="s">
        <v>552</v>
      </c>
      <c r="Q218" s="183"/>
      <c r="R218" s="62" t="s">
        <v>1861</v>
      </c>
      <c r="S218" s="62"/>
      <c r="T218" s="62"/>
      <c r="U218" s="176"/>
      <c r="V218" s="46">
        <v>36134</v>
      </c>
      <c r="W218" s="67">
        <v>900</v>
      </c>
      <c r="X218" s="68"/>
      <c r="Y218" s="67"/>
      <c r="Z218" s="69">
        <v>500</v>
      </c>
      <c r="AA218" s="70"/>
      <c r="AB218" s="71"/>
      <c r="AC218" s="72">
        <v>465</v>
      </c>
      <c r="AD218" s="69">
        <v>104</v>
      </c>
      <c r="AE218" s="44">
        <v>0.33333333333333331</v>
      </c>
      <c r="AF218" s="42">
        <v>0.86458333333333337</v>
      </c>
      <c r="AG218" s="44"/>
      <c r="AH218" s="44"/>
      <c r="AI218" s="42" t="s">
        <v>1862</v>
      </c>
      <c r="AJ218" s="44"/>
      <c r="AK218" s="73">
        <v>5</v>
      </c>
      <c r="AL218" s="44" t="s">
        <v>522</v>
      </c>
      <c r="AM218" s="44"/>
      <c r="AN218" s="44" t="s">
        <v>85</v>
      </c>
      <c r="AO218" s="45">
        <v>34462</v>
      </c>
      <c r="AP218" s="46">
        <v>35598</v>
      </c>
      <c r="AQ218" s="24" t="s">
        <v>87</v>
      </c>
      <c r="AR218" s="24" t="s">
        <v>87</v>
      </c>
      <c r="AS218" s="47">
        <v>38378</v>
      </c>
      <c r="AT218" s="24" t="s">
        <v>88</v>
      </c>
      <c r="AU218" s="24" t="s">
        <v>88</v>
      </c>
      <c r="AV218" s="48" t="s">
        <v>180</v>
      </c>
      <c r="AW218" s="48" t="s">
        <v>1858</v>
      </c>
      <c r="AX218" s="48" t="s">
        <v>1863</v>
      </c>
      <c r="AY218" s="48" t="s">
        <v>1864</v>
      </c>
      <c r="AZ218" s="48"/>
      <c r="BA218" s="48"/>
      <c r="BB218" s="48"/>
      <c r="BC218" s="48"/>
      <c r="BD218" s="48"/>
      <c r="BE218" s="48"/>
      <c r="BF218" s="48"/>
      <c r="BG218" s="48"/>
      <c r="BH218" s="48"/>
      <c r="BI218" s="48"/>
      <c r="BJ218" s="48"/>
      <c r="BK218" s="48"/>
      <c r="BL218" s="48"/>
      <c r="BM218" s="48"/>
      <c r="BN218" s="48"/>
      <c r="BO218" s="48"/>
      <c r="BP218" s="48"/>
      <c r="BQ218" s="48"/>
      <c r="BR218" s="48"/>
      <c r="BS218" s="52"/>
    </row>
    <row r="219" spans="1:71" ht="30" customHeight="1" x14ac:dyDescent="0.15">
      <c r="A219" s="100" t="s">
        <v>1865</v>
      </c>
      <c r="B219" s="101" t="s">
        <v>180</v>
      </c>
      <c r="C219" s="102" t="s">
        <v>441</v>
      </c>
      <c r="D219" s="103" t="s">
        <v>912</v>
      </c>
      <c r="E219" s="104" t="s">
        <v>1866</v>
      </c>
      <c r="F219" s="104" t="s">
        <v>1867</v>
      </c>
      <c r="G219" s="105" t="s">
        <v>210</v>
      </c>
      <c r="H219" s="106" t="s">
        <v>1868</v>
      </c>
      <c r="I219" s="106" t="s">
        <v>1869</v>
      </c>
      <c r="J219" s="107">
        <v>984</v>
      </c>
      <c r="K219" s="108">
        <v>38230</v>
      </c>
      <c r="L219" s="109">
        <v>38231</v>
      </c>
      <c r="M219" s="110" t="s">
        <v>446</v>
      </c>
      <c r="N219" s="111" t="s">
        <v>217</v>
      </c>
      <c r="O219" s="111" t="s">
        <v>1870</v>
      </c>
      <c r="P219" s="111" t="s">
        <v>1871</v>
      </c>
      <c r="Q219" s="112">
        <v>0</v>
      </c>
      <c r="R219" s="106"/>
      <c r="S219" s="106"/>
      <c r="T219" s="106"/>
      <c r="U219" s="187"/>
      <c r="V219" s="113"/>
      <c r="W219" s="114"/>
      <c r="X219" s="115"/>
      <c r="Y219" s="114"/>
      <c r="Z219" s="116"/>
      <c r="AA219" s="117"/>
      <c r="AB219" s="118"/>
      <c r="AC219" s="119"/>
      <c r="AD219" s="116"/>
      <c r="AE219" s="120"/>
      <c r="AF219" s="121"/>
      <c r="AG219" s="120"/>
      <c r="AH219" s="121"/>
      <c r="AI219" s="120"/>
      <c r="AJ219" s="120"/>
      <c r="AK219" s="122"/>
      <c r="AL219" s="120"/>
      <c r="AM219" s="120"/>
      <c r="AN219" s="120"/>
      <c r="AO219" s="123"/>
      <c r="AP219" s="113"/>
      <c r="AQ219" s="124" t="s">
        <v>88</v>
      </c>
      <c r="AR219" s="124" t="s">
        <v>88</v>
      </c>
      <c r="AS219" s="125" t="s">
        <v>88</v>
      </c>
      <c r="AT219" s="124" t="s">
        <v>88</v>
      </c>
      <c r="AU219" s="124" t="s">
        <v>88</v>
      </c>
      <c r="AV219" s="113"/>
      <c r="AW219" s="100"/>
      <c r="AX219" s="100"/>
      <c r="AY219" s="127"/>
      <c r="AZ219" s="100"/>
      <c r="BA219" s="100"/>
      <c r="BB219" s="100"/>
      <c r="BC219" s="127"/>
      <c r="BD219" s="100"/>
      <c r="BE219" s="100"/>
      <c r="BF219" s="100"/>
      <c r="BG219" s="100"/>
      <c r="BH219" s="100"/>
      <c r="BI219" s="100"/>
      <c r="BJ219" s="100"/>
      <c r="BK219" s="100"/>
      <c r="BL219" s="100"/>
      <c r="BM219" s="100"/>
      <c r="BN219" s="100"/>
      <c r="BO219" s="100"/>
      <c r="BP219" s="100"/>
      <c r="BQ219" s="100"/>
      <c r="BR219" s="100"/>
      <c r="BS219" s="52" t="s">
        <v>1872</v>
      </c>
    </row>
    <row r="220" spans="1:71" ht="30" customHeight="1" x14ac:dyDescent="0.15">
      <c r="A220" s="22" t="s">
        <v>1697</v>
      </c>
      <c r="B220" s="22" t="s">
        <v>1696</v>
      </c>
      <c r="C220" s="23" t="s">
        <v>467</v>
      </c>
      <c r="D220" s="24" t="s">
        <v>184</v>
      </c>
      <c r="E220" s="25" t="s">
        <v>185</v>
      </c>
      <c r="F220" s="25" t="s">
        <v>186</v>
      </c>
      <c r="G220" s="26" t="s">
        <v>107</v>
      </c>
      <c r="H220" s="62" t="s">
        <v>1691</v>
      </c>
      <c r="I220" s="62" t="s">
        <v>1692</v>
      </c>
      <c r="J220" s="63">
        <v>1478</v>
      </c>
      <c r="K220" s="47">
        <v>38244</v>
      </c>
      <c r="L220" s="46">
        <v>38188</v>
      </c>
      <c r="M220" s="64" t="s">
        <v>1873</v>
      </c>
      <c r="N220" s="97" t="s">
        <v>1874</v>
      </c>
      <c r="O220" s="97"/>
      <c r="P220" s="97" t="s">
        <v>1875</v>
      </c>
      <c r="Q220" s="98"/>
      <c r="R220" s="62" t="s">
        <v>1876</v>
      </c>
      <c r="S220" s="62"/>
      <c r="T220" s="62"/>
      <c r="U220" s="176"/>
      <c r="V220" s="46"/>
      <c r="W220" s="67">
        <v>9</v>
      </c>
      <c r="X220" s="68"/>
      <c r="Y220" s="67"/>
      <c r="Z220" s="69">
        <v>10</v>
      </c>
      <c r="AA220" s="70"/>
      <c r="AB220" s="71"/>
      <c r="AC220" s="72">
        <v>13</v>
      </c>
      <c r="AD220" s="69">
        <v>21</v>
      </c>
      <c r="AE220" s="44">
        <v>0.33333333333333331</v>
      </c>
      <c r="AF220" s="44">
        <v>0.91666666666666663</v>
      </c>
      <c r="AG220" s="44"/>
      <c r="AH220" s="44"/>
      <c r="AI220" s="44" t="s">
        <v>305</v>
      </c>
      <c r="AJ220" s="44"/>
      <c r="AK220" s="73">
        <v>1</v>
      </c>
      <c r="AL220" s="44" t="s">
        <v>522</v>
      </c>
      <c r="AM220" s="44"/>
      <c r="AN220" s="44"/>
      <c r="AO220" s="45">
        <v>15505</v>
      </c>
      <c r="AP220" s="46">
        <v>38021</v>
      </c>
      <c r="AQ220" s="24" t="s">
        <v>87</v>
      </c>
      <c r="AR220" s="24" t="s">
        <v>88</v>
      </c>
      <c r="AS220" s="24" t="s">
        <v>88</v>
      </c>
      <c r="AT220" s="24" t="s">
        <v>88</v>
      </c>
      <c r="AU220" s="24" t="s">
        <v>88</v>
      </c>
      <c r="AV220" s="48" t="s">
        <v>1696</v>
      </c>
      <c r="AW220" s="48" t="s">
        <v>1697</v>
      </c>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52"/>
    </row>
    <row r="221" spans="1:71" ht="30" customHeight="1" x14ac:dyDescent="0.15">
      <c r="A221" s="22" t="s">
        <v>1877</v>
      </c>
      <c r="B221" s="22" t="s">
        <v>1877</v>
      </c>
      <c r="C221" s="23" t="s">
        <v>165</v>
      </c>
      <c r="D221" s="24" t="s">
        <v>207</v>
      </c>
      <c r="E221" s="25" t="s">
        <v>208</v>
      </c>
      <c r="F221" s="25" t="s">
        <v>209</v>
      </c>
      <c r="G221" s="26" t="s">
        <v>210</v>
      </c>
      <c r="H221" s="62" t="s">
        <v>1878</v>
      </c>
      <c r="I221" s="62" t="s">
        <v>1879</v>
      </c>
      <c r="J221" s="63">
        <v>2172</v>
      </c>
      <c r="K221" s="47">
        <v>38254</v>
      </c>
      <c r="L221" s="46">
        <v>38261</v>
      </c>
      <c r="M221" s="64" t="s">
        <v>171</v>
      </c>
      <c r="N221" s="95" t="s">
        <v>1823</v>
      </c>
      <c r="O221" s="95"/>
      <c r="P221" s="95" t="s">
        <v>1824</v>
      </c>
      <c r="Q221" s="96"/>
      <c r="R221" s="62" t="s">
        <v>1823</v>
      </c>
      <c r="S221" s="62"/>
      <c r="T221" s="62"/>
      <c r="U221" s="176"/>
      <c r="V221" s="46"/>
      <c r="W221" s="67">
        <v>0</v>
      </c>
      <c r="X221" s="68"/>
      <c r="Y221" s="67"/>
      <c r="Z221" s="69">
        <v>52</v>
      </c>
      <c r="AA221" s="70"/>
      <c r="AB221" s="71"/>
      <c r="AC221" s="72">
        <v>21</v>
      </c>
      <c r="AD221" s="69">
        <v>32</v>
      </c>
      <c r="AE221" s="44">
        <v>0.375</v>
      </c>
      <c r="AF221" s="59" t="s">
        <v>117</v>
      </c>
      <c r="AG221" s="44"/>
      <c r="AH221" s="132"/>
      <c r="AI221" s="44" t="s">
        <v>196</v>
      </c>
      <c r="AJ221" s="44"/>
      <c r="AK221" s="73" t="s">
        <v>196</v>
      </c>
      <c r="AL221" s="44" t="s">
        <v>598</v>
      </c>
      <c r="AM221" s="44"/>
      <c r="AN221" s="44"/>
      <c r="AO221" s="45">
        <v>3506</v>
      </c>
      <c r="AP221" s="46">
        <v>29019</v>
      </c>
      <c r="AQ221" s="24" t="s">
        <v>87</v>
      </c>
      <c r="AR221" s="24" t="s">
        <v>87</v>
      </c>
      <c r="AS221" s="47">
        <v>38478</v>
      </c>
      <c r="AT221" s="24" t="s">
        <v>88</v>
      </c>
      <c r="AU221" s="24" t="s">
        <v>88</v>
      </c>
      <c r="AV221" s="48" t="s">
        <v>180</v>
      </c>
      <c r="AW221" s="48" t="s">
        <v>1877</v>
      </c>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52"/>
    </row>
    <row r="222" spans="1:71" ht="30" customHeight="1" x14ac:dyDescent="0.15">
      <c r="A222" s="49" t="s">
        <v>849</v>
      </c>
      <c r="B222" s="22" t="s">
        <v>839</v>
      </c>
      <c r="C222" s="128" t="s">
        <v>1811</v>
      </c>
      <c r="D222" s="24" t="s">
        <v>840</v>
      </c>
      <c r="E222" s="25" t="s">
        <v>697</v>
      </c>
      <c r="F222" s="25" t="s">
        <v>841</v>
      </c>
      <c r="G222" s="26" t="s">
        <v>210</v>
      </c>
      <c r="H222" s="62" t="s">
        <v>842</v>
      </c>
      <c r="I222" s="62" t="s">
        <v>1880</v>
      </c>
      <c r="J222" s="63">
        <v>6581</v>
      </c>
      <c r="K222" s="47">
        <v>38257</v>
      </c>
      <c r="L222" s="46">
        <v>38047</v>
      </c>
      <c r="M222" s="64" t="s">
        <v>961</v>
      </c>
      <c r="N222" s="97" t="s">
        <v>1881</v>
      </c>
      <c r="O222" s="97"/>
      <c r="P222" s="97" t="s">
        <v>1882</v>
      </c>
      <c r="Q222" s="98"/>
      <c r="R222" s="62" t="s">
        <v>217</v>
      </c>
      <c r="S222" s="62"/>
      <c r="T222" s="62"/>
      <c r="U222" s="176"/>
      <c r="V222" s="46">
        <v>35033</v>
      </c>
      <c r="W222" s="67">
        <v>189</v>
      </c>
      <c r="X222" s="68"/>
      <c r="Y222" s="67"/>
      <c r="Z222" s="69">
        <v>270</v>
      </c>
      <c r="AA222" s="70"/>
      <c r="AB222" s="71"/>
      <c r="AC222" s="72">
        <v>173</v>
      </c>
      <c r="AD222" s="69">
        <v>76</v>
      </c>
      <c r="AE222" s="44">
        <v>0.375</v>
      </c>
      <c r="AF222" s="44">
        <v>0.91666666666666663</v>
      </c>
      <c r="AG222" s="44"/>
      <c r="AH222" s="44"/>
      <c r="AI222" s="44" t="s">
        <v>304</v>
      </c>
      <c r="AJ222" s="44"/>
      <c r="AK222" s="73">
        <v>2</v>
      </c>
      <c r="AL222" s="44" t="s">
        <v>522</v>
      </c>
      <c r="AM222" s="44"/>
      <c r="AN222" s="44" t="s">
        <v>847</v>
      </c>
      <c r="AO222" s="45">
        <v>15637</v>
      </c>
      <c r="AP222" s="46">
        <v>34460</v>
      </c>
      <c r="AQ222" s="260" t="s">
        <v>88</v>
      </c>
      <c r="AR222" s="24" t="s">
        <v>88</v>
      </c>
      <c r="AS222" s="47" t="s">
        <v>88</v>
      </c>
      <c r="AT222" s="24" t="s">
        <v>88</v>
      </c>
      <c r="AU222" s="24" t="s">
        <v>88</v>
      </c>
      <c r="AV222" s="48" t="s">
        <v>180</v>
      </c>
      <c r="AW222" s="48" t="s">
        <v>848</v>
      </c>
      <c r="AX222" s="49" t="s">
        <v>849</v>
      </c>
      <c r="AY222" s="48" t="s">
        <v>850</v>
      </c>
      <c r="AZ222" s="49" t="s">
        <v>851</v>
      </c>
      <c r="BA222" s="49" t="s">
        <v>852</v>
      </c>
      <c r="BB222" s="48"/>
      <c r="BC222" s="48"/>
      <c r="BD222" s="48"/>
      <c r="BE222" s="48"/>
      <c r="BF222" s="48"/>
      <c r="BG222" s="48"/>
      <c r="BH222" s="48"/>
      <c r="BI222" s="48"/>
      <c r="BJ222" s="48"/>
      <c r="BK222" s="48"/>
      <c r="BL222" s="48"/>
      <c r="BM222" s="48"/>
      <c r="BN222" s="48"/>
      <c r="BO222" s="48"/>
      <c r="BP222" s="48"/>
      <c r="BQ222" s="48"/>
      <c r="BR222" s="48"/>
      <c r="BS222" s="52"/>
    </row>
    <row r="223" spans="1:71" ht="30" customHeight="1" x14ac:dyDescent="0.15">
      <c r="A223" s="22" t="s">
        <v>850</v>
      </c>
      <c r="B223" s="22" t="s">
        <v>848</v>
      </c>
      <c r="C223" s="23" t="s">
        <v>471</v>
      </c>
      <c r="D223" s="24" t="s">
        <v>840</v>
      </c>
      <c r="E223" s="25" t="s">
        <v>697</v>
      </c>
      <c r="F223" s="25" t="s">
        <v>841</v>
      </c>
      <c r="G223" s="26" t="s">
        <v>1883</v>
      </c>
      <c r="H223" s="62" t="s">
        <v>842</v>
      </c>
      <c r="I223" s="94" t="s">
        <v>1884</v>
      </c>
      <c r="J223" s="63">
        <v>6581</v>
      </c>
      <c r="K223" s="47">
        <v>38257</v>
      </c>
      <c r="L223" s="46">
        <v>38292</v>
      </c>
      <c r="M223" s="64" t="s">
        <v>346</v>
      </c>
      <c r="N223" s="95" t="s">
        <v>1881</v>
      </c>
      <c r="O223" s="95"/>
      <c r="P223" s="95" t="s">
        <v>1882</v>
      </c>
      <c r="Q223" s="96"/>
      <c r="R223" s="62" t="s">
        <v>217</v>
      </c>
      <c r="S223" s="62"/>
      <c r="T223" s="62"/>
      <c r="U223" s="176"/>
      <c r="V223" s="46">
        <v>35033</v>
      </c>
      <c r="W223" s="67">
        <v>189</v>
      </c>
      <c r="X223" s="68"/>
      <c r="Y223" s="67"/>
      <c r="Z223" s="69">
        <v>270</v>
      </c>
      <c r="AA223" s="70"/>
      <c r="AB223" s="71"/>
      <c r="AC223" s="72">
        <v>173</v>
      </c>
      <c r="AD223" s="69">
        <v>76</v>
      </c>
      <c r="AE223" s="44">
        <v>0.375</v>
      </c>
      <c r="AF223" s="59" t="s">
        <v>117</v>
      </c>
      <c r="AG223" s="44"/>
      <c r="AH223" s="132"/>
      <c r="AI223" s="42" t="s">
        <v>1885</v>
      </c>
      <c r="AJ223" s="44"/>
      <c r="AK223" s="73">
        <v>2</v>
      </c>
      <c r="AL223" s="44" t="s">
        <v>522</v>
      </c>
      <c r="AM223" s="44"/>
      <c r="AN223" s="44" t="s">
        <v>847</v>
      </c>
      <c r="AO223" s="45">
        <v>15637</v>
      </c>
      <c r="AP223" s="46">
        <v>34460</v>
      </c>
      <c r="AQ223" s="24" t="s">
        <v>87</v>
      </c>
      <c r="AR223" s="24" t="s">
        <v>87</v>
      </c>
      <c r="AS223" s="47">
        <v>38478</v>
      </c>
      <c r="AT223" s="24" t="s">
        <v>88</v>
      </c>
      <c r="AU223" s="24" t="s">
        <v>88</v>
      </c>
      <c r="AV223" s="48" t="s">
        <v>180</v>
      </c>
      <c r="AW223" s="48" t="s">
        <v>848</v>
      </c>
      <c r="AX223" s="49" t="s">
        <v>849</v>
      </c>
      <c r="AY223" s="48" t="s">
        <v>850</v>
      </c>
      <c r="AZ223" s="49" t="s">
        <v>851</v>
      </c>
      <c r="BA223" s="49" t="s">
        <v>852</v>
      </c>
      <c r="BB223" s="48"/>
      <c r="BC223" s="48"/>
      <c r="BD223" s="48"/>
      <c r="BE223" s="48"/>
      <c r="BF223" s="48"/>
      <c r="BG223" s="48"/>
      <c r="BH223" s="48"/>
      <c r="BI223" s="48"/>
      <c r="BJ223" s="48"/>
      <c r="BK223" s="48"/>
      <c r="BL223" s="48"/>
      <c r="BM223" s="48"/>
      <c r="BN223" s="48"/>
      <c r="BO223" s="48"/>
      <c r="BP223" s="48"/>
      <c r="BQ223" s="48"/>
      <c r="BR223" s="48"/>
      <c r="BS223" s="52"/>
    </row>
    <row r="224" spans="1:71" ht="30" customHeight="1" x14ac:dyDescent="0.15">
      <c r="A224" s="22" t="s">
        <v>249</v>
      </c>
      <c r="B224" s="22" t="s">
        <v>240</v>
      </c>
      <c r="C224" s="23" t="s">
        <v>471</v>
      </c>
      <c r="D224" s="24" t="s">
        <v>184</v>
      </c>
      <c r="E224" s="25" t="s">
        <v>185</v>
      </c>
      <c r="F224" s="25" t="s">
        <v>186</v>
      </c>
      <c r="G224" s="26" t="s">
        <v>107</v>
      </c>
      <c r="H224" s="62" t="s">
        <v>241</v>
      </c>
      <c r="I224" s="62" t="s">
        <v>242</v>
      </c>
      <c r="J224" s="63">
        <v>9000</v>
      </c>
      <c r="K224" s="47">
        <v>38257</v>
      </c>
      <c r="L224" s="46">
        <v>38261</v>
      </c>
      <c r="M224" s="64" t="s">
        <v>1833</v>
      </c>
      <c r="N224" s="95" t="s">
        <v>1886</v>
      </c>
      <c r="O224" s="95"/>
      <c r="P224" s="95" t="s">
        <v>1887</v>
      </c>
      <c r="Q224" s="96"/>
      <c r="R224" s="62" t="s">
        <v>1888</v>
      </c>
      <c r="S224" s="62"/>
      <c r="T224" s="62"/>
      <c r="U224" s="176"/>
      <c r="V224" s="46"/>
      <c r="W224" s="67">
        <v>71</v>
      </c>
      <c r="X224" s="68"/>
      <c r="Y224" s="67"/>
      <c r="Z224" s="69">
        <v>0</v>
      </c>
      <c r="AA224" s="70"/>
      <c r="AB224" s="71"/>
      <c r="AC224" s="72">
        <v>147</v>
      </c>
      <c r="AD224" s="69">
        <v>39</v>
      </c>
      <c r="AE224" s="44" t="s">
        <v>1889</v>
      </c>
      <c r="AF224" s="44" t="s">
        <v>1518</v>
      </c>
      <c r="AG224" s="44"/>
      <c r="AH224" s="44"/>
      <c r="AI224" s="44" t="s">
        <v>246</v>
      </c>
      <c r="AJ224" s="44"/>
      <c r="AK224" s="43">
        <v>1</v>
      </c>
      <c r="AL224" s="44" t="s">
        <v>247</v>
      </c>
      <c r="AM224" s="44"/>
      <c r="AN224" s="44"/>
      <c r="AO224" s="45">
        <v>12500</v>
      </c>
      <c r="AP224" s="46">
        <v>32812</v>
      </c>
      <c r="AQ224" s="24" t="s">
        <v>87</v>
      </c>
      <c r="AR224" s="24" t="s">
        <v>87</v>
      </c>
      <c r="AS224" s="47">
        <v>38478</v>
      </c>
      <c r="AT224" s="24" t="s">
        <v>88</v>
      </c>
      <c r="AU224" s="24" t="s">
        <v>88</v>
      </c>
      <c r="AV224" s="48" t="s">
        <v>180</v>
      </c>
      <c r="AW224" s="49" t="s">
        <v>248</v>
      </c>
      <c r="AX224" s="48" t="s">
        <v>249</v>
      </c>
      <c r="AY224" s="48" t="s">
        <v>250</v>
      </c>
      <c r="AZ224" s="48" t="s">
        <v>251</v>
      </c>
      <c r="BA224" s="48" t="s">
        <v>252</v>
      </c>
      <c r="BB224" s="48" t="s">
        <v>253</v>
      </c>
      <c r="BC224" s="48" t="s">
        <v>254</v>
      </c>
      <c r="BD224" s="48" t="s">
        <v>255</v>
      </c>
      <c r="BE224" s="50" t="s">
        <v>256</v>
      </c>
      <c r="BF224" s="50" t="s">
        <v>257</v>
      </c>
      <c r="BG224" s="50" t="s">
        <v>258</v>
      </c>
      <c r="BH224" s="48" t="s">
        <v>259</v>
      </c>
      <c r="BI224" s="48"/>
      <c r="BJ224" s="48"/>
      <c r="BK224" s="48"/>
      <c r="BL224" s="48"/>
      <c r="BM224" s="48"/>
      <c r="BN224" s="48"/>
      <c r="BO224" s="48"/>
      <c r="BP224" s="48"/>
      <c r="BQ224" s="48"/>
      <c r="BR224" s="48"/>
      <c r="BS224" s="52"/>
    </row>
    <row r="225" spans="1:71" ht="30" customHeight="1" x14ac:dyDescent="0.15">
      <c r="A225" s="22" t="s">
        <v>250</v>
      </c>
      <c r="B225" s="22" t="s">
        <v>240</v>
      </c>
      <c r="C225" s="23" t="s">
        <v>471</v>
      </c>
      <c r="D225" s="24" t="s">
        <v>184</v>
      </c>
      <c r="E225" s="25" t="s">
        <v>185</v>
      </c>
      <c r="F225" s="25" t="s">
        <v>186</v>
      </c>
      <c r="G225" s="26" t="s">
        <v>853</v>
      </c>
      <c r="H225" s="62" t="s">
        <v>241</v>
      </c>
      <c r="I225" s="62" t="s">
        <v>242</v>
      </c>
      <c r="J225" s="63">
        <v>9000</v>
      </c>
      <c r="K225" s="47">
        <v>38257</v>
      </c>
      <c r="L225" s="46">
        <v>38473</v>
      </c>
      <c r="M225" s="64" t="s">
        <v>1890</v>
      </c>
      <c r="N225" s="95" t="s">
        <v>1886</v>
      </c>
      <c r="O225" s="95"/>
      <c r="P225" s="95" t="s">
        <v>1887</v>
      </c>
      <c r="Q225" s="96"/>
      <c r="R225" s="62" t="s">
        <v>1891</v>
      </c>
      <c r="S225" s="62"/>
      <c r="T225" s="62"/>
      <c r="U225" s="176"/>
      <c r="V225" s="46"/>
      <c r="W225" s="38">
        <v>50</v>
      </c>
      <c r="X225" s="68"/>
      <c r="Y225" s="67"/>
      <c r="Z225" s="69">
        <v>0</v>
      </c>
      <c r="AA225" s="70"/>
      <c r="AB225" s="71"/>
      <c r="AC225" s="72">
        <v>147</v>
      </c>
      <c r="AD225" s="69">
        <v>39</v>
      </c>
      <c r="AE225" s="44" t="s">
        <v>1889</v>
      </c>
      <c r="AF225" s="44" t="s">
        <v>1518</v>
      </c>
      <c r="AG225" s="44"/>
      <c r="AH225" s="44"/>
      <c r="AI225" s="44" t="s">
        <v>246</v>
      </c>
      <c r="AJ225" s="44"/>
      <c r="AK225" s="73">
        <v>1</v>
      </c>
      <c r="AL225" s="44" t="s">
        <v>247</v>
      </c>
      <c r="AM225" s="44"/>
      <c r="AN225" s="44"/>
      <c r="AO225" s="45">
        <v>12500</v>
      </c>
      <c r="AP225" s="46">
        <v>32812</v>
      </c>
      <c r="AQ225" s="24" t="s">
        <v>87</v>
      </c>
      <c r="AR225" s="24" t="s">
        <v>87</v>
      </c>
      <c r="AS225" s="47">
        <v>38478</v>
      </c>
      <c r="AT225" s="24" t="s">
        <v>88</v>
      </c>
      <c r="AU225" s="24" t="s">
        <v>88</v>
      </c>
      <c r="AV225" s="48" t="s">
        <v>180</v>
      </c>
      <c r="AW225" s="49" t="s">
        <v>248</v>
      </c>
      <c r="AX225" s="48" t="s">
        <v>249</v>
      </c>
      <c r="AY225" s="48" t="s">
        <v>250</v>
      </c>
      <c r="AZ225" s="48" t="s">
        <v>251</v>
      </c>
      <c r="BA225" s="48" t="s">
        <v>252</v>
      </c>
      <c r="BB225" s="48" t="s">
        <v>253</v>
      </c>
      <c r="BC225" s="48" t="s">
        <v>254</v>
      </c>
      <c r="BD225" s="48" t="s">
        <v>255</v>
      </c>
      <c r="BE225" s="50" t="s">
        <v>256</v>
      </c>
      <c r="BF225" s="50" t="s">
        <v>257</v>
      </c>
      <c r="BG225" s="50" t="s">
        <v>258</v>
      </c>
      <c r="BH225" s="48" t="s">
        <v>259</v>
      </c>
      <c r="BI225" s="48"/>
      <c r="BJ225" s="48"/>
      <c r="BK225" s="48"/>
      <c r="BL225" s="48"/>
      <c r="BM225" s="48"/>
      <c r="BN225" s="48"/>
      <c r="BO225" s="48"/>
      <c r="BP225" s="48"/>
      <c r="BQ225" s="48"/>
      <c r="BR225" s="48"/>
      <c r="BS225" s="52"/>
    </row>
    <row r="226" spans="1:71" ht="30" customHeight="1" x14ac:dyDescent="0.15">
      <c r="A226" s="22" t="s">
        <v>326</v>
      </c>
      <c r="B226" s="22" t="s">
        <v>314</v>
      </c>
      <c r="C226" s="23" t="s">
        <v>471</v>
      </c>
      <c r="D226" s="24" t="s">
        <v>184</v>
      </c>
      <c r="E226" s="25" t="s">
        <v>185</v>
      </c>
      <c r="F226" s="25" t="s">
        <v>186</v>
      </c>
      <c r="G226" s="26" t="s">
        <v>853</v>
      </c>
      <c r="H226" s="62" t="s">
        <v>315</v>
      </c>
      <c r="I226" s="62" t="s">
        <v>242</v>
      </c>
      <c r="J226" s="63">
        <v>38000</v>
      </c>
      <c r="K226" s="47">
        <v>38257</v>
      </c>
      <c r="L226" s="46">
        <v>38473</v>
      </c>
      <c r="M226" s="64" t="s">
        <v>1890</v>
      </c>
      <c r="N226" s="95" t="s">
        <v>316</v>
      </c>
      <c r="O226" s="95"/>
      <c r="P226" s="95" t="s">
        <v>1409</v>
      </c>
      <c r="Q226" s="96"/>
      <c r="R226" s="62" t="s">
        <v>319</v>
      </c>
      <c r="S226" s="62"/>
      <c r="T226" s="62"/>
      <c r="U226" s="176"/>
      <c r="V226" s="46">
        <v>30433</v>
      </c>
      <c r="W226" s="38">
        <v>278</v>
      </c>
      <c r="X226" s="68"/>
      <c r="Y226" s="67"/>
      <c r="Z226" s="69">
        <v>0</v>
      </c>
      <c r="AA226" s="70"/>
      <c r="AB226" s="71"/>
      <c r="AC226" s="72">
        <v>6351</v>
      </c>
      <c r="AD226" s="69">
        <v>112</v>
      </c>
      <c r="AE226" s="44">
        <v>0.39583333333333331</v>
      </c>
      <c r="AF226" s="44">
        <v>0.875</v>
      </c>
      <c r="AG226" s="44"/>
      <c r="AH226" s="44"/>
      <c r="AI226" s="44" t="s">
        <v>1410</v>
      </c>
      <c r="AJ226" s="44"/>
      <c r="AK226" s="73">
        <v>2</v>
      </c>
      <c r="AL226" s="44" t="s">
        <v>323</v>
      </c>
      <c r="AM226" s="44"/>
      <c r="AN226" s="44" t="s">
        <v>119</v>
      </c>
      <c r="AO226" s="45">
        <v>173357</v>
      </c>
      <c r="AP226" s="46">
        <v>29570</v>
      </c>
      <c r="AQ226" s="24" t="s">
        <v>87</v>
      </c>
      <c r="AR226" s="24" t="s">
        <v>87</v>
      </c>
      <c r="AS226" s="47">
        <v>38478</v>
      </c>
      <c r="AT226" s="24" t="s">
        <v>88</v>
      </c>
      <c r="AU226" s="24" t="s">
        <v>88</v>
      </c>
      <c r="AV226" s="48" t="s">
        <v>180</v>
      </c>
      <c r="AW226" s="48" t="s">
        <v>314</v>
      </c>
      <c r="AX226" s="48" t="s">
        <v>324</v>
      </c>
      <c r="AY226" s="48" t="s">
        <v>325</v>
      </c>
      <c r="AZ226" s="48" t="s">
        <v>326</v>
      </c>
      <c r="BA226" s="48" t="s">
        <v>327</v>
      </c>
      <c r="BB226" s="48" t="s">
        <v>328</v>
      </c>
      <c r="BC226" s="48" t="s">
        <v>329</v>
      </c>
      <c r="BD226" s="48" t="s">
        <v>330</v>
      </c>
      <c r="BE226" s="48" t="s">
        <v>331</v>
      </c>
      <c r="BF226" s="49" t="s">
        <v>332</v>
      </c>
      <c r="BG226" s="49" t="s">
        <v>333</v>
      </c>
      <c r="BH226" s="50" t="s">
        <v>334</v>
      </c>
      <c r="BI226" s="50" t="s">
        <v>335</v>
      </c>
      <c r="BJ226" s="50" t="s">
        <v>336</v>
      </c>
      <c r="BK226" s="50" t="s">
        <v>337</v>
      </c>
      <c r="BL226" s="50" t="s">
        <v>338</v>
      </c>
      <c r="BM226" s="48" t="s">
        <v>339</v>
      </c>
      <c r="BN226" s="48" t="s">
        <v>340</v>
      </c>
      <c r="BO226" s="48" t="s">
        <v>341</v>
      </c>
      <c r="BP226" s="49" t="s">
        <v>342</v>
      </c>
      <c r="BQ226" s="48"/>
      <c r="BR226" s="48"/>
      <c r="BS226" s="52"/>
    </row>
    <row r="227" spans="1:71" ht="30" customHeight="1" x14ac:dyDescent="0.15">
      <c r="A227" s="22" t="s">
        <v>387</v>
      </c>
      <c r="B227" s="22" t="s">
        <v>375</v>
      </c>
      <c r="C227" s="23" t="s">
        <v>467</v>
      </c>
      <c r="D227" s="24" t="s">
        <v>184</v>
      </c>
      <c r="E227" s="25" t="s">
        <v>185</v>
      </c>
      <c r="F227" s="25" t="s">
        <v>186</v>
      </c>
      <c r="G227" s="26" t="s">
        <v>376</v>
      </c>
      <c r="H227" s="62" t="s">
        <v>377</v>
      </c>
      <c r="I227" s="62" t="s">
        <v>378</v>
      </c>
      <c r="J227" s="63">
        <v>50093</v>
      </c>
      <c r="K227" s="47">
        <v>38279</v>
      </c>
      <c r="L227" s="46">
        <v>38261</v>
      </c>
      <c r="M227" s="64" t="s">
        <v>626</v>
      </c>
      <c r="N227" s="95" t="s">
        <v>379</v>
      </c>
      <c r="O227" s="95"/>
      <c r="P227" s="95" t="s">
        <v>713</v>
      </c>
      <c r="Q227" s="96"/>
      <c r="R227" s="54" t="s">
        <v>379</v>
      </c>
      <c r="S227" s="27"/>
      <c r="T227" s="27"/>
      <c r="U227" s="181"/>
      <c r="V227" s="182">
        <v>37217</v>
      </c>
      <c r="W227" s="67">
        <v>780</v>
      </c>
      <c r="X227" s="68"/>
      <c r="Y227" s="67"/>
      <c r="Z227" s="69">
        <v>400</v>
      </c>
      <c r="AA227" s="70"/>
      <c r="AB227" s="71"/>
      <c r="AC227" s="72">
        <v>1350</v>
      </c>
      <c r="AD227" s="69">
        <v>775</v>
      </c>
      <c r="AE227" s="44">
        <v>0.39583333333333331</v>
      </c>
      <c r="AF227" s="44" t="s">
        <v>1892</v>
      </c>
      <c r="AG227" s="44"/>
      <c r="AH227" s="44"/>
      <c r="AI227" s="44" t="s">
        <v>304</v>
      </c>
      <c r="AJ227" s="44"/>
      <c r="AK227" s="73">
        <v>2</v>
      </c>
      <c r="AL227" s="44" t="s">
        <v>382</v>
      </c>
      <c r="AM227" s="44"/>
      <c r="AN227" s="44" t="s">
        <v>119</v>
      </c>
      <c r="AO227" s="45">
        <v>113653</v>
      </c>
      <c r="AP227" s="46">
        <v>36907</v>
      </c>
      <c r="AQ227" s="24" t="s">
        <v>87</v>
      </c>
      <c r="AR227" s="24" t="s">
        <v>88</v>
      </c>
      <c r="AS227" s="24" t="s">
        <v>88</v>
      </c>
      <c r="AT227" s="24" t="s">
        <v>88</v>
      </c>
      <c r="AU227" s="24" t="s">
        <v>88</v>
      </c>
      <c r="AV227" s="48" t="s">
        <v>375</v>
      </c>
      <c r="AW227" s="48" t="s">
        <v>383</v>
      </c>
      <c r="AX227" s="48" t="s">
        <v>384</v>
      </c>
      <c r="AY227" s="48" t="s">
        <v>385</v>
      </c>
      <c r="AZ227" s="48" t="s">
        <v>386</v>
      </c>
      <c r="BA227" s="48" t="s">
        <v>387</v>
      </c>
      <c r="BB227" s="48" t="s">
        <v>388</v>
      </c>
      <c r="BC227" s="49" t="s">
        <v>389</v>
      </c>
      <c r="BD227" s="48" t="s">
        <v>390</v>
      </c>
      <c r="BE227" s="49" t="s">
        <v>391</v>
      </c>
      <c r="BF227" s="49" t="s">
        <v>392</v>
      </c>
      <c r="BG227" s="50" t="s">
        <v>393</v>
      </c>
      <c r="BH227" s="49" t="s">
        <v>394</v>
      </c>
      <c r="BI227" s="50" t="s">
        <v>395</v>
      </c>
      <c r="BJ227" s="48"/>
      <c r="BK227" s="48"/>
      <c r="BL227" s="48"/>
      <c r="BM227" s="48"/>
      <c r="BN227" s="48"/>
      <c r="BO227" s="48"/>
      <c r="BP227" s="48"/>
      <c r="BQ227" s="48"/>
      <c r="BR227" s="48"/>
      <c r="BS227" s="52"/>
    </row>
    <row r="228" spans="1:71" ht="30" customHeight="1" x14ac:dyDescent="0.15">
      <c r="A228" s="22" t="s">
        <v>1744</v>
      </c>
      <c r="B228" s="22" t="s">
        <v>1743</v>
      </c>
      <c r="C228" s="23" t="s">
        <v>467</v>
      </c>
      <c r="D228" s="24" t="s">
        <v>714</v>
      </c>
      <c r="E228" s="25" t="s">
        <v>715</v>
      </c>
      <c r="F228" s="25" t="s">
        <v>716</v>
      </c>
      <c r="G228" s="26" t="s">
        <v>210</v>
      </c>
      <c r="H228" s="62" t="s">
        <v>1740</v>
      </c>
      <c r="I228" s="62" t="s">
        <v>1893</v>
      </c>
      <c r="J228" s="63">
        <v>2290</v>
      </c>
      <c r="K228" s="47">
        <v>38281</v>
      </c>
      <c r="L228" s="46">
        <v>38180</v>
      </c>
      <c r="M228" s="64" t="s">
        <v>1408</v>
      </c>
      <c r="N228" s="95" t="s">
        <v>1894</v>
      </c>
      <c r="O228" s="95"/>
      <c r="P228" s="95" t="s">
        <v>1620</v>
      </c>
      <c r="Q228" s="96">
        <v>5</v>
      </c>
      <c r="R228" s="62" t="s">
        <v>1894</v>
      </c>
      <c r="S228" s="62"/>
      <c r="T228" s="62"/>
      <c r="U228" s="176"/>
      <c r="V228" s="46"/>
      <c r="W228" s="67">
        <v>0</v>
      </c>
      <c r="X228" s="68"/>
      <c r="Y228" s="67"/>
      <c r="Z228" s="69">
        <v>180</v>
      </c>
      <c r="AA228" s="70"/>
      <c r="AB228" s="71"/>
      <c r="AC228" s="72">
        <v>80</v>
      </c>
      <c r="AD228" s="69">
        <v>12</v>
      </c>
      <c r="AE228" s="44">
        <v>0.375</v>
      </c>
      <c r="AF228" s="44" t="s">
        <v>1577</v>
      </c>
      <c r="AG228" s="44"/>
      <c r="AH228" s="44"/>
      <c r="AI228" s="44" t="s">
        <v>197</v>
      </c>
      <c r="AJ228" s="44"/>
      <c r="AK228" s="73" t="s">
        <v>197</v>
      </c>
      <c r="AL228" s="44" t="s">
        <v>197</v>
      </c>
      <c r="AM228" s="44"/>
      <c r="AN228" s="44"/>
      <c r="AO228" s="45">
        <v>16968</v>
      </c>
      <c r="AP228" s="46">
        <v>28999</v>
      </c>
      <c r="AQ228" s="24" t="s">
        <v>87</v>
      </c>
      <c r="AR228" s="24" t="s">
        <v>88</v>
      </c>
      <c r="AS228" s="24" t="s">
        <v>88</v>
      </c>
      <c r="AT228" s="24" t="s">
        <v>88</v>
      </c>
      <c r="AU228" s="24" t="s">
        <v>88</v>
      </c>
      <c r="AV228" s="48" t="s">
        <v>180</v>
      </c>
      <c r="AW228" s="48" t="s">
        <v>1743</v>
      </c>
      <c r="AX228" s="22" t="s">
        <v>1744</v>
      </c>
      <c r="AY228" s="48" t="s">
        <v>1745</v>
      </c>
      <c r="AZ228" s="48" t="s">
        <v>1746</v>
      </c>
      <c r="BA228" s="48" t="s">
        <v>1747</v>
      </c>
      <c r="BB228" s="48" t="s">
        <v>1748</v>
      </c>
      <c r="BC228" s="49" t="s">
        <v>1749</v>
      </c>
      <c r="BD228" s="48" t="s">
        <v>1750</v>
      </c>
      <c r="BE228" s="48"/>
      <c r="BF228" s="48"/>
      <c r="BG228" s="48"/>
      <c r="BH228" s="48"/>
      <c r="BI228" s="48"/>
      <c r="BJ228" s="48"/>
      <c r="BK228" s="48"/>
      <c r="BL228" s="48"/>
      <c r="BM228" s="48"/>
      <c r="BN228" s="48"/>
      <c r="BO228" s="48"/>
      <c r="BP228" s="48"/>
      <c r="BQ228" s="48"/>
      <c r="BR228" s="48"/>
      <c r="BS228" s="52" t="s">
        <v>1374</v>
      </c>
    </row>
    <row r="229" spans="1:71" ht="30" customHeight="1" x14ac:dyDescent="0.15">
      <c r="A229" s="22" t="s">
        <v>1788</v>
      </c>
      <c r="B229" s="22" t="s">
        <v>1782</v>
      </c>
      <c r="C229" s="23" t="s">
        <v>467</v>
      </c>
      <c r="D229" s="24" t="s">
        <v>143</v>
      </c>
      <c r="E229" s="25" t="s">
        <v>144</v>
      </c>
      <c r="F229" s="25" t="s">
        <v>145</v>
      </c>
      <c r="G229" s="26" t="s">
        <v>107</v>
      </c>
      <c r="H229" s="62" t="s">
        <v>1783</v>
      </c>
      <c r="I229" s="62" t="s">
        <v>1895</v>
      </c>
      <c r="J229" s="63">
        <v>2763</v>
      </c>
      <c r="K229" s="47">
        <v>38281</v>
      </c>
      <c r="L229" s="46">
        <v>38269</v>
      </c>
      <c r="M229" s="64" t="s">
        <v>626</v>
      </c>
      <c r="N229" s="95" t="s">
        <v>1785</v>
      </c>
      <c r="O229" s="95"/>
      <c r="P229" s="95" t="s">
        <v>1786</v>
      </c>
      <c r="Q229" s="96"/>
      <c r="R229" s="27" t="s">
        <v>1896</v>
      </c>
      <c r="S229" s="27"/>
      <c r="T229" s="27"/>
      <c r="U229" s="181"/>
      <c r="V229" s="46">
        <v>38269</v>
      </c>
      <c r="W229" s="67">
        <v>0</v>
      </c>
      <c r="X229" s="68"/>
      <c r="Y229" s="67"/>
      <c r="Z229" s="70">
        <v>0</v>
      </c>
      <c r="AA229" s="70"/>
      <c r="AB229" s="71"/>
      <c r="AC229" s="261">
        <v>33</v>
      </c>
      <c r="AD229" s="70">
        <v>7</v>
      </c>
      <c r="AE229" s="44">
        <v>0.375</v>
      </c>
      <c r="AF229" s="44">
        <v>0.91666666666666663</v>
      </c>
      <c r="AG229" s="44"/>
      <c r="AH229" s="44"/>
      <c r="AI229" s="44" t="s">
        <v>197</v>
      </c>
      <c r="AJ229" s="44"/>
      <c r="AK229" s="73" t="s">
        <v>197</v>
      </c>
      <c r="AL229" s="44" t="s">
        <v>859</v>
      </c>
      <c r="AM229" s="44"/>
      <c r="AN229" s="44" t="s">
        <v>119</v>
      </c>
      <c r="AO229" s="45">
        <v>3834.5740000000001</v>
      </c>
      <c r="AP229" s="46">
        <v>29024</v>
      </c>
      <c r="AQ229" s="24" t="s">
        <v>87</v>
      </c>
      <c r="AR229" s="24" t="s">
        <v>88</v>
      </c>
      <c r="AS229" s="24" t="s">
        <v>88</v>
      </c>
      <c r="AT229" s="24" t="s">
        <v>88</v>
      </c>
      <c r="AU229" s="24" t="s">
        <v>88</v>
      </c>
      <c r="AV229" s="48" t="s">
        <v>180</v>
      </c>
      <c r="AW229" s="48" t="s">
        <v>1782</v>
      </c>
      <c r="AX229" s="48" t="s">
        <v>1788</v>
      </c>
      <c r="AY229" s="49" t="s">
        <v>1789</v>
      </c>
      <c r="AZ229" s="48" t="s">
        <v>1897</v>
      </c>
      <c r="BA229" s="49" t="s">
        <v>1791</v>
      </c>
      <c r="BB229" s="49" t="s">
        <v>1792</v>
      </c>
      <c r="BC229" s="48"/>
      <c r="BD229" s="48"/>
      <c r="BE229" s="48"/>
      <c r="BF229" s="48"/>
      <c r="BG229" s="48"/>
      <c r="BH229" s="48"/>
      <c r="BI229" s="48"/>
      <c r="BJ229" s="48"/>
      <c r="BK229" s="48"/>
      <c r="BL229" s="48"/>
      <c r="BM229" s="48"/>
      <c r="BN229" s="48"/>
      <c r="BO229" s="48"/>
      <c r="BP229" s="48"/>
      <c r="BQ229" s="48"/>
      <c r="BR229" s="48"/>
      <c r="BS229" s="52"/>
    </row>
    <row r="230" spans="1:71" ht="30" customHeight="1" x14ac:dyDescent="0.15">
      <c r="A230" s="230" t="s">
        <v>1277</v>
      </c>
      <c r="B230" s="101" t="s">
        <v>1269</v>
      </c>
      <c r="C230" s="102" t="s">
        <v>446</v>
      </c>
      <c r="D230" s="103" t="s">
        <v>766</v>
      </c>
      <c r="E230" s="104" t="s">
        <v>759</v>
      </c>
      <c r="F230" s="104" t="s">
        <v>767</v>
      </c>
      <c r="G230" s="105" t="s">
        <v>1883</v>
      </c>
      <c r="H230" s="106" t="s">
        <v>1270</v>
      </c>
      <c r="I230" s="106" t="s">
        <v>1898</v>
      </c>
      <c r="J230" s="107">
        <v>0</v>
      </c>
      <c r="K230" s="108">
        <v>38287</v>
      </c>
      <c r="L230" s="113">
        <v>38291</v>
      </c>
      <c r="M230" s="110" t="s">
        <v>446</v>
      </c>
      <c r="N230" s="111" t="s">
        <v>1272</v>
      </c>
      <c r="O230" s="111" t="s">
        <v>1899</v>
      </c>
      <c r="P230" s="111" t="s">
        <v>1274</v>
      </c>
      <c r="Q230" s="112">
        <v>0</v>
      </c>
      <c r="R230" s="106" t="s">
        <v>986</v>
      </c>
      <c r="S230" s="106" t="s">
        <v>987</v>
      </c>
      <c r="T230" s="106" t="s">
        <v>1275</v>
      </c>
      <c r="U230" s="187">
        <v>33</v>
      </c>
      <c r="V230" s="113"/>
      <c r="W230" s="114">
        <v>626</v>
      </c>
      <c r="X230" s="115"/>
      <c r="Y230" s="114"/>
      <c r="Z230" s="116">
        <v>1452</v>
      </c>
      <c r="AA230" s="117"/>
      <c r="AB230" s="118"/>
      <c r="AC230" s="119">
        <v>117</v>
      </c>
      <c r="AD230" s="116">
        <v>212</v>
      </c>
      <c r="AE230" s="120">
        <v>0.375</v>
      </c>
      <c r="AF230" s="227">
        <v>0.95833333333333337</v>
      </c>
      <c r="AG230" s="120"/>
      <c r="AH230" s="227"/>
      <c r="AI230" s="120" t="s">
        <v>989</v>
      </c>
      <c r="AJ230" s="120"/>
      <c r="AK230" s="228">
        <v>2</v>
      </c>
      <c r="AL230" s="120" t="s">
        <v>382</v>
      </c>
      <c r="AM230" s="120"/>
      <c r="AN230" s="120"/>
      <c r="AO230" s="123">
        <v>19633</v>
      </c>
      <c r="AP230" s="229">
        <v>27115</v>
      </c>
      <c r="AQ230" s="124" t="s">
        <v>88</v>
      </c>
      <c r="AR230" s="124" t="s">
        <v>88</v>
      </c>
      <c r="AS230" s="124" t="s">
        <v>88</v>
      </c>
      <c r="AT230" s="124" t="s">
        <v>88</v>
      </c>
      <c r="AU230" s="124" t="s">
        <v>88</v>
      </c>
      <c r="AV230" s="100" t="s">
        <v>180</v>
      </c>
      <c r="AW230" s="100" t="s">
        <v>1276</v>
      </c>
      <c r="AX230" s="230" t="s">
        <v>1277</v>
      </c>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52" t="s">
        <v>1900</v>
      </c>
    </row>
    <row r="231" spans="1:71" ht="30" customHeight="1" x14ac:dyDescent="0.15">
      <c r="A231" s="22" t="s">
        <v>1453</v>
      </c>
      <c r="B231" s="22" t="s">
        <v>1452</v>
      </c>
      <c r="C231" s="23" t="s">
        <v>471</v>
      </c>
      <c r="D231" s="24" t="s">
        <v>782</v>
      </c>
      <c r="E231" s="25" t="s">
        <v>712</v>
      </c>
      <c r="F231" s="25" t="s">
        <v>783</v>
      </c>
      <c r="G231" s="26" t="s">
        <v>210</v>
      </c>
      <c r="H231" s="94" t="s">
        <v>1446</v>
      </c>
      <c r="I231" s="62" t="s">
        <v>1901</v>
      </c>
      <c r="J231" s="63">
        <v>2000</v>
      </c>
      <c r="K231" s="47">
        <v>38288</v>
      </c>
      <c r="L231" s="46">
        <v>38290</v>
      </c>
      <c r="M231" s="64" t="s">
        <v>1435</v>
      </c>
      <c r="N231" s="95" t="s">
        <v>1448</v>
      </c>
      <c r="O231" s="95"/>
      <c r="P231" s="95" t="s">
        <v>1902</v>
      </c>
      <c r="Q231" s="96"/>
      <c r="R231" s="62" t="s">
        <v>1903</v>
      </c>
      <c r="S231" s="62"/>
      <c r="T231" s="62"/>
      <c r="U231" s="176"/>
      <c r="V231" s="46"/>
      <c r="W231" s="67">
        <v>39</v>
      </c>
      <c r="X231" s="68"/>
      <c r="Y231" s="67"/>
      <c r="Z231" s="70">
        <v>78</v>
      </c>
      <c r="AA231" s="70"/>
      <c r="AB231" s="71"/>
      <c r="AC231" s="261">
        <v>132</v>
      </c>
      <c r="AD231" s="70">
        <v>38</v>
      </c>
      <c r="AE231" s="59" t="s">
        <v>1904</v>
      </c>
      <c r="AF231" s="132" t="s">
        <v>117</v>
      </c>
      <c r="AG231" s="132"/>
      <c r="AH231" s="132"/>
      <c r="AI231" s="42" t="s">
        <v>1451</v>
      </c>
      <c r="AJ231" s="44"/>
      <c r="AK231" s="73">
        <v>1</v>
      </c>
      <c r="AL231" s="44" t="s">
        <v>522</v>
      </c>
      <c r="AM231" s="44"/>
      <c r="AN231" s="44"/>
      <c r="AO231" s="45">
        <v>4004.93</v>
      </c>
      <c r="AP231" s="46">
        <v>36096</v>
      </c>
      <c r="AQ231" s="24" t="s">
        <v>87</v>
      </c>
      <c r="AR231" s="24" t="s">
        <v>87</v>
      </c>
      <c r="AS231" s="47">
        <v>38478</v>
      </c>
      <c r="AT231" s="24" t="s">
        <v>88</v>
      </c>
      <c r="AU231" s="24" t="s">
        <v>88</v>
      </c>
      <c r="AV231" s="48" t="s">
        <v>180</v>
      </c>
      <c r="AW231" s="48" t="s">
        <v>1452</v>
      </c>
      <c r="AX231" s="48" t="s">
        <v>1453</v>
      </c>
      <c r="AY231" s="48" t="s">
        <v>1454</v>
      </c>
      <c r="AZ231" s="50" t="s">
        <v>1455</v>
      </c>
      <c r="BA231" s="50" t="s">
        <v>1456</v>
      </c>
      <c r="BB231" s="49" t="s">
        <v>1457</v>
      </c>
      <c r="BC231" s="49" t="s">
        <v>1458</v>
      </c>
      <c r="BD231" s="49" t="s">
        <v>1459</v>
      </c>
      <c r="BE231" s="49" t="s">
        <v>1460</v>
      </c>
      <c r="BF231" s="48"/>
      <c r="BG231" s="48"/>
      <c r="BH231" s="48"/>
      <c r="BI231" s="48"/>
      <c r="BJ231" s="48"/>
      <c r="BK231" s="48"/>
      <c r="BL231" s="48"/>
      <c r="BM231" s="48"/>
      <c r="BN231" s="48"/>
      <c r="BO231" s="48"/>
      <c r="BP231" s="48"/>
      <c r="BQ231" s="48"/>
      <c r="BR231" s="48"/>
      <c r="BS231" s="52"/>
    </row>
    <row r="232" spans="1:71" ht="30" customHeight="1" x14ac:dyDescent="0.15">
      <c r="A232" s="22" t="s">
        <v>1745</v>
      </c>
      <c r="B232" s="22" t="s">
        <v>1743</v>
      </c>
      <c r="C232" s="23" t="s">
        <v>471</v>
      </c>
      <c r="D232" s="24" t="s">
        <v>714</v>
      </c>
      <c r="E232" s="25" t="s">
        <v>715</v>
      </c>
      <c r="F232" s="25" t="s">
        <v>716</v>
      </c>
      <c r="G232" s="26" t="s">
        <v>210</v>
      </c>
      <c r="H232" s="62" t="s">
        <v>1740</v>
      </c>
      <c r="I232" s="62" t="s">
        <v>1893</v>
      </c>
      <c r="J232" s="63">
        <v>2290</v>
      </c>
      <c r="K232" s="47">
        <v>38288</v>
      </c>
      <c r="L232" s="46">
        <v>38288</v>
      </c>
      <c r="M232" s="64" t="s">
        <v>454</v>
      </c>
      <c r="N232" s="95" t="s">
        <v>1894</v>
      </c>
      <c r="O232" s="95"/>
      <c r="P232" s="95" t="s">
        <v>1905</v>
      </c>
      <c r="Q232" s="96">
        <v>5</v>
      </c>
      <c r="R232" s="62" t="s">
        <v>1894</v>
      </c>
      <c r="S232" s="62"/>
      <c r="T232" s="62"/>
      <c r="U232" s="176"/>
      <c r="V232" s="46"/>
      <c r="W232" s="67">
        <v>0</v>
      </c>
      <c r="X232" s="68"/>
      <c r="Y232" s="67"/>
      <c r="Z232" s="70">
        <v>180</v>
      </c>
      <c r="AA232" s="70"/>
      <c r="AB232" s="71"/>
      <c r="AC232" s="261">
        <v>80</v>
      </c>
      <c r="AD232" s="70">
        <v>12</v>
      </c>
      <c r="AE232" s="59" t="s">
        <v>1904</v>
      </c>
      <c r="AF232" s="59" t="s">
        <v>117</v>
      </c>
      <c r="AG232" s="132"/>
      <c r="AH232" s="132"/>
      <c r="AI232" s="44" t="s">
        <v>197</v>
      </c>
      <c r="AJ232" s="44"/>
      <c r="AK232" s="73" t="s">
        <v>197</v>
      </c>
      <c r="AL232" s="44" t="s">
        <v>197</v>
      </c>
      <c r="AM232" s="44"/>
      <c r="AN232" s="44"/>
      <c r="AO232" s="45">
        <v>16968</v>
      </c>
      <c r="AP232" s="46">
        <v>28999</v>
      </c>
      <c r="AQ232" s="24" t="s">
        <v>87</v>
      </c>
      <c r="AR232" s="24" t="s">
        <v>87</v>
      </c>
      <c r="AS232" s="47">
        <v>38478</v>
      </c>
      <c r="AT232" s="24" t="s">
        <v>88</v>
      </c>
      <c r="AU232" s="24" t="s">
        <v>88</v>
      </c>
      <c r="AV232" s="48" t="s">
        <v>180</v>
      </c>
      <c r="AW232" s="48" t="s">
        <v>1743</v>
      </c>
      <c r="AX232" s="22" t="s">
        <v>1744</v>
      </c>
      <c r="AY232" s="48" t="s">
        <v>1745</v>
      </c>
      <c r="AZ232" s="48" t="s">
        <v>1746</v>
      </c>
      <c r="BA232" s="48" t="s">
        <v>1747</v>
      </c>
      <c r="BB232" s="48" t="s">
        <v>1748</v>
      </c>
      <c r="BC232" s="49" t="s">
        <v>1749</v>
      </c>
      <c r="BD232" s="48" t="s">
        <v>1750</v>
      </c>
      <c r="BE232" s="48"/>
      <c r="BF232" s="48"/>
      <c r="BG232" s="48"/>
      <c r="BH232" s="48"/>
      <c r="BI232" s="48"/>
      <c r="BJ232" s="48"/>
      <c r="BK232" s="48"/>
      <c r="BL232" s="48"/>
      <c r="BM232" s="48"/>
      <c r="BN232" s="48"/>
      <c r="BO232" s="48"/>
      <c r="BP232" s="48"/>
      <c r="BQ232" s="48"/>
      <c r="BR232" s="48"/>
      <c r="BS232" s="52"/>
    </row>
    <row r="233" spans="1:71" ht="30" customHeight="1" x14ac:dyDescent="0.15">
      <c r="A233" s="22" t="s">
        <v>1906</v>
      </c>
      <c r="B233" s="22" t="s">
        <v>1906</v>
      </c>
      <c r="C233" s="23" t="s">
        <v>165</v>
      </c>
      <c r="D233" s="24" t="s">
        <v>526</v>
      </c>
      <c r="E233" s="25" t="s">
        <v>527</v>
      </c>
      <c r="F233" s="25" t="s">
        <v>528</v>
      </c>
      <c r="G233" s="26" t="s">
        <v>210</v>
      </c>
      <c r="H233" s="62" t="s">
        <v>1907</v>
      </c>
      <c r="I233" s="62" t="s">
        <v>1908</v>
      </c>
      <c r="J233" s="63">
        <v>1502</v>
      </c>
      <c r="K233" s="47">
        <v>38292</v>
      </c>
      <c r="L233" s="46">
        <v>38322</v>
      </c>
      <c r="M233" s="64" t="s">
        <v>171</v>
      </c>
      <c r="N233" s="95" t="s">
        <v>1909</v>
      </c>
      <c r="O233" s="95"/>
      <c r="P233" s="95" t="s">
        <v>1910</v>
      </c>
      <c r="Q233" s="96"/>
      <c r="R233" s="62" t="s">
        <v>217</v>
      </c>
      <c r="S233" s="62"/>
      <c r="T233" s="62"/>
      <c r="U233" s="176"/>
      <c r="V233" s="46">
        <v>28956</v>
      </c>
      <c r="W233" s="67">
        <v>0</v>
      </c>
      <c r="X233" s="68"/>
      <c r="Y233" s="67"/>
      <c r="Z233" s="70">
        <v>60</v>
      </c>
      <c r="AA233" s="70"/>
      <c r="AB233" s="71"/>
      <c r="AC233" s="261">
        <v>49</v>
      </c>
      <c r="AD233" s="70">
        <v>20</v>
      </c>
      <c r="AE233" s="44">
        <v>0.375</v>
      </c>
      <c r="AF233" s="42">
        <v>0.91666666666666663</v>
      </c>
      <c r="AG233" s="44"/>
      <c r="AH233" s="44"/>
      <c r="AI233" s="44" t="s">
        <v>197</v>
      </c>
      <c r="AJ233" s="44"/>
      <c r="AK233" s="73" t="s">
        <v>197</v>
      </c>
      <c r="AL233" s="44" t="s">
        <v>522</v>
      </c>
      <c r="AM233" s="44"/>
      <c r="AN233" s="44" t="s">
        <v>1767</v>
      </c>
      <c r="AO233" s="45"/>
      <c r="AP233" s="46">
        <v>29019</v>
      </c>
      <c r="AQ233" s="24" t="s">
        <v>87</v>
      </c>
      <c r="AR233" s="24" t="s">
        <v>87</v>
      </c>
      <c r="AS233" s="47">
        <v>38478</v>
      </c>
      <c r="AT233" s="24" t="s">
        <v>88</v>
      </c>
      <c r="AU233" s="24" t="s">
        <v>88</v>
      </c>
      <c r="AV233" s="48" t="s">
        <v>180</v>
      </c>
      <c r="AW233" s="48" t="s">
        <v>1906</v>
      </c>
      <c r="AX233" s="49" t="s">
        <v>1911</v>
      </c>
      <c r="AY233" s="49" t="s">
        <v>1912</v>
      </c>
      <c r="AZ233" s="48"/>
      <c r="BA233" s="48"/>
      <c r="BB233" s="48"/>
      <c r="BC233" s="48"/>
      <c r="BD233" s="48"/>
      <c r="BE233" s="48"/>
      <c r="BF233" s="48"/>
      <c r="BG233" s="48"/>
      <c r="BH233" s="48"/>
      <c r="BI233" s="48"/>
      <c r="BJ233" s="48"/>
      <c r="BK233" s="48"/>
      <c r="BL233" s="48"/>
      <c r="BM233" s="48"/>
      <c r="BN233" s="48"/>
      <c r="BO233" s="48"/>
      <c r="BP233" s="48"/>
      <c r="BQ233" s="48"/>
      <c r="BR233" s="48"/>
      <c r="BS233" s="52"/>
    </row>
    <row r="234" spans="1:71" ht="30" customHeight="1" x14ac:dyDescent="0.15">
      <c r="A234" s="22" t="s">
        <v>1913</v>
      </c>
      <c r="B234" s="22" t="s">
        <v>1913</v>
      </c>
      <c r="C234" s="23" t="s">
        <v>72</v>
      </c>
      <c r="D234" s="24" t="s">
        <v>184</v>
      </c>
      <c r="E234" s="25" t="s">
        <v>185</v>
      </c>
      <c r="F234" s="25" t="s">
        <v>186</v>
      </c>
      <c r="G234" s="26" t="s">
        <v>853</v>
      </c>
      <c r="H234" s="54" t="s">
        <v>1914</v>
      </c>
      <c r="I234" s="27" t="s">
        <v>1915</v>
      </c>
      <c r="J234" s="28">
        <v>10940</v>
      </c>
      <c r="K234" s="29">
        <v>38295</v>
      </c>
      <c r="L234" s="30">
        <v>38626</v>
      </c>
      <c r="M234" s="31" t="s">
        <v>1756</v>
      </c>
      <c r="N234" s="97" t="s">
        <v>1916</v>
      </c>
      <c r="O234" s="97"/>
      <c r="P234" s="97" t="s">
        <v>1917</v>
      </c>
      <c r="Q234" s="98"/>
      <c r="R234" s="27" t="s">
        <v>189</v>
      </c>
      <c r="S234" s="27"/>
      <c r="T234" s="27"/>
      <c r="U234" s="181"/>
      <c r="V234" s="30">
        <v>38645</v>
      </c>
      <c r="W234" s="38">
        <v>100</v>
      </c>
      <c r="X234" s="39"/>
      <c r="Y234" s="38"/>
      <c r="Z234" s="56">
        <v>49</v>
      </c>
      <c r="AA234" s="56"/>
      <c r="AB234" s="57"/>
      <c r="AC234" s="262">
        <v>560</v>
      </c>
      <c r="AD234" s="56">
        <v>45</v>
      </c>
      <c r="AE234" s="42">
        <v>0.41666666666666669</v>
      </c>
      <c r="AF234" s="59" t="s">
        <v>117</v>
      </c>
      <c r="AG234" s="42"/>
      <c r="AH234" s="59"/>
      <c r="AI234" s="42" t="s">
        <v>1918</v>
      </c>
      <c r="AJ234" s="42"/>
      <c r="AK234" s="43">
        <v>1</v>
      </c>
      <c r="AL234" s="42" t="s">
        <v>522</v>
      </c>
      <c r="AM234" s="42"/>
      <c r="AN234" s="44"/>
      <c r="AO234" s="45">
        <v>27110</v>
      </c>
      <c r="AP234" s="46">
        <v>38626</v>
      </c>
      <c r="AQ234" s="24" t="s">
        <v>87</v>
      </c>
      <c r="AR234" s="24" t="s">
        <v>87</v>
      </c>
      <c r="AS234" s="47">
        <v>38478</v>
      </c>
      <c r="AT234" s="24" t="s">
        <v>88</v>
      </c>
      <c r="AU234" s="24" t="s">
        <v>88</v>
      </c>
      <c r="AV234" s="48" t="s">
        <v>1913</v>
      </c>
      <c r="AW234" s="48" t="s">
        <v>1919</v>
      </c>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52"/>
    </row>
    <row r="235" spans="1:71" ht="30" customHeight="1" x14ac:dyDescent="0.15">
      <c r="A235" s="22" t="s">
        <v>1920</v>
      </c>
      <c r="B235" s="22" t="s">
        <v>1920</v>
      </c>
      <c r="C235" s="23" t="s">
        <v>165</v>
      </c>
      <c r="D235" s="24" t="s">
        <v>207</v>
      </c>
      <c r="E235" s="25" t="s">
        <v>635</v>
      </c>
      <c r="F235" s="25" t="s">
        <v>209</v>
      </c>
      <c r="G235" s="26" t="s">
        <v>210</v>
      </c>
      <c r="H235" s="62" t="s">
        <v>1921</v>
      </c>
      <c r="I235" s="62" t="s">
        <v>1922</v>
      </c>
      <c r="J235" s="63">
        <v>11250</v>
      </c>
      <c r="K235" s="47">
        <v>38300</v>
      </c>
      <c r="L235" s="46">
        <v>38322</v>
      </c>
      <c r="M235" s="64" t="s">
        <v>171</v>
      </c>
      <c r="N235" s="95" t="s">
        <v>1923</v>
      </c>
      <c r="O235" s="95"/>
      <c r="P235" s="95" t="s">
        <v>1924</v>
      </c>
      <c r="Q235" s="96"/>
      <c r="R235" s="62" t="s">
        <v>544</v>
      </c>
      <c r="S235" s="62"/>
      <c r="T235" s="62"/>
      <c r="U235" s="176"/>
      <c r="V235" s="46">
        <v>27668</v>
      </c>
      <c r="W235" s="67">
        <v>650</v>
      </c>
      <c r="X235" s="68"/>
      <c r="Y235" s="67"/>
      <c r="Z235" s="70">
        <v>574</v>
      </c>
      <c r="AA235" s="70"/>
      <c r="AB235" s="71"/>
      <c r="AC235" s="261">
        <v>72</v>
      </c>
      <c r="AD235" s="70">
        <v>67</v>
      </c>
      <c r="AE235" s="44">
        <v>0.41666666666666669</v>
      </c>
      <c r="AF235" s="59">
        <v>0.875</v>
      </c>
      <c r="AG235" s="44"/>
      <c r="AH235" s="132"/>
      <c r="AI235" s="89" t="s">
        <v>1040</v>
      </c>
      <c r="AJ235" s="44"/>
      <c r="AK235" s="73">
        <v>2</v>
      </c>
      <c r="AL235" s="44" t="s">
        <v>522</v>
      </c>
      <c r="AM235" s="44"/>
      <c r="AN235" s="44" t="s">
        <v>119</v>
      </c>
      <c r="AO235" s="45">
        <v>43249</v>
      </c>
      <c r="AP235" s="46">
        <v>27241</v>
      </c>
      <c r="AQ235" s="24" t="s">
        <v>87</v>
      </c>
      <c r="AR235" s="24" t="s">
        <v>87</v>
      </c>
      <c r="AS235" s="47">
        <v>38478</v>
      </c>
      <c r="AT235" s="24" t="s">
        <v>88</v>
      </c>
      <c r="AU235" s="24" t="s">
        <v>88</v>
      </c>
      <c r="AV235" s="48" t="s">
        <v>180</v>
      </c>
      <c r="AW235" s="48" t="s">
        <v>1925</v>
      </c>
      <c r="AX235" s="50" t="s">
        <v>1926</v>
      </c>
      <c r="AY235" s="50" t="s">
        <v>1927</v>
      </c>
      <c r="AZ235" s="49" t="s">
        <v>1928</v>
      </c>
      <c r="BA235" s="49" t="s">
        <v>1929</v>
      </c>
      <c r="BB235" s="48"/>
      <c r="BC235" s="48"/>
      <c r="BD235" s="48"/>
      <c r="BE235" s="48"/>
      <c r="BF235" s="48"/>
      <c r="BG235" s="48"/>
      <c r="BH235" s="48"/>
      <c r="BI235" s="48"/>
      <c r="BJ235" s="48"/>
      <c r="BK235" s="48"/>
      <c r="BL235" s="48"/>
      <c r="BM235" s="48"/>
      <c r="BN235" s="48"/>
      <c r="BO235" s="48"/>
      <c r="BP235" s="48"/>
      <c r="BQ235" s="48"/>
      <c r="BR235" s="48"/>
      <c r="BS235" s="52"/>
    </row>
    <row r="236" spans="1:71" ht="30" customHeight="1" x14ac:dyDescent="0.15">
      <c r="A236" s="22" t="s">
        <v>1930</v>
      </c>
      <c r="B236" s="22" t="s">
        <v>1930</v>
      </c>
      <c r="C236" s="23" t="s">
        <v>72</v>
      </c>
      <c r="D236" s="24" t="s">
        <v>207</v>
      </c>
      <c r="E236" s="25" t="s">
        <v>208</v>
      </c>
      <c r="F236" s="25" t="s">
        <v>209</v>
      </c>
      <c r="G236" s="26" t="s">
        <v>376</v>
      </c>
      <c r="H236" s="54" t="s">
        <v>1931</v>
      </c>
      <c r="I236" s="27" t="s">
        <v>1932</v>
      </c>
      <c r="J236" s="28">
        <v>2637</v>
      </c>
      <c r="K236" s="29">
        <v>38313</v>
      </c>
      <c r="L236" s="30">
        <v>38555</v>
      </c>
      <c r="M236" s="31" t="s">
        <v>1756</v>
      </c>
      <c r="N236" s="97" t="s">
        <v>1723</v>
      </c>
      <c r="O236" s="97"/>
      <c r="P236" s="97" t="s">
        <v>1724</v>
      </c>
      <c r="Q236" s="98"/>
      <c r="R236" s="27" t="s">
        <v>1723</v>
      </c>
      <c r="S236" s="27"/>
      <c r="T236" s="27"/>
      <c r="U236" s="181"/>
      <c r="V236" s="30">
        <v>38590</v>
      </c>
      <c r="W236" s="38">
        <v>104</v>
      </c>
      <c r="X236" s="39"/>
      <c r="Y236" s="38"/>
      <c r="Z236" s="56">
        <v>86</v>
      </c>
      <c r="AA236" s="56"/>
      <c r="AB236" s="57"/>
      <c r="AC236" s="262">
        <v>254</v>
      </c>
      <c r="AD236" s="56">
        <v>49</v>
      </c>
      <c r="AE236" s="42">
        <v>0.41666666666666669</v>
      </c>
      <c r="AF236" s="59">
        <v>0.875</v>
      </c>
      <c r="AG236" s="42"/>
      <c r="AH236" s="59"/>
      <c r="AI236" s="42" t="s">
        <v>1040</v>
      </c>
      <c r="AJ236" s="42"/>
      <c r="AK236" s="43">
        <v>5</v>
      </c>
      <c r="AL236" s="42" t="s">
        <v>522</v>
      </c>
      <c r="AM236" s="42"/>
      <c r="AN236" s="44"/>
      <c r="AO236" s="45">
        <v>7481.09</v>
      </c>
      <c r="AP236" s="46">
        <v>38313</v>
      </c>
      <c r="AQ236" s="24" t="s">
        <v>86</v>
      </c>
      <c r="AR236" s="24" t="s">
        <v>87</v>
      </c>
      <c r="AS236" s="47">
        <v>38548</v>
      </c>
      <c r="AT236" s="24" t="s">
        <v>88</v>
      </c>
      <c r="AU236" s="24" t="s">
        <v>88</v>
      </c>
      <c r="AV236" s="48" t="s">
        <v>1933</v>
      </c>
      <c r="AW236" s="48" t="s">
        <v>1934</v>
      </c>
      <c r="AX236" s="49" t="s">
        <v>1935</v>
      </c>
      <c r="AY236" s="49" t="s">
        <v>1936</v>
      </c>
      <c r="AZ236" s="48"/>
      <c r="BA236" s="48"/>
      <c r="BB236" s="48"/>
      <c r="BC236" s="48"/>
      <c r="BD236" s="48"/>
      <c r="BE236" s="48"/>
      <c r="BF236" s="48"/>
      <c r="BG236" s="48"/>
      <c r="BH236" s="48"/>
      <c r="BI236" s="48"/>
      <c r="BJ236" s="48"/>
      <c r="BK236" s="48"/>
      <c r="BL236" s="48"/>
      <c r="BM236" s="48"/>
      <c r="BN236" s="48"/>
      <c r="BO236" s="48"/>
      <c r="BP236" s="48"/>
      <c r="BQ236" s="48"/>
      <c r="BR236" s="48"/>
      <c r="BS236" s="52"/>
    </row>
    <row r="237" spans="1:71" ht="30" customHeight="1" x14ac:dyDescent="0.15">
      <c r="A237" s="22" t="s">
        <v>1937</v>
      </c>
      <c r="B237" s="22" t="s">
        <v>1937</v>
      </c>
      <c r="C237" s="23" t="s">
        <v>165</v>
      </c>
      <c r="D237" s="24" t="s">
        <v>1938</v>
      </c>
      <c r="E237" s="25" t="s">
        <v>1939</v>
      </c>
      <c r="F237" s="25" t="s">
        <v>528</v>
      </c>
      <c r="G237" s="26" t="s">
        <v>210</v>
      </c>
      <c r="H237" s="62" t="s">
        <v>1940</v>
      </c>
      <c r="I237" s="62" t="s">
        <v>1941</v>
      </c>
      <c r="J237" s="63">
        <v>10098</v>
      </c>
      <c r="K237" s="47">
        <v>38315</v>
      </c>
      <c r="L237" s="46">
        <v>38316</v>
      </c>
      <c r="M237" s="64" t="s">
        <v>1334</v>
      </c>
      <c r="N237" s="95" t="s">
        <v>544</v>
      </c>
      <c r="O237" s="95" t="s">
        <v>1168</v>
      </c>
      <c r="P237" s="95" t="s">
        <v>1417</v>
      </c>
      <c r="Q237" s="96"/>
      <c r="R237" s="62" t="s">
        <v>1418</v>
      </c>
      <c r="S237" s="62" t="s">
        <v>1168</v>
      </c>
      <c r="T237" s="62" t="s">
        <v>1942</v>
      </c>
      <c r="U237" s="176"/>
      <c r="V237" s="46" t="s">
        <v>1943</v>
      </c>
      <c r="W237" s="67">
        <v>218</v>
      </c>
      <c r="X237" s="68"/>
      <c r="Y237" s="67"/>
      <c r="Z237" s="69">
        <v>700</v>
      </c>
      <c r="AA237" s="70"/>
      <c r="AB237" s="71"/>
      <c r="AC237" s="72">
        <v>82</v>
      </c>
      <c r="AD237" s="69">
        <v>45</v>
      </c>
      <c r="AE237" s="42">
        <v>0.375</v>
      </c>
      <c r="AF237" s="42">
        <v>0.95833333333333337</v>
      </c>
      <c r="AG237" s="44"/>
      <c r="AH237" s="44"/>
      <c r="AI237" s="42" t="s">
        <v>1944</v>
      </c>
      <c r="AJ237" s="44"/>
      <c r="AK237" s="73">
        <v>3</v>
      </c>
      <c r="AL237" s="44" t="s">
        <v>522</v>
      </c>
      <c r="AM237" s="44"/>
      <c r="AN237" s="44" t="s">
        <v>85</v>
      </c>
      <c r="AO237" s="45">
        <v>15316.35</v>
      </c>
      <c r="AP237" s="46">
        <v>27110</v>
      </c>
      <c r="AQ237" s="24" t="s">
        <v>87</v>
      </c>
      <c r="AR237" s="24" t="s">
        <v>87</v>
      </c>
      <c r="AS237" s="47">
        <v>38478</v>
      </c>
      <c r="AT237" s="24" t="s">
        <v>88</v>
      </c>
      <c r="AU237" s="24" t="s">
        <v>88</v>
      </c>
      <c r="AV237" s="48" t="s">
        <v>180</v>
      </c>
      <c r="AW237" s="48" t="s">
        <v>1945</v>
      </c>
      <c r="AX237" s="48" t="s">
        <v>1946</v>
      </c>
      <c r="AY237" s="48"/>
      <c r="AZ237" s="48"/>
      <c r="BA237" s="48"/>
      <c r="BB237" s="48"/>
      <c r="BC237" s="48"/>
      <c r="BD237" s="48"/>
      <c r="BE237" s="48"/>
      <c r="BF237" s="48"/>
      <c r="BG237" s="48"/>
      <c r="BH237" s="48"/>
      <c r="BI237" s="48"/>
      <c r="BJ237" s="48"/>
      <c r="BK237" s="48"/>
      <c r="BL237" s="48"/>
      <c r="BM237" s="48"/>
      <c r="BN237" s="48"/>
      <c r="BO237" s="48"/>
      <c r="BP237" s="48"/>
      <c r="BQ237" s="48"/>
      <c r="BR237" s="48"/>
      <c r="BS237" s="52"/>
    </row>
    <row r="238" spans="1:71" ht="30" customHeight="1" x14ac:dyDescent="0.15">
      <c r="A238" s="22" t="s">
        <v>1589</v>
      </c>
      <c r="B238" s="22" t="s">
        <v>1585</v>
      </c>
      <c r="C238" s="23" t="s">
        <v>471</v>
      </c>
      <c r="D238" s="24" t="s">
        <v>750</v>
      </c>
      <c r="E238" s="25" t="s">
        <v>740</v>
      </c>
      <c r="F238" s="25" t="s">
        <v>751</v>
      </c>
      <c r="G238" s="26" t="s">
        <v>210</v>
      </c>
      <c r="H238" s="62" t="s">
        <v>1586</v>
      </c>
      <c r="I238" s="62" t="s">
        <v>1947</v>
      </c>
      <c r="J238" s="63">
        <v>1870</v>
      </c>
      <c r="K238" s="76">
        <v>38315</v>
      </c>
      <c r="L238" s="77">
        <v>38322</v>
      </c>
      <c r="M238" s="64" t="s">
        <v>1615</v>
      </c>
      <c r="N238" s="95" t="s">
        <v>1000</v>
      </c>
      <c r="O238" s="95"/>
      <c r="P238" s="95" t="s">
        <v>1324</v>
      </c>
      <c r="Q238" s="96"/>
      <c r="R238" s="62" t="s">
        <v>1450</v>
      </c>
      <c r="S238" s="62"/>
      <c r="T238" s="62"/>
      <c r="U238" s="176"/>
      <c r="V238" s="46"/>
      <c r="W238" s="67">
        <v>0</v>
      </c>
      <c r="X238" s="68"/>
      <c r="Y238" s="67"/>
      <c r="Z238" s="69">
        <v>75</v>
      </c>
      <c r="AA238" s="70"/>
      <c r="AB238" s="71"/>
      <c r="AC238" s="72">
        <v>23</v>
      </c>
      <c r="AD238" s="69">
        <v>37</v>
      </c>
      <c r="AE238" s="59" t="s">
        <v>1904</v>
      </c>
      <c r="AF238" s="132" t="s">
        <v>117</v>
      </c>
      <c r="AG238" s="132"/>
      <c r="AH238" s="132"/>
      <c r="AI238" s="44" t="s">
        <v>196</v>
      </c>
      <c r="AJ238" s="44"/>
      <c r="AK238" s="73" t="s">
        <v>197</v>
      </c>
      <c r="AL238" s="44" t="s">
        <v>522</v>
      </c>
      <c r="AM238" s="44"/>
      <c r="AN238" s="44"/>
      <c r="AO238" s="45">
        <v>2901.52</v>
      </c>
      <c r="AP238" s="46">
        <v>29022</v>
      </c>
      <c r="AQ238" s="24" t="s">
        <v>87</v>
      </c>
      <c r="AR238" s="24" t="s">
        <v>87</v>
      </c>
      <c r="AS238" s="47">
        <v>38478</v>
      </c>
      <c r="AT238" s="24" t="s">
        <v>88</v>
      </c>
      <c r="AU238" s="24" t="s">
        <v>88</v>
      </c>
      <c r="AV238" s="48" t="s">
        <v>180</v>
      </c>
      <c r="AW238" s="48" t="s">
        <v>1588</v>
      </c>
      <c r="AX238" s="48" t="s">
        <v>1589</v>
      </c>
      <c r="AY238" s="48" t="s">
        <v>1590</v>
      </c>
      <c r="AZ238" s="48" t="s">
        <v>1591</v>
      </c>
      <c r="BA238" s="50" t="s">
        <v>1592</v>
      </c>
      <c r="BB238" s="50" t="s">
        <v>1593</v>
      </c>
      <c r="BC238" s="50" t="s">
        <v>1594</v>
      </c>
      <c r="BD238" s="50" t="s">
        <v>1595</v>
      </c>
      <c r="BE238" s="49" t="s">
        <v>1596</v>
      </c>
      <c r="BF238" s="49" t="s">
        <v>1597</v>
      </c>
      <c r="BG238" s="48"/>
      <c r="BH238" s="48"/>
      <c r="BI238" s="48"/>
      <c r="BJ238" s="48"/>
      <c r="BK238" s="48"/>
      <c r="BL238" s="48"/>
      <c r="BM238" s="48"/>
      <c r="BN238" s="48"/>
      <c r="BO238" s="48"/>
      <c r="BP238" s="48"/>
      <c r="BQ238" s="48"/>
      <c r="BR238" s="48"/>
      <c r="BS238" s="52"/>
    </row>
    <row r="239" spans="1:71" ht="30" customHeight="1" x14ac:dyDescent="0.15">
      <c r="A239" s="101" t="s">
        <v>1948</v>
      </c>
      <c r="B239" s="101" t="s">
        <v>1948</v>
      </c>
      <c r="C239" s="102" t="s">
        <v>165</v>
      </c>
      <c r="D239" s="103" t="s">
        <v>475</v>
      </c>
      <c r="E239" s="104" t="s">
        <v>1279</v>
      </c>
      <c r="F239" s="104" t="s">
        <v>477</v>
      </c>
      <c r="G239" s="105" t="s">
        <v>107</v>
      </c>
      <c r="H239" s="186" t="s">
        <v>1949</v>
      </c>
      <c r="I239" s="263" t="s">
        <v>1950</v>
      </c>
      <c r="J239" s="107">
        <v>6686</v>
      </c>
      <c r="K239" s="108">
        <v>38315</v>
      </c>
      <c r="L239" s="113">
        <v>38471</v>
      </c>
      <c r="M239" s="110" t="s">
        <v>1951</v>
      </c>
      <c r="N239" s="111" t="s">
        <v>1952</v>
      </c>
      <c r="O239" s="111"/>
      <c r="P239" s="111" t="s">
        <v>1953</v>
      </c>
      <c r="Q239" s="112"/>
      <c r="R239" s="106" t="s">
        <v>1954</v>
      </c>
      <c r="S239" s="106"/>
      <c r="T239" s="106"/>
      <c r="U239" s="187"/>
      <c r="V239" s="113">
        <v>35629</v>
      </c>
      <c r="W239" s="114">
        <v>380</v>
      </c>
      <c r="X239" s="115"/>
      <c r="Y239" s="114"/>
      <c r="Z239" s="116">
        <v>145</v>
      </c>
      <c r="AA239" s="117"/>
      <c r="AB239" s="118"/>
      <c r="AC239" s="119">
        <v>240</v>
      </c>
      <c r="AD239" s="116">
        <v>216</v>
      </c>
      <c r="AE239" s="227" t="s">
        <v>1955</v>
      </c>
      <c r="AF239" s="227" t="s">
        <v>1956</v>
      </c>
      <c r="AG239" s="227"/>
      <c r="AH239" s="227"/>
      <c r="AI239" s="120" t="s">
        <v>84</v>
      </c>
      <c r="AJ239" s="227"/>
      <c r="AK239" s="122">
        <v>2</v>
      </c>
      <c r="AL239" s="120" t="s">
        <v>522</v>
      </c>
      <c r="AM239" s="120"/>
      <c r="AN239" s="120" t="s">
        <v>119</v>
      </c>
      <c r="AO239" s="123"/>
      <c r="AP239" s="113">
        <v>35243</v>
      </c>
      <c r="AQ239" s="124" t="s">
        <v>87</v>
      </c>
      <c r="AR239" s="124" t="s">
        <v>87</v>
      </c>
      <c r="AS239" s="125">
        <v>38478</v>
      </c>
      <c r="AT239" s="124" t="s">
        <v>88</v>
      </c>
      <c r="AU239" s="124" t="s">
        <v>88</v>
      </c>
      <c r="AV239" s="100" t="s">
        <v>180</v>
      </c>
      <c r="AW239" s="100" t="s">
        <v>1957</v>
      </c>
      <c r="AX239" s="100" t="s">
        <v>1958</v>
      </c>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52" t="s">
        <v>1959</v>
      </c>
    </row>
    <row r="240" spans="1:71" ht="30" customHeight="1" x14ac:dyDescent="0.15">
      <c r="A240" s="22" t="s">
        <v>1632</v>
      </c>
      <c r="B240" s="22" t="s">
        <v>1626</v>
      </c>
      <c r="C240" s="23" t="s">
        <v>471</v>
      </c>
      <c r="D240" s="24" t="s">
        <v>766</v>
      </c>
      <c r="E240" s="25" t="s">
        <v>759</v>
      </c>
      <c r="F240" s="25" t="s">
        <v>767</v>
      </c>
      <c r="G240" s="26" t="s">
        <v>210</v>
      </c>
      <c r="H240" s="62" t="s">
        <v>1627</v>
      </c>
      <c r="I240" s="62" t="s">
        <v>1960</v>
      </c>
      <c r="J240" s="63">
        <v>6065</v>
      </c>
      <c r="K240" s="76">
        <v>38315</v>
      </c>
      <c r="L240" s="77">
        <v>38322</v>
      </c>
      <c r="M240" s="64" t="s">
        <v>1615</v>
      </c>
      <c r="N240" s="95" t="s">
        <v>639</v>
      </c>
      <c r="O240" s="95"/>
      <c r="P240" s="95" t="s">
        <v>1620</v>
      </c>
      <c r="Q240" s="96"/>
      <c r="R240" s="62" t="s">
        <v>1629</v>
      </c>
      <c r="S240" s="62"/>
      <c r="T240" s="62"/>
      <c r="U240" s="176"/>
      <c r="V240" s="46" t="s">
        <v>1630</v>
      </c>
      <c r="W240" s="67">
        <v>114</v>
      </c>
      <c r="X240" s="68"/>
      <c r="Y240" s="67"/>
      <c r="Z240" s="69">
        <v>150</v>
      </c>
      <c r="AA240" s="70"/>
      <c r="AB240" s="71"/>
      <c r="AC240" s="72">
        <v>340</v>
      </c>
      <c r="AD240" s="69">
        <v>95</v>
      </c>
      <c r="AE240" s="42">
        <v>0.375</v>
      </c>
      <c r="AF240" s="132">
        <v>0.95833333333333337</v>
      </c>
      <c r="AG240" s="44"/>
      <c r="AH240" s="132"/>
      <c r="AI240" s="44" t="s">
        <v>1961</v>
      </c>
      <c r="AJ240" s="44"/>
      <c r="AK240" s="222">
        <v>2</v>
      </c>
      <c r="AL240" s="44" t="s">
        <v>522</v>
      </c>
      <c r="AM240" s="44"/>
      <c r="AN240" s="44" t="s">
        <v>285</v>
      </c>
      <c r="AO240" s="45">
        <v>9598</v>
      </c>
      <c r="AP240" s="46">
        <v>27118</v>
      </c>
      <c r="AQ240" s="24" t="s">
        <v>87</v>
      </c>
      <c r="AR240" s="24" t="s">
        <v>87</v>
      </c>
      <c r="AS240" s="47">
        <v>38478</v>
      </c>
      <c r="AT240" s="24" t="s">
        <v>88</v>
      </c>
      <c r="AU240" s="24" t="s">
        <v>88</v>
      </c>
      <c r="AV240" s="48" t="s">
        <v>180</v>
      </c>
      <c r="AW240" s="48" t="s">
        <v>1631</v>
      </c>
      <c r="AX240" s="48" t="s">
        <v>1632</v>
      </c>
      <c r="AY240" s="48" t="s">
        <v>1633</v>
      </c>
      <c r="AZ240" s="48" t="s">
        <v>1634</v>
      </c>
      <c r="BA240" s="48" t="s">
        <v>1635</v>
      </c>
      <c r="BB240" s="48" t="s">
        <v>1636</v>
      </c>
      <c r="BC240" s="22" t="s">
        <v>1637</v>
      </c>
      <c r="BD240" s="49" t="s">
        <v>1638</v>
      </c>
      <c r="BE240" s="48"/>
      <c r="BF240" s="48"/>
      <c r="BG240" s="48"/>
      <c r="BH240" s="48"/>
      <c r="BI240" s="48"/>
      <c r="BJ240" s="48"/>
      <c r="BK240" s="48"/>
      <c r="BL240" s="48"/>
      <c r="BM240" s="48"/>
      <c r="BN240" s="48"/>
      <c r="BO240" s="48"/>
      <c r="BP240" s="48"/>
      <c r="BQ240" s="48"/>
      <c r="BR240" s="48"/>
      <c r="BS240" s="52"/>
    </row>
    <row r="241" spans="1:71" ht="30" customHeight="1" x14ac:dyDescent="0.15">
      <c r="A241" s="22" t="s">
        <v>1962</v>
      </c>
      <c r="B241" s="22" t="s">
        <v>1962</v>
      </c>
      <c r="C241" s="23" t="s">
        <v>72</v>
      </c>
      <c r="D241" s="24" t="s">
        <v>475</v>
      </c>
      <c r="E241" s="25" t="s">
        <v>476</v>
      </c>
      <c r="F241" s="25" t="s">
        <v>477</v>
      </c>
      <c r="G241" s="26" t="s">
        <v>376</v>
      </c>
      <c r="H241" s="54" t="s">
        <v>1963</v>
      </c>
      <c r="I241" s="27" t="s">
        <v>1964</v>
      </c>
      <c r="J241" s="28">
        <v>20989</v>
      </c>
      <c r="K241" s="29">
        <v>38317</v>
      </c>
      <c r="L241" s="30">
        <v>38559</v>
      </c>
      <c r="M241" s="31" t="s">
        <v>1756</v>
      </c>
      <c r="N241" s="97" t="s">
        <v>1723</v>
      </c>
      <c r="O241" s="97"/>
      <c r="P241" s="97" t="s">
        <v>1965</v>
      </c>
      <c r="Q241" s="98"/>
      <c r="R241" s="27" t="s">
        <v>1723</v>
      </c>
      <c r="S241" s="27"/>
      <c r="T241" s="27"/>
      <c r="U241" s="181"/>
      <c r="V241" s="30"/>
      <c r="W241" s="38">
        <v>946</v>
      </c>
      <c r="X241" s="39"/>
      <c r="Y241" s="38"/>
      <c r="Z241" s="41">
        <v>240</v>
      </c>
      <c r="AA241" s="56"/>
      <c r="AB241" s="57"/>
      <c r="AC241" s="40">
        <v>1460</v>
      </c>
      <c r="AD241" s="41">
        <v>422</v>
      </c>
      <c r="AE241" s="42">
        <v>0.375</v>
      </c>
      <c r="AF241" s="42">
        <v>0.91666666666666663</v>
      </c>
      <c r="AG241" s="42"/>
      <c r="AH241" s="42"/>
      <c r="AI241" s="42" t="s">
        <v>1966</v>
      </c>
      <c r="AJ241" s="42"/>
      <c r="AK241" s="43">
        <v>2</v>
      </c>
      <c r="AL241" s="42" t="s">
        <v>522</v>
      </c>
      <c r="AM241" s="42"/>
      <c r="AN241" s="44" t="s">
        <v>119</v>
      </c>
      <c r="AO241" s="45">
        <v>70682.399999999994</v>
      </c>
      <c r="AP241" s="46">
        <v>38317</v>
      </c>
      <c r="AQ241" s="24" t="s">
        <v>87</v>
      </c>
      <c r="AR241" s="24" t="s">
        <v>87</v>
      </c>
      <c r="AS241" s="47">
        <v>38548</v>
      </c>
      <c r="AT241" s="24" t="s">
        <v>88</v>
      </c>
      <c r="AU241" s="24" t="s">
        <v>88</v>
      </c>
      <c r="AV241" s="48" t="s">
        <v>1967</v>
      </c>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52"/>
    </row>
    <row r="242" spans="1:71" ht="30" customHeight="1" x14ac:dyDescent="0.15">
      <c r="A242" s="22" t="s">
        <v>1968</v>
      </c>
      <c r="B242" s="22" t="s">
        <v>1968</v>
      </c>
      <c r="C242" s="23" t="s">
        <v>165</v>
      </c>
      <c r="D242" s="24" t="s">
        <v>604</v>
      </c>
      <c r="E242" s="25" t="s">
        <v>926</v>
      </c>
      <c r="F242" s="25" t="s">
        <v>606</v>
      </c>
      <c r="G242" s="26" t="s">
        <v>210</v>
      </c>
      <c r="H242" s="62" t="s">
        <v>1969</v>
      </c>
      <c r="I242" s="62" t="s">
        <v>1970</v>
      </c>
      <c r="J242" s="63">
        <v>1200</v>
      </c>
      <c r="K242" s="47">
        <v>38317</v>
      </c>
      <c r="L242" s="46">
        <v>38337</v>
      </c>
      <c r="M242" s="64" t="s">
        <v>171</v>
      </c>
      <c r="N242" s="95" t="s">
        <v>1971</v>
      </c>
      <c r="O242" s="95"/>
      <c r="P242" s="95" t="s">
        <v>1972</v>
      </c>
      <c r="Q242" s="96"/>
      <c r="R242" s="62" t="s">
        <v>217</v>
      </c>
      <c r="S242" s="62"/>
      <c r="T242" s="62"/>
      <c r="U242" s="176"/>
      <c r="V242" s="46">
        <v>35887</v>
      </c>
      <c r="W242" s="67">
        <v>0</v>
      </c>
      <c r="X242" s="68"/>
      <c r="Y242" s="67"/>
      <c r="Z242" s="70">
        <v>60</v>
      </c>
      <c r="AA242" s="70"/>
      <c r="AB242" s="71"/>
      <c r="AC242" s="261">
        <v>37</v>
      </c>
      <c r="AD242" s="70">
        <v>9</v>
      </c>
      <c r="AE242" s="44">
        <v>0.375</v>
      </c>
      <c r="AF242" s="59">
        <v>0.91666666666666663</v>
      </c>
      <c r="AG242" s="44"/>
      <c r="AH242" s="132"/>
      <c r="AI242" s="44" t="s">
        <v>197</v>
      </c>
      <c r="AJ242" s="44"/>
      <c r="AK242" s="73" t="s">
        <v>197</v>
      </c>
      <c r="AL242" s="44" t="s">
        <v>522</v>
      </c>
      <c r="AM242" s="44"/>
      <c r="AN242" s="44" t="s">
        <v>1207</v>
      </c>
      <c r="AO242" s="45">
        <v>1798</v>
      </c>
      <c r="AP242" s="46">
        <v>35305</v>
      </c>
      <c r="AQ242" s="24" t="s">
        <v>87</v>
      </c>
      <c r="AR242" s="24" t="s">
        <v>87</v>
      </c>
      <c r="AS242" s="47">
        <v>38548</v>
      </c>
      <c r="AT242" s="24" t="s">
        <v>88</v>
      </c>
      <c r="AU242" s="24" t="s">
        <v>88</v>
      </c>
      <c r="AV242" s="48" t="s">
        <v>180</v>
      </c>
      <c r="AW242" s="48" t="s">
        <v>1973</v>
      </c>
      <c r="AX242" s="49" t="s">
        <v>1974</v>
      </c>
      <c r="AY242" s="48"/>
      <c r="AZ242" s="48"/>
      <c r="BA242" s="48"/>
      <c r="BB242" s="48"/>
      <c r="BC242" s="48"/>
      <c r="BD242" s="48"/>
      <c r="BE242" s="48"/>
      <c r="BF242" s="48"/>
      <c r="BG242" s="48"/>
      <c r="BH242" s="48"/>
      <c r="BI242" s="48"/>
      <c r="BJ242" s="48"/>
      <c r="BK242" s="48"/>
      <c r="BL242" s="48"/>
      <c r="BM242" s="48"/>
      <c r="BN242" s="48"/>
      <c r="BO242" s="48"/>
      <c r="BP242" s="48"/>
      <c r="BQ242" s="48"/>
      <c r="BR242" s="48"/>
      <c r="BS242" s="52"/>
    </row>
    <row r="243" spans="1:71" ht="30" customHeight="1" x14ac:dyDescent="0.15">
      <c r="A243" s="22" t="s">
        <v>779</v>
      </c>
      <c r="B243" s="22" t="s">
        <v>773</v>
      </c>
      <c r="C243" s="23" t="s">
        <v>467</v>
      </c>
      <c r="D243" s="24" t="s">
        <v>143</v>
      </c>
      <c r="E243" s="25" t="s">
        <v>144</v>
      </c>
      <c r="F243" s="25" t="s">
        <v>145</v>
      </c>
      <c r="G243" s="26" t="s">
        <v>107</v>
      </c>
      <c r="H243" s="62" t="s">
        <v>774</v>
      </c>
      <c r="I243" s="62" t="s">
        <v>1975</v>
      </c>
      <c r="J243" s="63">
        <v>3649</v>
      </c>
      <c r="K243" s="47">
        <v>38330</v>
      </c>
      <c r="L243" s="46">
        <v>38322</v>
      </c>
      <c r="M243" s="64" t="s">
        <v>626</v>
      </c>
      <c r="N243" s="95" t="s">
        <v>776</v>
      </c>
      <c r="O243" s="95"/>
      <c r="P243" s="95" t="s">
        <v>1976</v>
      </c>
      <c r="Q243" s="96"/>
      <c r="R243" s="27" t="s">
        <v>1977</v>
      </c>
      <c r="S243" s="27"/>
      <c r="T243" s="27"/>
      <c r="U243" s="181"/>
      <c r="V243" s="46">
        <v>38336</v>
      </c>
      <c r="W243" s="67">
        <v>185</v>
      </c>
      <c r="X243" s="68"/>
      <c r="Y243" s="67"/>
      <c r="Z243" s="69">
        <v>50</v>
      </c>
      <c r="AA243" s="70"/>
      <c r="AB243" s="71"/>
      <c r="AC243" s="72">
        <v>144</v>
      </c>
      <c r="AD243" s="69">
        <v>99</v>
      </c>
      <c r="AE243" s="44" t="s">
        <v>1831</v>
      </c>
      <c r="AF243" s="44" t="s">
        <v>1577</v>
      </c>
      <c r="AG243" s="44"/>
      <c r="AH243" s="44"/>
      <c r="AI243" s="44" t="s">
        <v>84</v>
      </c>
      <c r="AJ243" s="44"/>
      <c r="AK243" s="73">
        <v>2</v>
      </c>
      <c r="AL243" s="44" t="s">
        <v>485</v>
      </c>
      <c r="AM243" s="44"/>
      <c r="AN243" s="44" t="s">
        <v>119</v>
      </c>
      <c r="AO243" s="45">
        <v>53932</v>
      </c>
      <c r="AP243" s="46">
        <v>37344</v>
      </c>
      <c r="AQ243" s="24" t="s">
        <v>87</v>
      </c>
      <c r="AR243" s="260" t="s">
        <v>88</v>
      </c>
      <c r="AS243" s="24" t="s">
        <v>88</v>
      </c>
      <c r="AT243" s="24" t="s">
        <v>88</v>
      </c>
      <c r="AU243" s="24" t="s">
        <v>88</v>
      </c>
      <c r="AV243" s="48" t="s">
        <v>773</v>
      </c>
      <c r="AW243" s="48" t="s">
        <v>779</v>
      </c>
      <c r="AX243" s="49" t="s">
        <v>780</v>
      </c>
      <c r="AY243" s="48"/>
      <c r="AZ243" s="48"/>
      <c r="BA243" s="48"/>
      <c r="BB243" s="48"/>
      <c r="BC243" s="48"/>
      <c r="BD243" s="48"/>
      <c r="BE243" s="48"/>
      <c r="BF243" s="48"/>
      <c r="BG243" s="48"/>
      <c r="BH243" s="48"/>
      <c r="BI243" s="48"/>
      <c r="BJ243" s="48"/>
      <c r="BK243" s="48"/>
      <c r="BL243" s="48"/>
      <c r="BM243" s="48"/>
      <c r="BN243" s="48"/>
      <c r="BO243" s="48"/>
      <c r="BP243" s="48"/>
      <c r="BQ243" s="48"/>
      <c r="BR243" s="48"/>
      <c r="BS243" s="52"/>
    </row>
    <row r="244" spans="1:71" ht="30" customHeight="1" x14ac:dyDescent="0.15">
      <c r="A244" s="22" t="s">
        <v>1978</v>
      </c>
      <c r="B244" s="22" t="s">
        <v>1978</v>
      </c>
      <c r="C244" s="23" t="s">
        <v>72</v>
      </c>
      <c r="D244" s="24" t="s">
        <v>143</v>
      </c>
      <c r="E244" s="25" t="s">
        <v>144</v>
      </c>
      <c r="F244" s="25" t="s">
        <v>145</v>
      </c>
      <c r="G244" s="26" t="s">
        <v>853</v>
      </c>
      <c r="H244" s="54" t="s">
        <v>1979</v>
      </c>
      <c r="I244" s="27" t="s">
        <v>1980</v>
      </c>
      <c r="J244" s="28">
        <v>17000</v>
      </c>
      <c r="K244" s="29">
        <v>38336</v>
      </c>
      <c r="L244" s="30">
        <v>38991</v>
      </c>
      <c r="M244" s="31" t="s">
        <v>1756</v>
      </c>
      <c r="N244" s="97" t="s">
        <v>1981</v>
      </c>
      <c r="O244" s="190" t="s">
        <v>1982</v>
      </c>
      <c r="P244" s="97" t="s">
        <v>1983</v>
      </c>
      <c r="Q244" s="98"/>
      <c r="R244" s="27" t="s">
        <v>1984</v>
      </c>
      <c r="S244" s="54" t="s">
        <v>1985</v>
      </c>
      <c r="T244" s="54" t="s">
        <v>1986</v>
      </c>
      <c r="U244" s="181"/>
      <c r="V244" s="30">
        <v>38982</v>
      </c>
      <c r="W244" s="38">
        <v>87</v>
      </c>
      <c r="X244" s="39"/>
      <c r="Y244" s="38"/>
      <c r="Z244" s="56">
        <v>61</v>
      </c>
      <c r="AA244" s="56"/>
      <c r="AB244" s="57"/>
      <c r="AC244" s="262">
        <v>180</v>
      </c>
      <c r="AD244" s="56">
        <v>140</v>
      </c>
      <c r="AE244" s="42">
        <v>0.41666666666666669</v>
      </c>
      <c r="AF244" s="59">
        <v>0.91666666666666663</v>
      </c>
      <c r="AG244" s="42"/>
      <c r="AH244" s="59"/>
      <c r="AI244" s="42" t="s">
        <v>84</v>
      </c>
      <c r="AJ244" s="42"/>
      <c r="AK244" s="43">
        <v>3</v>
      </c>
      <c r="AL244" s="42" t="s">
        <v>84</v>
      </c>
      <c r="AM244" s="42"/>
      <c r="AN244" s="44" t="s">
        <v>119</v>
      </c>
      <c r="AO244" s="45">
        <v>40305.449999999997</v>
      </c>
      <c r="AP244" s="46">
        <v>38336</v>
      </c>
      <c r="AQ244" s="24" t="s">
        <v>87</v>
      </c>
      <c r="AR244" s="24" t="s">
        <v>87</v>
      </c>
      <c r="AS244" s="47">
        <v>38548</v>
      </c>
      <c r="AT244" s="24" t="s">
        <v>88</v>
      </c>
      <c r="AU244" s="24" t="s">
        <v>88</v>
      </c>
      <c r="AV244" s="48" t="s">
        <v>1987</v>
      </c>
      <c r="AW244" s="50" t="s">
        <v>1988</v>
      </c>
      <c r="AX244" s="50" t="s">
        <v>1989</v>
      </c>
      <c r="AY244" s="50" t="s">
        <v>1990</v>
      </c>
      <c r="AZ244" s="48"/>
      <c r="BA244" s="48"/>
      <c r="BB244" s="48"/>
      <c r="BC244" s="48"/>
      <c r="BD244" s="48"/>
      <c r="BE244" s="48"/>
      <c r="BF244" s="48"/>
      <c r="BG244" s="48"/>
      <c r="BH244" s="48"/>
      <c r="BI244" s="48"/>
      <c r="BJ244" s="48"/>
      <c r="BK244" s="48"/>
      <c r="BL244" s="48"/>
      <c r="BM244" s="48"/>
      <c r="BN244" s="48"/>
      <c r="BO244" s="48"/>
      <c r="BP244" s="48"/>
      <c r="BQ244" s="48"/>
      <c r="BR244" s="48"/>
      <c r="BS244" s="52"/>
    </row>
    <row r="245" spans="1:71" ht="30" customHeight="1" x14ac:dyDescent="0.15">
      <c r="A245" s="22" t="s">
        <v>1623</v>
      </c>
      <c r="B245" s="22" t="s">
        <v>1616</v>
      </c>
      <c r="C245" s="23" t="s">
        <v>471</v>
      </c>
      <c r="D245" s="24" t="s">
        <v>539</v>
      </c>
      <c r="E245" s="25" t="s">
        <v>749</v>
      </c>
      <c r="F245" s="25" t="s">
        <v>1482</v>
      </c>
      <c r="G245" s="26" t="s">
        <v>1883</v>
      </c>
      <c r="H245" s="62" t="s">
        <v>1618</v>
      </c>
      <c r="I245" s="62" t="s">
        <v>1619</v>
      </c>
      <c r="J245" s="63">
        <v>2045</v>
      </c>
      <c r="K245" s="76">
        <v>38343</v>
      </c>
      <c r="L245" s="77">
        <v>38344</v>
      </c>
      <c r="M245" s="64" t="s">
        <v>1334</v>
      </c>
      <c r="N245" s="95" t="s">
        <v>639</v>
      </c>
      <c r="O245" s="95"/>
      <c r="P245" s="95" t="s">
        <v>1905</v>
      </c>
      <c r="Q245" s="96"/>
      <c r="R245" s="62" t="s">
        <v>639</v>
      </c>
      <c r="S245" s="62"/>
      <c r="T245" s="62"/>
      <c r="U245" s="176"/>
      <c r="V245" s="46"/>
      <c r="W245" s="67">
        <v>20</v>
      </c>
      <c r="X245" s="68"/>
      <c r="Y245" s="67"/>
      <c r="Z245" s="69">
        <v>155</v>
      </c>
      <c r="AA245" s="70"/>
      <c r="AB245" s="71"/>
      <c r="AC245" s="72">
        <v>115</v>
      </c>
      <c r="AD245" s="69">
        <v>27</v>
      </c>
      <c r="AE245" s="59" t="s">
        <v>1904</v>
      </c>
      <c r="AF245" s="59" t="s">
        <v>117</v>
      </c>
      <c r="AG245" s="132"/>
      <c r="AH245" s="132"/>
      <c r="AI245" s="42" t="s">
        <v>84</v>
      </c>
      <c r="AJ245" s="44"/>
      <c r="AK245" s="222">
        <v>1</v>
      </c>
      <c r="AL245" s="44" t="s">
        <v>522</v>
      </c>
      <c r="AM245" s="44"/>
      <c r="AN245" s="44" t="s">
        <v>222</v>
      </c>
      <c r="AO245" s="45">
        <v>5347</v>
      </c>
      <c r="AP245" s="46">
        <v>27181</v>
      </c>
      <c r="AQ245" s="24" t="s">
        <v>87</v>
      </c>
      <c r="AR245" s="24" t="s">
        <v>87</v>
      </c>
      <c r="AS245" s="47">
        <v>38548</v>
      </c>
      <c r="AT245" s="24" t="s">
        <v>88</v>
      </c>
      <c r="AU245" s="24" t="s">
        <v>88</v>
      </c>
      <c r="AV245" s="48" t="s">
        <v>180</v>
      </c>
      <c r="AW245" s="48" t="s">
        <v>1622</v>
      </c>
      <c r="AX245" s="48" t="s">
        <v>1623</v>
      </c>
      <c r="AY245" s="48" t="s">
        <v>1624</v>
      </c>
      <c r="AZ245" s="22" t="s">
        <v>1625</v>
      </c>
      <c r="BA245" s="48"/>
      <c r="BB245" s="48"/>
      <c r="BC245" s="48"/>
      <c r="BD245" s="48"/>
      <c r="BE245" s="48"/>
      <c r="BF245" s="48"/>
      <c r="BG245" s="48"/>
      <c r="BH245" s="48"/>
      <c r="BI245" s="48"/>
      <c r="BJ245" s="48"/>
      <c r="BK245" s="48"/>
      <c r="BL245" s="48"/>
      <c r="BM245" s="48"/>
      <c r="BN245" s="48"/>
      <c r="BO245" s="48"/>
      <c r="BP245" s="48"/>
      <c r="BQ245" s="48"/>
      <c r="BR245" s="48"/>
      <c r="BS245" s="52"/>
    </row>
    <row r="246" spans="1:71" ht="30" customHeight="1" x14ac:dyDescent="0.15">
      <c r="A246" s="22" t="s">
        <v>1991</v>
      </c>
      <c r="B246" s="22" t="s">
        <v>1991</v>
      </c>
      <c r="C246" s="23" t="s">
        <v>165</v>
      </c>
      <c r="D246" s="24" t="s">
        <v>184</v>
      </c>
      <c r="E246" s="25" t="s">
        <v>781</v>
      </c>
      <c r="F246" s="25" t="s">
        <v>186</v>
      </c>
      <c r="G246" s="26" t="s">
        <v>376</v>
      </c>
      <c r="H246" s="94" t="s">
        <v>1992</v>
      </c>
      <c r="I246" s="62" t="s">
        <v>1993</v>
      </c>
      <c r="J246" s="28">
        <v>3198</v>
      </c>
      <c r="K246" s="47">
        <v>38378</v>
      </c>
      <c r="L246" s="46">
        <v>38565</v>
      </c>
      <c r="M246" s="64" t="s">
        <v>1994</v>
      </c>
      <c r="N246" s="95" t="s">
        <v>1995</v>
      </c>
      <c r="O246" s="95"/>
      <c r="P246" s="95" t="s">
        <v>1996</v>
      </c>
      <c r="Q246" s="96"/>
      <c r="R246" s="27" t="s">
        <v>116</v>
      </c>
      <c r="S246" s="27"/>
      <c r="T246" s="27"/>
      <c r="U246" s="181"/>
      <c r="V246" s="46">
        <v>38617</v>
      </c>
      <c r="W246" s="38">
        <v>11</v>
      </c>
      <c r="X246" s="39"/>
      <c r="Y246" s="38"/>
      <c r="Z246" s="56">
        <v>60</v>
      </c>
      <c r="AA246" s="56"/>
      <c r="AB246" s="57"/>
      <c r="AC246" s="262">
        <v>82</v>
      </c>
      <c r="AD246" s="56">
        <v>41</v>
      </c>
      <c r="AE246" s="44">
        <v>0.45833333333333331</v>
      </c>
      <c r="AF246" s="132">
        <v>0.875</v>
      </c>
      <c r="AG246" s="44"/>
      <c r="AH246" s="132"/>
      <c r="AI246" s="42" t="s">
        <v>901</v>
      </c>
      <c r="AJ246" s="44"/>
      <c r="AK246" s="73">
        <v>1</v>
      </c>
      <c r="AL246" s="44" t="s">
        <v>522</v>
      </c>
      <c r="AM246" s="44"/>
      <c r="AN246" s="44" t="s">
        <v>119</v>
      </c>
      <c r="AO246" s="45">
        <v>10200</v>
      </c>
      <c r="AP246" s="46">
        <v>36465</v>
      </c>
      <c r="AQ246" s="24" t="s">
        <v>87</v>
      </c>
      <c r="AR246" s="24" t="s">
        <v>87</v>
      </c>
      <c r="AS246" s="47">
        <v>38548</v>
      </c>
      <c r="AT246" s="24" t="s">
        <v>88</v>
      </c>
      <c r="AU246" s="24" t="s">
        <v>88</v>
      </c>
      <c r="AV246" s="48" t="s">
        <v>180</v>
      </c>
      <c r="AW246" s="48" t="s">
        <v>1997</v>
      </c>
      <c r="AX246" s="48" t="s">
        <v>1998</v>
      </c>
      <c r="AY246" s="48" t="s">
        <v>1999</v>
      </c>
      <c r="AZ246" s="48" t="s">
        <v>2000</v>
      </c>
      <c r="BA246" s="48" t="s">
        <v>2001</v>
      </c>
      <c r="BB246" s="49" t="s">
        <v>2002</v>
      </c>
      <c r="BC246" s="49" t="s">
        <v>2003</v>
      </c>
      <c r="BD246" s="48" t="s">
        <v>2004</v>
      </c>
      <c r="BE246" s="48" t="s">
        <v>2005</v>
      </c>
      <c r="BF246" s="48"/>
      <c r="BG246" s="48"/>
      <c r="BH246" s="48"/>
      <c r="BI246" s="48"/>
      <c r="BJ246" s="48"/>
      <c r="BK246" s="48"/>
      <c r="BL246" s="48"/>
      <c r="BM246" s="48"/>
      <c r="BN246" s="48"/>
      <c r="BO246" s="48"/>
      <c r="BP246" s="48"/>
      <c r="BQ246" s="48"/>
      <c r="BR246" s="48"/>
      <c r="BS246" s="52"/>
    </row>
    <row r="247" spans="1:71" ht="30" customHeight="1" x14ac:dyDescent="0.15">
      <c r="A247" s="22" t="s">
        <v>2006</v>
      </c>
      <c r="B247" s="22" t="s">
        <v>2006</v>
      </c>
      <c r="C247" s="23" t="s">
        <v>165</v>
      </c>
      <c r="D247" s="24" t="s">
        <v>207</v>
      </c>
      <c r="E247" s="25" t="s">
        <v>635</v>
      </c>
      <c r="F247" s="25" t="s">
        <v>209</v>
      </c>
      <c r="G247" s="26" t="s">
        <v>376</v>
      </c>
      <c r="H247" s="62" t="s">
        <v>2007</v>
      </c>
      <c r="I247" s="62" t="s">
        <v>2008</v>
      </c>
      <c r="J247" s="63">
        <v>1077</v>
      </c>
      <c r="K247" s="47">
        <v>38380</v>
      </c>
      <c r="L247" s="46">
        <v>38393</v>
      </c>
      <c r="M247" s="64" t="s">
        <v>1334</v>
      </c>
      <c r="N247" s="95" t="s">
        <v>2009</v>
      </c>
      <c r="O247" s="95"/>
      <c r="P247" s="95" t="s">
        <v>2010</v>
      </c>
      <c r="Q247" s="96"/>
      <c r="R247" s="62" t="s">
        <v>722</v>
      </c>
      <c r="S247" s="62"/>
      <c r="T247" s="62"/>
      <c r="U247" s="176"/>
      <c r="V247" s="46"/>
      <c r="W247" s="67">
        <v>30</v>
      </c>
      <c r="X247" s="68"/>
      <c r="Y247" s="67"/>
      <c r="Z247" s="70">
        <v>10</v>
      </c>
      <c r="AA247" s="70"/>
      <c r="AB247" s="71"/>
      <c r="AC247" s="261">
        <v>12</v>
      </c>
      <c r="AD247" s="70">
        <v>10</v>
      </c>
      <c r="AE247" s="42">
        <v>0.375</v>
      </c>
      <c r="AF247" s="59">
        <v>0.85416666666666663</v>
      </c>
      <c r="AG247" s="44"/>
      <c r="AH247" s="132"/>
      <c r="AI247" s="42" t="s">
        <v>2011</v>
      </c>
      <c r="AJ247" s="44"/>
      <c r="AK247" s="73">
        <v>1</v>
      </c>
      <c r="AL247" s="44" t="s">
        <v>522</v>
      </c>
      <c r="AM247" s="44"/>
      <c r="AN247" s="44"/>
      <c r="AO247" s="45">
        <v>2288</v>
      </c>
      <c r="AP247" s="46">
        <v>34143</v>
      </c>
      <c r="AQ247" s="24" t="s">
        <v>87</v>
      </c>
      <c r="AR247" s="24" t="s">
        <v>87</v>
      </c>
      <c r="AS247" s="47">
        <v>38548</v>
      </c>
      <c r="AT247" s="24" t="s">
        <v>88</v>
      </c>
      <c r="AU247" s="24" t="s">
        <v>88</v>
      </c>
      <c r="AV247" s="48" t="s">
        <v>180</v>
      </c>
      <c r="AW247" s="48" t="s">
        <v>2012</v>
      </c>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52"/>
    </row>
    <row r="248" spans="1:71" ht="30" customHeight="1" x14ac:dyDescent="0.15">
      <c r="A248" s="22" t="s">
        <v>1502</v>
      </c>
      <c r="B248" s="22" t="s">
        <v>1495</v>
      </c>
      <c r="C248" s="23" t="s">
        <v>467</v>
      </c>
      <c r="D248" s="24" t="s">
        <v>276</v>
      </c>
      <c r="E248" s="25" t="s">
        <v>277</v>
      </c>
      <c r="F248" s="25" t="s">
        <v>278</v>
      </c>
      <c r="G248" s="26" t="s">
        <v>376</v>
      </c>
      <c r="H248" s="27" t="s">
        <v>2013</v>
      </c>
      <c r="I248" s="27" t="s">
        <v>2014</v>
      </c>
      <c r="J248" s="63">
        <v>1642</v>
      </c>
      <c r="K248" s="76">
        <v>38391</v>
      </c>
      <c r="L248" s="77">
        <v>38384</v>
      </c>
      <c r="M248" s="64" t="s">
        <v>737</v>
      </c>
      <c r="N248" s="95" t="s">
        <v>192</v>
      </c>
      <c r="O248" s="95"/>
      <c r="P248" s="95" t="s">
        <v>1498</v>
      </c>
      <c r="Q248" s="96"/>
      <c r="R248" s="95" t="s">
        <v>192</v>
      </c>
      <c r="S248" s="95"/>
      <c r="T248" s="95"/>
      <c r="U248" s="192"/>
      <c r="V248" s="46">
        <v>38105</v>
      </c>
      <c r="W248" s="67">
        <v>49</v>
      </c>
      <c r="X248" s="68"/>
      <c r="Y248" s="67"/>
      <c r="Z248" s="69">
        <v>16</v>
      </c>
      <c r="AA248" s="70"/>
      <c r="AB248" s="71"/>
      <c r="AC248" s="72">
        <v>112</v>
      </c>
      <c r="AD248" s="69">
        <v>16</v>
      </c>
      <c r="AE248" s="44">
        <v>0.41666666666666669</v>
      </c>
      <c r="AF248" s="132">
        <v>0.83333333333333337</v>
      </c>
      <c r="AG248" s="44"/>
      <c r="AH248" s="132"/>
      <c r="AI248" s="44" t="s">
        <v>1500</v>
      </c>
      <c r="AJ248" s="44"/>
      <c r="AK248" s="222">
        <v>1</v>
      </c>
      <c r="AL248" s="44" t="s">
        <v>1501</v>
      </c>
      <c r="AM248" s="44"/>
      <c r="AN248" s="44" t="s">
        <v>119</v>
      </c>
      <c r="AO248" s="45">
        <v>15887.18</v>
      </c>
      <c r="AP248" s="46">
        <v>37860</v>
      </c>
      <c r="AQ248" s="24" t="s">
        <v>87</v>
      </c>
      <c r="AR248" s="260" t="s">
        <v>88</v>
      </c>
      <c r="AS248" s="260" t="s">
        <v>88</v>
      </c>
      <c r="AT248" s="260" t="s">
        <v>88</v>
      </c>
      <c r="AU248" s="260" t="s">
        <v>88</v>
      </c>
      <c r="AV248" s="48" t="s">
        <v>1495</v>
      </c>
      <c r="AW248" s="48" t="s">
        <v>1502</v>
      </c>
      <c r="AX248" s="48" t="s">
        <v>1503</v>
      </c>
      <c r="AY248" s="48" t="s">
        <v>1504</v>
      </c>
      <c r="AZ248" s="49" t="s">
        <v>1505</v>
      </c>
      <c r="BA248" s="49" t="s">
        <v>1506</v>
      </c>
      <c r="BB248" s="48"/>
      <c r="BC248" s="48"/>
      <c r="BD248" s="48"/>
      <c r="BE248" s="48"/>
      <c r="BF248" s="48"/>
      <c r="BG248" s="48"/>
      <c r="BH248" s="48"/>
      <c r="BI248" s="48"/>
      <c r="BJ248" s="48"/>
      <c r="BK248" s="48"/>
      <c r="BL248" s="48"/>
      <c r="BM248" s="48"/>
      <c r="BN248" s="48"/>
      <c r="BO248" s="48"/>
      <c r="BP248" s="48"/>
      <c r="BQ248" s="48"/>
      <c r="BR248" s="48"/>
      <c r="BS248" s="52"/>
    </row>
    <row r="249" spans="1:71" ht="30" customHeight="1" x14ac:dyDescent="0.15">
      <c r="A249" s="22" t="s">
        <v>2015</v>
      </c>
      <c r="B249" s="22" t="s">
        <v>418</v>
      </c>
      <c r="C249" s="23" t="s">
        <v>467</v>
      </c>
      <c r="D249" s="24" t="s">
        <v>143</v>
      </c>
      <c r="E249" s="25" t="s">
        <v>144</v>
      </c>
      <c r="F249" s="25" t="s">
        <v>145</v>
      </c>
      <c r="G249" s="26" t="s">
        <v>107</v>
      </c>
      <c r="H249" s="62" t="s">
        <v>736</v>
      </c>
      <c r="I249" s="94" t="s">
        <v>2016</v>
      </c>
      <c r="J249" s="63">
        <v>1839</v>
      </c>
      <c r="K249" s="47">
        <v>38406</v>
      </c>
      <c r="L249" s="264" t="s">
        <v>2017</v>
      </c>
      <c r="M249" s="64" t="s">
        <v>2018</v>
      </c>
      <c r="N249" s="62" t="s">
        <v>421</v>
      </c>
      <c r="O249" s="62"/>
      <c r="P249" s="62" t="s">
        <v>2019</v>
      </c>
      <c r="Q249" s="65"/>
      <c r="R249" s="27" t="s">
        <v>2020</v>
      </c>
      <c r="S249" s="27"/>
      <c r="T249" s="27"/>
      <c r="U249" s="181"/>
      <c r="V249" s="46"/>
      <c r="W249" s="67">
        <v>30</v>
      </c>
      <c r="X249" s="68"/>
      <c r="Y249" s="67"/>
      <c r="Z249" s="69">
        <v>10</v>
      </c>
      <c r="AA249" s="70"/>
      <c r="AB249" s="71"/>
      <c r="AC249" s="72">
        <v>39</v>
      </c>
      <c r="AD249" s="69">
        <v>13</v>
      </c>
      <c r="AE249" s="44">
        <v>0.41666666666666669</v>
      </c>
      <c r="AF249" s="92" t="s">
        <v>117</v>
      </c>
      <c r="AG249" s="44"/>
      <c r="AH249" s="92"/>
      <c r="AI249" s="44" t="s">
        <v>427</v>
      </c>
      <c r="AJ249" s="44"/>
      <c r="AK249" s="73">
        <v>1</v>
      </c>
      <c r="AL249" s="44" t="s">
        <v>428</v>
      </c>
      <c r="AM249" s="44"/>
      <c r="AN249" s="44"/>
      <c r="AO249" s="45">
        <v>5036</v>
      </c>
      <c r="AP249" s="46">
        <v>36920</v>
      </c>
      <c r="AQ249" s="24" t="s">
        <v>87</v>
      </c>
      <c r="AR249" s="260" t="s">
        <v>88</v>
      </c>
      <c r="AS249" s="260" t="s">
        <v>88</v>
      </c>
      <c r="AT249" s="260" t="s">
        <v>88</v>
      </c>
      <c r="AU249" s="260" t="s">
        <v>88</v>
      </c>
      <c r="AV249" s="46" t="s">
        <v>429</v>
      </c>
      <c r="AW249" s="48" t="s">
        <v>430</v>
      </c>
      <c r="AX249" s="48" t="s">
        <v>431</v>
      </c>
      <c r="AY249" s="50" t="s">
        <v>432</v>
      </c>
      <c r="AZ249" s="48" t="s">
        <v>433</v>
      </c>
      <c r="BA249" s="48" t="s">
        <v>434</v>
      </c>
      <c r="BB249" s="48" t="s">
        <v>435</v>
      </c>
      <c r="BC249" s="50" t="s">
        <v>436</v>
      </c>
      <c r="BD249" s="49" t="s">
        <v>437</v>
      </c>
      <c r="BE249" s="50" t="s">
        <v>438</v>
      </c>
      <c r="BF249" s="50" t="s">
        <v>439</v>
      </c>
      <c r="BG249" s="48"/>
      <c r="BH249" s="48"/>
      <c r="BI249" s="48"/>
      <c r="BJ249" s="48"/>
      <c r="BK249" s="48"/>
      <c r="BL249" s="48"/>
      <c r="BM249" s="48"/>
      <c r="BN249" s="48"/>
      <c r="BO249" s="48"/>
      <c r="BP249" s="48"/>
      <c r="BQ249" s="48"/>
      <c r="BR249" s="48"/>
      <c r="BS249" s="52" t="s">
        <v>1374</v>
      </c>
    </row>
    <row r="250" spans="1:71" ht="30" customHeight="1" x14ac:dyDescent="0.15">
      <c r="A250" s="22" t="s">
        <v>2021</v>
      </c>
      <c r="B250" s="22" t="s">
        <v>2021</v>
      </c>
      <c r="C250" s="23" t="s">
        <v>72</v>
      </c>
      <c r="D250" s="24" t="s">
        <v>766</v>
      </c>
      <c r="E250" s="25" t="s">
        <v>759</v>
      </c>
      <c r="F250" s="25" t="s">
        <v>767</v>
      </c>
      <c r="G250" s="26" t="s">
        <v>210</v>
      </c>
      <c r="H250" s="54" t="s">
        <v>2022</v>
      </c>
      <c r="I250" s="27" t="s">
        <v>2023</v>
      </c>
      <c r="J250" s="28">
        <v>16000</v>
      </c>
      <c r="K250" s="29">
        <v>38407</v>
      </c>
      <c r="L250" s="30">
        <v>38649</v>
      </c>
      <c r="M250" s="31" t="s">
        <v>79</v>
      </c>
      <c r="N250" s="97" t="s">
        <v>986</v>
      </c>
      <c r="O250" s="97"/>
      <c r="P250" s="97" t="s">
        <v>1354</v>
      </c>
      <c r="Q250" s="98"/>
      <c r="R250" s="27" t="s">
        <v>2024</v>
      </c>
      <c r="S250" s="27"/>
      <c r="T250" s="27"/>
      <c r="U250" s="181"/>
      <c r="V250" s="30"/>
      <c r="W250" s="38">
        <v>265</v>
      </c>
      <c r="X250" s="39"/>
      <c r="Y250" s="38"/>
      <c r="Z250" s="56">
        <v>1452</v>
      </c>
      <c r="AA250" s="56"/>
      <c r="AB250" s="57"/>
      <c r="AC250" s="262">
        <v>125</v>
      </c>
      <c r="AD250" s="56">
        <v>67</v>
      </c>
      <c r="AE250" s="42">
        <v>0</v>
      </c>
      <c r="AF250" s="91" t="s">
        <v>117</v>
      </c>
      <c r="AG250" s="42"/>
      <c r="AH250" s="91"/>
      <c r="AI250" s="42" t="s">
        <v>84</v>
      </c>
      <c r="AJ250" s="42"/>
      <c r="AK250" s="43">
        <v>2</v>
      </c>
      <c r="AL250" s="42" t="s">
        <v>535</v>
      </c>
      <c r="AM250" s="42"/>
      <c r="AN250" s="44" t="s">
        <v>119</v>
      </c>
      <c r="AO250" s="45">
        <v>27844.11</v>
      </c>
      <c r="AP250" s="46">
        <v>38407</v>
      </c>
      <c r="AQ250" s="24" t="s">
        <v>86</v>
      </c>
      <c r="AR250" s="47" t="s">
        <v>87</v>
      </c>
      <c r="AS250" s="47">
        <v>38646</v>
      </c>
      <c r="AT250" s="260" t="s">
        <v>88</v>
      </c>
      <c r="AU250" s="260" t="s">
        <v>88</v>
      </c>
      <c r="AV250" s="48" t="s">
        <v>2025</v>
      </c>
      <c r="AW250" s="49" t="s">
        <v>2026</v>
      </c>
      <c r="AX250" s="48" t="s">
        <v>2027</v>
      </c>
      <c r="AY250" s="48" t="s">
        <v>2028</v>
      </c>
      <c r="AZ250" s="50" t="s">
        <v>2029</v>
      </c>
      <c r="BA250" s="50" t="s">
        <v>2030</v>
      </c>
      <c r="BB250" s="50" t="s">
        <v>2031</v>
      </c>
      <c r="BC250" s="49" t="s">
        <v>2032</v>
      </c>
      <c r="BD250" s="49" t="s">
        <v>2033</v>
      </c>
      <c r="BE250" s="49" t="s">
        <v>2034</v>
      </c>
      <c r="BF250" s="49" t="s">
        <v>2035</v>
      </c>
      <c r="BG250" s="48"/>
      <c r="BH250" s="48"/>
      <c r="BI250" s="48"/>
      <c r="BJ250" s="48"/>
      <c r="BK250" s="48"/>
      <c r="BL250" s="48"/>
      <c r="BM250" s="48"/>
      <c r="BN250" s="48"/>
      <c r="BO250" s="48"/>
      <c r="BP250" s="48"/>
      <c r="BQ250" s="48"/>
      <c r="BR250" s="48"/>
      <c r="BS250" s="52"/>
    </row>
    <row r="251" spans="1:71" ht="30" customHeight="1" x14ac:dyDescent="0.15">
      <c r="A251" s="22" t="s">
        <v>2036</v>
      </c>
      <c r="B251" s="22" t="s">
        <v>2037</v>
      </c>
      <c r="C251" s="23" t="s">
        <v>471</v>
      </c>
      <c r="D251" s="24" t="s">
        <v>276</v>
      </c>
      <c r="E251" s="25" t="s">
        <v>277</v>
      </c>
      <c r="F251" s="25" t="s">
        <v>278</v>
      </c>
      <c r="G251" s="26" t="s">
        <v>376</v>
      </c>
      <c r="H251" s="62" t="s">
        <v>2013</v>
      </c>
      <c r="I251" s="62" t="s">
        <v>1497</v>
      </c>
      <c r="J251" s="63">
        <v>1642</v>
      </c>
      <c r="K251" s="76">
        <v>38407</v>
      </c>
      <c r="L251" s="77">
        <v>38649</v>
      </c>
      <c r="M251" s="64" t="s">
        <v>1890</v>
      </c>
      <c r="N251" s="95" t="s">
        <v>192</v>
      </c>
      <c r="O251" s="95"/>
      <c r="P251" s="95" t="s">
        <v>1498</v>
      </c>
      <c r="Q251" s="96"/>
      <c r="R251" s="95" t="s">
        <v>192</v>
      </c>
      <c r="S251" s="95"/>
      <c r="T251" s="95"/>
      <c r="U251" s="192"/>
      <c r="V251" s="46">
        <v>38105</v>
      </c>
      <c r="W251" s="38">
        <v>26</v>
      </c>
      <c r="X251" s="68"/>
      <c r="Y251" s="67"/>
      <c r="Z251" s="69">
        <v>16</v>
      </c>
      <c r="AA251" s="70"/>
      <c r="AB251" s="71"/>
      <c r="AC251" s="72">
        <v>112</v>
      </c>
      <c r="AD251" s="69">
        <v>16</v>
      </c>
      <c r="AE251" s="44">
        <v>0.41666666666666669</v>
      </c>
      <c r="AF251" s="132">
        <v>0.83333333333333337</v>
      </c>
      <c r="AG251" s="44"/>
      <c r="AH251" s="132"/>
      <c r="AI251" s="44" t="s">
        <v>1500</v>
      </c>
      <c r="AJ251" s="44"/>
      <c r="AK251" s="222">
        <v>1</v>
      </c>
      <c r="AL251" s="44" t="s">
        <v>1501</v>
      </c>
      <c r="AM251" s="44"/>
      <c r="AN251" s="44" t="s">
        <v>119</v>
      </c>
      <c r="AO251" s="45">
        <v>15887.18</v>
      </c>
      <c r="AP251" s="46">
        <v>37860</v>
      </c>
      <c r="AQ251" s="24" t="s">
        <v>87</v>
      </c>
      <c r="AR251" s="47" t="s">
        <v>87</v>
      </c>
      <c r="AS251" s="47">
        <v>38646</v>
      </c>
      <c r="AT251" s="260" t="s">
        <v>88</v>
      </c>
      <c r="AU251" s="260" t="s">
        <v>88</v>
      </c>
      <c r="AV251" s="48" t="s">
        <v>1495</v>
      </c>
      <c r="AW251" s="48" t="s">
        <v>1502</v>
      </c>
      <c r="AX251" s="48" t="s">
        <v>1503</v>
      </c>
      <c r="AY251" s="48" t="s">
        <v>1504</v>
      </c>
      <c r="AZ251" s="49" t="s">
        <v>1505</v>
      </c>
      <c r="BA251" s="49" t="s">
        <v>1506</v>
      </c>
      <c r="BB251" s="48"/>
      <c r="BC251" s="48"/>
      <c r="BD251" s="48"/>
      <c r="BE251" s="48"/>
      <c r="BF251" s="48"/>
      <c r="BG251" s="48"/>
      <c r="BH251" s="48"/>
      <c r="BI251" s="48"/>
      <c r="BJ251" s="48"/>
      <c r="BK251" s="48"/>
      <c r="BL251" s="48"/>
      <c r="BM251" s="48"/>
      <c r="BN251" s="48"/>
      <c r="BO251" s="48"/>
      <c r="BP251" s="48"/>
      <c r="BQ251" s="48"/>
      <c r="BR251" s="48"/>
      <c r="BS251" s="52"/>
    </row>
    <row r="252" spans="1:71" ht="30" customHeight="1" x14ac:dyDescent="0.15">
      <c r="A252" s="22" t="s">
        <v>2038</v>
      </c>
      <c r="B252" s="22" t="s">
        <v>1930</v>
      </c>
      <c r="C252" s="23" t="s">
        <v>471</v>
      </c>
      <c r="D252" s="24" t="s">
        <v>207</v>
      </c>
      <c r="E252" s="25" t="s">
        <v>208</v>
      </c>
      <c r="F252" s="25" t="s">
        <v>209</v>
      </c>
      <c r="G252" s="26" t="s">
        <v>376</v>
      </c>
      <c r="H252" s="94" t="s">
        <v>1931</v>
      </c>
      <c r="I252" s="62" t="s">
        <v>1932</v>
      </c>
      <c r="J252" s="63">
        <v>2637</v>
      </c>
      <c r="K252" s="47">
        <v>38407</v>
      </c>
      <c r="L252" s="46">
        <v>38555</v>
      </c>
      <c r="M252" s="64" t="s">
        <v>1833</v>
      </c>
      <c r="N252" s="95" t="s">
        <v>1723</v>
      </c>
      <c r="O252" s="95"/>
      <c r="P252" s="95" t="s">
        <v>1965</v>
      </c>
      <c r="Q252" s="96"/>
      <c r="R252" s="62" t="s">
        <v>1723</v>
      </c>
      <c r="S252" s="62"/>
      <c r="T252" s="62"/>
      <c r="U252" s="176"/>
      <c r="V252" s="46"/>
      <c r="W252" s="67">
        <v>104</v>
      </c>
      <c r="X252" s="68"/>
      <c r="Y252" s="67"/>
      <c r="Z252" s="70">
        <v>86</v>
      </c>
      <c r="AA252" s="70"/>
      <c r="AB252" s="71"/>
      <c r="AC252" s="261">
        <v>254</v>
      </c>
      <c r="AD252" s="70">
        <v>49</v>
      </c>
      <c r="AE252" s="44">
        <v>0.41666666666666669</v>
      </c>
      <c r="AF252" s="132">
        <v>0.875</v>
      </c>
      <c r="AG252" s="44"/>
      <c r="AH252" s="132"/>
      <c r="AI252" s="44" t="s">
        <v>1040</v>
      </c>
      <c r="AJ252" s="44"/>
      <c r="AK252" s="73">
        <v>5</v>
      </c>
      <c r="AL252" s="44" t="s">
        <v>522</v>
      </c>
      <c r="AM252" s="44"/>
      <c r="AN252" s="44"/>
      <c r="AO252" s="45">
        <v>7481.09</v>
      </c>
      <c r="AP252" s="46">
        <v>38313</v>
      </c>
      <c r="AQ252" s="24" t="s">
        <v>87</v>
      </c>
      <c r="AR252" s="47" t="s">
        <v>87</v>
      </c>
      <c r="AS252" s="47">
        <v>38646</v>
      </c>
      <c r="AT252" s="260" t="s">
        <v>88</v>
      </c>
      <c r="AU252" s="260" t="s">
        <v>88</v>
      </c>
      <c r="AV252" s="48" t="s">
        <v>1933</v>
      </c>
      <c r="AW252" s="48" t="s">
        <v>1934</v>
      </c>
      <c r="AX252" s="49" t="s">
        <v>1935</v>
      </c>
      <c r="AY252" s="49" t="s">
        <v>1936</v>
      </c>
      <c r="AZ252" s="48"/>
      <c r="BA252" s="48"/>
      <c r="BB252" s="48"/>
      <c r="BC252" s="48"/>
      <c r="BD252" s="48"/>
      <c r="BE252" s="48"/>
      <c r="BF252" s="48"/>
      <c r="BG252" s="48"/>
      <c r="BH252" s="48"/>
      <c r="BI252" s="48"/>
      <c r="BJ252" s="48"/>
      <c r="BK252" s="48"/>
      <c r="BL252" s="48"/>
      <c r="BM252" s="48"/>
      <c r="BN252" s="48"/>
      <c r="BO252" s="48"/>
      <c r="BP252" s="48"/>
      <c r="BQ252" s="48"/>
      <c r="BR252" s="48"/>
      <c r="BS252" s="52"/>
    </row>
    <row r="253" spans="1:71" ht="30" customHeight="1" x14ac:dyDescent="0.15">
      <c r="A253" s="22" t="s">
        <v>2039</v>
      </c>
      <c r="B253" s="22" t="s">
        <v>2039</v>
      </c>
      <c r="C253" s="23" t="s">
        <v>165</v>
      </c>
      <c r="D253" s="24" t="s">
        <v>1938</v>
      </c>
      <c r="E253" s="25" t="s">
        <v>1939</v>
      </c>
      <c r="F253" s="25" t="s">
        <v>528</v>
      </c>
      <c r="G253" s="26" t="s">
        <v>210</v>
      </c>
      <c r="H253" s="62" t="s">
        <v>2040</v>
      </c>
      <c r="I253" s="62" t="s">
        <v>2041</v>
      </c>
      <c r="J253" s="63">
        <v>1800</v>
      </c>
      <c r="K253" s="47">
        <v>38412</v>
      </c>
      <c r="L253" s="46">
        <v>38443</v>
      </c>
      <c r="M253" s="64" t="s">
        <v>346</v>
      </c>
      <c r="N253" s="95" t="s">
        <v>2042</v>
      </c>
      <c r="O253" s="95"/>
      <c r="P253" s="95" t="s">
        <v>2043</v>
      </c>
      <c r="Q253" s="96"/>
      <c r="R253" s="62" t="s">
        <v>217</v>
      </c>
      <c r="S253" s="62"/>
      <c r="T253" s="62"/>
      <c r="U253" s="176"/>
      <c r="V253" s="46">
        <v>35613</v>
      </c>
      <c r="W253" s="67">
        <v>22</v>
      </c>
      <c r="X253" s="68"/>
      <c r="Y253" s="67"/>
      <c r="Z253" s="70">
        <v>150</v>
      </c>
      <c r="AA253" s="70"/>
      <c r="AB253" s="71"/>
      <c r="AC253" s="261">
        <v>34</v>
      </c>
      <c r="AD253" s="70">
        <v>10</v>
      </c>
      <c r="AE253" s="44">
        <v>0.375</v>
      </c>
      <c r="AF253" s="132" t="s">
        <v>117</v>
      </c>
      <c r="AG253" s="44"/>
      <c r="AH253" s="132"/>
      <c r="AI253" s="44" t="s">
        <v>1429</v>
      </c>
      <c r="AJ253" s="44"/>
      <c r="AK253" s="73">
        <v>1</v>
      </c>
      <c r="AL253" s="44" t="s">
        <v>522</v>
      </c>
      <c r="AM253" s="44"/>
      <c r="AN253" s="44" t="s">
        <v>285</v>
      </c>
      <c r="AO253" s="45">
        <v>2961</v>
      </c>
      <c r="AP253" s="46">
        <v>35081</v>
      </c>
      <c r="AQ253" s="24" t="s">
        <v>87</v>
      </c>
      <c r="AR253" s="47" t="s">
        <v>87</v>
      </c>
      <c r="AS253" s="47">
        <v>38646</v>
      </c>
      <c r="AT253" s="260" t="s">
        <v>88</v>
      </c>
      <c r="AU253" s="260" t="s">
        <v>88</v>
      </c>
      <c r="AV253" s="48" t="s">
        <v>180</v>
      </c>
      <c r="AW253" s="48" t="s">
        <v>2044</v>
      </c>
      <c r="AX253" s="49" t="s">
        <v>2045</v>
      </c>
      <c r="AY253" s="48"/>
      <c r="AZ253" s="48"/>
      <c r="BA253" s="48"/>
      <c r="BB253" s="48"/>
      <c r="BC253" s="48"/>
      <c r="BD253" s="48"/>
      <c r="BE253" s="48"/>
      <c r="BF253" s="48"/>
      <c r="BG253" s="48"/>
      <c r="BH253" s="48"/>
      <c r="BI253" s="48"/>
      <c r="BJ253" s="48"/>
      <c r="BK253" s="48"/>
      <c r="BL253" s="48"/>
      <c r="BM253" s="48"/>
      <c r="BN253" s="48"/>
      <c r="BO253" s="48"/>
      <c r="BP253" s="48"/>
      <c r="BQ253" s="48"/>
      <c r="BR253" s="48"/>
      <c r="BS253" s="265" t="s">
        <v>2046</v>
      </c>
    </row>
    <row r="254" spans="1:71" ht="30" customHeight="1" x14ac:dyDescent="0.15">
      <c r="A254" s="22" t="s">
        <v>2047</v>
      </c>
      <c r="B254" s="22" t="s">
        <v>2047</v>
      </c>
      <c r="C254" s="23" t="s">
        <v>165</v>
      </c>
      <c r="D254" s="24" t="s">
        <v>1938</v>
      </c>
      <c r="E254" s="25" t="s">
        <v>1939</v>
      </c>
      <c r="F254" s="25" t="s">
        <v>528</v>
      </c>
      <c r="G254" s="26" t="s">
        <v>210</v>
      </c>
      <c r="H254" s="62" t="s">
        <v>2048</v>
      </c>
      <c r="I254" s="62" t="s">
        <v>2049</v>
      </c>
      <c r="J254" s="63">
        <v>4241</v>
      </c>
      <c r="K254" s="47">
        <v>38413</v>
      </c>
      <c r="L254" s="46">
        <v>38443</v>
      </c>
      <c r="M254" s="64" t="s">
        <v>454</v>
      </c>
      <c r="N254" s="95" t="s">
        <v>544</v>
      </c>
      <c r="O254" s="95"/>
      <c r="P254" s="95" t="s">
        <v>1417</v>
      </c>
      <c r="Q254" s="96"/>
      <c r="R254" s="62" t="s">
        <v>544</v>
      </c>
      <c r="S254" s="62"/>
      <c r="T254" s="62" t="s">
        <v>1942</v>
      </c>
      <c r="U254" s="176"/>
      <c r="V254" s="46"/>
      <c r="W254" s="67">
        <v>0</v>
      </c>
      <c r="X254" s="68"/>
      <c r="Y254" s="67"/>
      <c r="Z254" s="70">
        <v>220</v>
      </c>
      <c r="AA254" s="70"/>
      <c r="AB254" s="71"/>
      <c r="AC254" s="261">
        <v>63</v>
      </c>
      <c r="AD254" s="70">
        <v>45</v>
      </c>
      <c r="AE254" s="42">
        <v>0.375</v>
      </c>
      <c r="AF254" s="59">
        <v>0.95833333333333337</v>
      </c>
      <c r="AG254" s="44"/>
      <c r="AH254" s="132"/>
      <c r="AI254" s="44" t="s">
        <v>197</v>
      </c>
      <c r="AJ254" s="44"/>
      <c r="AK254" s="73" t="s">
        <v>197</v>
      </c>
      <c r="AL254" s="44" t="s">
        <v>522</v>
      </c>
      <c r="AM254" s="44"/>
      <c r="AN254" s="44" t="s">
        <v>119</v>
      </c>
      <c r="AO254" s="45">
        <v>6657.07</v>
      </c>
      <c r="AP254" s="46">
        <v>27118</v>
      </c>
      <c r="AQ254" s="24" t="s">
        <v>87</v>
      </c>
      <c r="AR254" s="47" t="s">
        <v>87</v>
      </c>
      <c r="AS254" s="47">
        <v>38646</v>
      </c>
      <c r="AT254" s="260" t="s">
        <v>88</v>
      </c>
      <c r="AU254" s="260" t="s">
        <v>88</v>
      </c>
      <c r="AV254" s="48" t="s">
        <v>180</v>
      </c>
      <c r="AW254" s="48" t="s">
        <v>2050</v>
      </c>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265"/>
    </row>
    <row r="255" spans="1:71" ht="30" customHeight="1" x14ac:dyDescent="0.15">
      <c r="A255" s="22" t="s">
        <v>2051</v>
      </c>
      <c r="B255" s="50" t="s">
        <v>1469</v>
      </c>
      <c r="C255" s="23" t="s">
        <v>467</v>
      </c>
      <c r="D255" s="24" t="s">
        <v>184</v>
      </c>
      <c r="E255" s="25" t="s">
        <v>185</v>
      </c>
      <c r="F255" s="25" t="s">
        <v>186</v>
      </c>
      <c r="G255" s="26" t="s">
        <v>107</v>
      </c>
      <c r="H255" s="74" t="s">
        <v>2052</v>
      </c>
      <c r="I255" s="74" t="s">
        <v>1471</v>
      </c>
      <c r="J255" s="75">
        <v>27624</v>
      </c>
      <c r="K255" s="76">
        <v>38426</v>
      </c>
      <c r="L255" s="77">
        <v>38403</v>
      </c>
      <c r="M255" s="64" t="s">
        <v>1530</v>
      </c>
      <c r="N255" s="258" t="s">
        <v>1472</v>
      </c>
      <c r="O255" s="258"/>
      <c r="P255" s="258" t="s">
        <v>1473</v>
      </c>
      <c r="Q255" s="259"/>
      <c r="R255" s="27" t="s">
        <v>2053</v>
      </c>
      <c r="S255" s="27"/>
      <c r="T255" s="27"/>
      <c r="U255" s="181"/>
      <c r="V255" s="46"/>
      <c r="W255" s="67">
        <v>535</v>
      </c>
      <c r="X255" s="68"/>
      <c r="Y255" s="67"/>
      <c r="Z255" s="69">
        <v>34</v>
      </c>
      <c r="AA255" s="70"/>
      <c r="AB255" s="71"/>
      <c r="AC255" s="72">
        <v>918</v>
      </c>
      <c r="AD255" s="69">
        <v>106</v>
      </c>
      <c r="AE255" s="44" t="s">
        <v>2054</v>
      </c>
      <c r="AF255" s="132" t="s">
        <v>117</v>
      </c>
      <c r="AG255" s="44"/>
      <c r="AH255" s="132"/>
      <c r="AI255" s="44" t="s">
        <v>1476</v>
      </c>
      <c r="AJ255" s="44"/>
      <c r="AK255" s="222">
        <v>2</v>
      </c>
      <c r="AL255" s="44" t="s">
        <v>876</v>
      </c>
      <c r="AM255" s="44"/>
      <c r="AN255" s="44"/>
      <c r="AO255" s="45"/>
      <c r="AP255" s="46">
        <v>37839</v>
      </c>
      <c r="AQ255" s="24" t="s">
        <v>87</v>
      </c>
      <c r="AR255" s="24" t="s">
        <v>88</v>
      </c>
      <c r="AS255" s="24" t="s">
        <v>88</v>
      </c>
      <c r="AT255" s="260" t="s">
        <v>88</v>
      </c>
      <c r="AU255" s="260" t="s">
        <v>88</v>
      </c>
      <c r="AV255" s="48" t="s">
        <v>1469</v>
      </c>
      <c r="AW255" s="48" t="s">
        <v>1477</v>
      </c>
      <c r="AX255" s="48" t="s">
        <v>1478</v>
      </c>
      <c r="AY255" s="48"/>
      <c r="AZ255" s="48"/>
      <c r="BA255" s="48"/>
      <c r="BB255" s="48"/>
      <c r="BC255" s="48"/>
      <c r="BD255" s="48"/>
      <c r="BE255" s="48"/>
      <c r="BF255" s="48"/>
      <c r="BG255" s="48"/>
      <c r="BH255" s="48"/>
      <c r="BI255" s="48"/>
      <c r="BJ255" s="48"/>
      <c r="BK255" s="48"/>
      <c r="BL255" s="48"/>
      <c r="BM255" s="48"/>
      <c r="BN255" s="48"/>
      <c r="BO255" s="48"/>
      <c r="BP255" s="48"/>
      <c r="BQ255" s="48"/>
      <c r="BR255" s="48"/>
      <c r="BS255" s="52"/>
    </row>
    <row r="256" spans="1:71" ht="30" customHeight="1" x14ac:dyDescent="0.15">
      <c r="A256" s="100" t="s">
        <v>2055</v>
      </c>
      <c r="B256" s="101" t="s">
        <v>180</v>
      </c>
      <c r="C256" s="102" t="s">
        <v>441</v>
      </c>
      <c r="D256" s="103" t="s">
        <v>750</v>
      </c>
      <c r="E256" s="104" t="s">
        <v>2056</v>
      </c>
      <c r="F256" s="104" t="s">
        <v>2057</v>
      </c>
      <c r="G256" s="105" t="s">
        <v>210</v>
      </c>
      <c r="H256" s="106" t="s">
        <v>2058</v>
      </c>
      <c r="I256" s="106" t="s">
        <v>2059</v>
      </c>
      <c r="J256" s="107">
        <v>0</v>
      </c>
      <c r="K256" s="108">
        <v>38427</v>
      </c>
      <c r="L256" s="109">
        <v>38019</v>
      </c>
      <c r="M256" s="110" t="s">
        <v>446</v>
      </c>
      <c r="N256" s="111" t="s">
        <v>986</v>
      </c>
      <c r="O256" s="111" t="s">
        <v>2060</v>
      </c>
      <c r="P256" s="111" t="s">
        <v>2061</v>
      </c>
      <c r="Q256" s="112">
        <v>0</v>
      </c>
      <c r="R256" s="106"/>
      <c r="S256" s="106"/>
      <c r="T256" s="106"/>
      <c r="U256" s="187"/>
      <c r="V256" s="113"/>
      <c r="W256" s="114"/>
      <c r="X256" s="115"/>
      <c r="Y256" s="114"/>
      <c r="Z256" s="116"/>
      <c r="AA256" s="117"/>
      <c r="AB256" s="118"/>
      <c r="AC256" s="119"/>
      <c r="AD256" s="116"/>
      <c r="AE256" s="120"/>
      <c r="AF256" s="121"/>
      <c r="AG256" s="120"/>
      <c r="AH256" s="121"/>
      <c r="AI256" s="120"/>
      <c r="AJ256" s="120"/>
      <c r="AK256" s="122"/>
      <c r="AL256" s="120"/>
      <c r="AM256" s="120"/>
      <c r="AN256" s="120"/>
      <c r="AO256" s="123"/>
      <c r="AP256" s="113"/>
      <c r="AQ256" s="124" t="s">
        <v>88</v>
      </c>
      <c r="AR256" s="124" t="s">
        <v>88</v>
      </c>
      <c r="AS256" s="125" t="s">
        <v>88</v>
      </c>
      <c r="AT256" s="124" t="s">
        <v>88</v>
      </c>
      <c r="AU256" s="124" t="s">
        <v>88</v>
      </c>
      <c r="AV256" s="113"/>
      <c r="AW256" s="100"/>
      <c r="AX256" s="100"/>
      <c r="AY256" s="127"/>
      <c r="AZ256" s="100"/>
      <c r="BA256" s="100"/>
      <c r="BB256" s="100"/>
      <c r="BC256" s="127"/>
      <c r="BD256" s="127"/>
      <c r="BE256" s="100"/>
      <c r="BF256" s="100"/>
      <c r="BG256" s="100"/>
      <c r="BH256" s="100"/>
      <c r="BI256" s="100"/>
      <c r="BJ256" s="100"/>
      <c r="BK256" s="100"/>
      <c r="BL256" s="100"/>
      <c r="BM256" s="100"/>
      <c r="BN256" s="100"/>
      <c r="BO256" s="100"/>
      <c r="BP256" s="100"/>
      <c r="BQ256" s="100"/>
      <c r="BR256" s="100"/>
      <c r="BS256" s="52" t="s">
        <v>2062</v>
      </c>
    </row>
    <row r="257" spans="1:71" ht="30" customHeight="1" x14ac:dyDescent="0.15">
      <c r="A257" s="22" t="s">
        <v>2063</v>
      </c>
      <c r="B257" s="22" t="s">
        <v>2063</v>
      </c>
      <c r="C257" s="128" t="s">
        <v>72</v>
      </c>
      <c r="D257" s="24" t="s">
        <v>73</v>
      </c>
      <c r="E257" s="25" t="s">
        <v>74</v>
      </c>
      <c r="F257" s="25" t="s">
        <v>75</v>
      </c>
      <c r="G257" s="129" t="s">
        <v>376</v>
      </c>
      <c r="H257" s="160" t="s">
        <v>2064</v>
      </c>
      <c r="I257" s="266" t="s">
        <v>2065</v>
      </c>
      <c r="J257" s="267">
        <v>12348</v>
      </c>
      <c r="K257" s="268">
        <v>38448</v>
      </c>
      <c r="L257" s="269">
        <v>38692</v>
      </c>
      <c r="M257" s="270" t="s">
        <v>79</v>
      </c>
      <c r="N257" s="271" t="s">
        <v>550</v>
      </c>
      <c r="O257" s="271"/>
      <c r="P257" s="271" t="s">
        <v>2066</v>
      </c>
      <c r="Q257" s="272"/>
      <c r="R257" s="266" t="s">
        <v>2067</v>
      </c>
      <c r="S257" s="266"/>
      <c r="T257" s="266"/>
      <c r="U257" s="273"/>
      <c r="V257" s="269"/>
      <c r="W257" s="274">
        <v>827</v>
      </c>
      <c r="X257" s="224"/>
      <c r="Y257" s="274"/>
      <c r="Z257" s="275">
        <v>339</v>
      </c>
      <c r="AA257" s="275"/>
      <c r="AB257" s="276"/>
      <c r="AC257" s="277">
        <v>256</v>
      </c>
      <c r="AD257" s="275">
        <v>35</v>
      </c>
      <c r="AE257" s="278" t="s">
        <v>2068</v>
      </c>
      <c r="AF257" s="278" t="s">
        <v>2069</v>
      </c>
      <c r="AG257" s="278"/>
      <c r="AH257" s="278"/>
      <c r="AI257" s="278" t="s">
        <v>2070</v>
      </c>
      <c r="AJ257" s="279"/>
      <c r="AK257" s="280">
        <v>3</v>
      </c>
      <c r="AL257" s="278" t="s">
        <v>522</v>
      </c>
      <c r="AM257" s="278"/>
      <c r="AN257" s="44"/>
      <c r="AO257" s="45">
        <v>15291</v>
      </c>
      <c r="AP257" s="46">
        <v>38448</v>
      </c>
      <c r="AQ257" s="24" t="s">
        <v>86</v>
      </c>
      <c r="AR257" s="47" t="s">
        <v>87</v>
      </c>
      <c r="AS257" s="47">
        <v>38646</v>
      </c>
      <c r="AT257" s="260" t="s">
        <v>88</v>
      </c>
      <c r="AU257" s="260" t="s">
        <v>88</v>
      </c>
      <c r="AV257" s="48" t="s">
        <v>2071</v>
      </c>
      <c r="AW257" s="48" t="s">
        <v>2072</v>
      </c>
      <c r="AX257" s="48"/>
      <c r="AY257" s="48"/>
      <c r="AZ257" s="48"/>
      <c r="BA257" s="48"/>
      <c r="BB257" s="48"/>
      <c r="BC257" s="48"/>
      <c r="BD257" s="48"/>
      <c r="BE257" s="48"/>
      <c r="BF257" s="48"/>
      <c r="BG257" s="48"/>
      <c r="BH257" s="48"/>
      <c r="BI257" s="48"/>
      <c r="BJ257" s="48"/>
      <c r="BK257" s="48"/>
      <c r="BL257" s="48"/>
      <c r="BM257" s="48"/>
      <c r="BN257" s="48"/>
      <c r="BO257" s="48"/>
      <c r="BP257" s="48"/>
      <c r="BQ257" s="48"/>
      <c r="BR257" s="51"/>
      <c r="BS257" s="180"/>
    </row>
    <row r="258" spans="1:71" ht="30" customHeight="1" x14ac:dyDescent="0.15">
      <c r="A258" s="48" t="s">
        <v>1307</v>
      </c>
      <c r="B258" s="22" t="s">
        <v>1294</v>
      </c>
      <c r="C258" s="128" t="s">
        <v>2073</v>
      </c>
      <c r="D258" s="24" t="s">
        <v>276</v>
      </c>
      <c r="E258" s="25" t="s">
        <v>277</v>
      </c>
      <c r="F258" s="25" t="s">
        <v>278</v>
      </c>
      <c r="G258" s="26" t="s">
        <v>210</v>
      </c>
      <c r="H258" s="62" t="s">
        <v>1672</v>
      </c>
      <c r="I258" s="62" t="s">
        <v>1394</v>
      </c>
      <c r="J258" s="63">
        <v>2145</v>
      </c>
      <c r="K258" s="47">
        <v>38461</v>
      </c>
      <c r="L258" s="46">
        <v>38261</v>
      </c>
      <c r="M258" s="64" t="s">
        <v>961</v>
      </c>
      <c r="N258" s="97" t="s">
        <v>2074</v>
      </c>
      <c r="O258" s="97"/>
      <c r="P258" s="97" t="s">
        <v>150</v>
      </c>
      <c r="Q258" s="98"/>
      <c r="R258" s="62" t="s">
        <v>986</v>
      </c>
      <c r="S258" s="62"/>
      <c r="T258" s="62"/>
      <c r="U258" s="176">
        <v>0</v>
      </c>
      <c r="V258" s="46">
        <v>37946</v>
      </c>
      <c r="W258" s="67">
        <v>93</v>
      </c>
      <c r="X258" s="68"/>
      <c r="Y258" s="67"/>
      <c r="Z258" s="69">
        <v>120</v>
      </c>
      <c r="AA258" s="70"/>
      <c r="AB258" s="71"/>
      <c r="AC258" s="72">
        <v>122</v>
      </c>
      <c r="AD258" s="69">
        <v>50</v>
      </c>
      <c r="AE258" s="44">
        <v>0</v>
      </c>
      <c r="AF258" s="132" t="s">
        <v>117</v>
      </c>
      <c r="AG258" s="44"/>
      <c r="AH258" s="132"/>
      <c r="AI258" s="44" t="s">
        <v>84</v>
      </c>
      <c r="AJ258" s="44"/>
      <c r="AK258" s="222">
        <v>2</v>
      </c>
      <c r="AL258" s="44" t="s">
        <v>522</v>
      </c>
      <c r="AM258" s="44"/>
      <c r="AN258" s="44"/>
      <c r="AO258" s="45">
        <v>4134</v>
      </c>
      <c r="AP258" s="46">
        <v>37739</v>
      </c>
      <c r="AQ258" s="24" t="s">
        <v>88</v>
      </c>
      <c r="AR258" s="24" t="s">
        <v>88</v>
      </c>
      <c r="AS258" s="24" t="s">
        <v>88</v>
      </c>
      <c r="AT258" s="260" t="s">
        <v>88</v>
      </c>
      <c r="AU258" s="260" t="s">
        <v>88</v>
      </c>
      <c r="AV258" s="48" t="s">
        <v>1301</v>
      </c>
      <c r="AW258" s="48" t="s">
        <v>1302</v>
      </c>
      <c r="AX258" s="48" t="s">
        <v>1303</v>
      </c>
      <c r="AY258" s="48" t="s">
        <v>1304</v>
      </c>
      <c r="AZ258" s="48" t="s">
        <v>1305</v>
      </c>
      <c r="BA258" s="48" t="s">
        <v>1306</v>
      </c>
      <c r="BB258" s="48" t="s">
        <v>1307</v>
      </c>
      <c r="BC258" s="49" t="s">
        <v>1308</v>
      </c>
      <c r="BD258" s="50" t="s">
        <v>1309</v>
      </c>
      <c r="BE258" s="49" t="s">
        <v>1310</v>
      </c>
      <c r="BF258" s="49" t="s">
        <v>1311</v>
      </c>
      <c r="BG258" s="48"/>
      <c r="BH258" s="48"/>
      <c r="BI258" s="48"/>
      <c r="BJ258" s="48"/>
      <c r="BK258" s="48"/>
      <c r="BL258" s="48"/>
      <c r="BM258" s="48"/>
      <c r="BN258" s="48"/>
      <c r="BO258" s="48"/>
      <c r="BP258" s="48"/>
      <c r="BQ258" s="48"/>
      <c r="BR258" s="48"/>
      <c r="BS258" s="61"/>
    </row>
    <row r="259" spans="1:71" ht="30" customHeight="1" x14ac:dyDescent="0.15">
      <c r="A259" s="22" t="s">
        <v>2075</v>
      </c>
      <c r="B259" s="22" t="s">
        <v>2076</v>
      </c>
      <c r="C259" s="23" t="s">
        <v>467</v>
      </c>
      <c r="D259" s="24" t="s">
        <v>184</v>
      </c>
      <c r="E259" s="25" t="s">
        <v>185</v>
      </c>
      <c r="F259" s="25" t="s">
        <v>186</v>
      </c>
      <c r="G259" s="26" t="s">
        <v>107</v>
      </c>
      <c r="H259" s="74" t="s">
        <v>2052</v>
      </c>
      <c r="I259" s="74" t="s">
        <v>2077</v>
      </c>
      <c r="J259" s="75">
        <v>27624</v>
      </c>
      <c r="K259" s="76">
        <v>38463</v>
      </c>
      <c r="L259" s="77">
        <v>38420</v>
      </c>
      <c r="M259" s="64" t="s">
        <v>2078</v>
      </c>
      <c r="N259" s="258" t="s">
        <v>1472</v>
      </c>
      <c r="O259" s="258"/>
      <c r="P259" s="258" t="s">
        <v>1473</v>
      </c>
      <c r="Q259" s="259"/>
      <c r="R259" s="62" t="s">
        <v>2053</v>
      </c>
      <c r="S259" s="62"/>
      <c r="T259" s="62"/>
      <c r="U259" s="176"/>
      <c r="V259" s="46"/>
      <c r="W259" s="67">
        <v>535</v>
      </c>
      <c r="X259" s="68"/>
      <c r="Y259" s="67"/>
      <c r="Z259" s="69">
        <v>34</v>
      </c>
      <c r="AA259" s="70"/>
      <c r="AB259" s="71"/>
      <c r="AC259" s="72">
        <v>918</v>
      </c>
      <c r="AD259" s="69">
        <v>106</v>
      </c>
      <c r="AE259" s="44" t="s">
        <v>2054</v>
      </c>
      <c r="AF259" s="132" t="s">
        <v>117</v>
      </c>
      <c r="AG259" s="44"/>
      <c r="AH259" s="132"/>
      <c r="AI259" s="44" t="s">
        <v>1476</v>
      </c>
      <c r="AJ259" s="44"/>
      <c r="AK259" s="222">
        <v>2</v>
      </c>
      <c r="AL259" s="44" t="s">
        <v>876</v>
      </c>
      <c r="AM259" s="44"/>
      <c r="AN259" s="44"/>
      <c r="AO259" s="45"/>
      <c r="AP259" s="46">
        <v>37839</v>
      </c>
      <c r="AQ259" s="24" t="s">
        <v>87</v>
      </c>
      <c r="AR259" s="24" t="s">
        <v>88</v>
      </c>
      <c r="AS259" s="24" t="s">
        <v>88</v>
      </c>
      <c r="AT259" s="260" t="s">
        <v>88</v>
      </c>
      <c r="AU259" s="260" t="s">
        <v>88</v>
      </c>
      <c r="AV259" s="48" t="s">
        <v>1469</v>
      </c>
      <c r="AW259" s="48" t="s">
        <v>1477</v>
      </c>
      <c r="AX259" s="48" t="s">
        <v>1478</v>
      </c>
      <c r="AY259" s="48"/>
      <c r="AZ259" s="48"/>
      <c r="BA259" s="48"/>
      <c r="BB259" s="48"/>
      <c r="BC259" s="48"/>
      <c r="BD259" s="48"/>
      <c r="BE259" s="48"/>
      <c r="BF259" s="48"/>
      <c r="BG259" s="48"/>
      <c r="BH259" s="48"/>
      <c r="BI259" s="48"/>
      <c r="BJ259" s="48"/>
      <c r="BK259" s="48"/>
      <c r="BL259" s="48"/>
      <c r="BM259" s="48"/>
      <c r="BN259" s="48"/>
      <c r="BO259" s="48"/>
      <c r="BP259" s="48"/>
      <c r="BQ259" s="48"/>
      <c r="BR259" s="48"/>
      <c r="BS259" s="180" t="s">
        <v>2079</v>
      </c>
    </row>
    <row r="260" spans="1:71" ht="30" customHeight="1" x14ac:dyDescent="0.15">
      <c r="A260" s="22" t="s">
        <v>2080</v>
      </c>
      <c r="B260" s="22" t="s">
        <v>1337</v>
      </c>
      <c r="C260" s="23" t="s">
        <v>471</v>
      </c>
      <c r="D260" s="24" t="s">
        <v>207</v>
      </c>
      <c r="E260" s="25" t="s">
        <v>208</v>
      </c>
      <c r="F260" s="25" t="s">
        <v>209</v>
      </c>
      <c r="G260" s="26" t="s">
        <v>210</v>
      </c>
      <c r="H260" s="62" t="s">
        <v>2081</v>
      </c>
      <c r="I260" s="62" t="s">
        <v>2082</v>
      </c>
      <c r="J260" s="63">
        <v>2000</v>
      </c>
      <c r="K260" s="47">
        <v>38470</v>
      </c>
      <c r="L260" s="46">
        <v>38504</v>
      </c>
      <c r="M260" s="64" t="s">
        <v>346</v>
      </c>
      <c r="N260" s="95" t="s">
        <v>1335</v>
      </c>
      <c r="O260" s="95"/>
      <c r="P260" s="95" t="s">
        <v>1336</v>
      </c>
      <c r="Q260" s="96"/>
      <c r="R260" s="62" t="s">
        <v>217</v>
      </c>
      <c r="S260" s="62"/>
      <c r="T260" s="62"/>
      <c r="U260" s="176"/>
      <c r="V260" s="46">
        <v>35757</v>
      </c>
      <c r="W260" s="67">
        <v>10</v>
      </c>
      <c r="X260" s="68"/>
      <c r="Y260" s="67"/>
      <c r="Z260" s="69">
        <v>77</v>
      </c>
      <c r="AA260" s="70"/>
      <c r="AB260" s="71"/>
      <c r="AC260" s="72">
        <v>40</v>
      </c>
      <c r="AD260" s="69">
        <v>14</v>
      </c>
      <c r="AE260" s="44">
        <v>0.375</v>
      </c>
      <c r="AF260" s="59" t="s">
        <v>117</v>
      </c>
      <c r="AG260" s="44"/>
      <c r="AH260" s="132"/>
      <c r="AI260" s="42" t="s">
        <v>2083</v>
      </c>
      <c r="AJ260" s="44"/>
      <c r="AK260" s="222">
        <v>1</v>
      </c>
      <c r="AL260" s="44" t="s">
        <v>522</v>
      </c>
      <c r="AM260" s="44"/>
      <c r="AN260" s="44" t="s">
        <v>85</v>
      </c>
      <c r="AO260" s="45">
        <v>3244</v>
      </c>
      <c r="AP260" s="46">
        <v>35304</v>
      </c>
      <c r="AQ260" s="24" t="s">
        <v>87</v>
      </c>
      <c r="AR260" s="47" t="s">
        <v>87</v>
      </c>
      <c r="AS260" s="47">
        <v>38646</v>
      </c>
      <c r="AT260" s="260" t="s">
        <v>88</v>
      </c>
      <c r="AU260" s="260" t="s">
        <v>88</v>
      </c>
      <c r="AV260" s="48" t="s">
        <v>180</v>
      </c>
      <c r="AW260" s="48" t="s">
        <v>1337</v>
      </c>
      <c r="AX260" s="48" t="s">
        <v>1338</v>
      </c>
      <c r="AY260" s="49" t="s">
        <v>1339</v>
      </c>
      <c r="AZ260" s="48"/>
      <c r="BA260" s="48"/>
      <c r="BB260" s="48"/>
      <c r="BC260" s="48"/>
      <c r="BD260" s="48"/>
      <c r="BE260" s="48"/>
      <c r="BF260" s="48"/>
      <c r="BG260" s="48"/>
      <c r="BH260" s="48"/>
      <c r="BI260" s="48"/>
      <c r="BJ260" s="48"/>
      <c r="BK260" s="48"/>
      <c r="BL260" s="48"/>
      <c r="BM260" s="48"/>
      <c r="BN260" s="48"/>
      <c r="BO260" s="48"/>
      <c r="BP260" s="48"/>
      <c r="BQ260" s="48"/>
      <c r="BR260" s="48"/>
      <c r="BS260" s="52"/>
    </row>
    <row r="261" spans="1:71" ht="30" customHeight="1" x14ac:dyDescent="0.15">
      <c r="A261" s="22" t="s">
        <v>2084</v>
      </c>
      <c r="B261" s="22" t="s">
        <v>2084</v>
      </c>
      <c r="C261" s="23" t="s">
        <v>72</v>
      </c>
      <c r="D261" s="24" t="s">
        <v>1164</v>
      </c>
      <c r="E261" s="25" t="s">
        <v>765</v>
      </c>
      <c r="F261" s="25" t="s">
        <v>1165</v>
      </c>
      <c r="G261" s="26" t="s">
        <v>376</v>
      </c>
      <c r="H261" s="54" t="s">
        <v>2085</v>
      </c>
      <c r="I261" s="27" t="s">
        <v>2086</v>
      </c>
      <c r="J261" s="28">
        <v>6695</v>
      </c>
      <c r="K261" s="29">
        <v>38470</v>
      </c>
      <c r="L261" s="30">
        <v>38714</v>
      </c>
      <c r="M261" s="31" t="s">
        <v>79</v>
      </c>
      <c r="N261" s="97" t="s">
        <v>2087</v>
      </c>
      <c r="O261" s="97" t="s">
        <v>2088</v>
      </c>
      <c r="P261" s="97" t="s">
        <v>2089</v>
      </c>
      <c r="Q261" s="33">
        <v>0</v>
      </c>
      <c r="R261" s="97" t="s">
        <v>2087</v>
      </c>
      <c r="S261" s="97" t="s">
        <v>2088</v>
      </c>
      <c r="T261" s="97" t="s">
        <v>2089</v>
      </c>
      <c r="U261" s="181">
        <v>0</v>
      </c>
      <c r="V261" s="30"/>
      <c r="W261" s="38">
        <v>263</v>
      </c>
      <c r="X261" s="39"/>
      <c r="Y261" s="38"/>
      <c r="Z261" s="56">
        <v>200</v>
      </c>
      <c r="AA261" s="56"/>
      <c r="AB261" s="57"/>
      <c r="AC261" s="262">
        <v>81</v>
      </c>
      <c r="AD261" s="56">
        <v>34</v>
      </c>
      <c r="AE261" s="42">
        <v>0.41666666666666669</v>
      </c>
      <c r="AF261" s="42">
        <v>0.83333333333333337</v>
      </c>
      <c r="AG261" s="42"/>
      <c r="AH261" s="42"/>
      <c r="AI261" s="42" t="s">
        <v>2090</v>
      </c>
      <c r="AJ261" s="42"/>
      <c r="AK261" s="43">
        <v>2</v>
      </c>
      <c r="AL261" s="42" t="s">
        <v>534</v>
      </c>
      <c r="AM261" s="42"/>
      <c r="AN261" s="44" t="s">
        <v>85</v>
      </c>
      <c r="AO261" s="45">
        <v>21797</v>
      </c>
      <c r="AP261" s="46">
        <v>38470</v>
      </c>
      <c r="AQ261" s="24" t="s">
        <v>87</v>
      </c>
      <c r="AR261" s="47" t="s">
        <v>87</v>
      </c>
      <c r="AS261" s="47">
        <v>38646</v>
      </c>
      <c r="AT261" s="260" t="s">
        <v>88</v>
      </c>
      <c r="AU261" s="260" t="s">
        <v>88</v>
      </c>
      <c r="AV261" s="48" t="s">
        <v>2091</v>
      </c>
      <c r="AW261" s="48" t="s">
        <v>2092</v>
      </c>
      <c r="AX261" s="48" t="s">
        <v>2093</v>
      </c>
      <c r="AY261" s="48"/>
      <c r="AZ261" s="48"/>
      <c r="BA261" s="48"/>
      <c r="BB261" s="48"/>
      <c r="BC261" s="48"/>
      <c r="BD261" s="48"/>
      <c r="BE261" s="48"/>
      <c r="BF261" s="48"/>
      <c r="BG261" s="48"/>
      <c r="BH261" s="48"/>
      <c r="BI261" s="48"/>
      <c r="BJ261" s="48"/>
      <c r="BK261" s="48"/>
      <c r="BL261" s="48"/>
      <c r="BM261" s="48"/>
      <c r="BN261" s="48"/>
      <c r="BO261" s="48"/>
      <c r="BP261" s="48"/>
      <c r="BQ261" s="48"/>
      <c r="BR261" s="48"/>
      <c r="BS261" s="265"/>
    </row>
    <row r="262" spans="1:71" ht="30" customHeight="1" x14ac:dyDescent="0.15">
      <c r="A262" s="100" t="s">
        <v>2094</v>
      </c>
      <c r="B262" s="101" t="s">
        <v>180</v>
      </c>
      <c r="C262" s="102" t="s">
        <v>441</v>
      </c>
      <c r="D262" s="103" t="s">
        <v>143</v>
      </c>
      <c r="E262" s="104" t="s">
        <v>825</v>
      </c>
      <c r="F262" s="104" t="s">
        <v>2095</v>
      </c>
      <c r="G262" s="105" t="s">
        <v>107</v>
      </c>
      <c r="H262" s="106" t="s">
        <v>2096</v>
      </c>
      <c r="I262" s="106" t="s">
        <v>2097</v>
      </c>
      <c r="J262" s="107">
        <v>0</v>
      </c>
      <c r="K262" s="108">
        <v>38474</v>
      </c>
      <c r="L262" s="109">
        <v>38477</v>
      </c>
      <c r="M262" s="110" t="s">
        <v>446</v>
      </c>
      <c r="N262" s="111" t="s">
        <v>2098</v>
      </c>
      <c r="O262" s="111" t="s">
        <v>2099</v>
      </c>
      <c r="P262" s="111" t="s">
        <v>2100</v>
      </c>
      <c r="Q262" s="112">
        <v>0</v>
      </c>
      <c r="R262" s="106"/>
      <c r="S262" s="106"/>
      <c r="T262" s="106"/>
      <c r="U262" s="187"/>
      <c r="V262" s="113"/>
      <c r="W262" s="114"/>
      <c r="X262" s="115"/>
      <c r="Y262" s="114"/>
      <c r="Z262" s="116"/>
      <c r="AA262" s="117"/>
      <c r="AB262" s="118"/>
      <c r="AC262" s="119"/>
      <c r="AD262" s="116"/>
      <c r="AE262" s="120"/>
      <c r="AF262" s="121"/>
      <c r="AG262" s="120"/>
      <c r="AH262" s="121"/>
      <c r="AI262" s="120"/>
      <c r="AJ262" s="120"/>
      <c r="AK262" s="122"/>
      <c r="AL262" s="120"/>
      <c r="AM262" s="120"/>
      <c r="AN262" s="120"/>
      <c r="AO262" s="123"/>
      <c r="AP262" s="113"/>
      <c r="AQ262" s="124" t="s">
        <v>88</v>
      </c>
      <c r="AR262" s="124" t="s">
        <v>88</v>
      </c>
      <c r="AS262" s="125" t="s">
        <v>88</v>
      </c>
      <c r="AT262" s="124" t="s">
        <v>88</v>
      </c>
      <c r="AU262" s="124" t="s">
        <v>88</v>
      </c>
      <c r="AV262" s="113"/>
      <c r="AW262" s="100"/>
      <c r="AX262" s="100"/>
      <c r="AY262" s="127"/>
      <c r="AZ262" s="100"/>
      <c r="BA262" s="100"/>
      <c r="BB262" s="100"/>
      <c r="BC262" s="127"/>
      <c r="BD262" s="100"/>
      <c r="BE262" s="100"/>
      <c r="BF262" s="100"/>
      <c r="BG262" s="100"/>
      <c r="BH262" s="100"/>
      <c r="BI262" s="100"/>
      <c r="BJ262" s="100"/>
      <c r="BK262" s="100"/>
      <c r="BL262" s="100"/>
      <c r="BM262" s="100"/>
      <c r="BN262" s="100"/>
      <c r="BO262" s="100"/>
      <c r="BP262" s="100"/>
      <c r="BQ262" s="100"/>
      <c r="BR262" s="100"/>
      <c r="BS262" s="52" t="s">
        <v>2101</v>
      </c>
    </row>
    <row r="263" spans="1:71" ht="30" customHeight="1" x14ac:dyDescent="0.15">
      <c r="A263" s="22" t="s">
        <v>2102</v>
      </c>
      <c r="B263" s="48" t="s">
        <v>651</v>
      </c>
      <c r="C263" s="23" t="s">
        <v>471</v>
      </c>
      <c r="D263" s="24" t="s">
        <v>643</v>
      </c>
      <c r="E263" s="25" t="s">
        <v>512</v>
      </c>
      <c r="F263" s="25" t="s">
        <v>644</v>
      </c>
      <c r="G263" s="26" t="s">
        <v>210</v>
      </c>
      <c r="H263" s="62" t="s">
        <v>645</v>
      </c>
      <c r="I263" s="62" t="s">
        <v>2103</v>
      </c>
      <c r="J263" s="63">
        <v>2347</v>
      </c>
      <c r="K263" s="47">
        <v>38478</v>
      </c>
      <c r="L263" s="46">
        <v>38504</v>
      </c>
      <c r="M263" s="64" t="s">
        <v>1334</v>
      </c>
      <c r="N263" s="95" t="s">
        <v>647</v>
      </c>
      <c r="O263" s="95" t="s">
        <v>648</v>
      </c>
      <c r="P263" s="95" t="s">
        <v>814</v>
      </c>
      <c r="Q263" s="96">
        <v>0</v>
      </c>
      <c r="R263" s="62" t="s">
        <v>2104</v>
      </c>
      <c r="S263" s="94" t="s">
        <v>650</v>
      </c>
      <c r="T263" s="94" t="s">
        <v>521</v>
      </c>
      <c r="U263" s="176">
        <v>6</v>
      </c>
      <c r="V263" s="46">
        <v>33878</v>
      </c>
      <c r="W263" s="67">
        <v>60</v>
      </c>
      <c r="X263" s="68"/>
      <c r="Y263" s="67"/>
      <c r="Z263" s="69">
        <v>196</v>
      </c>
      <c r="AA263" s="70"/>
      <c r="AB263" s="71"/>
      <c r="AC263" s="72">
        <v>132</v>
      </c>
      <c r="AD263" s="69">
        <v>23</v>
      </c>
      <c r="AE263" s="42">
        <v>0.29166666666666669</v>
      </c>
      <c r="AF263" s="59" t="s">
        <v>117</v>
      </c>
      <c r="AG263" s="44"/>
      <c r="AH263" s="132"/>
      <c r="AI263" s="42" t="s">
        <v>2105</v>
      </c>
      <c r="AJ263" s="44"/>
      <c r="AK263" s="73">
        <v>1</v>
      </c>
      <c r="AL263" s="44" t="s">
        <v>598</v>
      </c>
      <c r="AM263" s="44"/>
      <c r="AN263" s="44" t="s">
        <v>285</v>
      </c>
      <c r="AO263" s="45">
        <v>3579</v>
      </c>
      <c r="AP263" s="46">
        <v>33472</v>
      </c>
      <c r="AQ263" s="24" t="s">
        <v>87</v>
      </c>
      <c r="AR263" s="47" t="s">
        <v>87</v>
      </c>
      <c r="AS263" s="47">
        <v>38646</v>
      </c>
      <c r="AT263" s="260" t="s">
        <v>88</v>
      </c>
      <c r="AU263" s="260" t="s">
        <v>88</v>
      </c>
      <c r="AV263" s="48" t="s">
        <v>180</v>
      </c>
      <c r="AW263" s="48" t="s">
        <v>651</v>
      </c>
      <c r="AX263" s="48" t="s">
        <v>652</v>
      </c>
      <c r="AY263" s="49" t="s">
        <v>653</v>
      </c>
      <c r="AZ263" s="48"/>
      <c r="BA263" s="48"/>
      <c r="BB263" s="48"/>
      <c r="BC263" s="48"/>
      <c r="BD263" s="48"/>
      <c r="BE263" s="48"/>
      <c r="BF263" s="48"/>
      <c r="BG263" s="48"/>
      <c r="BH263" s="48"/>
      <c r="BI263" s="48"/>
      <c r="BJ263" s="48"/>
      <c r="BK263" s="48"/>
      <c r="BL263" s="48"/>
      <c r="BM263" s="48"/>
      <c r="BN263" s="48"/>
      <c r="BO263" s="48"/>
      <c r="BP263" s="48"/>
      <c r="BQ263" s="48"/>
      <c r="BR263" s="48"/>
      <c r="BS263" s="52"/>
    </row>
    <row r="264" spans="1:71" ht="30" customHeight="1" x14ac:dyDescent="0.15">
      <c r="A264" s="22" t="s">
        <v>2106</v>
      </c>
      <c r="B264" s="22" t="s">
        <v>2107</v>
      </c>
      <c r="C264" s="23" t="s">
        <v>471</v>
      </c>
      <c r="D264" s="24" t="s">
        <v>207</v>
      </c>
      <c r="E264" s="25" t="s">
        <v>208</v>
      </c>
      <c r="F264" s="25" t="s">
        <v>209</v>
      </c>
      <c r="G264" s="26" t="s">
        <v>210</v>
      </c>
      <c r="H264" s="62" t="s">
        <v>513</v>
      </c>
      <c r="I264" s="62" t="s">
        <v>2108</v>
      </c>
      <c r="J264" s="63">
        <v>3567</v>
      </c>
      <c r="K264" s="47">
        <v>38478</v>
      </c>
      <c r="L264" s="46">
        <v>38504</v>
      </c>
      <c r="M264" s="64" t="s">
        <v>1334</v>
      </c>
      <c r="N264" s="95" t="s">
        <v>516</v>
      </c>
      <c r="O264" s="135" t="s">
        <v>517</v>
      </c>
      <c r="P264" s="135" t="s">
        <v>2109</v>
      </c>
      <c r="Q264" s="96">
        <v>0</v>
      </c>
      <c r="R264" s="62" t="s">
        <v>2104</v>
      </c>
      <c r="S264" s="62" t="s">
        <v>520</v>
      </c>
      <c r="T264" s="94" t="s">
        <v>521</v>
      </c>
      <c r="U264" s="176">
        <v>4</v>
      </c>
      <c r="V264" s="46"/>
      <c r="W264" s="67">
        <v>202</v>
      </c>
      <c r="X264" s="68"/>
      <c r="Y264" s="67"/>
      <c r="Z264" s="69">
        <v>163</v>
      </c>
      <c r="AA264" s="70"/>
      <c r="AB264" s="71"/>
      <c r="AC264" s="72">
        <v>143</v>
      </c>
      <c r="AD264" s="69">
        <v>21</v>
      </c>
      <c r="AE264" s="42">
        <v>0.29166666666666669</v>
      </c>
      <c r="AF264" s="59" t="s">
        <v>117</v>
      </c>
      <c r="AG264" s="44"/>
      <c r="AH264" s="132"/>
      <c r="AI264" s="42" t="s">
        <v>2105</v>
      </c>
      <c r="AJ264" s="44"/>
      <c r="AK264" s="73">
        <v>1</v>
      </c>
      <c r="AL264" s="44" t="s">
        <v>522</v>
      </c>
      <c r="AM264" s="44"/>
      <c r="AN264" s="44"/>
      <c r="AO264" s="45">
        <v>11005</v>
      </c>
      <c r="AP264" s="46">
        <v>35087</v>
      </c>
      <c r="AQ264" s="24" t="s">
        <v>87</v>
      </c>
      <c r="AR264" s="47" t="s">
        <v>87</v>
      </c>
      <c r="AS264" s="47">
        <v>38646</v>
      </c>
      <c r="AT264" s="260" t="s">
        <v>88</v>
      </c>
      <c r="AU264" s="260" t="s">
        <v>88</v>
      </c>
      <c r="AV264" s="48" t="s">
        <v>180</v>
      </c>
      <c r="AW264" s="136" t="s">
        <v>512</v>
      </c>
      <c r="AX264" s="48" t="s">
        <v>523</v>
      </c>
      <c r="AY264" s="49" t="s">
        <v>524</v>
      </c>
      <c r="AZ264" s="48"/>
      <c r="BA264" s="48"/>
      <c r="BB264" s="48"/>
      <c r="BC264" s="48"/>
      <c r="BD264" s="48"/>
      <c r="BE264" s="48"/>
      <c r="BF264" s="48"/>
      <c r="BG264" s="48"/>
      <c r="BH264" s="48"/>
      <c r="BI264" s="48"/>
      <c r="BJ264" s="48"/>
      <c r="BK264" s="48"/>
      <c r="BL264" s="48"/>
      <c r="BM264" s="48"/>
      <c r="BN264" s="48"/>
      <c r="BO264" s="48"/>
      <c r="BP264" s="48"/>
      <c r="BQ264" s="48"/>
      <c r="BR264" s="48"/>
      <c r="BS264" s="52"/>
    </row>
    <row r="265" spans="1:71" ht="30" customHeight="1" x14ac:dyDescent="0.15">
      <c r="A265" s="22" t="s">
        <v>2110</v>
      </c>
      <c r="B265" s="22" t="s">
        <v>2110</v>
      </c>
      <c r="C265" s="23" t="s">
        <v>165</v>
      </c>
      <c r="D265" s="24" t="s">
        <v>475</v>
      </c>
      <c r="E265" s="25" t="s">
        <v>1279</v>
      </c>
      <c r="F265" s="25" t="s">
        <v>477</v>
      </c>
      <c r="G265" s="26" t="s">
        <v>107</v>
      </c>
      <c r="H265" s="62" t="s">
        <v>2111</v>
      </c>
      <c r="I265" s="62" t="s">
        <v>2112</v>
      </c>
      <c r="J265" s="63">
        <v>3550</v>
      </c>
      <c r="K265" s="47">
        <v>38478</v>
      </c>
      <c r="L265" s="46">
        <v>38493</v>
      </c>
      <c r="M265" s="64" t="s">
        <v>1334</v>
      </c>
      <c r="N265" s="95" t="s">
        <v>2113</v>
      </c>
      <c r="O265" s="95"/>
      <c r="P265" s="95" t="s">
        <v>2114</v>
      </c>
      <c r="Q265" s="96"/>
      <c r="R265" s="62" t="s">
        <v>2115</v>
      </c>
      <c r="S265" s="62"/>
      <c r="T265" s="62"/>
      <c r="U265" s="176"/>
      <c r="V265" s="46">
        <v>25143</v>
      </c>
      <c r="W265" s="67">
        <v>15</v>
      </c>
      <c r="X265" s="68"/>
      <c r="Y265" s="67"/>
      <c r="Z265" s="69">
        <v>0</v>
      </c>
      <c r="AA265" s="70"/>
      <c r="AB265" s="71"/>
      <c r="AC265" s="72">
        <v>160</v>
      </c>
      <c r="AD265" s="69">
        <v>52</v>
      </c>
      <c r="AE265" s="42">
        <v>0.33333333333333331</v>
      </c>
      <c r="AF265" s="59">
        <v>0.85416666666666663</v>
      </c>
      <c r="AG265" s="44"/>
      <c r="AH265" s="132"/>
      <c r="AI265" s="42" t="s">
        <v>2116</v>
      </c>
      <c r="AJ265" s="44"/>
      <c r="AK265" s="222">
        <v>2</v>
      </c>
      <c r="AL265" s="44" t="s">
        <v>535</v>
      </c>
      <c r="AM265" s="44"/>
      <c r="AN265" s="44" t="s">
        <v>119</v>
      </c>
      <c r="AO265" s="45">
        <v>42299</v>
      </c>
      <c r="AP265" s="46">
        <v>27181</v>
      </c>
      <c r="AQ265" s="24" t="s">
        <v>87</v>
      </c>
      <c r="AR265" s="47" t="s">
        <v>87</v>
      </c>
      <c r="AS265" s="47">
        <v>38646</v>
      </c>
      <c r="AT265" s="260" t="s">
        <v>88</v>
      </c>
      <c r="AU265" s="260" t="s">
        <v>88</v>
      </c>
      <c r="AV265" s="48" t="s">
        <v>180</v>
      </c>
      <c r="AW265" s="48" t="s">
        <v>2117</v>
      </c>
      <c r="AX265" s="48" t="s">
        <v>2118</v>
      </c>
      <c r="AY265" s="48"/>
      <c r="AZ265" s="48"/>
      <c r="BA265" s="48"/>
      <c r="BB265" s="48"/>
      <c r="BC265" s="48"/>
      <c r="BD265" s="48"/>
      <c r="BE265" s="48"/>
      <c r="BF265" s="48"/>
      <c r="BG265" s="48"/>
      <c r="BH265" s="48"/>
      <c r="BI265" s="48"/>
      <c r="BJ265" s="48"/>
      <c r="BK265" s="48"/>
      <c r="BL265" s="48"/>
      <c r="BM265" s="48"/>
      <c r="BN265" s="48"/>
      <c r="BO265" s="48"/>
      <c r="BP265" s="48"/>
      <c r="BQ265" s="48"/>
      <c r="BR265" s="48"/>
      <c r="BS265" s="265"/>
    </row>
    <row r="266" spans="1:71" ht="30" customHeight="1" x14ac:dyDescent="0.15">
      <c r="A266" s="22" t="s">
        <v>2119</v>
      </c>
      <c r="B266" s="22" t="s">
        <v>2119</v>
      </c>
      <c r="C266" s="23" t="s">
        <v>72</v>
      </c>
      <c r="D266" s="24" t="s">
        <v>750</v>
      </c>
      <c r="E266" s="25" t="s">
        <v>740</v>
      </c>
      <c r="F266" s="25" t="s">
        <v>751</v>
      </c>
      <c r="G266" s="26" t="s">
        <v>210</v>
      </c>
      <c r="H266" s="54" t="s">
        <v>2120</v>
      </c>
      <c r="I266" s="27" t="s">
        <v>2121</v>
      </c>
      <c r="J266" s="28">
        <v>1297</v>
      </c>
      <c r="K266" s="29">
        <v>38484</v>
      </c>
      <c r="L266" s="30">
        <v>38730</v>
      </c>
      <c r="M266" s="31" t="s">
        <v>79</v>
      </c>
      <c r="N266" s="97" t="s">
        <v>1526</v>
      </c>
      <c r="O266" s="97"/>
      <c r="P266" s="97" t="s">
        <v>2122</v>
      </c>
      <c r="Q266" s="98"/>
      <c r="R266" s="27" t="s">
        <v>1526</v>
      </c>
      <c r="S266" s="27"/>
      <c r="T266" s="27"/>
      <c r="U266" s="181"/>
      <c r="V266" s="30"/>
      <c r="W266" s="38">
        <v>58</v>
      </c>
      <c r="X266" s="39"/>
      <c r="Y266" s="38"/>
      <c r="Z266" s="41">
        <v>108</v>
      </c>
      <c r="AA266" s="56"/>
      <c r="AB266" s="57"/>
      <c r="AC266" s="40">
        <v>18</v>
      </c>
      <c r="AD266" s="41">
        <v>90</v>
      </c>
      <c r="AE266" s="42">
        <v>0</v>
      </c>
      <c r="AF266" s="59" t="s">
        <v>117</v>
      </c>
      <c r="AG266" s="42"/>
      <c r="AH266" s="59"/>
      <c r="AI266" s="42" t="s">
        <v>84</v>
      </c>
      <c r="AJ266" s="42"/>
      <c r="AK266" s="225">
        <v>2</v>
      </c>
      <c r="AL266" s="42" t="s">
        <v>535</v>
      </c>
      <c r="AM266" s="42"/>
      <c r="AN266" s="44" t="s">
        <v>285</v>
      </c>
      <c r="AO266" s="45">
        <v>2920.17</v>
      </c>
      <c r="AP266" s="46">
        <v>38484</v>
      </c>
      <c r="AQ266" s="47" t="s">
        <v>86</v>
      </c>
      <c r="AR266" s="47" t="s">
        <v>87</v>
      </c>
      <c r="AS266" s="47">
        <v>38646</v>
      </c>
      <c r="AT266" s="260" t="s">
        <v>88</v>
      </c>
      <c r="AU266" s="260" t="s">
        <v>88</v>
      </c>
      <c r="AV266" s="48" t="s">
        <v>2123</v>
      </c>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52"/>
    </row>
    <row r="267" spans="1:71" ht="30" customHeight="1" x14ac:dyDescent="0.15">
      <c r="A267" s="22" t="s">
        <v>2124</v>
      </c>
      <c r="B267" s="22" t="s">
        <v>2124</v>
      </c>
      <c r="C267" s="23" t="s">
        <v>165</v>
      </c>
      <c r="D267" s="24" t="s">
        <v>143</v>
      </c>
      <c r="E267" s="25" t="s">
        <v>825</v>
      </c>
      <c r="F267" s="25" t="s">
        <v>145</v>
      </c>
      <c r="G267" s="26" t="s">
        <v>107</v>
      </c>
      <c r="H267" s="62" t="s">
        <v>2125</v>
      </c>
      <c r="I267" s="62" t="s">
        <v>2126</v>
      </c>
      <c r="J267" s="130">
        <v>29404</v>
      </c>
      <c r="K267" s="47">
        <v>38489</v>
      </c>
      <c r="L267" s="46">
        <v>38499</v>
      </c>
      <c r="M267" s="64" t="s">
        <v>2127</v>
      </c>
      <c r="N267" s="223" t="s">
        <v>1053</v>
      </c>
      <c r="O267" s="223" t="s">
        <v>2128</v>
      </c>
      <c r="P267" s="223" t="s">
        <v>2129</v>
      </c>
      <c r="Q267" s="183">
        <v>0</v>
      </c>
      <c r="R267" s="94" t="s">
        <v>2130</v>
      </c>
      <c r="S267" s="94" t="s">
        <v>2131</v>
      </c>
      <c r="T267" s="94" t="s">
        <v>2132</v>
      </c>
      <c r="U267" s="176">
        <v>51</v>
      </c>
      <c r="V267" s="46">
        <v>38499</v>
      </c>
      <c r="W267" s="67">
        <v>92</v>
      </c>
      <c r="X267" s="39" t="s">
        <v>86</v>
      </c>
      <c r="Y267" s="67"/>
      <c r="Z267" s="69">
        <v>0</v>
      </c>
      <c r="AA267" s="70"/>
      <c r="AB267" s="71"/>
      <c r="AC267" s="131">
        <v>109</v>
      </c>
      <c r="AD267" s="69">
        <v>65</v>
      </c>
      <c r="AE267" s="44">
        <v>0.41666666666666669</v>
      </c>
      <c r="AF267" s="132">
        <v>0.875</v>
      </c>
      <c r="AG267" s="44"/>
      <c r="AH267" s="132"/>
      <c r="AI267" s="89" t="s">
        <v>2133</v>
      </c>
      <c r="AJ267" s="44"/>
      <c r="AK267" s="222">
        <v>3</v>
      </c>
      <c r="AL267" s="44" t="s">
        <v>1228</v>
      </c>
      <c r="AM267" s="44"/>
      <c r="AN267" s="44" t="s">
        <v>119</v>
      </c>
      <c r="AO267" s="45">
        <v>93180</v>
      </c>
      <c r="AP267" s="46">
        <v>27118</v>
      </c>
      <c r="AQ267" s="47" t="s">
        <v>87</v>
      </c>
      <c r="AR267" s="47" t="s">
        <v>87</v>
      </c>
      <c r="AS267" s="47">
        <v>38646</v>
      </c>
      <c r="AT267" s="260" t="s">
        <v>88</v>
      </c>
      <c r="AU267" s="260" t="s">
        <v>88</v>
      </c>
      <c r="AV267" s="48" t="s">
        <v>180</v>
      </c>
      <c r="AW267" s="48" t="s">
        <v>2124</v>
      </c>
      <c r="AX267" s="48" t="s">
        <v>2134</v>
      </c>
      <c r="AY267" s="49" t="s">
        <v>2135</v>
      </c>
      <c r="AZ267" s="50" t="s">
        <v>2136</v>
      </c>
      <c r="BA267" s="50" t="s">
        <v>2137</v>
      </c>
      <c r="BB267" s="48" t="s">
        <v>2138</v>
      </c>
      <c r="BC267" s="49" t="s">
        <v>2139</v>
      </c>
      <c r="BD267" s="49" t="s">
        <v>2140</v>
      </c>
      <c r="BE267" s="48"/>
      <c r="BF267" s="48"/>
      <c r="BG267" s="48"/>
      <c r="BH267" s="48"/>
      <c r="BI267" s="48"/>
      <c r="BJ267" s="48"/>
      <c r="BK267" s="48"/>
      <c r="BL267" s="48"/>
      <c r="BM267" s="48"/>
      <c r="BN267" s="48"/>
      <c r="BO267" s="48"/>
      <c r="BP267" s="48"/>
      <c r="BQ267" s="48"/>
      <c r="BR267" s="48"/>
      <c r="BS267" s="52"/>
    </row>
    <row r="268" spans="1:71" ht="30" customHeight="1" x14ac:dyDescent="0.15">
      <c r="A268" s="22" t="s">
        <v>251</v>
      </c>
      <c r="B268" s="22" t="s">
        <v>240</v>
      </c>
      <c r="C268" s="23" t="s">
        <v>471</v>
      </c>
      <c r="D268" s="24" t="s">
        <v>184</v>
      </c>
      <c r="E268" s="25" t="s">
        <v>185</v>
      </c>
      <c r="F268" s="25" t="s">
        <v>186</v>
      </c>
      <c r="G268" s="26" t="s">
        <v>853</v>
      </c>
      <c r="H268" s="62" t="s">
        <v>241</v>
      </c>
      <c r="I268" s="62" t="s">
        <v>242</v>
      </c>
      <c r="J268" s="63">
        <v>9000</v>
      </c>
      <c r="K268" s="47">
        <v>38497</v>
      </c>
      <c r="L268" s="46">
        <v>38504</v>
      </c>
      <c r="M268" s="64" t="s">
        <v>1194</v>
      </c>
      <c r="N268" s="95" t="s">
        <v>1886</v>
      </c>
      <c r="O268" s="95"/>
      <c r="P268" s="95" t="s">
        <v>1887</v>
      </c>
      <c r="Q268" s="96"/>
      <c r="R268" s="62" t="s">
        <v>1891</v>
      </c>
      <c r="S268" s="62"/>
      <c r="T268" s="62"/>
      <c r="U268" s="176"/>
      <c r="V268" s="46"/>
      <c r="W268" s="38">
        <v>50</v>
      </c>
      <c r="X268" s="68"/>
      <c r="Y268" s="67"/>
      <c r="Z268" s="69">
        <v>0</v>
      </c>
      <c r="AA268" s="70"/>
      <c r="AB268" s="71"/>
      <c r="AC268" s="72">
        <v>147</v>
      </c>
      <c r="AD268" s="69">
        <v>39</v>
      </c>
      <c r="AE268" s="44" t="s">
        <v>1889</v>
      </c>
      <c r="AF268" s="44" t="s">
        <v>1518</v>
      </c>
      <c r="AG268" s="44"/>
      <c r="AH268" s="44"/>
      <c r="AI268" s="44" t="s">
        <v>246</v>
      </c>
      <c r="AJ268" s="44"/>
      <c r="AK268" s="73">
        <v>1</v>
      </c>
      <c r="AL268" s="44" t="s">
        <v>247</v>
      </c>
      <c r="AM268" s="44"/>
      <c r="AN268" s="44"/>
      <c r="AO268" s="45">
        <v>12500</v>
      </c>
      <c r="AP268" s="46">
        <v>32812</v>
      </c>
      <c r="AQ268" s="47" t="s">
        <v>87</v>
      </c>
      <c r="AR268" s="47" t="s">
        <v>87</v>
      </c>
      <c r="AS268" s="47">
        <v>38646</v>
      </c>
      <c r="AT268" s="260" t="s">
        <v>88</v>
      </c>
      <c r="AU268" s="260" t="s">
        <v>88</v>
      </c>
      <c r="AV268" s="48" t="s">
        <v>180</v>
      </c>
      <c r="AW268" s="49" t="s">
        <v>248</v>
      </c>
      <c r="AX268" s="48" t="s">
        <v>249</v>
      </c>
      <c r="AY268" s="48" t="s">
        <v>250</v>
      </c>
      <c r="AZ268" s="48" t="s">
        <v>251</v>
      </c>
      <c r="BA268" s="48" t="s">
        <v>252</v>
      </c>
      <c r="BB268" s="48" t="s">
        <v>253</v>
      </c>
      <c r="BC268" s="48" t="s">
        <v>254</v>
      </c>
      <c r="BD268" s="48" t="s">
        <v>255</v>
      </c>
      <c r="BE268" s="50" t="s">
        <v>256</v>
      </c>
      <c r="BF268" s="50" t="s">
        <v>257</v>
      </c>
      <c r="BG268" s="50" t="s">
        <v>258</v>
      </c>
      <c r="BH268" s="48" t="s">
        <v>259</v>
      </c>
      <c r="BI268" s="48"/>
      <c r="BJ268" s="48"/>
      <c r="BK268" s="48"/>
      <c r="BL268" s="48"/>
      <c r="BM268" s="48"/>
      <c r="BN268" s="48"/>
      <c r="BO268" s="48"/>
      <c r="BP268" s="48"/>
      <c r="BQ268" s="48"/>
      <c r="BR268" s="48"/>
      <c r="BS268" s="52"/>
    </row>
    <row r="269" spans="1:71" ht="30" customHeight="1" x14ac:dyDescent="0.15">
      <c r="A269" s="49" t="s">
        <v>1911</v>
      </c>
      <c r="B269" s="22" t="s">
        <v>1906</v>
      </c>
      <c r="C269" s="128" t="s">
        <v>1811</v>
      </c>
      <c r="D269" s="24" t="s">
        <v>526</v>
      </c>
      <c r="E269" s="25" t="s">
        <v>527</v>
      </c>
      <c r="F269" s="25" t="s">
        <v>528</v>
      </c>
      <c r="G269" s="26" t="s">
        <v>210</v>
      </c>
      <c r="H269" s="62" t="s">
        <v>1907</v>
      </c>
      <c r="I269" s="62" t="s">
        <v>1908</v>
      </c>
      <c r="J269" s="63">
        <v>1502</v>
      </c>
      <c r="K269" s="47">
        <v>38503</v>
      </c>
      <c r="L269" s="46">
        <v>38442</v>
      </c>
      <c r="M269" s="64" t="s">
        <v>961</v>
      </c>
      <c r="N269" s="97" t="s">
        <v>2141</v>
      </c>
      <c r="O269" s="97"/>
      <c r="P269" s="97" t="s">
        <v>1910</v>
      </c>
      <c r="Q269" s="98"/>
      <c r="R269" s="62" t="s">
        <v>217</v>
      </c>
      <c r="S269" s="62"/>
      <c r="T269" s="62"/>
      <c r="U269" s="176"/>
      <c r="V269" s="46">
        <v>28956</v>
      </c>
      <c r="W269" s="67">
        <v>0</v>
      </c>
      <c r="X269" s="68"/>
      <c r="Y269" s="67"/>
      <c r="Z269" s="70">
        <v>60</v>
      </c>
      <c r="AA269" s="70"/>
      <c r="AB269" s="71"/>
      <c r="AC269" s="261">
        <v>49</v>
      </c>
      <c r="AD269" s="70">
        <v>20</v>
      </c>
      <c r="AE269" s="44">
        <v>0.375</v>
      </c>
      <c r="AF269" s="44">
        <v>0.91666666666666663</v>
      </c>
      <c r="AG269" s="44"/>
      <c r="AH269" s="44"/>
      <c r="AI269" s="44" t="s">
        <v>197</v>
      </c>
      <c r="AJ269" s="44"/>
      <c r="AK269" s="73" t="s">
        <v>197</v>
      </c>
      <c r="AL269" s="44" t="s">
        <v>522</v>
      </c>
      <c r="AM269" s="44"/>
      <c r="AN269" s="44" t="s">
        <v>1767</v>
      </c>
      <c r="AO269" s="45"/>
      <c r="AP269" s="46">
        <v>29019</v>
      </c>
      <c r="AQ269" s="134" t="s">
        <v>88</v>
      </c>
      <c r="AR269" s="47" t="s">
        <v>88</v>
      </c>
      <c r="AS269" s="47" t="s">
        <v>88</v>
      </c>
      <c r="AT269" s="47" t="s">
        <v>88</v>
      </c>
      <c r="AU269" s="47" t="s">
        <v>88</v>
      </c>
      <c r="AV269" s="48" t="s">
        <v>180</v>
      </c>
      <c r="AW269" s="48" t="s">
        <v>1906</v>
      </c>
      <c r="AX269" s="49" t="s">
        <v>1911</v>
      </c>
      <c r="AY269" s="49" t="s">
        <v>1912</v>
      </c>
      <c r="AZ269" s="48"/>
      <c r="BA269" s="48"/>
      <c r="BB269" s="48"/>
      <c r="BC269" s="48"/>
      <c r="BD269" s="48"/>
      <c r="BE269" s="48"/>
      <c r="BF269" s="48"/>
      <c r="BG269" s="48"/>
      <c r="BH269" s="48"/>
      <c r="BI269" s="48"/>
      <c r="BJ269" s="48"/>
      <c r="BK269" s="48"/>
      <c r="BL269" s="48"/>
      <c r="BM269" s="48"/>
      <c r="BN269" s="48"/>
      <c r="BO269" s="48"/>
      <c r="BP269" s="48"/>
      <c r="BQ269" s="48"/>
      <c r="BR269" s="48"/>
      <c r="BS269" s="52"/>
    </row>
    <row r="270" spans="1:71" ht="30" customHeight="1" x14ac:dyDescent="0.15">
      <c r="A270" s="49" t="s">
        <v>1542</v>
      </c>
      <c r="B270" s="22" t="s">
        <v>1534</v>
      </c>
      <c r="C270" s="128" t="s">
        <v>1811</v>
      </c>
      <c r="D270" s="24" t="s">
        <v>526</v>
      </c>
      <c r="E270" s="25" t="s">
        <v>527</v>
      </c>
      <c r="F270" s="25" t="s">
        <v>528</v>
      </c>
      <c r="G270" s="26" t="s">
        <v>210</v>
      </c>
      <c r="H270" s="62" t="s">
        <v>1535</v>
      </c>
      <c r="I270" s="62" t="s">
        <v>1536</v>
      </c>
      <c r="J270" s="63">
        <v>9519</v>
      </c>
      <c r="K270" s="76">
        <v>38512</v>
      </c>
      <c r="L270" s="77">
        <v>38433</v>
      </c>
      <c r="M270" s="64" t="s">
        <v>961</v>
      </c>
      <c r="N270" s="97" t="s">
        <v>2142</v>
      </c>
      <c r="O270" s="97"/>
      <c r="P270" s="97" t="s">
        <v>1538</v>
      </c>
      <c r="Q270" s="98"/>
      <c r="R270" s="62" t="s">
        <v>1539</v>
      </c>
      <c r="S270" s="62"/>
      <c r="T270" s="62"/>
      <c r="U270" s="176"/>
      <c r="V270" s="46"/>
      <c r="W270" s="67">
        <v>197</v>
      </c>
      <c r="X270" s="68"/>
      <c r="Y270" s="67"/>
      <c r="Z270" s="69">
        <v>300</v>
      </c>
      <c r="AA270" s="70"/>
      <c r="AB270" s="71"/>
      <c r="AC270" s="72">
        <v>201</v>
      </c>
      <c r="AD270" s="69">
        <v>153</v>
      </c>
      <c r="AE270" s="44">
        <v>0.375</v>
      </c>
      <c r="AF270" s="132" t="s">
        <v>1540</v>
      </c>
      <c r="AG270" s="44"/>
      <c r="AH270" s="132"/>
      <c r="AI270" s="44" t="s">
        <v>989</v>
      </c>
      <c r="AJ270" s="44"/>
      <c r="AK270" s="222">
        <v>1</v>
      </c>
      <c r="AL270" s="44" t="s">
        <v>522</v>
      </c>
      <c r="AM270" s="44"/>
      <c r="AN270" s="44" t="s">
        <v>222</v>
      </c>
      <c r="AO270" s="45">
        <v>19762.400000000001</v>
      </c>
      <c r="AP270" s="46">
        <v>29059</v>
      </c>
      <c r="AQ270" s="134" t="s">
        <v>88</v>
      </c>
      <c r="AR270" s="47" t="s">
        <v>88</v>
      </c>
      <c r="AS270" s="47" t="s">
        <v>88</v>
      </c>
      <c r="AT270" s="47" t="s">
        <v>88</v>
      </c>
      <c r="AU270" s="47" t="s">
        <v>88</v>
      </c>
      <c r="AV270" s="48" t="s">
        <v>180</v>
      </c>
      <c r="AW270" s="48" t="s">
        <v>1541</v>
      </c>
      <c r="AX270" s="49" t="s">
        <v>1542</v>
      </c>
      <c r="AY270" s="48" t="s">
        <v>1543</v>
      </c>
      <c r="AZ270" s="48" t="s">
        <v>1544</v>
      </c>
      <c r="BA270" s="48" t="s">
        <v>2143</v>
      </c>
      <c r="BB270" s="48" t="s">
        <v>1546</v>
      </c>
      <c r="BC270" s="50" t="s">
        <v>1547</v>
      </c>
      <c r="BD270" s="50" t="s">
        <v>1548</v>
      </c>
      <c r="BE270" s="48"/>
      <c r="BF270" s="48"/>
      <c r="BG270" s="48"/>
      <c r="BH270" s="48"/>
      <c r="BI270" s="48"/>
      <c r="BJ270" s="48"/>
      <c r="BK270" s="48"/>
      <c r="BL270" s="48"/>
      <c r="BM270" s="48"/>
      <c r="BN270" s="48"/>
      <c r="BO270" s="48"/>
      <c r="BP270" s="48"/>
      <c r="BQ270" s="48"/>
      <c r="BR270" s="48"/>
      <c r="BS270" s="52"/>
    </row>
    <row r="271" spans="1:71" ht="30" customHeight="1" x14ac:dyDescent="0.15">
      <c r="A271" s="49" t="s">
        <v>359</v>
      </c>
      <c r="B271" s="22" t="s">
        <v>343</v>
      </c>
      <c r="C271" s="128" t="s">
        <v>1811</v>
      </c>
      <c r="D271" s="24" t="s">
        <v>143</v>
      </c>
      <c r="E271" s="25" t="s">
        <v>144</v>
      </c>
      <c r="F271" s="25" t="s">
        <v>145</v>
      </c>
      <c r="G271" s="26" t="s">
        <v>107</v>
      </c>
      <c r="H271" s="94" t="s">
        <v>344</v>
      </c>
      <c r="I271" s="62" t="s">
        <v>345</v>
      </c>
      <c r="J271" s="63">
        <v>93488</v>
      </c>
      <c r="K271" s="47">
        <v>38526</v>
      </c>
      <c r="L271" s="46">
        <v>38443</v>
      </c>
      <c r="M271" s="64" t="s">
        <v>961</v>
      </c>
      <c r="N271" s="27" t="s">
        <v>2144</v>
      </c>
      <c r="O271" s="27"/>
      <c r="P271" s="27" t="s">
        <v>2145</v>
      </c>
      <c r="Q271" s="33"/>
      <c r="R271" s="94" t="s">
        <v>1610</v>
      </c>
      <c r="S271" s="62"/>
      <c r="T271" s="62"/>
      <c r="U271" s="176"/>
      <c r="V271" s="46">
        <v>11310</v>
      </c>
      <c r="W271" s="67">
        <v>625</v>
      </c>
      <c r="X271" s="68"/>
      <c r="Y271" s="67"/>
      <c r="Z271" s="69">
        <v>0</v>
      </c>
      <c r="AA271" s="70"/>
      <c r="AB271" s="71"/>
      <c r="AC271" s="72">
        <v>2289</v>
      </c>
      <c r="AD271" s="69">
        <v>248</v>
      </c>
      <c r="AE271" s="44">
        <v>0.41666666666666669</v>
      </c>
      <c r="AF271" s="44">
        <v>0.875</v>
      </c>
      <c r="AG271" s="44">
        <v>0.27083333333333331</v>
      </c>
      <c r="AH271" s="44">
        <v>0.97916666666666663</v>
      </c>
      <c r="AI271" s="44" t="s">
        <v>84</v>
      </c>
      <c r="AJ271" s="44"/>
      <c r="AK271" s="73">
        <v>6</v>
      </c>
      <c r="AL271" s="44" t="s">
        <v>83</v>
      </c>
      <c r="AM271" s="44" t="s">
        <v>354</v>
      </c>
      <c r="AN271" s="44" t="s">
        <v>119</v>
      </c>
      <c r="AO271" s="45">
        <v>93488</v>
      </c>
      <c r="AP271" s="46">
        <v>36147</v>
      </c>
      <c r="AQ271" s="134" t="s">
        <v>88</v>
      </c>
      <c r="AR271" s="47" t="s">
        <v>88</v>
      </c>
      <c r="AS271" s="47" t="s">
        <v>88</v>
      </c>
      <c r="AT271" s="47" t="s">
        <v>88</v>
      </c>
      <c r="AU271" s="47" t="s">
        <v>88</v>
      </c>
      <c r="AV271" s="48" t="s">
        <v>180</v>
      </c>
      <c r="AW271" s="49" t="s">
        <v>343</v>
      </c>
      <c r="AX271" s="48" t="s">
        <v>355</v>
      </c>
      <c r="AY271" s="48" t="s">
        <v>356</v>
      </c>
      <c r="AZ271" s="48" t="s">
        <v>357</v>
      </c>
      <c r="BA271" s="48" t="s">
        <v>358</v>
      </c>
      <c r="BB271" s="49" t="s">
        <v>359</v>
      </c>
      <c r="BC271" s="48" t="s">
        <v>360</v>
      </c>
      <c r="BD271" s="48" t="s">
        <v>361</v>
      </c>
      <c r="BE271" s="49" t="s">
        <v>362</v>
      </c>
      <c r="BF271" s="49" t="s">
        <v>363</v>
      </c>
      <c r="BG271" s="49" t="s">
        <v>364</v>
      </c>
      <c r="BH271" s="50" t="s">
        <v>365</v>
      </c>
      <c r="BI271" s="50" t="s">
        <v>366</v>
      </c>
      <c r="BJ271" s="50" t="s">
        <v>367</v>
      </c>
      <c r="BK271" s="49" t="s">
        <v>368</v>
      </c>
      <c r="BL271" s="49" t="s">
        <v>369</v>
      </c>
      <c r="BM271" s="49" t="s">
        <v>370</v>
      </c>
      <c r="BN271" s="50" t="s">
        <v>371</v>
      </c>
      <c r="BO271" s="50" t="s">
        <v>372</v>
      </c>
      <c r="BP271" s="49" t="s">
        <v>373</v>
      </c>
      <c r="BQ271" s="49" t="s">
        <v>374</v>
      </c>
      <c r="BR271" s="48"/>
      <c r="BS271" s="61"/>
    </row>
    <row r="272" spans="1:71" ht="30" customHeight="1" x14ac:dyDescent="0.15">
      <c r="A272" s="49" t="s">
        <v>490</v>
      </c>
      <c r="B272" s="22" t="s">
        <v>474</v>
      </c>
      <c r="C272" s="128" t="s">
        <v>1811</v>
      </c>
      <c r="D272" s="24" t="s">
        <v>475</v>
      </c>
      <c r="E272" s="25" t="s">
        <v>476</v>
      </c>
      <c r="F272" s="25" t="s">
        <v>477</v>
      </c>
      <c r="G272" s="26" t="s">
        <v>107</v>
      </c>
      <c r="H272" s="62" t="s">
        <v>1219</v>
      </c>
      <c r="I272" s="94" t="s">
        <v>1685</v>
      </c>
      <c r="J272" s="63">
        <v>54042</v>
      </c>
      <c r="K272" s="47">
        <v>38526</v>
      </c>
      <c r="L272" s="46">
        <v>38443</v>
      </c>
      <c r="M272" s="64" t="s">
        <v>961</v>
      </c>
      <c r="N272" s="27" t="s">
        <v>2146</v>
      </c>
      <c r="O272" s="27"/>
      <c r="P272" s="27" t="s">
        <v>1605</v>
      </c>
      <c r="Q272" s="33"/>
      <c r="R272" s="62" t="s">
        <v>1686</v>
      </c>
      <c r="S272" s="62"/>
      <c r="T272" s="62"/>
      <c r="U272" s="176"/>
      <c r="V272" s="46">
        <v>37901</v>
      </c>
      <c r="W272" s="67">
        <v>1257</v>
      </c>
      <c r="X272" s="68"/>
      <c r="Y272" s="67"/>
      <c r="Z272" s="69">
        <v>1202</v>
      </c>
      <c r="AA272" s="70"/>
      <c r="AB272" s="71"/>
      <c r="AC272" s="72">
        <v>1978</v>
      </c>
      <c r="AD272" s="69">
        <v>193</v>
      </c>
      <c r="AE272" s="44" t="s">
        <v>1687</v>
      </c>
      <c r="AF272" s="44" t="s">
        <v>1688</v>
      </c>
      <c r="AG272" s="44"/>
      <c r="AH272" s="44"/>
      <c r="AI272" s="44" t="s">
        <v>1689</v>
      </c>
      <c r="AJ272" s="44"/>
      <c r="AK272" s="73">
        <v>2</v>
      </c>
      <c r="AL272" s="44" t="s">
        <v>522</v>
      </c>
      <c r="AM272" s="44"/>
      <c r="AN272" s="44" t="s">
        <v>119</v>
      </c>
      <c r="AO272" s="45">
        <v>345246</v>
      </c>
      <c r="AP272" s="46">
        <v>36980</v>
      </c>
      <c r="AQ272" s="134" t="s">
        <v>88</v>
      </c>
      <c r="AR272" s="47" t="s">
        <v>88</v>
      </c>
      <c r="AS272" s="47" t="s">
        <v>88</v>
      </c>
      <c r="AT272" s="47" t="s">
        <v>88</v>
      </c>
      <c r="AU272" s="47" t="s">
        <v>88</v>
      </c>
      <c r="AV272" s="46" t="s">
        <v>474</v>
      </c>
      <c r="AW272" s="48" t="s">
        <v>486</v>
      </c>
      <c r="AX272" s="48" t="s">
        <v>487</v>
      </c>
      <c r="AY272" s="48" t="s">
        <v>488</v>
      </c>
      <c r="AZ272" s="48" t="s">
        <v>489</v>
      </c>
      <c r="BA272" s="49" t="s">
        <v>490</v>
      </c>
      <c r="BB272" s="48" t="s">
        <v>491</v>
      </c>
      <c r="BC272" s="48" t="s">
        <v>492</v>
      </c>
      <c r="BD272" s="48" t="s">
        <v>493</v>
      </c>
      <c r="BE272" s="49" t="s">
        <v>494</v>
      </c>
      <c r="BF272" s="49" t="s">
        <v>495</v>
      </c>
      <c r="BG272" s="50" t="s">
        <v>496</v>
      </c>
      <c r="BH272" s="50" t="s">
        <v>497</v>
      </c>
      <c r="BI272" s="50" t="s">
        <v>498</v>
      </c>
      <c r="BJ272" s="49" t="s">
        <v>499</v>
      </c>
      <c r="BK272" s="48"/>
      <c r="BL272" s="48"/>
      <c r="BM272" s="48"/>
      <c r="BN272" s="48"/>
      <c r="BO272" s="48"/>
      <c r="BP272" s="48"/>
      <c r="BQ272" s="48"/>
      <c r="BR272" s="48"/>
      <c r="BS272" s="52"/>
    </row>
    <row r="273" spans="1:71" ht="30" customHeight="1" x14ac:dyDescent="0.15">
      <c r="A273" s="48" t="s">
        <v>491</v>
      </c>
      <c r="B273" s="22" t="s">
        <v>474</v>
      </c>
      <c r="C273" s="23" t="s">
        <v>471</v>
      </c>
      <c r="D273" s="24" t="s">
        <v>475</v>
      </c>
      <c r="E273" s="25" t="s">
        <v>476</v>
      </c>
      <c r="F273" s="25" t="s">
        <v>477</v>
      </c>
      <c r="G273" s="26" t="s">
        <v>107</v>
      </c>
      <c r="H273" s="62" t="s">
        <v>1219</v>
      </c>
      <c r="I273" s="94" t="s">
        <v>1685</v>
      </c>
      <c r="J273" s="63">
        <v>54042</v>
      </c>
      <c r="K273" s="47">
        <v>38526</v>
      </c>
      <c r="L273" s="46">
        <v>39173</v>
      </c>
      <c r="M273" s="64" t="s">
        <v>2147</v>
      </c>
      <c r="N273" s="62" t="s">
        <v>2146</v>
      </c>
      <c r="O273" s="62"/>
      <c r="P273" s="62" t="s">
        <v>1605</v>
      </c>
      <c r="Q273" s="65"/>
      <c r="R273" s="62" t="s">
        <v>1686</v>
      </c>
      <c r="S273" s="62"/>
      <c r="T273" s="62"/>
      <c r="U273" s="176"/>
      <c r="V273" s="46">
        <v>37901</v>
      </c>
      <c r="W273" s="67">
        <v>374</v>
      </c>
      <c r="X273" s="68"/>
      <c r="Y273" s="67"/>
      <c r="Z273" s="69">
        <v>980</v>
      </c>
      <c r="AA273" s="70"/>
      <c r="AB273" s="71"/>
      <c r="AC273" s="72">
        <v>1804</v>
      </c>
      <c r="AD273" s="69">
        <v>131</v>
      </c>
      <c r="AE273" s="44" t="s">
        <v>1687</v>
      </c>
      <c r="AF273" s="44" t="s">
        <v>1688</v>
      </c>
      <c r="AG273" s="44"/>
      <c r="AH273" s="44"/>
      <c r="AI273" s="44" t="s">
        <v>1689</v>
      </c>
      <c r="AJ273" s="44"/>
      <c r="AK273" s="73">
        <v>2</v>
      </c>
      <c r="AL273" s="44" t="s">
        <v>522</v>
      </c>
      <c r="AM273" s="44"/>
      <c r="AN273" s="44" t="s">
        <v>119</v>
      </c>
      <c r="AO273" s="45">
        <v>345246</v>
      </c>
      <c r="AP273" s="46">
        <v>36980</v>
      </c>
      <c r="AQ273" s="47" t="s">
        <v>87</v>
      </c>
      <c r="AR273" s="47" t="s">
        <v>87</v>
      </c>
      <c r="AS273" s="47">
        <v>38769</v>
      </c>
      <c r="AT273" s="47" t="s">
        <v>88</v>
      </c>
      <c r="AU273" s="47" t="s">
        <v>88</v>
      </c>
      <c r="AV273" s="46" t="s">
        <v>474</v>
      </c>
      <c r="AW273" s="48" t="s">
        <v>486</v>
      </c>
      <c r="AX273" s="48" t="s">
        <v>487</v>
      </c>
      <c r="AY273" s="48" t="s">
        <v>488</v>
      </c>
      <c r="AZ273" s="48" t="s">
        <v>489</v>
      </c>
      <c r="BA273" s="49" t="s">
        <v>490</v>
      </c>
      <c r="BB273" s="48" t="s">
        <v>491</v>
      </c>
      <c r="BC273" s="48" t="s">
        <v>492</v>
      </c>
      <c r="BD273" s="48" t="s">
        <v>493</v>
      </c>
      <c r="BE273" s="49" t="s">
        <v>494</v>
      </c>
      <c r="BF273" s="49" t="s">
        <v>495</v>
      </c>
      <c r="BG273" s="50" t="s">
        <v>496</v>
      </c>
      <c r="BH273" s="50" t="s">
        <v>497</v>
      </c>
      <c r="BI273" s="50" t="s">
        <v>498</v>
      </c>
      <c r="BJ273" s="49" t="s">
        <v>499</v>
      </c>
      <c r="BK273" s="48"/>
      <c r="BL273" s="48"/>
      <c r="BM273" s="48"/>
      <c r="BN273" s="48"/>
      <c r="BO273" s="48"/>
      <c r="BP273" s="48"/>
      <c r="BQ273" s="48"/>
      <c r="BR273" s="48"/>
      <c r="BS273" s="52"/>
    </row>
    <row r="274" spans="1:71" ht="30" customHeight="1" x14ac:dyDescent="0.15">
      <c r="A274" s="49" t="s">
        <v>1256</v>
      </c>
      <c r="B274" s="22" t="s">
        <v>1248</v>
      </c>
      <c r="C274" s="128" t="s">
        <v>1811</v>
      </c>
      <c r="D274" s="24" t="s">
        <v>143</v>
      </c>
      <c r="E274" s="25" t="s">
        <v>144</v>
      </c>
      <c r="F274" s="25" t="s">
        <v>145</v>
      </c>
      <c r="G274" s="26" t="s">
        <v>107</v>
      </c>
      <c r="H274" s="62" t="s">
        <v>2148</v>
      </c>
      <c r="I274" s="62" t="s">
        <v>1388</v>
      </c>
      <c r="J274" s="63">
        <v>38793</v>
      </c>
      <c r="K274" s="47">
        <v>38560</v>
      </c>
      <c r="L274" s="46">
        <v>38258</v>
      </c>
      <c r="M274" s="64" t="s">
        <v>961</v>
      </c>
      <c r="N274" s="97" t="s">
        <v>1251</v>
      </c>
      <c r="O274" s="97"/>
      <c r="P274" s="97" t="s">
        <v>1391</v>
      </c>
      <c r="Q274" s="98">
        <v>0</v>
      </c>
      <c r="R274" s="62" t="s">
        <v>1251</v>
      </c>
      <c r="S274" s="62"/>
      <c r="T274" s="161" t="s">
        <v>2149</v>
      </c>
      <c r="U274" s="176">
        <v>0</v>
      </c>
      <c r="V274" s="46"/>
      <c r="W274" s="67">
        <v>263</v>
      </c>
      <c r="X274" s="68"/>
      <c r="Y274" s="67"/>
      <c r="Z274" s="69">
        <v>260</v>
      </c>
      <c r="AA274" s="70"/>
      <c r="AB274" s="71"/>
      <c r="AC274" s="72">
        <v>271</v>
      </c>
      <c r="AD274" s="69">
        <v>101</v>
      </c>
      <c r="AE274" s="44">
        <v>0.41666666666666669</v>
      </c>
      <c r="AF274" s="132">
        <v>0.95833333333333337</v>
      </c>
      <c r="AG274" s="44"/>
      <c r="AH274" s="132"/>
      <c r="AI274" s="44" t="s">
        <v>892</v>
      </c>
      <c r="AJ274" s="44"/>
      <c r="AK274" s="222">
        <v>3</v>
      </c>
      <c r="AL274" s="44" t="s">
        <v>876</v>
      </c>
      <c r="AM274" s="44"/>
      <c r="AN274" s="44"/>
      <c r="AO274" s="45">
        <v>59768</v>
      </c>
      <c r="AP274" s="46">
        <v>37712</v>
      </c>
      <c r="AQ274" s="47" t="s">
        <v>88</v>
      </c>
      <c r="AR274" s="24" t="s">
        <v>88</v>
      </c>
      <c r="AS274" s="24" t="s">
        <v>88</v>
      </c>
      <c r="AT274" s="47" t="s">
        <v>88</v>
      </c>
      <c r="AU274" s="47" t="s">
        <v>88</v>
      </c>
      <c r="AV274" s="48" t="s">
        <v>1254</v>
      </c>
      <c r="AW274" s="48" t="s">
        <v>1255</v>
      </c>
      <c r="AX274" s="49" t="s">
        <v>1256</v>
      </c>
      <c r="AY274" s="48" t="s">
        <v>1257</v>
      </c>
      <c r="AZ274" s="48" t="s">
        <v>1258</v>
      </c>
      <c r="BA274" s="48" t="s">
        <v>1259</v>
      </c>
      <c r="BB274" s="48" t="s">
        <v>906</v>
      </c>
      <c r="BC274" s="48" t="s">
        <v>1260</v>
      </c>
      <c r="BD274" s="49" t="s">
        <v>1261</v>
      </c>
      <c r="BE274" s="48" t="s">
        <v>1262</v>
      </c>
      <c r="BF274" s="49" t="s">
        <v>1263</v>
      </c>
      <c r="BG274" s="49" t="s">
        <v>1264</v>
      </c>
      <c r="BH274" s="48" t="s">
        <v>1265</v>
      </c>
      <c r="BI274" s="48" t="s">
        <v>1266</v>
      </c>
      <c r="BJ274" s="49" t="s">
        <v>1267</v>
      </c>
      <c r="BK274" s="49" t="s">
        <v>1268</v>
      </c>
      <c r="BL274" s="48"/>
      <c r="BM274" s="48"/>
      <c r="BN274" s="48"/>
      <c r="BO274" s="48"/>
      <c r="BP274" s="48"/>
      <c r="BQ274" s="48"/>
      <c r="BR274" s="48"/>
      <c r="BS274" s="52" t="s">
        <v>1374</v>
      </c>
    </row>
    <row r="275" spans="1:71" ht="30" customHeight="1" x14ac:dyDescent="0.15">
      <c r="A275" s="48" t="s">
        <v>1257</v>
      </c>
      <c r="B275" s="22" t="s">
        <v>1248</v>
      </c>
      <c r="C275" s="23" t="s">
        <v>467</v>
      </c>
      <c r="D275" s="24" t="s">
        <v>143</v>
      </c>
      <c r="E275" s="25" t="s">
        <v>144</v>
      </c>
      <c r="F275" s="25" t="s">
        <v>145</v>
      </c>
      <c r="G275" s="26" t="s">
        <v>107</v>
      </c>
      <c r="H275" s="27" t="s">
        <v>2148</v>
      </c>
      <c r="I275" s="27" t="s">
        <v>1388</v>
      </c>
      <c r="J275" s="63">
        <v>38793</v>
      </c>
      <c r="K275" s="47">
        <v>38560</v>
      </c>
      <c r="L275" s="46">
        <v>38151</v>
      </c>
      <c r="M275" s="64" t="s">
        <v>1530</v>
      </c>
      <c r="N275" s="95" t="s">
        <v>1251</v>
      </c>
      <c r="O275" s="95"/>
      <c r="P275" s="95" t="s">
        <v>2150</v>
      </c>
      <c r="Q275" s="96">
        <v>0</v>
      </c>
      <c r="R275" s="62" t="s">
        <v>1251</v>
      </c>
      <c r="S275" s="62"/>
      <c r="T275" s="161" t="s">
        <v>2149</v>
      </c>
      <c r="U275" s="176">
        <v>0</v>
      </c>
      <c r="V275" s="46"/>
      <c r="W275" s="67">
        <v>263</v>
      </c>
      <c r="X275" s="68"/>
      <c r="Y275" s="67"/>
      <c r="Z275" s="69">
        <v>260</v>
      </c>
      <c r="AA275" s="70"/>
      <c r="AB275" s="71"/>
      <c r="AC275" s="72">
        <v>271</v>
      </c>
      <c r="AD275" s="69">
        <v>101</v>
      </c>
      <c r="AE275" s="44">
        <v>0.41666666666666669</v>
      </c>
      <c r="AF275" s="132">
        <v>0.95833333333333337</v>
      </c>
      <c r="AG275" s="44"/>
      <c r="AH275" s="132"/>
      <c r="AI275" s="44" t="s">
        <v>892</v>
      </c>
      <c r="AJ275" s="44"/>
      <c r="AK275" s="222">
        <v>3</v>
      </c>
      <c r="AL275" s="44" t="s">
        <v>876</v>
      </c>
      <c r="AM275" s="44"/>
      <c r="AN275" s="44"/>
      <c r="AO275" s="45">
        <v>59768</v>
      </c>
      <c r="AP275" s="46">
        <v>37712</v>
      </c>
      <c r="AQ275" s="47" t="s">
        <v>87</v>
      </c>
      <c r="AR275" s="24" t="s">
        <v>88</v>
      </c>
      <c r="AS275" s="24" t="s">
        <v>88</v>
      </c>
      <c r="AT275" s="47" t="s">
        <v>88</v>
      </c>
      <c r="AU275" s="47" t="s">
        <v>88</v>
      </c>
      <c r="AV275" s="48" t="s">
        <v>1254</v>
      </c>
      <c r="AW275" s="48" t="s">
        <v>1255</v>
      </c>
      <c r="AX275" s="49" t="s">
        <v>1256</v>
      </c>
      <c r="AY275" s="48" t="s">
        <v>1257</v>
      </c>
      <c r="AZ275" s="48" t="s">
        <v>1258</v>
      </c>
      <c r="BA275" s="48" t="s">
        <v>1259</v>
      </c>
      <c r="BB275" s="48" t="s">
        <v>906</v>
      </c>
      <c r="BC275" s="48" t="s">
        <v>1260</v>
      </c>
      <c r="BD275" s="49" t="s">
        <v>1261</v>
      </c>
      <c r="BE275" s="48" t="s">
        <v>1262</v>
      </c>
      <c r="BF275" s="49" t="s">
        <v>1263</v>
      </c>
      <c r="BG275" s="49" t="s">
        <v>1264</v>
      </c>
      <c r="BH275" s="48" t="s">
        <v>1265</v>
      </c>
      <c r="BI275" s="48" t="s">
        <v>1266</v>
      </c>
      <c r="BJ275" s="49" t="s">
        <v>1267</v>
      </c>
      <c r="BK275" s="49" t="s">
        <v>1268</v>
      </c>
      <c r="BL275" s="48"/>
      <c r="BM275" s="48"/>
      <c r="BN275" s="48"/>
      <c r="BO275" s="48"/>
      <c r="BP275" s="48"/>
      <c r="BQ275" s="48"/>
      <c r="BR275" s="48"/>
      <c r="BS275" s="52"/>
    </row>
    <row r="276" spans="1:71" ht="30" customHeight="1" x14ac:dyDescent="0.15">
      <c r="A276" s="22" t="s">
        <v>2151</v>
      </c>
      <c r="B276" s="22" t="s">
        <v>2151</v>
      </c>
      <c r="C276" s="23" t="s">
        <v>165</v>
      </c>
      <c r="D276" s="24" t="s">
        <v>276</v>
      </c>
      <c r="E276" s="25" t="s">
        <v>442</v>
      </c>
      <c r="F276" s="25" t="s">
        <v>278</v>
      </c>
      <c r="G276" s="26" t="s">
        <v>210</v>
      </c>
      <c r="H276" s="62" t="s">
        <v>2152</v>
      </c>
      <c r="I276" s="62" t="s">
        <v>2153</v>
      </c>
      <c r="J276" s="130">
        <v>1598</v>
      </c>
      <c r="K276" s="47">
        <v>38561</v>
      </c>
      <c r="L276" s="46">
        <v>38565</v>
      </c>
      <c r="M276" s="64" t="s">
        <v>1334</v>
      </c>
      <c r="N276" s="161" t="s">
        <v>2154</v>
      </c>
      <c r="O276" s="161"/>
      <c r="P276" s="161" t="s">
        <v>2155</v>
      </c>
      <c r="Q276" s="183"/>
      <c r="R276" s="62" t="s">
        <v>519</v>
      </c>
      <c r="S276" s="62"/>
      <c r="T276" s="62"/>
      <c r="U276" s="176"/>
      <c r="V276" s="46">
        <v>36277</v>
      </c>
      <c r="W276" s="67">
        <v>62</v>
      </c>
      <c r="X276" s="68"/>
      <c r="Y276" s="67"/>
      <c r="Z276" s="69">
        <v>80</v>
      </c>
      <c r="AA276" s="70"/>
      <c r="AB276" s="71"/>
      <c r="AC276" s="131">
        <v>118</v>
      </c>
      <c r="AD276" s="69">
        <v>23</v>
      </c>
      <c r="AE276" s="42">
        <v>0.29166666666666669</v>
      </c>
      <c r="AF276" s="59">
        <v>0.86805555555555547</v>
      </c>
      <c r="AG276" s="44"/>
      <c r="AH276" s="132"/>
      <c r="AI276" s="42" t="s">
        <v>2156</v>
      </c>
      <c r="AJ276" s="44"/>
      <c r="AK276" s="222">
        <v>1</v>
      </c>
      <c r="AL276" s="44" t="s">
        <v>2157</v>
      </c>
      <c r="AM276" s="44"/>
      <c r="AN276" s="44" t="s">
        <v>85</v>
      </c>
      <c r="AO276" s="45">
        <v>11284</v>
      </c>
      <c r="AP276" s="46">
        <v>35544</v>
      </c>
      <c r="AQ276" s="47" t="s">
        <v>87</v>
      </c>
      <c r="AR276" s="47" t="s">
        <v>87</v>
      </c>
      <c r="AS276" s="47">
        <v>38769</v>
      </c>
      <c r="AT276" s="47" t="s">
        <v>88</v>
      </c>
      <c r="AU276" s="47" t="s">
        <v>88</v>
      </c>
      <c r="AV276" s="48" t="s">
        <v>180</v>
      </c>
      <c r="AW276" s="48" t="s">
        <v>2151</v>
      </c>
      <c r="AX276" s="49" t="s">
        <v>2158</v>
      </c>
      <c r="AY276" s="49" t="s">
        <v>2159</v>
      </c>
      <c r="AZ276" s="281" t="s">
        <v>2160</v>
      </c>
      <c r="BA276" s="50" t="s">
        <v>2161</v>
      </c>
      <c r="BB276" s="48"/>
      <c r="BC276" s="48"/>
      <c r="BD276" s="48"/>
      <c r="BE276" s="48"/>
      <c r="BF276" s="48"/>
      <c r="BG276" s="48"/>
      <c r="BH276" s="48"/>
      <c r="BI276" s="48"/>
      <c r="BJ276" s="48"/>
      <c r="BK276" s="48"/>
      <c r="BL276" s="48"/>
      <c r="BM276" s="48"/>
      <c r="BN276" s="48"/>
      <c r="BO276" s="48"/>
      <c r="BP276" s="48"/>
      <c r="BQ276" s="48"/>
      <c r="BR276" s="48"/>
      <c r="BS276" s="52"/>
    </row>
    <row r="277" spans="1:71" ht="30" customHeight="1" x14ac:dyDescent="0.15">
      <c r="A277" s="22" t="s">
        <v>2162</v>
      </c>
      <c r="B277" s="22" t="s">
        <v>2162</v>
      </c>
      <c r="C277" s="23" t="s">
        <v>165</v>
      </c>
      <c r="D277" s="24" t="s">
        <v>526</v>
      </c>
      <c r="E277" s="25" t="s">
        <v>1939</v>
      </c>
      <c r="F277" s="25" t="s">
        <v>528</v>
      </c>
      <c r="G277" s="26" t="s">
        <v>210</v>
      </c>
      <c r="H277" s="62" t="s">
        <v>2163</v>
      </c>
      <c r="I277" s="62" t="s">
        <v>2164</v>
      </c>
      <c r="J277" s="130">
        <v>6161</v>
      </c>
      <c r="K277" s="47">
        <v>38561</v>
      </c>
      <c r="L277" s="46">
        <v>38565</v>
      </c>
      <c r="M277" s="64" t="s">
        <v>1334</v>
      </c>
      <c r="N277" s="161" t="s">
        <v>2165</v>
      </c>
      <c r="O277" s="161"/>
      <c r="P277" s="161" t="s">
        <v>2166</v>
      </c>
      <c r="Q277" s="183"/>
      <c r="R277" s="62" t="s">
        <v>519</v>
      </c>
      <c r="S277" s="94" t="s">
        <v>2167</v>
      </c>
      <c r="T277" s="94" t="s">
        <v>2168</v>
      </c>
      <c r="U277" s="176"/>
      <c r="V277" s="46">
        <v>35462</v>
      </c>
      <c r="W277" s="67">
        <v>223</v>
      </c>
      <c r="X277" s="68"/>
      <c r="Y277" s="67"/>
      <c r="Z277" s="69">
        <v>300</v>
      </c>
      <c r="AA277" s="70"/>
      <c r="AB277" s="71"/>
      <c r="AC277" s="131">
        <v>138</v>
      </c>
      <c r="AD277" s="69">
        <v>35</v>
      </c>
      <c r="AE277" s="42">
        <v>0.29166666666666669</v>
      </c>
      <c r="AF277" s="59">
        <v>0.86805555555555547</v>
      </c>
      <c r="AG277" s="44"/>
      <c r="AH277" s="132"/>
      <c r="AI277" s="42" t="s">
        <v>2156</v>
      </c>
      <c r="AJ277" s="44"/>
      <c r="AK277" s="222">
        <v>1</v>
      </c>
      <c r="AL277" s="44" t="s">
        <v>2157</v>
      </c>
      <c r="AM277" s="44"/>
      <c r="AN277" s="89" t="s">
        <v>568</v>
      </c>
      <c r="AO277" s="45"/>
      <c r="AP277" s="46">
        <v>34932</v>
      </c>
      <c r="AQ277" s="47" t="s">
        <v>87</v>
      </c>
      <c r="AR277" s="47" t="s">
        <v>87</v>
      </c>
      <c r="AS277" s="47">
        <v>38769</v>
      </c>
      <c r="AT277" s="47" t="s">
        <v>88</v>
      </c>
      <c r="AU277" s="47" t="s">
        <v>88</v>
      </c>
      <c r="AV277" s="48" t="s">
        <v>180</v>
      </c>
      <c r="AW277" s="48" t="s">
        <v>2162</v>
      </c>
      <c r="AX277" s="50" t="s">
        <v>2169</v>
      </c>
      <c r="AY277" s="50" t="s">
        <v>2170</v>
      </c>
      <c r="AZ277" s="50" t="s">
        <v>2171</v>
      </c>
      <c r="BA277" s="162" t="s">
        <v>2172</v>
      </c>
      <c r="BB277" s="48"/>
      <c r="BC277" s="48"/>
      <c r="BD277" s="48"/>
      <c r="BE277" s="48"/>
      <c r="BF277" s="48"/>
      <c r="BG277" s="48"/>
      <c r="BH277" s="48"/>
      <c r="BI277" s="48"/>
      <c r="BJ277" s="48"/>
      <c r="BK277" s="48"/>
      <c r="BL277" s="48"/>
      <c r="BM277" s="48"/>
      <c r="BN277" s="48"/>
      <c r="BO277" s="48"/>
      <c r="BP277" s="48"/>
      <c r="BQ277" s="48"/>
      <c r="BR277" s="48"/>
      <c r="BS277" s="52"/>
    </row>
    <row r="278" spans="1:71" ht="30" customHeight="1" x14ac:dyDescent="0.15">
      <c r="A278" s="22" t="s">
        <v>462</v>
      </c>
      <c r="B278" s="22" t="s">
        <v>451</v>
      </c>
      <c r="C278" s="23" t="s">
        <v>467</v>
      </c>
      <c r="D278" s="24" t="s">
        <v>184</v>
      </c>
      <c r="E278" s="25" t="s">
        <v>185</v>
      </c>
      <c r="F278" s="25" t="s">
        <v>186</v>
      </c>
      <c r="G278" s="26" t="s">
        <v>107</v>
      </c>
      <c r="H278" s="62" t="s">
        <v>452</v>
      </c>
      <c r="I278" s="62" t="s">
        <v>453</v>
      </c>
      <c r="J278" s="63">
        <v>47084</v>
      </c>
      <c r="K278" s="47">
        <v>38562</v>
      </c>
      <c r="L278" s="46">
        <v>38532</v>
      </c>
      <c r="M278" s="64" t="s">
        <v>1408</v>
      </c>
      <c r="N278" s="62" t="s">
        <v>455</v>
      </c>
      <c r="O278" s="62"/>
      <c r="P278" s="62" t="s">
        <v>457</v>
      </c>
      <c r="Q278" s="65"/>
      <c r="R278" s="62" t="s">
        <v>2173</v>
      </c>
      <c r="S278" s="62"/>
      <c r="T278" s="62"/>
      <c r="U278" s="176"/>
      <c r="V278" s="46">
        <v>12142</v>
      </c>
      <c r="W278" s="67">
        <v>71</v>
      </c>
      <c r="X278" s="68"/>
      <c r="Y278" s="67"/>
      <c r="Z278" s="69">
        <v>0</v>
      </c>
      <c r="AA278" s="70"/>
      <c r="AB278" s="71"/>
      <c r="AC278" s="72">
        <v>767</v>
      </c>
      <c r="AD278" s="69">
        <v>72</v>
      </c>
      <c r="AE278" s="44">
        <v>0.375</v>
      </c>
      <c r="AF278" s="44" t="s">
        <v>2174</v>
      </c>
      <c r="AG278" s="44"/>
      <c r="AH278" s="44"/>
      <c r="AI278" s="44" t="s">
        <v>83</v>
      </c>
      <c r="AJ278" s="44"/>
      <c r="AK278" s="73">
        <v>2</v>
      </c>
      <c r="AL278" s="44" t="s">
        <v>83</v>
      </c>
      <c r="AM278" s="44"/>
      <c r="AN278" s="44" t="s">
        <v>119</v>
      </c>
      <c r="AO278" s="45">
        <v>100300</v>
      </c>
      <c r="AP278" s="52">
        <v>35716</v>
      </c>
      <c r="AQ278" s="47" t="s">
        <v>87</v>
      </c>
      <c r="AR278" s="24" t="s">
        <v>88</v>
      </c>
      <c r="AS278" s="24" t="s">
        <v>88</v>
      </c>
      <c r="AT278" s="47" t="s">
        <v>88</v>
      </c>
      <c r="AU278" s="47" t="s">
        <v>88</v>
      </c>
      <c r="AV278" s="48" t="s">
        <v>180</v>
      </c>
      <c r="AW278" s="48" t="s">
        <v>461</v>
      </c>
      <c r="AX278" s="48" t="s">
        <v>462</v>
      </c>
      <c r="AY278" s="48" t="s">
        <v>463</v>
      </c>
      <c r="AZ278" s="50" t="s">
        <v>464</v>
      </c>
      <c r="BA278" s="49" t="s">
        <v>465</v>
      </c>
      <c r="BB278" s="48"/>
      <c r="BC278" s="48"/>
      <c r="BD278" s="48"/>
      <c r="BE278" s="48"/>
      <c r="BF278" s="48"/>
      <c r="BG278" s="48"/>
      <c r="BH278" s="48"/>
      <c r="BI278" s="48"/>
      <c r="BJ278" s="48"/>
      <c r="BK278" s="48"/>
      <c r="BL278" s="48"/>
      <c r="BM278" s="48"/>
      <c r="BN278" s="48"/>
      <c r="BO278" s="48"/>
      <c r="BP278" s="48"/>
      <c r="BQ278" s="48"/>
      <c r="BR278" s="48"/>
      <c r="BS278" s="282" t="s">
        <v>2175</v>
      </c>
    </row>
    <row r="279" spans="1:71" ht="30" customHeight="1" x14ac:dyDescent="0.15">
      <c r="A279" s="22" t="s">
        <v>938</v>
      </c>
      <c r="B279" s="22" t="s">
        <v>928</v>
      </c>
      <c r="C279" s="23" t="s">
        <v>467</v>
      </c>
      <c r="D279" s="24" t="s">
        <v>766</v>
      </c>
      <c r="E279" s="25" t="s">
        <v>759</v>
      </c>
      <c r="F279" s="25" t="s">
        <v>767</v>
      </c>
      <c r="G279" s="26" t="s">
        <v>210</v>
      </c>
      <c r="H279" s="62" t="s">
        <v>929</v>
      </c>
      <c r="I279" s="62" t="s">
        <v>1443</v>
      </c>
      <c r="J279" s="63">
        <v>18018</v>
      </c>
      <c r="K279" s="47">
        <v>38588</v>
      </c>
      <c r="L279" s="46">
        <v>38519</v>
      </c>
      <c r="M279" s="64" t="s">
        <v>632</v>
      </c>
      <c r="N279" s="95" t="s">
        <v>931</v>
      </c>
      <c r="O279" s="95"/>
      <c r="P279" s="95" t="s">
        <v>1444</v>
      </c>
      <c r="Q279" s="96"/>
      <c r="R279" s="62" t="s">
        <v>789</v>
      </c>
      <c r="S279" s="62"/>
      <c r="T279" s="62"/>
      <c r="U279" s="176"/>
      <c r="V279" s="46"/>
      <c r="W279" s="67">
        <v>745</v>
      </c>
      <c r="X279" s="68"/>
      <c r="Y279" s="67"/>
      <c r="Z279" s="69">
        <v>250</v>
      </c>
      <c r="AA279" s="70"/>
      <c r="AB279" s="71"/>
      <c r="AC279" s="72">
        <v>474</v>
      </c>
      <c r="AD279" s="69">
        <v>107</v>
      </c>
      <c r="AE279" s="44">
        <v>0.375</v>
      </c>
      <c r="AF279" s="44">
        <v>0.95833333333333337</v>
      </c>
      <c r="AG279" s="44"/>
      <c r="AH279" s="44"/>
      <c r="AI279" s="44" t="s">
        <v>989</v>
      </c>
      <c r="AJ279" s="44"/>
      <c r="AK279" s="73">
        <v>3</v>
      </c>
      <c r="AL279" s="44" t="s">
        <v>522</v>
      </c>
      <c r="AM279" s="44"/>
      <c r="AN279" s="44" t="s">
        <v>119</v>
      </c>
      <c r="AO279" s="45">
        <v>55778</v>
      </c>
      <c r="AP279" s="46">
        <v>30925</v>
      </c>
      <c r="AQ279" s="47" t="s">
        <v>87</v>
      </c>
      <c r="AR279" s="24" t="s">
        <v>88</v>
      </c>
      <c r="AS279" s="24" t="s">
        <v>88</v>
      </c>
      <c r="AT279" s="47" t="s">
        <v>88</v>
      </c>
      <c r="AU279" s="47" t="s">
        <v>88</v>
      </c>
      <c r="AV279" s="48" t="s">
        <v>180</v>
      </c>
      <c r="AW279" s="48" t="s">
        <v>935</v>
      </c>
      <c r="AX279" s="48" t="s">
        <v>936</v>
      </c>
      <c r="AY279" s="48" t="s">
        <v>937</v>
      </c>
      <c r="AZ279" s="48" t="s">
        <v>938</v>
      </c>
      <c r="BA279" s="48" t="s">
        <v>939</v>
      </c>
      <c r="BB279" s="50" t="s">
        <v>940</v>
      </c>
      <c r="BC279" s="50" t="s">
        <v>941</v>
      </c>
      <c r="BD279" s="50" t="s">
        <v>942</v>
      </c>
      <c r="BE279" s="50" t="s">
        <v>943</v>
      </c>
      <c r="BF279" s="49" t="s">
        <v>944</v>
      </c>
      <c r="BG279" s="48" t="s">
        <v>945</v>
      </c>
      <c r="BH279" s="49" t="s">
        <v>946</v>
      </c>
      <c r="BI279" s="49" t="s">
        <v>947</v>
      </c>
      <c r="BJ279" s="48" t="s">
        <v>948</v>
      </c>
      <c r="BK279" s="48" t="s">
        <v>949</v>
      </c>
      <c r="BL279" s="48"/>
      <c r="BM279" s="48"/>
      <c r="BN279" s="48"/>
      <c r="BO279" s="48"/>
      <c r="BP279" s="48"/>
      <c r="BQ279" s="48"/>
      <c r="BR279" s="48"/>
      <c r="BS279" s="52"/>
    </row>
    <row r="280" spans="1:71" ht="30" customHeight="1" x14ac:dyDescent="0.15">
      <c r="A280" s="22" t="s">
        <v>939</v>
      </c>
      <c r="B280" s="22" t="s">
        <v>928</v>
      </c>
      <c r="C280" s="23" t="s">
        <v>471</v>
      </c>
      <c r="D280" s="24" t="s">
        <v>766</v>
      </c>
      <c r="E280" s="25" t="s">
        <v>759</v>
      </c>
      <c r="F280" s="25" t="s">
        <v>767</v>
      </c>
      <c r="G280" s="26" t="s">
        <v>210</v>
      </c>
      <c r="H280" s="62" t="s">
        <v>929</v>
      </c>
      <c r="I280" s="62" t="s">
        <v>1443</v>
      </c>
      <c r="J280" s="63">
        <v>18018</v>
      </c>
      <c r="K280" s="47">
        <v>38588</v>
      </c>
      <c r="L280" s="46">
        <v>38831</v>
      </c>
      <c r="M280" s="64" t="s">
        <v>2147</v>
      </c>
      <c r="N280" s="95" t="s">
        <v>931</v>
      </c>
      <c r="O280" s="95"/>
      <c r="P280" s="95" t="s">
        <v>1444</v>
      </c>
      <c r="Q280" s="96"/>
      <c r="R280" s="62" t="s">
        <v>789</v>
      </c>
      <c r="S280" s="62"/>
      <c r="T280" s="62"/>
      <c r="U280" s="176"/>
      <c r="V280" s="46"/>
      <c r="W280" s="38">
        <v>681</v>
      </c>
      <c r="X280" s="68"/>
      <c r="Y280" s="67"/>
      <c r="Z280" s="69">
        <v>250</v>
      </c>
      <c r="AA280" s="70"/>
      <c r="AB280" s="71"/>
      <c r="AC280" s="72">
        <v>474</v>
      </c>
      <c r="AD280" s="69">
        <v>107</v>
      </c>
      <c r="AE280" s="44">
        <v>0.375</v>
      </c>
      <c r="AF280" s="44">
        <v>0.95833333333333337</v>
      </c>
      <c r="AG280" s="44"/>
      <c r="AH280" s="44"/>
      <c r="AI280" s="44" t="s">
        <v>989</v>
      </c>
      <c r="AJ280" s="44"/>
      <c r="AK280" s="43">
        <v>2</v>
      </c>
      <c r="AL280" s="44" t="s">
        <v>522</v>
      </c>
      <c r="AM280" s="44"/>
      <c r="AN280" s="44" t="s">
        <v>119</v>
      </c>
      <c r="AO280" s="45">
        <v>55778</v>
      </c>
      <c r="AP280" s="46">
        <v>30925</v>
      </c>
      <c r="AQ280" s="47" t="s">
        <v>87</v>
      </c>
      <c r="AR280" s="47" t="s">
        <v>87</v>
      </c>
      <c r="AS280" s="47">
        <v>38769</v>
      </c>
      <c r="AT280" s="47" t="s">
        <v>88</v>
      </c>
      <c r="AU280" s="47" t="s">
        <v>88</v>
      </c>
      <c r="AV280" s="48" t="s">
        <v>180</v>
      </c>
      <c r="AW280" s="48" t="s">
        <v>935</v>
      </c>
      <c r="AX280" s="48" t="s">
        <v>936</v>
      </c>
      <c r="AY280" s="48" t="s">
        <v>937</v>
      </c>
      <c r="AZ280" s="48" t="s">
        <v>938</v>
      </c>
      <c r="BA280" s="48" t="s">
        <v>939</v>
      </c>
      <c r="BB280" s="50" t="s">
        <v>940</v>
      </c>
      <c r="BC280" s="50" t="s">
        <v>941</v>
      </c>
      <c r="BD280" s="50" t="s">
        <v>942</v>
      </c>
      <c r="BE280" s="50" t="s">
        <v>943</v>
      </c>
      <c r="BF280" s="49" t="s">
        <v>944</v>
      </c>
      <c r="BG280" s="48" t="s">
        <v>945</v>
      </c>
      <c r="BH280" s="49" t="s">
        <v>946</v>
      </c>
      <c r="BI280" s="49" t="s">
        <v>947</v>
      </c>
      <c r="BJ280" s="48" t="s">
        <v>948</v>
      </c>
      <c r="BK280" s="48" t="s">
        <v>949</v>
      </c>
      <c r="BL280" s="48"/>
      <c r="BM280" s="48"/>
      <c r="BN280" s="48"/>
      <c r="BO280" s="48"/>
      <c r="BP280" s="48"/>
      <c r="BQ280" s="48"/>
      <c r="BR280" s="48"/>
      <c r="BS280" s="52"/>
    </row>
    <row r="281" spans="1:71" ht="30" customHeight="1" x14ac:dyDescent="0.15">
      <c r="A281" s="22" t="s">
        <v>2176</v>
      </c>
      <c r="B281" s="22" t="s">
        <v>2176</v>
      </c>
      <c r="C281" s="23" t="s">
        <v>2177</v>
      </c>
      <c r="D281" s="24" t="s">
        <v>714</v>
      </c>
      <c r="E281" s="25" t="s">
        <v>715</v>
      </c>
      <c r="F281" s="25" t="s">
        <v>716</v>
      </c>
      <c r="G281" s="26" t="s">
        <v>107</v>
      </c>
      <c r="H281" s="54" t="s">
        <v>2178</v>
      </c>
      <c r="I281" s="27" t="s">
        <v>2179</v>
      </c>
      <c r="J281" s="28">
        <v>13000</v>
      </c>
      <c r="K281" s="29">
        <v>38594</v>
      </c>
      <c r="L281" s="30">
        <v>38807</v>
      </c>
      <c r="M281" s="31" t="s">
        <v>79</v>
      </c>
      <c r="N281" s="97" t="s">
        <v>2180</v>
      </c>
      <c r="O281" s="97"/>
      <c r="P281" s="97" t="s">
        <v>661</v>
      </c>
      <c r="Q281" s="98"/>
      <c r="R281" s="27" t="s">
        <v>116</v>
      </c>
      <c r="S281" s="27"/>
      <c r="T281" s="27"/>
      <c r="U281" s="181"/>
      <c r="V281" s="30"/>
      <c r="W281" s="38">
        <v>876</v>
      </c>
      <c r="X281" s="39"/>
      <c r="Y281" s="38"/>
      <c r="Z281" s="41">
        <v>150</v>
      </c>
      <c r="AA281" s="56"/>
      <c r="AB281" s="57"/>
      <c r="AC281" s="40">
        <v>306</v>
      </c>
      <c r="AD281" s="41">
        <v>53</v>
      </c>
      <c r="AE281" s="42">
        <v>0.41666666666666669</v>
      </c>
      <c r="AF281" s="59">
        <v>0.83333333333333337</v>
      </c>
      <c r="AG281" s="42"/>
      <c r="AH281" s="59"/>
      <c r="AI281" s="42" t="s">
        <v>2070</v>
      </c>
      <c r="AJ281" s="42"/>
      <c r="AK281" s="225">
        <v>5</v>
      </c>
      <c r="AL281" s="42" t="s">
        <v>535</v>
      </c>
      <c r="AM281" s="42"/>
      <c r="AN281" s="44"/>
      <c r="AO281" s="45">
        <v>39211</v>
      </c>
      <c r="AP281" s="46">
        <v>38594</v>
      </c>
      <c r="AQ281" s="47" t="s">
        <v>87</v>
      </c>
      <c r="AR281" s="47" t="s">
        <v>87</v>
      </c>
      <c r="AS281" s="47">
        <v>38769</v>
      </c>
      <c r="AT281" s="47" t="s">
        <v>88</v>
      </c>
      <c r="AU281" s="47" t="s">
        <v>88</v>
      </c>
      <c r="AV281" s="48" t="s">
        <v>2176</v>
      </c>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52"/>
    </row>
    <row r="282" spans="1:71" ht="30" customHeight="1" x14ac:dyDescent="0.15">
      <c r="A282" s="22" t="s">
        <v>1919</v>
      </c>
      <c r="B282" s="22" t="s">
        <v>1913</v>
      </c>
      <c r="C282" s="23" t="s">
        <v>467</v>
      </c>
      <c r="D282" s="24" t="s">
        <v>184</v>
      </c>
      <c r="E282" s="25" t="s">
        <v>185</v>
      </c>
      <c r="F282" s="25" t="s">
        <v>186</v>
      </c>
      <c r="G282" s="26" t="s">
        <v>107</v>
      </c>
      <c r="H282" s="27" t="s">
        <v>2181</v>
      </c>
      <c r="I282" s="27" t="s">
        <v>2182</v>
      </c>
      <c r="J282" s="130">
        <v>10940</v>
      </c>
      <c r="K282" s="47">
        <v>38609</v>
      </c>
      <c r="L282" s="46">
        <v>38588</v>
      </c>
      <c r="M282" s="64" t="s">
        <v>1530</v>
      </c>
      <c r="N282" s="161" t="s">
        <v>1916</v>
      </c>
      <c r="O282" s="161"/>
      <c r="P282" s="161" t="s">
        <v>1917</v>
      </c>
      <c r="Q282" s="183"/>
      <c r="R282" s="27" t="s">
        <v>2183</v>
      </c>
      <c r="S282" s="27"/>
      <c r="T282" s="27"/>
      <c r="U282" s="181"/>
      <c r="V282" s="46">
        <v>38645</v>
      </c>
      <c r="W282" s="67">
        <v>100</v>
      </c>
      <c r="X282" s="68"/>
      <c r="Y282" s="67"/>
      <c r="Z282" s="70">
        <v>49</v>
      </c>
      <c r="AA282" s="70"/>
      <c r="AB282" s="71"/>
      <c r="AC282" s="283">
        <v>560</v>
      </c>
      <c r="AD282" s="70">
        <v>45</v>
      </c>
      <c r="AE282" s="44">
        <v>0.41666666666666669</v>
      </c>
      <c r="AF282" s="132" t="s">
        <v>117</v>
      </c>
      <c r="AG282" s="44"/>
      <c r="AH282" s="132"/>
      <c r="AI282" s="44" t="s">
        <v>1918</v>
      </c>
      <c r="AJ282" s="44"/>
      <c r="AK282" s="73">
        <v>1</v>
      </c>
      <c r="AL282" s="44" t="s">
        <v>522</v>
      </c>
      <c r="AM282" s="44"/>
      <c r="AN282" s="44"/>
      <c r="AO282" s="45">
        <v>27110</v>
      </c>
      <c r="AP282" s="46">
        <v>38626</v>
      </c>
      <c r="AQ282" s="47" t="s">
        <v>87</v>
      </c>
      <c r="AR282" s="24" t="s">
        <v>88</v>
      </c>
      <c r="AS282" s="24" t="s">
        <v>88</v>
      </c>
      <c r="AT282" s="47" t="s">
        <v>88</v>
      </c>
      <c r="AU282" s="47" t="s">
        <v>88</v>
      </c>
      <c r="AV282" s="48" t="s">
        <v>1913</v>
      </c>
      <c r="AW282" s="48" t="s">
        <v>1919</v>
      </c>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52"/>
    </row>
    <row r="283" spans="1:71" ht="30" customHeight="1" x14ac:dyDescent="0.15">
      <c r="A283" s="101" t="s">
        <v>2184</v>
      </c>
      <c r="B283" s="101" t="s">
        <v>2063</v>
      </c>
      <c r="C283" s="102" t="s">
        <v>471</v>
      </c>
      <c r="D283" s="103" t="s">
        <v>73</v>
      </c>
      <c r="E283" s="104" t="s">
        <v>74</v>
      </c>
      <c r="F283" s="104" t="s">
        <v>75</v>
      </c>
      <c r="G283" s="105" t="s">
        <v>376</v>
      </c>
      <c r="H283" s="186" t="s">
        <v>2185</v>
      </c>
      <c r="I283" s="106" t="s">
        <v>2065</v>
      </c>
      <c r="J283" s="107">
        <v>12348</v>
      </c>
      <c r="K283" s="108">
        <v>38609</v>
      </c>
      <c r="L283" s="113">
        <v>38692</v>
      </c>
      <c r="M283" s="110" t="s">
        <v>2186</v>
      </c>
      <c r="N283" s="111" t="s">
        <v>550</v>
      </c>
      <c r="O283" s="111"/>
      <c r="P283" s="111" t="s">
        <v>2066</v>
      </c>
      <c r="Q283" s="112"/>
      <c r="R283" s="106" t="s">
        <v>2067</v>
      </c>
      <c r="S283" s="106"/>
      <c r="T283" s="106"/>
      <c r="U283" s="187"/>
      <c r="V283" s="113"/>
      <c r="W283" s="114">
        <v>827</v>
      </c>
      <c r="X283" s="115"/>
      <c r="Y283" s="114"/>
      <c r="Z283" s="117">
        <v>339</v>
      </c>
      <c r="AA283" s="117"/>
      <c r="AB283" s="118"/>
      <c r="AC283" s="284">
        <v>256</v>
      </c>
      <c r="AD283" s="117">
        <v>35</v>
      </c>
      <c r="AE283" s="120" t="s">
        <v>2068</v>
      </c>
      <c r="AF283" s="120" t="s">
        <v>2069</v>
      </c>
      <c r="AG283" s="120"/>
      <c r="AH283" s="120"/>
      <c r="AI283" s="120" t="s">
        <v>2070</v>
      </c>
      <c r="AJ283" s="227"/>
      <c r="AK283" s="122">
        <v>3</v>
      </c>
      <c r="AL283" s="120" t="s">
        <v>522</v>
      </c>
      <c r="AM283" s="120"/>
      <c r="AN283" s="120"/>
      <c r="AO283" s="123"/>
      <c r="AP283" s="113">
        <v>38448</v>
      </c>
      <c r="AQ283" s="124" t="s">
        <v>88</v>
      </c>
      <c r="AR283" s="124" t="s">
        <v>88</v>
      </c>
      <c r="AS283" s="124" t="s">
        <v>88</v>
      </c>
      <c r="AT283" s="125" t="s">
        <v>88</v>
      </c>
      <c r="AU283" s="125" t="s">
        <v>88</v>
      </c>
      <c r="AV283" s="100" t="s">
        <v>2071</v>
      </c>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285"/>
      <c r="BS283" s="180" t="s">
        <v>2187</v>
      </c>
    </row>
    <row r="284" spans="1:71" ht="30" customHeight="1" x14ac:dyDescent="0.15">
      <c r="A284" s="22" t="s">
        <v>2188</v>
      </c>
      <c r="B284" s="22" t="s">
        <v>2188</v>
      </c>
      <c r="C284" s="23" t="s">
        <v>165</v>
      </c>
      <c r="D284" s="24" t="s">
        <v>143</v>
      </c>
      <c r="E284" s="25" t="s">
        <v>825</v>
      </c>
      <c r="F284" s="25" t="s">
        <v>145</v>
      </c>
      <c r="G284" s="26" t="s">
        <v>107</v>
      </c>
      <c r="H284" s="62" t="s">
        <v>2189</v>
      </c>
      <c r="I284" s="62" t="s">
        <v>2190</v>
      </c>
      <c r="J284" s="130">
        <v>2945</v>
      </c>
      <c r="K284" s="47">
        <v>38610</v>
      </c>
      <c r="L284" s="46">
        <v>38611</v>
      </c>
      <c r="M284" s="64" t="s">
        <v>171</v>
      </c>
      <c r="N284" s="161" t="s">
        <v>2191</v>
      </c>
      <c r="O284" s="161"/>
      <c r="P284" s="161" t="s">
        <v>2192</v>
      </c>
      <c r="Q284" s="183"/>
      <c r="R284" s="62" t="s">
        <v>2193</v>
      </c>
      <c r="S284" s="62"/>
      <c r="T284" s="62"/>
      <c r="U284" s="176"/>
      <c r="V284" s="46"/>
      <c r="W284" s="67">
        <v>0</v>
      </c>
      <c r="X284" s="68"/>
      <c r="Y284" s="67"/>
      <c r="Z284" s="69">
        <v>50</v>
      </c>
      <c r="AA284" s="70"/>
      <c r="AB284" s="71"/>
      <c r="AC284" s="131">
        <v>104</v>
      </c>
      <c r="AD284" s="69">
        <v>3</v>
      </c>
      <c r="AE284" s="44">
        <v>0.33333333333333331</v>
      </c>
      <c r="AF284" s="91" t="s">
        <v>117</v>
      </c>
      <c r="AG284" s="44"/>
      <c r="AH284" s="92"/>
      <c r="AI284" s="132" t="s">
        <v>197</v>
      </c>
      <c r="AJ284" s="132"/>
      <c r="AK284" s="132" t="s">
        <v>197</v>
      </c>
      <c r="AL284" s="44" t="s">
        <v>2194</v>
      </c>
      <c r="AM284" s="44"/>
      <c r="AN284" s="44"/>
      <c r="AO284" s="45">
        <v>6563.6</v>
      </c>
      <c r="AP284" s="46">
        <v>29017</v>
      </c>
      <c r="AQ284" s="47" t="s">
        <v>87</v>
      </c>
      <c r="AR284" s="47" t="s">
        <v>87</v>
      </c>
      <c r="AS284" s="47">
        <v>38769</v>
      </c>
      <c r="AT284" s="47" t="s">
        <v>88</v>
      </c>
      <c r="AU284" s="47" t="s">
        <v>88</v>
      </c>
      <c r="AV284" s="48" t="s">
        <v>180</v>
      </c>
      <c r="AW284" s="48" t="s">
        <v>2188</v>
      </c>
      <c r="AX284" s="48"/>
      <c r="AY284" s="48"/>
      <c r="AZ284" s="48"/>
      <c r="BA284" s="48"/>
      <c r="BB284" s="48"/>
      <c r="BC284" s="48"/>
      <c r="BD284" s="48"/>
      <c r="BE284" s="48"/>
      <c r="BF284" s="48"/>
      <c r="BG284" s="48"/>
      <c r="BH284" s="48"/>
      <c r="BI284" s="48"/>
      <c r="BJ284" s="48"/>
      <c r="BK284" s="48"/>
      <c r="BL284" s="48"/>
      <c r="BM284" s="48"/>
      <c r="BN284" s="48"/>
      <c r="BO284" s="48"/>
      <c r="BP284" s="48"/>
      <c r="BQ284" s="48"/>
      <c r="BR284" s="48"/>
      <c r="BS284" s="52"/>
    </row>
    <row r="285" spans="1:71" ht="30" customHeight="1" x14ac:dyDescent="0.15">
      <c r="A285" s="100" t="s">
        <v>2195</v>
      </c>
      <c r="B285" s="101" t="s">
        <v>180</v>
      </c>
      <c r="C285" s="102" t="s">
        <v>441</v>
      </c>
      <c r="D285" s="103" t="s">
        <v>643</v>
      </c>
      <c r="E285" s="104" t="s">
        <v>794</v>
      </c>
      <c r="F285" s="104" t="s">
        <v>2196</v>
      </c>
      <c r="G285" s="105" t="s">
        <v>210</v>
      </c>
      <c r="H285" s="106" t="s">
        <v>2197</v>
      </c>
      <c r="I285" s="106" t="s">
        <v>2198</v>
      </c>
      <c r="J285" s="107">
        <v>840</v>
      </c>
      <c r="K285" s="108">
        <v>38617</v>
      </c>
      <c r="L285" s="109">
        <v>38622</v>
      </c>
      <c r="M285" s="110" t="s">
        <v>446</v>
      </c>
      <c r="N285" s="111" t="s">
        <v>2199</v>
      </c>
      <c r="O285" s="111" t="s">
        <v>2200</v>
      </c>
      <c r="P285" s="111" t="s">
        <v>2201</v>
      </c>
      <c r="Q285" s="112">
        <v>0</v>
      </c>
      <c r="R285" s="106"/>
      <c r="S285" s="106"/>
      <c r="T285" s="106"/>
      <c r="U285" s="187"/>
      <c r="V285" s="113"/>
      <c r="W285" s="114"/>
      <c r="X285" s="115"/>
      <c r="Y285" s="114"/>
      <c r="Z285" s="116"/>
      <c r="AA285" s="117"/>
      <c r="AB285" s="118"/>
      <c r="AC285" s="119"/>
      <c r="AD285" s="116"/>
      <c r="AE285" s="120"/>
      <c r="AF285" s="121"/>
      <c r="AG285" s="120"/>
      <c r="AH285" s="121"/>
      <c r="AI285" s="120"/>
      <c r="AJ285" s="120"/>
      <c r="AK285" s="122"/>
      <c r="AL285" s="120"/>
      <c r="AM285" s="120"/>
      <c r="AN285" s="120"/>
      <c r="AO285" s="123"/>
      <c r="AP285" s="113"/>
      <c r="AQ285" s="124" t="s">
        <v>88</v>
      </c>
      <c r="AR285" s="124" t="s">
        <v>88</v>
      </c>
      <c r="AS285" s="125" t="s">
        <v>88</v>
      </c>
      <c r="AT285" s="124" t="s">
        <v>88</v>
      </c>
      <c r="AU285" s="124" t="s">
        <v>88</v>
      </c>
      <c r="AV285" s="113"/>
      <c r="AW285" s="100"/>
      <c r="AX285" s="100"/>
      <c r="AY285" s="127"/>
      <c r="AZ285" s="100"/>
      <c r="BA285" s="100"/>
      <c r="BB285" s="100"/>
      <c r="BC285" s="127"/>
      <c r="BD285" s="100"/>
      <c r="BE285" s="100"/>
      <c r="BF285" s="100"/>
      <c r="BG285" s="100"/>
      <c r="BH285" s="100"/>
      <c r="BI285" s="100"/>
      <c r="BJ285" s="100"/>
      <c r="BK285" s="100"/>
      <c r="BL285" s="100"/>
      <c r="BM285" s="100"/>
      <c r="BN285" s="100"/>
      <c r="BO285" s="100"/>
      <c r="BP285" s="100"/>
      <c r="BQ285" s="100"/>
      <c r="BR285" s="100"/>
      <c r="BS285" s="52" t="s">
        <v>2202</v>
      </c>
    </row>
    <row r="286" spans="1:71" ht="30" customHeight="1" x14ac:dyDescent="0.15">
      <c r="A286" s="22" t="s">
        <v>1998</v>
      </c>
      <c r="B286" s="22" t="s">
        <v>1991</v>
      </c>
      <c r="C286" s="23" t="s">
        <v>467</v>
      </c>
      <c r="D286" s="24" t="s">
        <v>184</v>
      </c>
      <c r="E286" s="25" t="s">
        <v>185</v>
      </c>
      <c r="F286" s="25" t="s">
        <v>186</v>
      </c>
      <c r="G286" s="26" t="s">
        <v>376</v>
      </c>
      <c r="H286" s="27" t="s">
        <v>2203</v>
      </c>
      <c r="I286" s="27" t="s">
        <v>2204</v>
      </c>
      <c r="J286" s="130">
        <v>3198</v>
      </c>
      <c r="K286" s="47">
        <v>38617</v>
      </c>
      <c r="L286" s="46">
        <v>38617</v>
      </c>
      <c r="M286" s="64" t="s">
        <v>1530</v>
      </c>
      <c r="N286" s="95" t="s">
        <v>1995</v>
      </c>
      <c r="O286" s="95"/>
      <c r="P286" s="95" t="s">
        <v>1996</v>
      </c>
      <c r="Q286" s="96"/>
      <c r="R286" s="27" t="s">
        <v>2205</v>
      </c>
      <c r="S286" s="27"/>
      <c r="T286" s="27"/>
      <c r="U286" s="181"/>
      <c r="V286" s="46">
        <v>38617</v>
      </c>
      <c r="W286" s="67">
        <v>11</v>
      </c>
      <c r="X286" s="68"/>
      <c r="Y286" s="67"/>
      <c r="Z286" s="70">
        <v>60</v>
      </c>
      <c r="AA286" s="70"/>
      <c r="AB286" s="71"/>
      <c r="AC286" s="283">
        <v>82</v>
      </c>
      <c r="AD286" s="70">
        <v>41</v>
      </c>
      <c r="AE286" s="44">
        <v>0.45833333333333331</v>
      </c>
      <c r="AF286" s="132">
        <v>0.875</v>
      </c>
      <c r="AG286" s="44"/>
      <c r="AH286" s="132"/>
      <c r="AI286" s="44" t="s">
        <v>901</v>
      </c>
      <c r="AJ286" s="44"/>
      <c r="AK286" s="73">
        <v>1</v>
      </c>
      <c r="AL286" s="44" t="s">
        <v>522</v>
      </c>
      <c r="AM286" s="44"/>
      <c r="AN286" s="44" t="s">
        <v>119</v>
      </c>
      <c r="AO286" s="45">
        <v>10200</v>
      </c>
      <c r="AP286" s="46">
        <v>36465</v>
      </c>
      <c r="AQ286" s="47" t="s">
        <v>87</v>
      </c>
      <c r="AR286" s="24" t="s">
        <v>88</v>
      </c>
      <c r="AS286" s="47" t="s">
        <v>88</v>
      </c>
      <c r="AT286" s="24" t="s">
        <v>88</v>
      </c>
      <c r="AU286" s="24" t="s">
        <v>88</v>
      </c>
      <c r="AV286" s="48" t="s">
        <v>180</v>
      </c>
      <c r="AW286" s="48" t="s">
        <v>1997</v>
      </c>
      <c r="AX286" s="48" t="s">
        <v>1998</v>
      </c>
      <c r="AY286" s="48" t="s">
        <v>1999</v>
      </c>
      <c r="AZ286" s="48" t="s">
        <v>2000</v>
      </c>
      <c r="BA286" s="48" t="s">
        <v>2001</v>
      </c>
      <c r="BB286" s="49" t="s">
        <v>2002</v>
      </c>
      <c r="BC286" s="49" t="s">
        <v>2003</v>
      </c>
      <c r="BD286" s="48" t="s">
        <v>2004</v>
      </c>
      <c r="BE286" s="48" t="s">
        <v>2005</v>
      </c>
      <c r="BF286" s="48"/>
      <c r="BG286" s="48"/>
      <c r="BH286" s="48"/>
      <c r="BI286" s="48"/>
      <c r="BJ286" s="48"/>
      <c r="BK286" s="48"/>
      <c r="BL286" s="48"/>
      <c r="BM286" s="48"/>
      <c r="BN286" s="48"/>
      <c r="BO286" s="48"/>
      <c r="BP286" s="48"/>
      <c r="BQ286" s="48"/>
      <c r="BR286" s="48"/>
      <c r="BS286" s="52"/>
    </row>
    <row r="287" spans="1:71" ht="30" customHeight="1" x14ac:dyDescent="0.15">
      <c r="A287" s="22" t="s">
        <v>388</v>
      </c>
      <c r="B287" s="22" t="s">
        <v>375</v>
      </c>
      <c r="C287" s="23" t="s">
        <v>467</v>
      </c>
      <c r="D287" s="24" t="s">
        <v>184</v>
      </c>
      <c r="E287" s="25" t="s">
        <v>185</v>
      </c>
      <c r="F287" s="25" t="s">
        <v>186</v>
      </c>
      <c r="G287" s="26" t="s">
        <v>376</v>
      </c>
      <c r="H287" s="62" t="s">
        <v>377</v>
      </c>
      <c r="I287" s="62" t="s">
        <v>378</v>
      </c>
      <c r="J287" s="63">
        <v>50093</v>
      </c>
      <c r="K287" s="47">
        <v>38628</v>
      </c>
      <c r="L287" s="46">
        <v>38625</v>
      </c>
      <c r="M287" s="64" t="s">
        <v>626</v>
      </c>
      <c r="N287" s="95" t="s">
        <v>379</v>
      </c>
      <c r="O287" s="95"/>
      <c r="P287" s="95" t="s">
        <v>713</v>
      </c>
      <c r="Q287" s="96"/>
      <c r="R287" s="54" t="s">
        <v>379</v>
      </c>
      <c r="S287" s="27"/>
      <c r="T287" s="27"/>
      <c r="U287" s="181"/>
      <c r="V287" s="182">
        <v>37217</v>
      </c>
      <c r="W287" s="67">
        <v>780</v>
      </c>
      <c r="X287" s="68"/>
      <c r="Y287" s="67"/>
      <c r="Z287" s="69">
        <v>400</v>
      </c>
      <c r="AA287" s="70"/>
      <c r="AB287" s="71"/>
      <c r="AC287" s="72">
        <v>1350</v>
      </c>
      <c r="AD287" s="69">
        <v>775</v>
      </c>
      <c r="AE287" s="44">
        <v>0.39583333333333331</v>
      </c>
      <c r="AF287" s="44" t="s">
        <v>1892</v>
      </c>
      <c r="AG287" s="44"/>
      <c r="AH287" s="44"/>
      <c r="AI287" s="44" t="s">
        <v>304</v>
      </c>
      <c r="AJ287" s="44"/>
      <c r="AK287" s="73">
        <v>2</v>
      </c>
      <c r="AL287" s="44" t="s">
        <v>382</v>
      </c>
      <c r="AM287" s="44"/>
      <c r="AN287" s="44" t="s">
        <v>119</v>
      </c>
      <c r="AO287" s="45">
        <v>113653</v>
      </c>
      <c r="AP287" s="46">
        <v>36907</v>
      </c>
      <c r="AQ287" s="47" t="s">
        <v>87</v>
      </c>
      <c r="AR287" s="24" t="s">
        <v>88</v>
      </c>
      <c r="AS287" s="24" t="s">
        <v>88</v>
      </c>
      <c r="AT287" s="24" t="s">
        <v>88</v>
      </c>
      <c r="AU287" s="24" t="s">
        <v>88</v>
      </c>
      <c r="AV287" s="48" t="s">
        <v>375</v>
      </c>
      <c r="AW287" s="48" t="s">
        <v>383</v>
      </c>
      <c r="AX287" s="48" t="s">
        <v>384</v>
      </c>
      <c r="AY287" s="48" t="s">
        <v>385</v>
      </c>
      <c r="AZ287" s="48" t="s">
        <v>386</v>
      </c>
      <c r="BA287" s="48" t="s">
        <v>387</v>
      </c>
      <c r="BB287" s="48" t="s">
        <v>388</v>
      </c>
      <c r="BC287" s="49" t="s">
        <v>389</v>
      </c>
      <c r="BD287" s="48" t="s">
        <v>390</v>
      </c>
      <c r="BE287" s="49" t="s">
        <v>391</v>
      </c>
      <c r="BF287" s="49" t="s">
        <v>392</v>
      </c>
      <c r="BG287" s="50" t="s">
        <v>393</v>
      </c>
      <c r="BH287" s="49" t="s">
        <v>394</v>
      </c>
      <c r="BI287" s="50" t="s">
        <v>395</v>
      </c>
      <c r="BJ287" s="48"/>
      <c r="BK287" s="48"/>
      <c r="BL287" s="48"/>
      <c r="BM287" s="48"/>
      <c r="BN287" s="48"/>
      <c r="BO287" s="48"/>
      <c r="BP287" s="48"/>
      <c r="BQ287" s="48"/>
      <c r="BR287" s="48"/>
      <c r="BS287" s="52"/>
    </row>
    <row r="288" spans="1:71" ht="30" customHeight="1" x14ac:dyDescent="0.15">
      <c r="A288" s="100" t="s">
        <v>2206</v>
      </c>
      <c r="B288" s="101" t="s">
        <v>180</v>
      </c>
      <c r="C288" s="102" t="s">
        <v>441</v>
      </c>
      <c r="D288" s="103" t="s">
        <v>782</v>
      </c>
      <c r="E288" s="104" t="s">
        <v>2207</v>
      </c>
      <c r="F288" s="104" t="s">
        <v>2208</v>
      </c>
      <c r="G288" s="105" t="s">
        <v>210</v>
      </c>
      <c r="H288" s="106" t="s">
        <v>2209</v>
      </c>
      <c r="I288" s="106" t="s">
        <v>2210</v>
      </c>
      <c r="J288" s="107">
        <v>0</v>
      </c>
      <c r="K288" s="108">
        <v>38631</v>
      </c>
      <c r="L288" s="109">
        <v>38399</v>
      </c>
      <c r="M288" s="110" t="s">
        <v>446</v>
      </c>
      <c r="N288" s="111" t="s">
        <v>2211</v>
      </c>
      <c r="O288" s="102" t="s">
        <v>197</v>
      </c>
      <c r="P288" s="102" t="s">
        <v>197</v>
      </c>
      <c r="Q288" s="112">
        <v>1</v>
      </c>
      <c r="R288" s="106"/>
      <c r="S288" s="106"/>
      <c r="T288" s="106"/>
      <c r="U288" s="187"/>
      <c r="V288" s="113"/>
      <c r="W288" s="114"/>
      <c r="X288" s="115"/>
      <c r="Y288" s="114"/>
      <c r="Z288" s="116"/>
      <c r="AA288" s="117"/>
      <c r="AB288" s="118"/>
      <c r="AC288" s="119"/>
      <c r="AD288" s="116"/>
      <c r="AE288" s="120"/>
      <c r="AF288" s="121"/>
      <c r="AG288" s="120"/>
      <c r="AH288" s="121"/>
      <c r="AI288" s="120"/>
      <c r="AJ288" s="120"/>
      <c r="AK288" s="122"/>
      <c r="AL288" s="120"/>
      <c r="AM288" s="120"/>
      <c r="AN288" s="120"/>
      <c r="AO288" s="123"/>
      <c r="AP288" s="113"/>
      <c r="AQ288" s="124" t="s">
        <v>88</v>
      </c>
      <c r="AR288" s="124" t="s">
        <v>88</v>
      </c>
      <c r="AS288" s="125" t="s">
        <v>88</v>
      </c>
      <c r="AT288" s="124" t="s">
        <v>88</v>
      </c>
      <c r="AU288" s="124" t="s">
        <v>88</v>
      </c>
      <c r="AV288" s="113"/>
      <c r="AW288" s="100"/>
      <c r="AX288" s="100"/>
      <c r="AY288" s="127"/>
      <c r="AZ288" s="100"/>
      <c r="BA288" s="100"/>
      <c r="BB288" s="100"/>
      <c r="BC288" s="127"/>
      <c r="BD288" s="100"/>
      <c r="BE288" s="100"/>
      <c r="BF288" s="100"/>
      <c r="BG288" s="100"/>
      <c r="BH288" s="100"/>
      <c r="BI288" s="100"/>
      <c r="BJ288" s="100"/>
      <c r="BK288" s="100"/>
      <c r="BL288" s="100"/>
      <c r="BM288" s="100"/>
      <c r="BN288" s="100"/>
      <c r="BO288" s="100"/>
      <c r="BP288" s="100"/>
      <c r="BQ288" s="100"/>
      <c r="BR288" s="100"/>
      <c r="BS288" s="52" t="s">
        <v>2212</v>
      </c>
    </row>
    <row r="289" spans="1:71" ht="30" customHeight="1" x14ac:dyDescent="0.15">
      <c r="A289" s="22" t="s">
        <v>2213</v>
      </c>
      <c r="B289" s="22" t="s">
        <v>2213</v>
      </c>
      <c r="C289" s="23" t="s">
        <v>165</v>
      </c>
      <c r="D289" s="24" t="s">
        <v>228</v>
      </c>
      <c r="E289" s="25" t="s">
        <v>965</v>
      </c>
      <c r="F289" s="25" t="s">
        <v>230</v>
      </c>
      <c r="G289" s="26" t="s">
        <v>107</v>
      </c>
      <c r="H289" s="62" t="s">
        <v>2214</v>
      </c>
      <c r="I289" s="62" t="s">
        <v>2215</v>
      </c>
      <c r="J289" s="130">
        <v>13532</v>
      </c>
      <c r="K289" s="47">
        <v>38636</v>
      </c>
      <c r="L289" s="46">
        <v>38727</v>
      </c>
      <c r="M289" s="64" t="s">
        <v>1194</v>
      </c>
      <c r="N289" s="161" t="s">
        <v>400</v>
      </c>
      <c r="O289" s="161"/>
      <c r="P289" s="161" t="s">
        <v>2216</v>
      </c>
      <c r="Q289" s="183"/>
      <c r="R289" s="62" t="s">
        <v>2217</v>
      </c>
      <c r="S289" s="62"/>
      <c r="T289" s="62"/>
      <c r="U289" s="176"/>
      <c r="V289" s="46" t="s">
        <v>2218</v>
      </c>
      <c r="W289" s="67">
        <v>90</v>
      </c>
      <c r="X289" s="39" t="s">
        <v>86</v>
      </c>
      <c r="Y289" s="67"/>
      <c r="Z289" s="69">
        <v>220</v>
      </c>
      <c r="AA289" s="70"/>
      <c r="AB289" s="71"/>
      <c r="AC289" s="131">
        <v>2847</v>
      </c>
      <c r="AD289" s="69">
        <v>5</v>
      </c>
      <c r="AE289" s="44" t="s">
        <v>1955</v>
      </c>
      <c r="AF289" s="44" t="s">
        <v>2069</v>
      </c>
      <c r="AG289" s="44"/>
      <c r="AH289" s="44"/>
      <c r="AI289" s="44" t="s">
        <v>2219</v>
      </c>
      <c r="AJ289" s="44"/>
      <c r="AK289" s="73">
        <v>2</v>
      </c>
      <c r="AL289" s="44" t="s">
        <v>1228</v>
      </c>
      <c r="AM289" s="44"/>
      <c r="AN289" s="286"/>
      <c r="AO289" s="287">
        <v>19857.45</v>
      </c>
      <c r="AP289" s="46">
        <v>36136</v>
      </c>
      <c r="AQ289" s="47" t="s">
        <v>87</v>
      </c>
      <c r="AR289" s="24" t="s">
        <v>87</v>
      </c>
      <c r="AS289" s="47">
        <v>38868</v>
      </c>
      <c r="AT289" s="24" t="s">
        <v>88</v>
      </c>
      <c r="AU289" s="24" t="s">
        <v>88</v>
      </c>
      <c r="AV289" s="48" t="s">
        <v>180</v>
      </c>
      <c r="AW289" s="48" t="s">
        <v>2213</v>
      </c>
      <c r="AX289" s="49" t="s">
        <v>2220</v>
      </c>
      <c r="AY289" s="22" t="s">
        <v>2221</v>
      </c>
      <c r="AZ289" s="48" t="s">
        <v>2222</v>
      </c>
      <c r="BA289" s="48" t="s">
        <v>2223</v>
      </c>
      <c r="BB289" s="50" t="s">
        <v>2224</v>
      </c>
      <c r="BC289" s="49" t="s">
        <v>2225</v>
      </c>
      <c r="BD289" s="48"/>
      <c r="BE289" s="48"/>
      <c r="BF289" s="48"/>
      <c r="BG289" s="48"/>
      <c r="BH289" s="48"/>
      <c r="BI289" s="48"/>
      <c r="BJ289" s="48"/>
      <c r="BK289" s="48"/>
      <c r="BL289" s="48"/>
      <c r="BM289" s="48"/>
      <c r="BN289" s="48"/>
      <c r="BO289" s="48"/>
      <c r="BP289" s="48"/>
      <c r="BQ289" s="48"/>
      <c r="BR289" s="48"/>
      <c r="BS289" s="52"/>
    </row>
    <row r="290" spans="1:71" ht="30" customHeight="1" x14ac:dyDescent="0.15">
      <c r="A290" s="48" t="s">
        <v>664</v>
      </c>
      <c r="B290" s="22" t="s">
        <v>654</v>
      </c>
      <c r="C290" s="128" t="s">
        <v>1811</v>
      </c>
      <c r="D290" s="24" t="s">
        <v>655</v>
      </c>
      <c r="E290" s="25" t="s">
        <v>654</v>
      </c>
      <c r="F290" s="25" t="s">
        <v>656</v>
      </c>
      <c r="G290" s="26" t="s">
        <v>210</v>
      </c>
      <c r="H290" s="62" t="s">
        <v>657</v>
      </c>
      <c r="I290" s="62" t="s">
        <v>2226</v>
      </c>
      <c r="J290" s="63">
        <v>11788</v>
      </c>
      <c r="K290" s="47">
        <v>38636</v>
      </c>
      <c r="L290" s="46">
        <v>38258</v>
      </c>
      <c r="M290" s="64" t="s">
        <v>961</v>
      </c>
      <c r="N290" s="97" t="s">
        <v>2180</v>
      </c>
      <c r="O290" s="97"/>
      <c r="P290" s="97" t="s">
        <v>661</v>
      </c>
      <c r="Q290" s="98"/>
      <c r="R290" s="62" t="s">
        <v>2104</v>
      </c>
      <c r="S290" s="62"/>
      <c r="T290" s="62"/>
      <c r="U290" s="176"/>
      <c r="V290" s="46"/>
      <c r="W290" s="67">
        <v>600</v>
      </c>
      <c r="X290" s="68"/>
      <c r="Y290" s="67"/>
      <c r="Z290" s="69">
        <v>564</v>
      </c>
      <c r="AA290" s="70"/>
      <c r="AB290" s="71"/>
      <c r="AC290" s="72">
        <v>457</v>
      </c>
      <c r="AD290" s="69">
        <v>32</v>
      </c>
      <c r="AE290" s="44">
        <v>0.375</v>
      </c>
      <c r="AF290" s="44">
        <v>0.875</v>
      </c>
      <c r="AG290" s="44"/>
      <c r="AH290" s="44"/>
      <c r="AI290" s="44" t="s">
        <v>581</v>
      </c>
      <c r="AJ290" s="44"/>
      <c r="AK290" s="73">
        <v>3</v>
      </c>
      <c r="AL290" s="44" t="s">
        <v>598</v>
      </c>
      <c r="AM290" s="44"/>
      <c r="AN290" s="44"/>
      <c r="AO290" s="45"/>
      <c r="AP290" s="46">
        <v>34008</v>
      </c>
      <c r="AQ290" s="47" t="s">
        <v>88</v>
      </c>
      <c r="AR290" s="24" t="s">
        <v>88</v>
      </c>
      <c r="AS290" s="47" t="s">
        <v>88</v>
      </c>
      <c r="AT290" s="24" t="s">
        <v>88</v>
      </c>
      <c r="AU290" s="24" t="s">
        <v>88</v>
      </c>
      <c r="AV290" s="48" t="s">
        <v>180</v>
      </c>
      <c r="AW290" s="48" t="s">
        <v>663</v>
      </c>
      <c r="AX290" s="48" t="s">
        <v>664</v>
      </c>
      <c r="AY290" s="48" t="s">
        <v>665</v>
      </c>
      <c r="AZ290" s="49" t="s">
        <v>666</v>
      </c>
      <c r="BA290" s="49" t="s">
        <v>667</v>
      </c>
      <c r="BB290" s="50" t="s">
        <v>668</v>
      </c>
      <c r="BC290" s="162" t="s">
        <v>669</v>
      </c>
      <c r="BD290" s="162" t="s">
        <v>670</v>
      </c>
      <c r="BE290" s="48"/>
      <c r="BF290" s="48"/>
      <c r="BG290" s="48"/>
      <c r="BH290" s="48"/>
      <c r="BI290" s="48"/>
      <c r="BJ290" s="48"/>
      <c r="BK290" s="48"/>
      <c r="BL290" s="48"/>
      <c r="BM290" s="48"/>
      <c r="BN290" s="48"/>
      <c r="BO290" s="48"/>
      <c r="BP290" s="48"/>
      <c r="BQ290" s="48"/>
      <c r="BR290" s="48"/>
      <c r="BS290" s="52"/>
    </row>
    <row r="291" spans="1:71" ht="30" customHeight="1" x14ac:dyDescent="0.15">
      <c r="A291" s="22" t="s">
        <v>665</v>
      </c>
      <c r="B291" s="22" t="s">
        <v>654</v>
      </c>
      <c r="C291" s="23" t="s">
        <v>467</v>
      </c>
      <c r="D291" s="24" t="s">
        <v>655</v>
      </c>
      <c r="E291" s="25" t="s">
        <v>654</v>
      </c>
      <c r="F291" s="25" t="s">
        <v>656</v>
      </c>
      <c r="G291" s="26" t="s">
        <v>210</v>
      </c>
      <c r="H291" s="62" t="s">
        <v>657</v>
      </c>
      <c r="I291" s="62" t="s">
        <v>2226</v>
      </c>
      <c r="J291" s="63">
        <v>11788</v>
      </c>
      <c r="K291" s="47">
        <v>38636</v>
      </c>
      <c r="L291" s="46">
        <v>38408</v>
      </c>
      <c r="M291" s="64" t="s">
        <v>626</v>
      </c>
      <c r="N291" s="95" t="s">
        <v>2180</v>
      </c>
      <c r="O291" s="95"/>
      <c r="P291" s="95" t="s">
        <v>661</v>
      </c>
      <c r="Q291" s="96"/>
      <c r="R291" s="27" t="s">
        <v>2104</v>
      </c>
      <c r="S291" s="27"/>
      <c r="T291" s="27"/>
      <c r="U291" s="181"/>
      <c r="V291" s="46"/>
      <c r="W291" s="67">
        <v>600</v>
      </c>
      <c r="X291" s="68"/>
      <c r="Y291" s="67"/>
      <c r="Z291" s="69">
        <v>564</v>
      </c>
      <c r="AA291" s="70"/>
      <c r="AB291" s="71"/>
      <c r="AC291" s="72">
        <v>457</v>
      </c>
      <c r="AD291" s="69">
        <v>32</v>
      </c>
      <c r="AE291" s="44">
        <v>0.375</v>
      </c>
      <c r="AF291" s="44">
        <v>0.875</v>
      </c>
      <c r="AG291" s="44"/>
      <c r="AH291" s="44"/>
      <c r="AI291" s="44" t="s">
        <v>581</v>
      </c>
      <c r="AJ291" s="44"/>
      <c r="AK291" s="73">
        <v>3</v>
      </c>
      <c r="AL291" s="44" t="s">
        <v>598</v>
      </c>
      <c r="AM291" s="44"/>
      <c r="AN291" s="44"/>
      <c r="AO291" s="45"/>
      <c r="AP291" s="46">
        <v>34008</v>
      </c>
      <c r="AQ291" s="47" t="s">
        <v>87</v>
      </c>
      <c r="AR291" s="24" t="s">
        <v>88</v>
      </c>
      <c r="AS291" s="47" t="s">
        <v>88</v>
      </c>
      <c r="AT291" s="24" t="s">
        <v>88</v>
      </c>
      <c r="AU291" s="24" t="s">
        <v>88</v>
      </c>
      <c r="AV291" s="48" t="s">
        <v>180</v>
      </c>
      <c r="AW291" s="48" t="s">
        <v>663</v>
      </c>
      <c r="AX291" s="48" t="s">
        <v>664</v>
      </c>
      <c r="AY291" s="48" t="s">
        <v>665</v>
      </c>
      <c r="AZ291" s="49" t="s">
        <v>666</v>
      </c>
      <c r="BA291" s="49" t="s">
        <v>667</v>
      </c>
      <c r="BB291" s="50" t="s">
        <v>668</v>
      </c>
      <c r="BC291" s="162" t="s">
        <v>669</v>
      </c>
      <c r="BD291" s="162" t="s">
        <v>670</v>
      </c>
      <c r="BE291" s="48"/>
      <c r="BF291" s="48"/>
      <c r="BG291" s="48"/>
      <c r="BH291" s="48"/>
      <c r="BI291" s="48"/>
      <c r="BJ291" s="48"/>
      <c r="BK291" s="48"/>
      <c r="BL291" s="48"/>
      <c r="BM291" s="48"/>
      <c r="BN291" s="48"/>
      <c r="BO291" s="48"/>
      <c r="BP291" s="48"/>
      <c r="BQ291" s="48"/>
      <c r="BR291" s="48"/>
      <c r="BS291" s="52" t="s">
        <v>2227</v>
      </c>
    </row>
    <row r="292" spans="1:71" ht="30" customHeight="1" x14ac:dyDescent="0.15">
      <c r="A292" s="22" t="s">
        <v>1746</v>
      </c>
      <c r="B292" s="22" t="s">
        <v>1743</v>
      </c>
      <c r="C292" s="23" t="s">
        <v>467</v>
      </c>
      <c r="D292" s="24" t="s">
        <v>714</v>
      </c>
      <c r="E292" s="25" t="s">
        <v>715</v>
      </c>
      <c r="F292" s="25" t="s">
        <v>716</v>
      </c>
      <c r="G292" s="26" t="s">
        <v>210</v>
      </c>
      <c r="H292" s="62" t="s">
        <v>1740</v>
      </c>
      <c r="I292" s="62" t="s">
        <v>1893</v>
      </c>
      <c r="J292" s="63">
        <v>2290</v>
      </c>
      <c r="K292" s="47">
        <v>38650</v>
      </c>
      <c r="L292" s="264" t="s">
        <v>2228</v>
      </c>
      <c r="M292" s="64" t="s">
        <v>632</v>
      </c>
      <c r="N292" s="95" t="s">
        <v>1894</v>
      </c>
      <c r="O292" s="95"/>
      <c r="P292" s="95" t="s">
        <v>1905</v>
      </c>
      <c r="Q292" s="96">
        <v>5</v>
      </c>
      <c r="R292" s="62" t="s">
        <v>1894</v>
      </c>
      <c r="S292" s="62"/>
      <c r="T292" s="62"/>
      <c r="U292" s="176"/>
      <c r="V292" s="46"/>
      <c r="W292" s="67">
        <v>0</v>
      </c>
      <c r="X292" s="68"/>
      <c r="Y292" s="67"/>
      <c r="Z292" s="70">
        <v>180</v>
      </c>
      <c r="AA292" s="70"/>
      <c r="AB292" s="71"/>
      <c r="AC292" s="261">
        <v>80</v>
      </c>
      <c r="AD292" s="70">
        <v>12</v>
      </c>
      <c r="AE292" s="132" t="s">
        <v>1904</v>
      </c>
      <c r="AF292" s="132" t="s">
        <v>117</v>
      </c>
      <c r="AG292" s="132"/>
      <c r="AH292" s="132"/>
      <c r="AI292" s="44" t="s">
        <v>197</v>
      </c>
      <c r="AJ292" s="44"/>
      <c r="AK292" s="73" t="s">
        <v>197</v>
      </c>
      <c r="AL292" s="44" t="s">
        <v>197</v>
      </c>
      <c r="AM292" s="44"/>
      <c r="AN292" s="44"/>
      <c r="AO292" s="45">
        <v>16968</v>
      </c>
      <c r="AP292" s="46">
        <v>28999</v>
      </c>
      <c r="AQ292" s="47" t="s">
        <v>87</v>
      </c>
      <c r="AR292" s="24" t="s">
        <v>88</v>
      </c>
      <c r="AS292" s="47" t="s">
        <v>88</v>
      </c>
      <c r="AT292" s="24" t="s">
        <v>88</v>
      </c>
      <c r="AU292" s="24" t="s">
        <v>88</v>
      </c>
      <c r="AV292" s="48" t="s">
        <v>180</v>
      </c>
      <c r="AW292" s="48" t="s">
        <v>1743</v>
      </c>
      <c r="AX292" s="22" t="s">
        <v>1744</v>
      </c>
      <c r="AY292" s="48" t="s">
        <v>1745</v>
      </c>
      <c r="AZ292" s="48" t="s">
        <v>1746</v>
      </c>
      <c r="BA292" s="48" t="s">
        <v>1747</v>
      </c>
      <c r="BB292" s="48" t="s">
        <v>1748</v>
      </c>
      <c r="BC292" s="49" t="s">
        <v>1749</v>
      </c>
      <c r="BD292" s="48" t="s">
        <v>1750</v>
      </c>
      <c r="BE292" s="48"/>
      <c r="BF292" s="48"/>
      <c r="BG292" s="48"/>
      <c r="BH292" s="48"/>
      <c r="BI292" s="48"/>
      <c r="BJ292" s="48"/>
      <c r="BK292" s="48"/>
      <c r="BL292" s="48"/>
      <c r="BM292" s="48"/>
      <c r="BN292" s="48"/>
      <c r="BO292" s="48"/>
      <c r="BP292" s="48"/>
      <c r="BQ292" s="48"/>
      <c r="BR292" s="48"/>
      <c r="BS292" s="52" t="s">
        <v>1374</v>
      </c>
    </row>
    <row r="293" spans="1:71" ht="30" customHeight="1" x14ac:dyDescent="0.15">
      <c r="A293" s="22" t="s">
        <v>1624</v>
      </c>
      <c r="B293" s="22" t="s">
        <v>1616</v>
      </c>
      <c r="C293" s="23" t="s">
        <v>467</v>
      </c>
      <c r="D293" s="24" t="s">
        <v>539</v>
      </c>
      <c r="E293" s="25" t="s">
        <v>749</v>
      </c>
      <c r="F293" s="25" t="s">
        <v>1482</v>
      </c>
      <c r="G293" s="26" t="s">
        <v>1883</v>
      </c>
      <c r="H293" s="62" t="s">
        <v>1618</v>
      </c>
      <c r="I293" s="62" t="s">
        <v>1619</v>
      </c>
      <c r="J293" s="63">
        <v>2045</v>
      </c>
      <c r="K293" s="76">
        <v>38651</v>
      </c>
      <c r="L293" s="77">
        <v>38404</v>
      </c>
      <c r="M293" s="64" t="s">
        <v>632</v>
      </c>
      <c r="N293" s="95" t="s">
        <v>639</v>
      </c>
      <c r="O293" s="95"/>
      <c r="P293" s="95" t="s">
        <v>1905</v>
      </c>
      <c r="Q293" s="96"/>
      <c r="R293" s="62" t="s">
        <v>639</v>
      </c>
      <c r="S293" s="62"/>
      <c r="T293" s="62"/>
      <c r="U293" s="176"/>
      <c r="V293" s="46"/>
      <c r="W293" s="67">
        <v>20</v>
      </c>
      <c r="X293" s="68"/>
      <c r="Y293" s="67"/>
      <c r="Z293" s="69">
        <v>155</v>
      </c>
      <c r="AA293" s="70"/>
      <c r="AB293" s="71"/>
      <c r="AC293" s="72">
        <v>115</v>
      </c>
      <c r="AD293" s="69">
        <v>27</v>
      </c>
      <c r="AE293" s="132" t="s">
        <v>1904</v>
      </c>
      <c r="AF293" s="132" t="s">
        <v>117</v>
      </c>
      <c r="AG293" s="132"/>
      <c r="AH293" s="132"/>
      <c r="AI293" s="44" t="s">
        <v>84</v>
      </c>
      <c r="AJ293" s="44"/>
      <c r="AK293" s="222">
        <v>1</v>
      </c>
      <c r="AL293" s="44" t="s">
        <v>522</v>
      </c>
      <c r="AM293" s="44"/>
      <c r="AN293" s="44" t="s">
        <v>222</v>
      </c>
      <c r="AO293" s="45">
        <v>5347</v>
      </c>
      <c r="AP293" s="46">
        <v>27181</v>
      </c>
      <c r="AQ293" s="47" t="s">
        <v>87</v>
      </c>
      <c r="AR293" s="24" t="s">
        <v>88</v>
      </c>
      <c r="AS293" s="47" t="s">
        <v>88</v>
      </c>
      <c r="AT293" s="24" t="s">
        <v>88</v>
      </c>
      <c r="AU293" s="24" t="s">
        <v>88</v>
      </c>
      <c r="AV293" s="48" t="s">
        <v>180</v>
      </c>
      <c r="AW293" s="48" t="s">
        <v>1622</v>
      </c>
      <c r="AX293" s="48" t="s">
        <v>1623</v>
      </c>
      <c r="AY293" s="48" t="s">
        <v>1624</v>
      </c>
      <c r="AZ293" s="22" t="s">
        <v>1625</v>
      </c>
      <c r="BA293" s="48"/>
      <c r="BB293" s="48"/>
      <c r="BC293" s="48"/>
      <c r="BD293" s="48"/>
      <c r="BE293" s="48"/>
      <c r="BF293" s="48"/>
      <c r="BG293" s="48"/>
      <c r="BH293" s="48"/>
      <c r="BI293" s="48"/>
      <c r="BJ293" s="48"/>
      <c r="BK293" s="48"/>
      <c r="BL293" s="48"/>
      <c r="BM293" s="48"/>
      <c r="BN293" s="48"/>
      <c r="BO293" s="48"/>
      <c r="BP293" s="48"/>
      <c r="BQ293" s="48"/>
      <c r="BR293" s="48"/>
      <c r="BS293" s="52" t="s">
        <v>1374</v>
      </c>
    </row>
    <row r="294" spans="1:71" ht="30" customHeight="1" x14ac:dyDescent="0.15">
      <c r="A294" s="22" t="s">
        <v>1633</v>
      </c>
      <c r="B294" s="22" t="s">
        <v>1626</v>
      </c>
      <c r="C294" s="23" t="s">
        <v>467</v>
      </c>
      <c r="D294" s="24" t="s">
        <v>766</v>
      </c>
      <c r="E294" s="25" t="s">
        <v>759</v>
      </c>
      <c r="F294" s="25" t="s">
        <v>767</v>
      </c>
      <c r="G294" s="26" t="s">
        <v>210</v>
      </c>
      <c r="H294" s="62" t="s">
        <v>1627</v>
      </c>
      <c r="I294" s="62" t="s">
        <v>1960</v>
      </c>
      <c r="J294" s="63">
        <v>6065</v>
      </c>
      <c r="K294" s="76">
        <v>38651</v>
      </c>
      <c r="L294" s="77">
        <v>38404</v>
      </c>
      <c r="M294" s="64" t="s">
        <v>632</v>
      </c>
      <c r="N294" s="95" t="s">
        <v>639</v>
      </c>
      <c r="O294" s="95"/>
      <c r="P294" s="95" t="s">
        <v>1620</v>
      </c>
      <c r="Q294" s="96"/>
      <c r="R294" s="62" t="s">
        <v>1629</v>
      </c>
      <c r="S294" s="62"/>
      <c r="T294" s="62"/>
      <c r="U294" s="176"/>
      <c r="V294" s="46" t="s">
        <v>1630</v>
      </c>
      <c r="W294" s="67">
        <v>114</v>
      </c>
      <c r="X294" s="68"/>
      <c r="Y294" s="67"/>
      <c r="Z294" s="69">
        <v>150</v>
      </c>
      <c r="AA294" s="70"/>
      <c r="AB294" s="71"/>
      <c r="AC294" s="72">
        <v>340</v>
      </c>
      <c r="AD294" s="69">
        <v>95</v>
      </c>
      <c r="AE294" s="44">
        <v>0.375</v>
      </c>
      <c r="AF294" s="132">
        <v>0.95833333333333337</v>
      </c>
      <c r="AG294" s="44"/>
      <c r="AH294" s="132"/>
      <c r="AI294" s="44" t="s">
        <v>1961</v>
      </c>
      <c r="AJ294" s="44"/>
      <c r="AK294" s="222">
        <v>2</v>
      </c>
      <c r="AL294" s="44" t="s">
        <v>522</v>
      </c>
      <c r="AM294" s="44"/>
      <c r="AN294" s="44" t="s">
        <v>285</v>
      </c>
      <c r="AO294" s="45">
        <v>9598</v>
      </c>
      <c r="AP294" s="46">
        <v>27118</v>
      </c>
      <c r="AQ294" s="47" t="s">
        <v>87</v>
      </c>
      <c r="AR294" s="24" t="s">
        <v>88</v>
      </c>
      <c r="AS294" s="47" t="s">
        <v>88</v>
      </c>
      <c r="AT294" s="24" t="s">
        <v>88</v>
      </c>
      <c r="AU294" s="24" t="s">
        <v>88</v>
      </c>
      <c r="AV294" s="48" t="s">
        <v>180</v>
      </c>
      <c r="AW294" s="48" t="s">
        <v>1631</v>
      </c>
      <c r="AX294" s="48" t="s">
        <v>1632</v>
      </c>
      <c r="AY294" s="48" t="s">
        <v>1633</v>
      </c>
      <c r="AZ294" s="48" t="s">
        <v>1634</v>
      </c>
      <c r="BA294" s="48" t="s">
        <v>1635</v>
      </c>
      <c r="BB294" s="48" t="s">
        <v>1636</v>
      </c>
      <c r="BC294" s="22" t="s">
        <v>1637</v>
      </c>
      <c r="BD294" s="49" t="s">
        <v>1638</v>
      </c>
      <c r="BE294" s="48"/>
      <c r="BF294" s="48"/>
      <c r="BG294" s="48"/>
      <c r="BH294" s="48"/>
      <c r="BI294" s="48"/>
      <c r="BJ294" s="48"/>
      <c r="BK294" s="48"/>
      <c r="BL294" s="48"/>
      <c r="BM294" s="48"/>
      <c r="BN294" s="48"/>
      <c r="BO294" s="48"/>
      <c r="BP294" s="48"/>
      <c r="BQ294" s="48"/>
      <c r="BR294" s="48"/>
      <c r="BS294" s="52" t="s">
        <v>1374</v>
      </c>
    </row>
    <row r="295" spans="1:71" ht="30" customHeight="1" x14ac:dyDescent="0.15">
      <c r="A295" s="22" t="s">
        <v>1634</v>
      </c>
      <c r="B295" s="22" t="s">
        <v>1626</v>
      </c>
      <c r="C295" s="23" t="s">
        <v>471</v>
      </c>
      <c r="D295" s="24" t="s">
        <v>766</v>
      </c>
      <c r="E295" s="25" t="s">
        <v>759</v>
      </c>
      <c r="F295" s="25" t="s">
        <v>767</v>
      </c>
      <c r="G295" s="26" t="s">
        <v>210</v>
      </c>
      <c r="H295" s="62" t="s">
        <v>1627</v>
      </c>
      <c r="I295" s="62" t="s">
        <v>1960</v>
      </c>
      <c r="J295" s="63">
        <v>6065</v>
      </c>
      <c r="K295" s="76">
        <v>38651</v>
      </c>
      <c r="L295" s="77">
        <v>38657</v>
      </c>
      <c r="M295" s="64" t="s">
        <v>2229</v>
      </c>
      <c r="N295" s="95" t="s">
        <v>639</v>
      </c>
      <c r="O295" s="95"/>
      <c r="P295" s="95" t="s">
        <v>1620</v>
      </c>
      <c r="Q295" s="96"/>
      <c r="R295" s="62" t="s">
        <v>1629</v>
      </c>
      <c r="S295" s="62"/>
      <c r="T295" s="62"/>
      <c r="U295" s="176"/>
      <c r="V295" s="46" t="s">
        <v>1630</v>
      </c>
      <c r="W295" s="67">
        <v>114</v>
      </c>
      <c r="X295" s="39" t="s">
        <v>86</v>
      </c>
      <c r="Y295" s="67"/>
      <c r="Z295" s="69">
        <v>150</v>
      </c>
      <c r="AA295" s="70"/>
      <c r="AB295" s="71"/>
      <c r="AC295" s="72">
        <v>340</v>
      </c>
      <c r="AD295" s="69">
        <v>95</v>
      </c>
      <c r="AE295" s="44">
        <v>0.375</v>
      </c>
      <c r="AF295" s="132">
        <v>0.95833333333333337</v>
      </c>
      <c r="AG295" s="44"/>
      <c r="AH295" s="132"/>
      <c r="AI295" s="44" t="s">
        <v>1961</v>
      </c>
      <c r="AJ295" s="44"/>
      <c r="AK295" s="225">
        <v>4</v>
      </c>
      <c r="AL295" s="44" t="s">
        <v>522</v>
      </c>
      <c r="AM295" s="44"/>
      <c r="AN295" s="44" t="s">
        <v>285</v>
      </c>
      <c r="AO295" s="45">
        <v>9598</v>
      </c>
      <c r="AP295" s="46">
        <v>27118</v>
      </c>
      <c r="AQ295" s="47" t="s">
        <v>87</v>
      </c>
      <c r="AR295" s="24" t="s">
        <v>87</v>
      </c>
      <c r="AS295" s="47">
        <v>38868</v>
      </c>
      <c r="AT295" s="24" t="s">
        <v>88</v>
      </c>
      <c r="AU295" s="24" t="s">
        <v>88</v>
      </c>
      <c r="AV295" s="48" t="s">
        <v>180</v>
      </c>
      <c r="AW295" s="48" t="s">
        <v>1631</v>
      </c>
      <c r="AX295" s="48" t="s">
        <v>1632</v>
      </c>
      <c r="AY295" s="48" t="s">
        <v>1633</v>
      </c>
      <c r="AZ295" s="48" t="s">
        <v>1634</v>
      </c>
      <c r="BA295" s="48" t="s">
        <v>1635</v>
      </c>
      <c r="BB295" s="48" t="s">
        <v>1636</v>
      </c>
      <c r="BC295" s="22" t="s">
        <v>1637</v>
      </c>
      <c r="BD295" s="49" t="s">
        <v>1638</v>
      </c>
      <c r="BE295" s="48"/>
      <c r="BF295" s="48"/>
      <c r="BG295" s="48"/>
      <c r="BH295" s="48"/>
      <c r="BI295" s="48"/>
      <c r="BJ295" s="48"/>
      <c r="BK295" s="48"/>
      <c r="BL295" s="48"/>
      <c r="BM295" s="48"/>
      <c r="BN295" s="48"/>
      <c r="BO295" s="48"/>
      <c r="BP295" s="48"/>
      <c r="BQ295" s="48"/>
      <c r="BR295" s="48"/>
      <c r="BS295" s="52"/>
    </row>
    <row r="296" spans="1:71" ht="30" customHeight="1" x14ac:dyDescent="0.15">
      <c r="A296" s="22" t="s">
        <v>1635</v>
      </c>
      <c r="B296" s="22" t="s">
        <v>1626</v>
      </c>
      <c r="C296" s="23" t="s">
        <v>471</v>
      </c>
      <c r="D296" s="24" t="s">
        <v>766</v>
      </c>
      <c r="E296" s="25" t="s">
        <v>759</v>
      </c>
      <c r="F296" s="25" t="s">
        <v>767</v>
      </c>
      <c r="G296" s="26" t="s">
        <v>210</v>
      </c>
      <c r="H296" s="62" t="s">
        <v>1627</v>
      </c>
      <c r="I296" s="62" t="s">
        <v>1960</v>
      </c>
      <c r="J296" s="28">
        <v>2200</v>
      </c>
      <c r="K296" s="76">
        <v>38651</v>
      </c>
      <c r="L296" s="77">
        <v>38828</v>
      </c>
      <c r="M296" s="64" t="s">
        <v>2147</v>
      </c>
      <c r="N296" s="95" t="s">
        <v>639</v>
      </c>
      <c r="O296" s="95"/>
      <c r="P296" s="95" t="s">
        <v>1620</v>
      </c>
      <c r="Q296" s="96"/>
      <c r="R296" s="62" t="s">
        <v>1629</v>
      </c>
      <c r="S296" s="62"/>
      <c r="T296" s="62"/>
      <c r="U296" s="176"/>
      <c r="V296" s="46" t="s">
        <v>1630</v>
      </c>
      <c r="W296" s="38">
        <v>50</v>
      </c>
      <c r="X296" s="68"/>
      <c r="Y296" s="67"/>
      <c r="Z296" s="41">
        <v>63</v>
      </c>
      <c r="AA296" s="56"/>
      <c r="AB296" s="57"/>
      <c r="AC296" s="40">
        <v>50</v>
      </c>
      <c r="AD296" s="41">
        <v>30</v>
      </c>
      <c r="AE296" s="59" t="s">
        <v>1904</v>
      </c>
      <c r="AF296" s="59" t="s">
        <v>117</v>
      </c>
      <c r="AG296" s="132"/>
      <c r="AH296" s="132"/>
      <c r="AI296" s="42" t="s">
        <v>84</v>
      </c>
      <c r="AJ296" s="44"/>
      <c r="AK296" s="225">
        <v>2</v>
      </c>
      <c r="AL296" s="44" t="s">
        <v>522</v>
      </c>
      <c r="AM296" s="44"/>
      <c r="AN296" s="44" t="s">
        <v>285</v>
      </c>
      <c r="AO296" s="45">
        <v>9598</v>
      </c>
      <c r="AP296" s="46">
        <v>27118</v>
      </c>
      <c r="AQ296" s="47" t="s">
        <v>87</v>
      </c>
      <c r="AR296" s="24" t="s">
        <v>87</v>
      </c>
      <c r="AS296" s="47">
        <v>38868</v>
      </c>
      <c r="AT296" s="24" t="s">
        <v>88</v>
      </c>
      <c r="AU296" s="24" t="s">
        <v>88</v>
      </c>
      <c r="AV296" s="48" t="s">
        <v>180</v>
      </c>
      <c r="AW296" s="48" t="s">
        <v>1631</v>
      </c>
      <c r="AX296" s="48" t="s">
        <v>1632</v>
      </c>
      <c r="AY296" s="48" t="s">
        <v>1633</v>
      </c>
      <c r="AZ296" s="48" t="s">
        <v>1634</v>
      </c>
      <c r="BA296" s="48" t="s">
        <v>1635</v>
      </c>
      <c r="BB296" s="48" t="s">
        <v>1636</v>
      </c>
      <c r="BC296" s="22" t="s">
        <v>1637</v>
      </c>
      <c r="BD296" s="49" t="s">
        <v>1638</v>
      </c>
      <c r="BE296" s="48"/>
      <c r="BF296" s="48"/>
      <c r="BG296" s="48"/>
      <c r="BH296" s="48"/>
      <c r="BI296" s="48"/>
      <c r="BJ296" s="48"/>
      <c r="BK296" s="48"/>
      <c r="BL296" s="48"/>
      <c r="BM296" s="48"/>
      <c r="BN296" s="48"/>
      <c r="BO296" s="48"/>
      <c r="BP296" s="48"/>
      <c r="BQ296" s="48"/>
      <c r="BR296" s="48"/>
      <c r="BS296" s="52"/>
    </row>
    <row r="297" spans="1:71" ht="30" customHeight="1" x14ac:dyDescent="0.15">
      <c r="A297" s="22" t="s">
        <v>2230</v>
      </c>
      <c r="B297" s="50" t="s">
        <v>2231</v>
      </c>
      <c r="C297" s="128" t="s">
        <v>72</v>
      </c>
      <c r="D297" s="24" t="s">
        <v>912</v>
      </c>
      <c r="E297" s="25" t="s">
        <v>730</v>
      </c>
      <c r="F297" s="25" t="s">
        <v>914</v>
      </c>
      <c r="G297" s="129" t="s">
        <v>210</v>
      </c>
      <c r="H297" s="54" t="s">
        <v>2232</v>
      </c>
      <c r="I297" s="54" t="s">
        <v>2233</v>
      </c>
      <c r="J297" s="28">
        <v>40000</v>
      </c>
      <c r="K297" s="29">
        <v>38653</v>
      </c>
      <c r="L297" s="30">
        <v>38991</v>
      </c>
      <c r="M297" s="31" t="s">
        <v>79</v>
      </c>
      <c r="N297" s="97" t="s">
        <v>2234</v>
      </c>
      <c r="O297" s="97"/>
      <c r="P297" s="97" t="s">
        <v>2235</v>
      </c>
      <c r="Q297" s="98"/>
      <c r="R297" s="27" t="s">
        <v>116</v>
      </c>
      <c r="S297" s="27"/>
      <c r="T297" s="27"/>
      <c r="U297" s="181"/>
      <c r="V297" s="30">
        <v>39042</v>
      </c>
      <c r="W297" s="38">
        <v>2170</v>
      </c>
      <c r="X297" s="39"/>
      <c r="Y297" s="38"/>
      <c r="Z297" s="288">
        <v>2413</v>
      </c>
      <c r="AA297" s="289"/>
      <c r="AB297" s="290"/>
      <c r="AC297" s="40">
        <v>1570</v>
      </c>
      <c r="AD297" s="41">
        <v>460</v>
      </c>
      <c r="AE297" s="59">
        <v>0.375</v>
      </c>
      <c r="AF297" s="59">
        <v>0.95833333333333337</v>
      </c>
      <c r="AG297" s="59"/>
      <c r="AH297" s="59"/>
      <c r="AI297" s="42" t="s">
        <v>2236</v>
      </c>
      <c r="AJ297" s="42"/>
      <c r="AK297" s="225">
        <v>7</v>
      </c>
      <c r="AL297" s="42" t="s">
        <v>522</v>
      </c>
      <c r="AM297" s="42"/>
      <c r="AN297" s="44"/>
      <c r="AO297" s="45">
        <v>150000</v>
      </c>
      <c r="AP297" s="46">
        <v>38653</v>
      </c>
      <c r="AQ297" s="24" t="s">
        <v>86</v>
      </c>
      <c r="AR297" s="24" t="s">
        <v>87</v>
      </c>
      <c r="AS297" s="47">
        <v>38868</v>
      </c>
      <c r="AT297" s="24" t="s">
        <v>88</v>
      </c>
      <c r="AU297" s="24" t="s">
        <v>88</v>
      </c>
      <c r="AV297" s="48" t="s">
        <v>2230</v>
      </c>
      <c r="AW297" s="48" t="s">
        <v>2237</v>
      </c>
      <c r="AX297" s="48" t="s">
        <v>2238</v>
      </c>
      <c r="AY297" s="48" t="s">
        <v>2239</v>
      </c>
      <c r="AZ297" s="49" t="s">
        <v>2240</v>
      </c>
      <c r="BA297" s="50" t="s">
        <v>2241</v>
      </c>
      <c r="BB297" s="50" t="s">
        <v>2242</v>
      </c>
      <c r="BC297" s="50" t="s">
        <v>2243</v>
      </c>
      <c r="BD297" s="49" t="s">
        <v>2244</v>
      </c>
      <c r="BE297" s="49" t="s">
        <v>2245</v>
      </c>
      <c r="BF297" s="49" t="s">
        <v>2246</v>
      </c>
      <c r="BG297" s="48" t="s">
        <v>2247</v>
      </c>
      <c r="BH297" s="48" t="s">
        <v>2248</v>
      </c>
      <c r="BI297" s="49" t="s">
        <v>2249</v>
      </c>
      <c r="BJ297" s="48"/>
      <c r="BK297" s="48"/>
      <c r="BL297" s="48"/>
      <c r="BM297" s="48"/>
      <c r="BN297" s="48"/>
      <c r="BO297" s="48"/>
      <c r="BP297" s="48"/>
      <c r="BQ297" s="48"/>
      <c r="BR297" s="48"/>
      <c r="BS297" s="52" t="s">
        <v>2250</v>
      </c>
    </row>
    <row r="298" spans="1:71" ht="30" customHeight="1" x14ac:dyDescent="0.15">
      <c r="A298" s="22" t="s">
        <v>2251</v>
      </c>
      <c r="B298" s="50" t="s">
        <v>2252</v>
      </c>
      <c r="C298" s="128" t="s">
        <v>72</v>
      </c>
      <c r="D298" s="24" t="s">
        <v>475</v>
      </c>
      <c r="E298" s="25" t="s">
        <v>476</v>
      </c>
      <c r="F298" s="25" t="s">
        <v>477</v>
      </c>
      <c r="G298" s="129" t="s">
        <v>1148</v>
      </c>
      <c r="H298" s="54" t="s">
        <v>2253</v>
      </c>
      <c r="I298" s="54" t="s">
        <v>2254</v>
      </c>
      <c r="J298" s="28">
        <v>3753</v>
      </c>
      <c r="K298" s="29">
        <v>38660</v>
      </c>
      <c r="L298" s="30">
        <v>38902</v>
      </c>
      <c r="M298" s="31" t="s">
        <v>79</v>
      </c>
      <c r="N298" s="97" t="s">
        <v>2255</v>
      </c>
      <c r="O298" s="97"/>
      <c r="P298" s="97" t="s">
        <v>2256</v>
      </c>
      <c r="Q298" s="98"/>
      <c r="R298" s="97" t="s">
        <v>2255</v>
      </c>
      <c r="S298" s="97"/>
      <c r="T298" s="97"/>
      <c r="U298" s="231"/>
      <c r="V298" s="30"/>
      <c r="W298" s="38">
        <v>14</v>
      </c>
      <c r="X298" s="39"/>
      <c r="Y298" s="38"/>
      <c r="Z298" s="288">
        <v>10</v>
      </c>
      <c r="AA298" s="289"/>
      <c r="AB298" s="290"/>
      <c r="AC298" s="40">
        <v>40</v>
      </c>
      <c r="AD298" s="41">
        <v>3</v>
      </c>
      <c r="AE298" s="59">
        <v>0.41666666666666669</v>
      </c>
      <c r="AF298" s="59">
        <v>0.79166666666666663</v>
      </c>
      <c r="AG298" s="59"/>
      <c r="AH298" s="59"/>
      <c r="AI298" s="42" t="s">
        <v>2257</v>
      </c>
      <c r="AJ298" s="42"/>
      <c r="AK298" s="225">
        <v>1</v>
      </c>
      <c r="AL298" s="42" t="s">
        <v>522</v>
      </c>
      <c r="AM298" s="42"/>
      <c r="AN298" s="44" t="s">
        <v>119</v>
      </c>
      <c r="AO298" s="45">
        <v>8929</v>
      </c>
      <c r="AP298" s="46">
        <v>38660</v>
      </c>
      <c r="AQ298" s="24" t="s">
        <v>87</v>
      </c>
      <c r="AR298" s="24" t="s">
        <v>87</v>
      </c>
      <c r="AS298" s="47">
        <v>38868</v>
      </c>
      <c r="AT298" s="24" t="s">
        <v>88</v>
      </c>
      <c r="AU298" s="24" t="s">
        <v>88</v>
      </c>
      <c r="AV298" s="48" t="s">
        <v>2251</v>
      </c>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52"/>
    </row>
    <row r="299" spans="1:71" ht="30" customHeight="1" x14ac:dyDescent="0.15">
      <c r="A299" s="22" t="s">
        <v>2258</v>
      </c>
      <c r="B299" s="50" t="s">
        <v>2259</v>
      </c>
      <c r="C299" s="128" t="s">
        <v>72</v>
      </c>
      <c r="D299" s="24" t="s">
        <v>143</v>
      </c>
      <c r="E299" s="25" t="s">
        <v>144</v>
      </c>
      <c r="F299" s="25" t="s">
        <v>145</v>
      </c>
      <c r="G299" s="129" t="s">
        <v>853</v>
      </c>
      <c r="H299" s="54" t="s">
        <v>2260</v>
      </c>
      <c r="I299" s="54" t="s">
        <v>2261</v>
      </c>
      <c r="J299" s="28">
        <v>4800</v>
      </c>
      <c r="K299" s="29">
        <v>38681</v>
      </c>
      <c r="L299" s="30">
        <v>39507</v>
      </c>
      <c r="M299" s="31" t="s">
        <v>79</v>
      </c>
      <c r="N299" s="97" t="s">
        <v>2262</v>
      </c>
      <c r="O299" s="97"/>
      <c r="P299" s="97" t="s">
        <v>2263</v>
      </c>
      <c r="Q299" s="98"/>
      <c r="R299" s="97" t="s">
        <v>116</v>
      </c>
      <c r="S299" s="97"/>
      <c r="T299" s="97"/>
      <c r="U299" s="231"/>
      <c r="V299" s="30"/>
      <c r="W299" s="38">
        <v>25</v>
      </c>
      <c r="X299" s="39"/>
      <c r="Y299" s="38"/>
      <c r="Z299" s="288">
        <v>12</v>
      </c>
      <c r="AA299" s="289"/>
      <c r="AB299" s="290"/>
      <c r="AC299" s="40">
        <v>222</v>
      </c>
      <c r="AD299" s="41">
        <v>41</v>
      </c>
      <c r="AE299" s="42" t="s">
        <v>2264</v>
      </c>
      <c r="AF299" s="42" t="s">
        <v>2265</v>
      </c>
      <c r="AG299" s="42"/>
      <c r="AH299" s="42"/>
      <c r="AI299" s="42" t="s">
        <v>84</v>
      </c>
      <c r="AJ299" s="42"/>
      <c r="AK299" s="225">
        <v>1</v>
      </c>
      <c r="AL299" s="42" t="s">
        <v>84</v>
      </c>
      <c r="AM299" s="42"/>
      <c r="AN299" s="44"/>
      <c r="AO299" s="45">
        <v>81680</v>
      </c>
      <c r="AP299" s="46">
        <v>38681</v>
      </c>
      <c r="AQ299" s="24" t="s">
        <v>87</v>
      </c>
      <c r="AR299" s="24" t="s">
        <v>87</v>
      </c>
      <c r="AS299" s="47">
        <v>38868</v>
      </c>
      <c r="AT299" s="24" t="s">
        <v>88</v>
      </c>
      <c r="AU299" s="24" t="s">
        <v>88</v>
      </c>
      <c r="AV299" s="48" t="s">
        <v>2258</v>
      </c>
      <c r="AW299" s="48" t="s">
        <v>2266</v>
      </c>
      <c r="AX299" s="48" t="s">
        <v>2267</v>
      </c>
      <c r="AY299" s="48"/>
      <c r="AZ299" s="48"/>
      <c r="BA299" s="48"/>
      <c r="BB299" s="48"/>
      <c r="BC299" s="48"/>
      <c r="BD299" s="48"/>
      <c r="BE299" s="48"/>
      <c r="BF299" s="48"/>
      <c r="BG299" s="48"/>
      <c r="BH299" s="48"/>
      <c r="BI299" s="48"/>
      <c r="BJ299" s="48"/>
      <c r="BK299" s="48"/>
      <c r="BL299" s="48"/>
      <c r="BM299" s="48"/>
      <c r="BN299" s="48"/>
      <c r="BO299" s="48"/>
      <c r="BP299" s="48"/>
      <c r="BQ299" s="48"/>
      <c r="BR299" s="48"/>
      <c r="BS299" s="52"/>
    </row>
    <row r="300" spans="1:71" ht="30" customHeight="1" x14ac:dyDescent="0.15">
      <c r="A300" s="22" t="s">
        <v>1357</v>
      </c>
      <c r="B300" s="22" t="s">
        <v>1351</v>
      </c>
      <c r="C300" s="128" t="s">
        <v>467</v>
      </c>
      <c r="D300" s="24" t="s">
        <v>475</v>
      </c>
      <c r="E300" s="25" t="s">
        <v>476</v>
      </c>
      <c r="F300" s="25" t="s">
        <v>477</v>
      </c>
      <c r="G300" s="129" t="s">
        <v>210</v>
      </c>
      <c r="H300" s="54" t="s">
        <v>2268</v>
      </c>
      <c r="I300" s="54" t="s">
        <v>1353</v>
      </c>
      <c r="J300" s="130">
        <v>2349</v>
      </c>
      <c r="K300" s="47">
        <v>38691</v>
      </c>
      <c r="L300" s="46">
        <v>38210</v>
      </c>
      <c r="M300" s="64" t="s">
        <v>1530</v>
      </c>
      <c r="N300" s="161" t="s">
        <v>986</v>
      </c>
      <c r="O300" s="161"/>
      <c r="P300" s="161" t="s">
        <v>1354</v>
      </c>
      <c r="Q300" s="183"/>
      <c r="R300" s="62" t="s">
        <v>986</v>
      </c>
      <c r="S300" s="62"/>
      <c r="T300" s="62"/>
      <c r="U300" s="176"/>
      <c r="V300" s="46"/>
      <c r="W300" s="67">
        <v>31</v>
      </c>
      <c r="X300" s="68"/>
      <c r="Y300" s="67"/>
      <c r="Z300" s="69">
        <v>127</v>
      </c>
      <c r="AA300" s="70"/>
      <c r="AB300" s="71"/>
      <c r="AC300" s="131">
        <v>72</v>
      </c>
      <c r="AD300" s="69">
        <v>48</v>
      </c>
      <c r="AE300" s="44">
        <v>0</v>
      </c>
      <c r="AF300" s="132" t="s">
        <v>117</v>
      </c>
      <c r="AG300" s="44"/>
      <c r="AH300" s="132"/>
      <c r="AI300" s="44" t="s">
        <v>84</v>
      </c>
      <c r="AJ300" s="44"/>
      <c r="AK300" s="222">
        <v>1</v>
      </c>
      <c r="AL300" s="44" t="s">
        <v>522</v>
      </c>
      <c r="AM300" s="44"/>
      <c r="AN300" s="44" t="s">
        <v>119</v>
      </c>
      <c r="AO300" s="45">
        <v>3297</v>
      </c>
      <c r="AP300" s="46">
        <v>37769</v>
      </c>
      <c r="AQ300" s="24" t="s">
        <v>87</v>
      </c>
      <c r="AR300" s="24" t="s">
        <v>88</v>
      </c>
      <c r="AS300" s="47" t="s">
        <v>88</v>
      </c>
      <c r="AT300" s="24" t="s">
        <v>88</v>
      </c>
      <c r="AU300" s="24" t="s">
        <v>88</v>
      </c>
      <c r="AV300" s="48" t="s">
        <v>1356</v>
      </c>
      <c r="AW300" s="48" t="s">
        <v>1357</v>
      </c>
      <c r="AX300" s="48" t="s">
        <v>1358</v>
      </c>
      <c r="AY300" s="49" t="s">
        <v>1359</v>
      </c>
      <c r="AZ300" s="49" t="s">
        <v>1360</v>
      </c>
      <c r="BA300" s="50" t="s">
        <v>1361</v>
      </c>
      <c r="BB300" s="50" t="s">
        <v>1362</v>
      </c>
      <c r="BC300" s="49" t="s">
        <v>1363</v>
      </c>
      <c r="BD300" s="48"/>
      <c r="BE300" s="48"/>
      <c r="BF300" s="48"/>
      <c r="BG300" s="48"/>
      <c r="BH300" s="48"/>
      <c r="BI300" s="48"/>
      <c r="BJ300" s="48"/>
      <c r="BK300" s="48"/>
      <c r="BL300" s="48"/>
      <c r="BM300" s="48"/>
      <c r="BN300" s="48"/>
      <c r="BO300" s="48"/>
      <c r="BP300" s="48"/>
      <c r="BQ300" s="48"/>
      <c r="BR300" s="48"/>
      <c r="BS300" s="52"/>
    </row>
    <row r="301" spans="1:71" ht="30" customHeight="1" x14ac:dyDescent="0.15">
      <c r="A301" s="22" t="s">
        <v>2269</v>
      </c>
      <c r="B301" s="22" t="s">
        <v>2269</v>
      </c>
      <c r="C301" s="128" t="s">
        <v>72</v>
      </c>
      <c r="D301" s="24" t="s">
        <v>184</v>
      </c>
      <c r="E301" s="25" t="s">
        <v>185</v>
      </c>
      <c r="F301" s="25" t="s">
        <v>186</v>
      </c>
      <c r="G301" s="129" t="s">
        <v>853</v>
      </c>
      <c r="H301" s="54" t="s">
        <v>2270</v>
      </c>
      <c r="I301" s="54" t="s">
        <v>2271</v>
      </c>
      <c r="J301" s="28">
        <v>7669</v>
      </c>
      <c r="K301" s="29">
        <v>38692</v>
      </c>
      <c r="L301" s="30">
        <v>39661</v>
      </c>
      <c r="M301" s="31" t="s">
        <v>79</v>
      </c>
      <c r="N301" s="97" t="s">
        <v>2272</v>
      </c>
      <c r="O301" s="97"/>
      <c r="P301" s="97" t="s">
        <v>2273</v>
      </c>
      <c r="Q301" s="98"/>
      <c r="R301" s="27" t="s">
        <v>116</v>
      </c>
      <c r="S301" s="27"/>
      <c r="T301" s="27"/>
      <c r="U301" s="181"/>
      <c r="V301" s="30"/>
      <c r="W301" s="38">
        <v>49</v>
      </c>
      <c r="X301" s="39"/>
      <c r="Y301" s="38"/>
      <c r="Z301" s="41">
        <v>144</v>
      </c>
      <c r="AA301" s="56"/>
      <c r="AB301" s="57"/>
      <c r="AC301" s="40">
        <v>282</v>
      </c>
      <c r="AD301" s="41">
        <v>59</v>
      </c>
      <c r="AE301" s="42">
        <v>0.41666666666666669</v>
      </c>
      <c r="AF301" s="59">
        <v>0.875</v>
      </c>
      <c r="AG301" s="42"/>
      <c r="AH301" s="59"/>
      <c r="AI301" s="42" t="s">
        <v>2274</v>
      </c>
      <c r="AJ301" s="42"/>
      <c r="AK301" s="225">
        <v>1</v>
      </c>
      <c r="AL301" s="42" t="s">
        <v>522</v>
      </c>
      <c r="AM301" s="42"/>
      <c r="AN301" s="44"/>
      <c r="AO301" s="45">
        <v>83228</v>
      </c>
      <c r="AP301" s="46">
        <v>38692</v>
      </c>
      <c r="AQ301" s="24" t="s">
        <v>87</v>
      </c>
      <c r="AR301" s="24" t="s">
        <v>87</v>
      </c>
      <c r="AS301" s="47">
        <v>38868</v>
      </c>
      <c r="AT301" s="24" t="s">
        <v>88</v>
      </c>
      <c r="AU301" s="24" t="s">
        <v>88</v>
      </c>
      <c r="AV301" s="48" t="s">
        <v>2269</v>
      </c>
      <c r="AW301" s="48" t="s">
        <v>2275</v>
      </c>
      <c r="AX301" s="50" t="s">
        <v>2276</v>
      </c>
      <c r="AY301" s="291" t="s">
        <v>2277</v>
      </c>
      <c r="AZ301" s="291" t="s">
        <v>2278</v>
      </c>
      <c r="BA301" s="48"/>
      <c r="BB301" s="48"/>
      <c r="BC301" s="48"/>
      <c r="BD301" s="48"/>
      <c r="BE301" s="48"/>
      <c r="BF301" s="48"/>
      <c r="BG301" s="48"/>
      <c r="BH301" s="48"/>
      <c r="BI301" s="48"/>
      <c r="BJ301" s="48"/>
      <c r="BK301" s="48"/>
      <c r="BL301" s="48"/>
      <c r="BM301" s="48"/>
      <c r="BN301" s="48"/>
      <c r="BO301" s="48"/>
      <c r="BP301" s="48"/>
      <c r="BQ301" s="48"/>
      <c r="BR301" s="48"/>
      <c r="BS301" s="52"/>
    </row>
    <row r="302" spans="1:71" ht="30" customHeight="1" x14ac:dyDescent="0.15">
      <c r="A302" s="22" t="s">
        <v>2072</v>
      </c>
      <c r="B302" s="22" t="s">
        <v>2063</v>
      </c>
      <c r="C302" s="128" t="s">
        <v>471</v>
      </c>
      <c r="D302" s="24" t="s">
        <v>73</v>
      </c>
      <c r="E302" s="25" t="s">
        <v>74</v>
      </c>
      <c r="F302" s="25" t="s">
        <v>75</v>
      </c>
      <c r="G302" s="129" t="s">
        <v>376</v>
      </c>
      <c r="H302" s="94" t="s">
        <v>2064</v>
      </c>
      <c r="I302" s="62" t="s">
        <v>2279</v>
      </c>
      <c r="J302" s="130">
        <v>12348</v>
      </c>
      <c r="K302" s="47">
        <v>38695</v>
      </c>
      <c r="L302" s="46">
        <v>38695</v>
      </c>
      <c r="M302" s="64" t="s">
        <v>2186</v>
      </c>
      <c r="N302" s="161" t="s">
        <v>550</v>
      </c>
      <c r="O302" s="161"/>
      <c r="P302" s="161" t="s">
        <v>2066</v>
      </c>
      <c r="Q302" s="183"/>
      <c r="R302" s="62" t="s">
        <v>2067</v>
      </c>
      <c r="S302" s="62"/>
      <c r="T302" s="62"/>
      <c r="U302" s="176"/>
      <c r="V302" s="46"/>
      <c r="W302" s="67">
        <v>827</v>
      </c>
      <c r="X302" s="68"/>
      <c r="Y302" s="67"/>
      <c r="Z302" s="70">
        <v>339</v>
      </c>
      <c r="AA302" s="70"/>
      <c r="AB302" s="71"/>
      <c r="AC302" s="283">
        <v>256</v>
      </c>
      <c r="AD302" s="70">
        <v>35</v>
      </c>
      <c r="AE302" s="44" t="s">
        <v>2068</v>
      </c>
      <c r="AF302" s="44" t="s">
        <v>2069</v>
      </c>
      <c r="AG302" s="44"/>
      <c r="AH302" s="44"/>
      <c r="AI302" s="44" t="s">
        <v>2070</v>
      </c>
      <c r="AJ302" s="132"/>
      <c r="AK302" s="73">
        <v>3</v>
      </c>
      <c r="AL302" s="44" t="s">
        <v>522</v>
      </c>
      <c r="AM302" s="44"/>
      <c r="AN302" s="44"/>
      <c r="AO302" s="45">
        <v>15291</v>
      </c>
      <c r="AP302" s="46">
        <v>38448</v>
      </c>
      <c r="AQ302" s="24" t="s">
        <v>87</v>
      </c>
      <c r="AR302" s="24" t="s">
        <v>87</v>
      </c>
      <c r="AS302" s="47">
        <v>38868</v>
      </c>
      <c r="AT302" s="24" t="s">
        <v>88</v>
      </c>
      <c r="AU302" s="24" t="s">
        <v>88</v>
      </c>
      <c r="AV302" s="48" t="s">
        <v>2071</v>
      </c>
      <c r="AW302" s="48" t="s">
        <v>2072</v>
      </c>
      <c r="AX302" s="48"/>
      <c r="AY302" s="48"/>
      <c r="AZ302" s="48"/>
      <c r="BA302" s="48"/>
      <c r="BB302" s="48"/>
      <c r="BC302" s="48"/>
      <c r="BD302" s="48"/>
      <c r="BE302" s="48"/>
      <c r="BF302" s="48"/>
      <c r="BG302" s="48"/>
      <c r="BH302" s="48"/>
      <c r="BI302" s="48"/>
      <c r="BJ302" s="48"/>
      <c r="BK302" s="48"/>
      <c r="BL302" s="48"/>
      <c r="BM302" s="48"/>
      <c r="BN302" s="48"/>
      <c r="BO302" s="48"/>
      <c r="BP302" s="48"/>
      <c r="BQ302" s="48"/>
      <c r="BR302" s="51"/>
      <c r="BS302" s="52" t="s">
        <v>2280</v>
      </c>
    </row>
    <row r="303" spans="1:71" ht="30" customHeight="1" x14ac:dyDescent="0.15">
      <c r="A303" s="22" t="s">
        <v>1320</v>
      </c>
      <c r="B303" s="22" t="s">
        <v>1312</v>
      </c>
      <c r="C303" s="128" t="s">
        <v>467</v>
      </c>
      <c r="D303" s="24" t="s">
        <v>143</v>
      </c>
      <c r="E303" s="25" t="s">
        <v>144</v>
      </c>
      <c r="F303" s="25" t="s">
        <v>145</v>
      </c>
      <c r="G303" s="129" t="s">
        <v>107</v>
      </c>
      <c r="H303" s="27" t="s">
        <v>2281</v>
      </c>
      <c r="I303" s="27" t="s">
        <v>2282</v>
      </c>
      <c r="J303" s="130">
        <v>1644</v>
      </c>
      <c r="K303" s="47">
        <v>38714</v>
      </c>
      <c r="L303" s="264" t="s">
        <v>2283</v>
      </c>
      <c r="M303" s="64" t="s">
        <v>1530</v>
      </c>
      <c r="N303" s="161" t="s">
        <v>1315</v>
      </c>
      <c r="O303" s="161"/>
      <c r="P303" s="161" t="s">
        <v>2284</v>
      </c>
      <c r="Q303" s="183"/>
      <c r="R303" s="27" t="s">
        <v>2285</v>
      </c>
      <c r="S303" s="27"/>
      <c r="T303" s="27"/>
      <c r="U303" s="181"/>
      <c r="V303" s="46"/>
      <c r="W303" s="67">
        <v>8</v>
      </c>
      <c r="X303" s="68"/>
      <c r="Y303" s="67"/>
      <c r="Z303" s="69">
        <v>23</v>
      </c>
      <c r="AA303" s="70"/>
      <c r="AB303" s="71"/>
      <c r="AC303" s="131">
        <v>50</v>
      </c>
      <c r="AD303" s="69">
        <v>29</v>
      </c>
      <c r="AE303" s="44">
        <v>0.41666666666666669</v>
      </c>
      <c r="AF303" s="132">
        <v>0.875</v>
      </c>
      <c r="AG303" s="44"/>
      <c r="AH303" s="132"/>
      <c r="AI303" s="44" t="s">
        <v>304</v>
      </c>
      <c r="AJ303" s="44"/>
      <c r="AK303" s="222">
        <v>4</v>
      </c>
      <c r="AL303" s="44" t="s">
        <v>1318</v>
      </c>
      <c r="AM303" s="44"/>
      <c r="AN303" s="44"/>
      <c r="AO303" s="45">
        <v>8171.25</v>
      </c>
      <c r="AP303" s="46">
        <v>37741</v>
      </c>
      <c r="AQ303" s="24" t="s">
        <v>87</v>
      </c>
      <c r="AR303" s="24" t="s">
        <v>88</v>
      </c>
      <c r="AS303" s="47" t="s">
        <v>88</v>
      </c>
      <c r="AT303" s="24" t="s">
        <v>88</v>
      </c>
      <c r="AU303" s="24" t="s">
        <v>88</v>
      </c>
      <c r="AV303" s="48" t="s">
        <v>1319</v>
      </c>
      <c r="AW303" s="48" t="s">
        <v>1320</v>
      </c>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52"/>
    </row>
    <row r="304" spans="1:71" ht="30" customHeight="1" x14ac:dyDescent="0.15">
      <c r="A304" s="22" t="s">
        <v>2286</v>
      </c>
      <c r="B304" s="22" t="s">
        <v>2286</v>
      </c>
      <c r="C304" s="128" t="s">
        <v>72</v>
      </c>
      <c r="D304" s="24" t="s">
        <v>184</v>
      </c>
      <c r="E304" s="25" t="s">
        <v>185</v>
      </c>
      <c r="F304" s="25" t="s">
        <v>186</v>
      </c>
      <c r="G304" s="129" t="s">
        <v>107</v>
      </c>
      <c r="H304" s="27" t="s">
        <v>2287</v>
      </c>
      <c r="I304" s="27" t="s">
        <v>242</v>
      </c>
      <c r="J304" s="28">
        <v>80100</v>
      </c>
      <c r="K304" s="29">
        <v>38750</v>
      </c>
      <c r="L304" s="292" t="s">
        <v>2288</v>
      </c>
      <c r="M304" s="31" t="s">
        <v>79</v>
      </c>
      <c r="N304" s="97" t="s">
        <v>316</v>
      </c>
      <c r="O304" s="97"/>
      <c r="P304" s="97" t="s">
        <v>2289</v>
      </c>
      <c r="Q304" s="98"/>
      <c r="R304" s="27" t="s">
        <v>2290</v>
      </c>
      <c r="S304" s="27"/>
      <c r="T304" s="27"/>
      <c r="U304" s="181"/>
      <c r="V304" s="30">
        <v>40667</v>
      </c>
      <c r="W304" s="38">
        <v>387</v>
      </c>
      <c r="X304" s="39"/>
      <c r="Y304" s="38"/>
      <c r="Z304" s="41">
        <v>600</v>
      </c>
      <c r="AA304" s="56"/>
      <c r="AB304" s="57"/>
      <c r="AC304" s="40">
        <v>735</v>
      </c>
      <c r="AD304" s="41">
        <v>445</v>
      </c>
      <c r="AE304" s="42" t="s">
        <v>403</v>
      </c>
      <c r="AF304" s="42" t="s">
        <v>1518</v>
      </c>
      <c r="AG304" s="42">
        <v>0.25</v>
      </c>
      <c r="AH304" s="42">
        <v>1</v>
      </c>
      <c r="AI304" s="42" t="s">
        <v>2291</v>
      </c>
      <c r="AJ304" s="42"/>
      <c r="AK304" s="225">
        <v>2</v>
      </c>
      <c r="AL304" s="42" t="s">
        <v>535</v>
      </c>
      <c r="AM304" s="42"/>
      <c r="AN304" s="44"/>
      <c r="AO304" s="45">
        <v>216400</v>
      </c>
      <c r="AP304" s="46">
        <v>38750</v>
      </c>
      <c r="AQ304" s="24" t="s">
        <v>87</v>
      </c>
      <c r="AR304" s="24" t="s">
        <v>87</v>
      </c>
      <c r="AS304" s="47">
        <v>38982</v>
      </c>
      <c r="AT304" s="24" t="s">
        <v>88</v>
      </c>
      <c r="AU304" s="24" t="s">
        <v>88</v>
      </c>
      <c r="AV304" s="48" t="s">
        <v>2286</v>
      </c>
      <c r="AW304" s="48" t="s">
        <v>327</v>
      </c>
      <c r="AX304" s="48" t="s">
        <v>2292</v>
      </c>
      <c r="AY304" s="48" t="s">
        <v>2293</v>
      </c>
      <c r="AZ304" s="49" t="s">
        <v>2294</v>
      </c>
      <c r="BA304" s="49" t="s">
        <v>2295</v>
      </c>
      <c r="BB304" s="50" t="s">
        <v>2296</v>
      </c>
      <c r="BC304" s="50" t="s">
        <v>2297</v>
      </c>
      <c r="BD304" s="50" t="s">
        <v>2298</v>
      </c>
      <c r="BE304" s="49" t="s">
        <v>2299</v>
      </c>
      <c r="BF304" s="50" t="s">
        <v>2300</v>
      </c>
      <c r="BG304" s="49" t="s">
        <v>2301</v>
      </c>
      <c r="BH304" s="50" t="s">
        <v>2302</v>
      </c>
      <c r="BI304" s="50" t="s">
        <v>2303</v>
      </c>
      <c r="BJ304" s="50" t="s">
        <v>2304</v>
      </c>
      <c r="BK304" s="49" t="s">
        <v>2305</v>
      </c>
      <c r="BL304" s="49" t="s">
        <v>2306</v>
      </c>
      <c r="BM304" s="49" t="s">
        <v>2307</v>
      </c>
      <c r="BN304" s="49" t="s">
        <v>2308</v>
      </c>
      <c r="BO304" s="48" t="s">
        <v>2309</v>
      </c>
      <c r="BP304" s="48" t="s">
        <v>2310</v>
      </c>
      <c r="BQ304" s="49" t="s">
        <v>2311</v>
      </c>
      <c r="BR304" s="48"/>
      <c r="BS304" s="52"/>
    </row>
    <row r="305" spans="1:71" ht="30" customHeight="1" x14ac:dyDescent="0.15">
      <c r="A305" s="22" t="s">
        <v>1543</v>
      </c>
      <c r="B305" s="22" t="s">
        <v>1541</v>
      </c>
      <c r="C305" s="23" t="s">
        <v>467</v>
      </c>
      <c r="D305" s="24" t="s">
        <v>1938</v>
      </c>
      <c r="E305" s="25" t="s">
        <v>527</v>
      </c>
      <c r="F305" s="25" t="s">
        <v>528</v>
      </c>
      <c r="G305" s="26" t="s">
        <v>210</v>
      </c>
      <c r="H305" s="27" t="s">
        <v>2312</v>
      </c>
      <c r="I305" s="27" t="s">
        <v>1536</v>
      </c>
      <c r="J305" s="63">
        <v>9519</v>
      </c>
      <c r="K305" s="76">
        <v>38755</v>
      </c>
      <c r="L305" s="46">
        <v>38702</v>
      </c>
      <c r="M305" s="64" t="s">
        <v>1530</v>
      </c>
      <c r="N305" s="161" t="s">
        <v>2142</v>
      </c>
      <c r="O305" s="161"/>
      <c r="P305" s="161" t="s">
        <v>2313</v>
      </c>
      <c r="Q305" s="183"/>
      <c r="R305" s="27" t="s">
        <v>2314</v>
      </c>
      <c r="S305" s="27" t="s">
        <v>2315</v>
      </c>
      <c r="T305" s="27" t="s">
        <v>2316</v>
      </c>
      <c r="U305" s="181">
        <v>20</v>
      </c>
      <c r="V305" s="46"/>
      <c r="W305" s="67">
        <v>197</v>
      </c>
      <c r="X305" s="68"/>
      <c r="Y305" s="67"/>
      <c r="Z305" s="69">
        <v>300</v>
      </c>
      <c r="AA305" s="70"/>
      <c r="AB305" s="71"/>
      <c r="AC305" s="131">
        <v>201</v>
      </c>
      <c r="AD305" s="69">
        <v>153</v>
      </c>
      <c r="AE305" s="44">
        <v>0.375</v>
      </c>
      <c r="AF305" s="132" t="s">
        <v>1540</v>
      </c>
      <c r="AG305" s="44"/>
      <c r="AH305" s="132"/>
      <c r="AI305" s="44" t="s">
        <v>989</v>
      </c>
      <c r="AJ305" s="44"/>
      <c r="AK305" s="222">
        <v>1</v>
      </c>
      <c r="AL305" s="44" t="s">
        <v>522</v>
      </c>
      <c r="AM305" s="44"/>
      <c r="AN305" s="44" t="s">
        <v>222</v>
      </c>
      <c r="AO305" s="45">
        <v>19762.400000000001</v>
      </c>
      <c r="AP305" s="46">
        <v>29059</v>
      </c>
      <c r="AQ305" s="47" t="s">
        <v>87</v>
      </c>
      <c r="AR305" s="47" t="s">
        <v>88</v>
      </c>
      <c r="AS305" s="47" t="s">
        <v>88</v>
      </c>
      <c r="AT305" s="47" t="s">
        <v>88</v>
      </c>
      <c r="AU305" s="47" t="s">
        <v>88</v>
      </c>
      <c r="AV305" s="48" t="s">
        <v>180</v>
      </c>
      <c r="AW305" s="48" t="s">
        <v>1541</v>
      </c>
      <c r="AX305" s="49" t="s">
        <v>1542</v>
      </c>
      <c r="AY305" s="48" t="s">
        <v>1543</v>
      </c>
      <c r="AZ305" s="48" t="s">
        <v>1544</v>
      </c>
      <c r="BA305" s="48" t="s">
        <v>2143</v>
      </c>
      <c r="BB305" s="48" t="s">
        <v>1546</v>
      </c>
      <c r="BC305" s="50" t="s">
        <v>1547</v>
      </c>
      <c r="BD305" s="50" t="s">
        <v>1548</v>
      </c>
      <c r="BE305" s="48"/>
      <c r="BF305" s="48"/>
      <c r="BG305" s="48"/>
      <c r="BH305" s="50"/>
      <c r="BI305" s="48"/>
      <c r="BJ305" s="48"/>
      <c r="BK305" s="48"/>
      <c r="BL305" s="48"/>
      <c r="BM305" s="48"/>
      <c r="BN305" s="48"/>
      <c r="BO305" s="48"/>
      <c r="BP305" s="48"/>
      <c r="BQ305" s="48"/>
      <c r="BR305" s="48"/>
      <c r="BS305" s="52"/>
    </row>
    <row r="306" spans="1:71" ht="30" customHeight="1" x14ac:dyDescent="0.15">
      <c r="A306" s="49" t="s">
        <v>1789</v>
      </c>
      <c r="B306" s="22" t="s">
        <v>1782</v>
      </c>
      <c r="C306" s="128" t="s">
        <v>1811</v>
      </c>
      <c r="D306" s="24" t="s">
        <v>143</v>
      </c>
      <c r="E306" s="25" t="s">
        <v>144</v>
      </c>
      <c r="F306" s="25" t="s">
        <v>145</v>
      </c>
      <c r="G306" s="26" t="s">
        <v>107</v>
      </c>
      <c r="H306" s="62" t="s">
        <v>1783</v>
      </c>
      <c r="I306" s="62" t="s">
        <v>1895</v>
      </c>
      <c r="J306" s="63">
        <v>2763</v>
      </c>
      <c r="K306" s="47">
        <v>38772</v>
      </c>
      <c r="L306" s="46">
        <v>38436</v>
      </c>
      <c r="M306" s="64" t="s">
        <v>961</v>
      </c>
      <c r="N306" s="97" t="s">
        <v>2180</v>
      </c>
      <c r="O306" s="97"/>
      <c r="P306" s="97" t="s">
        <v>2317</v>
      </c>
      <c r="Q306" s="98"/>
      <c r="R306" s="62" t="s">
        <v>1896</v>
      </c>
      <c r="S306" s="62"/>
      <c r="T306" s="62"/>
      <c r="U306" s="176"/>
      <c r="V306" s="46">
        <v>38269</v>
      </c>
      <c r="W306" s="67">
        <v>0</v>
      </c>
      <c r="X306" s="68"/>
      <c r="Y306" s="67"/>
      <c r="Z306" s="70">
        <v>0</v>
      </c>
      <c r="AA306" s="70"/>
      <c r="AB306" s="71"/>
      <c r="AC306" s="261">
        <v>33</v>
      </c>
      <c r="AD306" s="70">
        <v>7</v>
      </c>
      <c r="AE306" s="44">
        <v>0.375</v>
      </c>
      <c r="AF306" s="44">
        <v>0.91666666666666663</v>
      </c>
      <c r="AG306" s="44"/>
      <c r="AH306" s="44"/>
      <c r="AI306" s="44" t="s">
        <v>197</v>
      </c>
      <c r="AJ306" s="44"/>
      <c r="AK306" s="73" t="s">
        <v>197</v>
      </c>
      <c r="AL306" s="44" t="s">
        <v>859</v>
      </c>
      <c r="AM306" s="44"/>
      <c r="AN306" s="44" t="s">
        <v>119</v>
      </c>
      <c r="AO306" s="45">
        <v>3834.5740000000001</v>
      </c>
      <c r="AP306" s="46">
        <v>29024</v>
      </c>
      <c r="AQ306" s="47" t="s">
        <v>88</v>
      </c>
      <c r="AR306" s="47" t="s">
        <v>88</v>
      </c>
      <c r="AS306" s="47" t="s">
        <v>88</v>
      </c>
      <c r="AT306" s="47" t="s">
        <v>88</v>
      </c>
      <c r="AU306" s="47" t="s">
        <v>88</v>
      </c>
      <c r="AV306" s="48" t="s">
        <v>180</v>
      </c>
      <c r="AW306" s="48" t="s">
        <v>1782</v>
      </c>
      <c r="AX306" s="48" t="s">
        <v>1788</v>
      </c>
      <c r="AY306" s="49" t="s">
        <v>1789</v>
      </c>
      <c r="AZ306" s="50" t="s">
        <v>1790</v>
      </c>
      <c r="BA306" s="49" t="s">
        <v>1791</v>
      </c>
      <c r="BB306" s="49" t="s">
        <v>1792</v>
      </c>
      <c r="BC306" s="48"/>
      <c r="BD306" s="48"/>
      <c r="BE306" s="48"/>
      <c r="BF306" s="48"/>
      <c r="BG306" s="48"/>
      <c r="BH306" s="50"/>
      <c r="BI306" s="48"/>
      <c r="BJ306" s="48"/>
      <c r="BK306" s="48"/>
      <c r="BL306" s="48"/>
      <c r="BM306" s="48"/>
      <c r="BN306" s="48"/>
      <c r="BO306" s="48"/>
      <c r="BP306" s="48"/>
      <c r="BQ306" s="48"/>
      <c r="BR306" s="48"/>
      <c r="BS306" s="52"/>
    </row>
    <row r="307" spans="1:71" ht="30" customHeight="1" x14ac:dyDescent="0.15">
      <c r="A307" s="22" t="s">
        <v>2318</v>
      </c>
      <c r="B307" s="22" t="s">
        <v>2021</v>
      </c>
      <c r="C307" s="23" t="s">
        <v>467</v>
      </c>
      <c r="D307" s="24" t="s">
        <v>766</v>
      </c>
      <c r="E307" s="25" t="s">
        <v>759</v>
      </c>
      <c r="F307" s="25" t="s">
        <v>767</v>
      </c>
      <c r="G307" s="26" t="s">
        <v>210</v>
      </c>
      <c r="H307" s="27" t="s">
        <v>2319</v>
      </c>
      <c r="I307" s="27" t="s">
        <v>1271</v>
      </c>
      <c r="J307" s="130">
        <v>16000</v>
      </c>
      <c r="K307" s="47">
        <v>38791</v>
      </c>
      <c r="L307" s="46">
        <v>38695</v>
      </c>
      <c r="M307" s="64" t="s">
        <v>1530</v>
      </c>
      <c r="N307" s="161" t="s">
        <v>2320</v>
      </c>
      <c r="O307" s="161"/>
      <c r="P307" s="161" t="s">
        <v>2321</v>
      </c>
      <c r="Q307" s="183"/>
      <c r="R307" s="62" t="s">
        <v>2024</v>
      </c>
      <c r="S307" s="62"/>
      <c r="T307" s="62"/>
      <c r="U307" s="176"/>
      <c r="V307" s="46"/>
      <c r="W307" s="67">
        <v>265</v>
      </c>
      <c r="X307" s="68"/>
      <c r="Y307" s="67"/>
      <c r="Z307" s="70">
        <v>1452</v>
      </c>
      <c r="AA307" s="70"/>
      <c r="AB307" s="71"/>
      <c r="AC307" s="283">
        <v>125</v>
      </c>
      <c r="AD307" s="70">
        <v>67</v>
      </c>
      <c r="AE307" s="44">
        <v>0</v>
      </c>
      <c r="AF307" s="92" t="s">
        <v>117</v>
      </c>
      <c r="AG307" s="44"/>
      <c r="AH307" s="92"/>
      <c r="AI307" s="44" t="s">
        <v>84</v>
      </c>
      <c r="AJ307" s="44"/>
      <c r="AK307" s="73">
        <v>2</v>
      </c>
      <c r="AL307" s="44" t="s">
        <v>535</v>
      </c>
      <c r="AM307" s="44"/>
      <c r="AN307" s="44" t="s">
        <v>119</v>
      </c>
      <c r="AO307" s="45">
        <v>27844.11</v>
      </c>
      <c r="AP307" s="46">
        <v>38407</v>
      </c>
      <c r="AQ307" s="47" t="s">
        <v>87</v>
      </c>
      <c r="AR307" s="47" t="s">
        <v>88</v>
      </c>
      <c r="AS307" s="47" t="s">
        <v>88</v>
      </c>
      <c r="AT307" s="47" t="s">
        <v>88</v>
      </c>
      <c r="AU307" s="47" t="s">
        <v>88</v>
      </c>
      <c r="AV307" s="48" t="s">
        <v>2025</v>
      </c>
      <c r="AW307" s="49" t="s">
        <v>2026</v>
      </c>
      <c r="AX307" s="48" t="s">
        <v>2027</v>
      </c>
      <c r="AY307" s="48" t="s">
        <v>2028</v>
      </c>
      <c r="AZ307" s="50" t="s">
        <v>2029</v>
      </c>
      <c r="BA307" s="50" t="s">
        <v>2030</v>
      </c>
      <c r="BB307" s="50" t="s">
        <v>2031</v>
      </c>
      <c r="BC307" s="49" t="s">
        <v>2032</v>
      </c>
      <c r="BD307" s="49" t="s">
        <v>2033</v>
      </c>
      <c r="BE307" s="49" t="s">
        <v>2034</v>
      </c>
      <c r="BF307" s="49" t="s">
        <v>2035</v>
      </c>
      <c r="BG307" s="48"/>
      <c r="BH307" s="50"/>
      <c r="BI307" s="48"/>
      <c r="BJ307" s="48"/>
      <c r="BK307" s="48"/>
      <c r="BL307" s="48"/>
      <c r="BM307" s="48"/>
      <c r="BN307" s="48"/>
      <c r="BO307" s="48"/>
      <c r="BP307" s="48"/>
      <c r="BQ307" s="48"/>
      <c r="BR307" s="48"/>
      <c r="BS307" s="52"/>
    </row>
    <row r="308" spans="1:71" ht="30" customHeight="1" x14ac:dyDescent="0.15">
      <c r="A308" s="49" t="s">
        <v>2026</v>
      </c>
      <c r="B308" s="22" t="s">
        <v>2021</v>
      </c>
      <c r="C308" s="128" t="s">
        <v>1811</v>
      </c>
      <c r="D308" s="24" t="s">
        <v>766</v>
      </c>
      <c r="E308" s="25" t="s">
        <v>759</v>
      </c>
      <c r="F308" s="25" t="s">
        <v>767</v>
      </c>
      <c r="G308" s="129" t="s">
        <v>210</v>
      </c>
      <c r="H308" s="94" t="s">
        <v>2022</v>
      </c>
      <c r="I308" s="62" t="s">
        <v>2023</v>
      </c>
      <c r="J308" s="130">
        <v>16000</v>
      </c>
      <c r="K308" s="47">
        <v>38791</v>
      </c>
      <c r="L308" s="46">
        <v>38677</v>
      </c>
      <c r="M308" s="64" t="s">
        <v>961</v>
      </c>
      <c r="N308" s="97" t="s">
        <v>2320</v>
      </c>
      <c r="O308" s="97"/>
      <c r="P308" s="97" t="s">
        <v>2321</v>
      </c>
      <c r="Q308" s="98"/>
      <c r="R308" s="62" t="s">
        <v>2024</v>
      </c>
      <c r="S308" s="62"/>
      <c r="T308" s="62"/>
      <c r="U308" s="176"/>
      <c r="V308" s="46"/>
      <c r="W308" s="67">
        <v>265</v>
      </c>
      <c r="X308" s="68"/>
      <c r="Y308" s="67"/>
      <c r="Z308" s="70">
        <v>1452</v>
      </c>
      <c r="AA308" s="70"/>
      <c r="AB308" s="71"/>
      <c r="AC308" s="283">
        <v>125</v>
      </c>
      <c r="AD308" s="70">
        <v>67</v>
      </c>
      <c r="AE308" s="44">
        <v>0</v>
      </c>
      <c r="AF308" s="92" t="s">
        <v>117</v>
      </c>
      <c r="AG308" s="44"/>
      <c r="AH308" s="92"/>
      <c r="AI308" s="44" t="s">
        <v>84</v>
      </c>
      <c r="AJ308" s="44"/>
      <c r="AK308" s="73">
        <v>2</v>
      </c>
      <c r="AL308" s="44" t="s">
        <v>535</v>
      </c>
      <c r="AM308" s="44"/>
      <c r="AN308" s="44" t="s">
        <v>119</v>
      </c>
      <c r="AO308" s="45">
        <v>27844.11</v>
      </c>
      <c r="AP308" s="46">
        <v>38407</v>
      </c>
      <c r="AQ308" s="47" t="s">
        <v>88</v>
      </c>
      <c r="AR308" s="47" t="s">
        <v>88</v>
      </c>
      <c r="AS308" s="47" t="s">
        <v>88</v>
      </c>
      <c r="AT308" s="47" t="s">
        <v>88</v>
      </c>
      <c r="AU308" s="47" t="s">
        <v>88</v>
      </c>
      <c r="AV308" s="48" t="s">
        <v>2025</v>
      </c>
      <c r="AW308" s="49" t="s">
        <v>2026</v>
      </c>
      <c r="AX308" s="48" t="s">
        <v>2027</v>
      </c>
      <c r="AY308" s="48" t="s">
        <v>2028</v>
      </c>
      <c r="AZ308" s="50" t="s">
        <v>2029</v>
      </c>
      <c r="BA308" s="50" t="s">
        <v>2030</v>
      </c>
      <c r="BB308" s="50" t="s">
        <v>2031</v>
      </c>
      <c r="BC308" s="49" t="s">
        <v>2032</v>
      </c>
      <c r="BD308" s="49" t="s">
        <v>2033</v>
      </c>
      <c r="BE308" s="49" t="s">
        <v>2034</v>
      </c>
      <c r="BF308" s="49" t="s">
        <v>2035</v>
      </c>
      <c r="BG308" s="48"/>
      <c r="BH308" s="48"/>
      <c r="BI308" s="48"/>
      <c r="BJ308" s="48"/>
      <c r="BK308" s="48"/>
      <c r="BL308" s="48"/>
      <c r="BM308" s="48"/>
      <c r="BN308" s="48"/>
      <c r="BO308" s="48"/>
      <c r="BP308" s="48"/>
      <c r="BQ308" s="48"/>
      <c r="BR308" s="48"/>
      <c r="BS308" s="52"/>
    </row>
    <row r="309" spans="1:71" ht="30" customHeight="1" x14ac:dyDescent="0.15">
      <c r="A309" s="22" t="s">
        <v>2322</v>
      </c>
      <c r="B309" s="22" t="s">
        <v>2323</v>
      </c>
      <c r="C309" s="128" t="s">
        <v>72</v>
      </c>
      <c r="D309" s="24" t="s">
        <v>166</v>
      </c>
      <c r="E309" s="25" t="s">
        <v>572</v>
      </c>
      <c r="F309" s="25" t="s">
        <v>168</v>
      </c>
      <c r="G309" s="26" t="s">
        <v>210</v>
      </c>
      <c r="H309" s="54" t="s">
        <v>2324</v>
      </c>
      <c r="I309" s="27" t="s">
        <v>2325</v>
      </c>
      <c r="J309" s="28">
        <v>1534</v>
      </c>
      <c r="K309" s="29">
        <v>38798</v>
      </c>
      <c r="L309" s="30">
        <v>39173</v>
      </c>
      <c r="M309" s="31" t="s">
        <v>79</v>
      </c>
      <c r="N309" s="97" t="s">
        <v>2326</v>
      </c>
      <c r="O309" s="97"/>
      <c r="P309" s="97" t="s">
        <v>2327</v>
      </c>
      <c r="Q309" s="98"/>
      <c r="R309" s="27" t="s">
        <v>544</v>
      </c>
      <c r="S309" s="27"/>
      <c r="T309" s="27"/>
      <c r="U309" s="181"/>
      <c r="V309" s="30"/>
      <c r="W309" s="38">
        <v>55</v>
      </c>
      <c r="X309" s="39"/>
      <c r="Y309" s="38"/>
      <c r="Z309" s="41">
        <v>119</v>
      </c>
      <c r="AA309" s="56"/>
      <c r="AB309" s="57"/>
      <c r="AC309" s="40">
        <v>90</v>
      </c>
      <c r="AD309" s="41">
        <v>19</v>
      </c>
      <c r="AE309" s="42">
        <v>0.375</v>
      </c>
      <c r="AF309" s="91" t="s">
        <v>117</v>
      </c>
      <c r="AG309" s="42"/>
      <c r="AH309" s="91"/>
      <c r="AI309" s="42" t="s">
        <v>1885</v>
      </c>
      <c r="AJ309" s="42"/>
      <c r="AK309" s="225">
        <v>1</v>
      </c>
      <c r="AL309" s="42" t="s">
        <v>535</v>
      </c>
      <c r="AM309" s="42"/>
      <c r="AN309" s="44"/>
      <c r="AO309" s="45">
        <v>9617</v>
      </c>
      <c r="AP309" s="46">
        <v>38798</v>
      </c>
      <c r="AQ309" s="24" t="s">
        <v>87</v>
      </c>
      <c r="AR309" s="24" t="s">
        <v>87</v>
      </c>
      <c r="AS309" s="47">
        <v>38982</v>
      </c>
      <c r="AT309" s="24" t="s">
        <v>88</v>
      </c>
      <c r="AU309" s="24" t="s">
        <v>88</v>
      </c>
      <c r="AV309" s="48" t="s">
        <v>2322</v>
      </c>
      <c r="AW309" s="48" t="s">
        <v>2328</v>
      </c>
      <c r="AX309" s="48" t="s">
        <v>2329</v>
      </c>
      <c r="AY309" s="48"/>
      <c r="AZ309" s="48"/>
      <c r="BA309" s="48"/>
      <c r="BB309" s="48"/>
      <c r="BC309" s="48"/>
      <c r="BD309" s="48"/>
      <c r="BE309" s="48"/>
      <c r="BF309" s="48"/>
      <c r="BG309" s="48"/>
      <c r="BH309" s="48"/>
      <c r="BI309" s="48"/>
      <c r="BJ309" s="48"/>
      <c r="BK309" s="48"/>
      <c r="BL309" s="48"/>
      <c r="BM309" s="48"/>
      <c r="BN309" s="48"/>
      <c r="BO309" s="48"/>
      <c r="BP309" s="48"/>
      <c r="BQ309" s="48"/>
      <c r="BR309" s="48"/>
      <c r="BS309" s="52"/>
    </row>
    <row r="310" spans="1:71" ht="30" customHeight="1" x14ac:dyDescent="0.15">
      <c r="A310" s="22" t="s">
        <v>2330</v>
      </c>
      <c r="B310" s="22" t="s">
        <v>2330</v>
      </c>
      <c r="C310" s="23" t="s">
        <v>165</v>
      </c>
      <c r="D310" s="24" t="s">
        <v>143</v>
      </c>
      <c r="E310" s="25" t="s">
        <v>825</v>
      </c>
      <c r="F310" s="25" t="s">
        <v>145</v>
      </c>
      <c r="G310" s="26" t="s">
        <v>376</v>
      </c>
      <c r="H310" s="62" t="s">
        <v>2331</v>
      </c>
      <c r="I310" s="62" t="s">
        <v>2332</v>
      </c>
      <c r="J310" s="63">
        <v>19696</v>
      </c>
      <c r="K310" s="47">
        <v>38800</v>
      </c>
      <c r="L310" s="46">
        <v>38803</v>
      </c>
      <c r="M310" s="64" t="s">
        <v>171</v>
      </c>
      <c r="N310" s="95" t="s">
        <v>2333</v>
      </c>
      <c r="O310" s="135" t="s">
        <v>2334</v>
      </c>
      <c r="P310" s="95" t="s">
        <v>2335</v>
      </c>
      <c r="Q310" s="96"/>
      <c r="R310" s="62" t="s">
        <v>2336</v>
      </c>
      <c r="S310" s="94" t="s">
        <v>2337</v>
      </c>
      <c r="T310" s="94" t="s">
        <v>2338</v>
      </c>
      <c r="U310" s="176">
        <v>12</v>
      </c>
      <c r="V310" s="46"/>
      <c r="W310" s="67">
        <v>73</v>
      </c>
      <c r="X310" s="68"/>
      <c r="Y310" s="67"/>
      <c r="Z310" s="69">
        <v>0</v>
      </c>
      <c r="AA310" s="70"/>
      <c r="AB310" s="71"/>
      <c r="AC310" s="72">
        <v>50</v>
      </c>
      <c r="AD310" s="69">
        <v>75</v>
      </c>
      <c r="AE310" s="44">
        <v>0.41666666666666669</v>
      </c>
      <c r="AF310" s="42">
        <v>0.875</v>
      </c>
      <c r="AG310" s="44"/>
      <c r="AH310" s="44"/>
      <c r="AI310" s="44" t="s">
        <v>2274</v>
      </c>
      <c r="AJ310" s="44"/>
      <c r="AK310" s="73">
        <v>1</v>
      </c>
      <c r="AL310" s="44" t="s">
        <v>2339</v>
      </c>
      <c r="AM310" s="44"/>
      <c r="AN310" s="44"/>
      <c r="AO310" s="45">
        <v>37420</v>
      </c>
      <c r="AP310" s="47">
        <v>30466</v>
      </c>
      <c r="AQ310" s="24" t="s">
        <v>87</v>
      </c>
      <c r="AR310" s="24" t="s">
        <v>87</v>
      </c>
      <c r="AS310" s="47">
        <v>38982</v>
      </c>
      <c r="AT310" s="24" t="s">
        <v>88</v>
      </c>
      <c r="AU310" s="24" t="s">
        <v>88</v>
      </c>
      <c r="AV310" s="48" t="s">
        <v>180</v>
      </c>
      <c r="AW310" s="48" t="s">
        <v>2330</v>
      </c>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52"/>
    </row>
    <row r="311" spans="1:71" ht="30" customHeight="1" x14ac:dyDescent="0.15">
      <c r="A311" s="22" t="s">
        <v>2340</v>
      </c>
      <c r="B311" s="22" t="s">
        <v>2340</v>
      </c>
      <c r="C311" s="128" t="s">
        <v>72</v>
      </c>
      <c r="D311" s="24" t="s">
        <v>276</v>
      </c>
      <c r="E311" s="25" t="s">
        <v>277</v>
      </c>
      <c r="F311" s="25" t="s">
        <v>278</v>
      </c>
      <c r="G311" s="26" t="s">
        <v>376</v>
      </c>
      <c r="H311" s="54" t="s">
        <v>2341</v>
      </c>
      <c r="I311" s="54" t="s">
        <v>2342</v>
      </c>
      <c r="J311" s="28">
        <v>14581</v>
      </c>
      <c r="K311" s="29">
        <v>38807</v>
      </c>
      <c r="L311" s="30">
        <v>39052</v>
      </c>
      <c r="M311" s="31" t="s">
        <v>79</v>
      </c>
      <c r="N311" s="97" t="s">
        <v>2343</v>
      </c>
      <c r="O311" s="97"/>
      <c r="P311" s="190" t="s">
        <v>2344</v>
      </c>
      <c r="Q311" s="98"/>
      <c r="R311" s="54" t="s">
        <v>550</v>
      </c>
      <c r="S311" s="27"/>
      <c r="T311" s="27"/>
      <c r="U311" s="181"/>
      <c r="V311" s="30"/>
      <c r="W311" s="38">
        <v>558</v>
      </c>
      <c r="X311" s="39"/>
      <c r="Y311" s="38"/>
      <c r="Z311" s="41">
        <v>735</v>
      </c>
      <c r="AA311" s="56"/>
      <c r="AB311" s="57"/>
      <c r="AC311" s="40">
        <v>380</v>
      </c>
      <c r="AD311" s="41">
        <v>60</v>
      </c>
      <c r="AE311" s="42">
        <v>0.29166666666666669</v>
      </c>
      <c r="AF311" s="59">
        <v>0.875</v>
      </c>
      <c r="AG311" s="42"/>
      <c r="AH311" s="59"/>
      <c r="AI311" s="42" t="s">
        <v>2345</v>
      </c>
      <c r="AJ311" s="42"/>
      <c r="AK311" s="225">
        <v>3</v>
      </c>
      <c r="AL311" s="42" t="s">
        <v>535</v>
      </c>
      <c r="AM311" s="42"/>
      <c r="AN311" s="44"/>
      <c r="AO311" s="45">
        <v>40336</v>
      </c>
      <c r="AP311" s="46">
        <v>39052</v>
      </c>
      <c r="AQ311" s="24" t="s">
        <v>87</v>
      </c>
      <c r="AR311" s="24" t="s">
        <v>87</v>
      </c>
      <c r="AS311" s="47">
        <v>38982</v>
      </c>
      <c r="AT311" s="24" t="s">
        <v>88</v>
      </c>
      <c r="AU311" s="24" t="s">
        <v>88</v>
      </c>
      <c r="AV311" s="48" t="s">
        <v>2340</v>
      </c>
      <c r="AW311" s="50" t="s">
        <v>2346</v>
      </c>
      <c r="AX311" s="50" t="s">
        <v>2347</v>
      </c>
      <c r="AY311" s="48"/>
      <c r="AZ311" s="48"/>
      <c r="BA311" s="48"/>
      <c r="BB311" s="48"/>
      <c r="BC311" s="48"/>
      <c r="BD311" s="48"/>
      <c r="BE311" s="48"/>
      <c r="BF311" s="48"/>
      <c r="BG311" s="48"/>
      <c r="BH311" s="48"/>
      <c r="BI311" s="48"/>
      <c r="BJ311" s="48"/>
      <c r="BK311" s="48"/>
      <c r="BL311" s="48"/>
      <c r="BM311" s="48"/>
      <c r="BN311" s="48"/>
      <c r="BO311" s="48"/>
      <c r="BP311" s="48"/>
      <c r="BQ311" s="48"/>
      <c r="BR311" s="48"/>
      <c r="BS311" s="52"/>
    </row>
    <row r="312" spans="1:71" ht="30" customHeight="1" x14ac:dyDescent="0.15">
      <c r="A312" s="48" t="s">
        <v>123</v>
      </c>
      <c r="B312" s="22" t="s">
        <v>106</v>
      </c>
      <c r="C312" s="128" t="s">
        <v>1811</v>
      </c>
      <c r="D312" s="24" t="s">
        <v>73</v>
      </c>
      <c r="E312" s="25" t="s">
        <v>74</v>
      </c>
      <c r="F312" s="25" t="s">
        <v>75</v>
      </c>
      <c r="G312" s="129" t="s">
        <v>107</v>
      </c>
      <c r="H312" s="62" t="s">
        <v>1281</v>
      </c>
      <c r="I312" s="62" t="s">
        <v>1282</v>
      </c>
      <c r="J312" s="130">
        <v>18592</v>
      </c>
      <c r="K312" s="47">
        <v>38835</v>
      </c>
      <c r="L312" s="46">
        <v>38777</v>
      </c>
      <c r="M312" s="64" t="s">
        <v>961</v>
      </c>
      <c r="N312" s="27" t="s">
        <v>2348</v>
      </c>
      <c r="O312" s="27"/>
      <c r="P312" s="27" t="s">
        <v>2349</v>
      </c>
      <c r="Q312" s="33"/>
      <c r="R312" s="62" t="s">
        <v>2350</v>
      </c>
      <c r="S312" s="62"/>
      <c r="T312" s="62"/>
      <c r="U312" s="176"/>
      <c r="V312" s="46">
        <v>36972</v>
      </c>
      <c r="W312" s="67">
        <v>546</v>
      </c>
      <c r="X312" s="68"/>
      <c r="Y312" s="67"/>
      <c r="Z312" s="69">
        <v>70</v>
      </c>
      <c r="AA312" s="70"/>
      <c r="AB312" s="71"/>
      <c r="AC312" s="131">
        <v>404</v>
      </c>
      <c r="AD312" s="69">
        <v>124</v>
      </c>
      <c r="AE312" s="44" t="s">
        <v>2351</v>
      </c>
      <c r="AF312" s="132" t="s">
        <v>117</v>
      </c>
      <c r="AG312" s="44"/>
      <c r="AH312" s="132"/>
      <c r="AI312" s="44" t="s">
        <v>84</v>
      </c>
      <c r="AJ312" s="44"/>
      <c r="AK312" s="73">
        <v>3</v>
      </c>
      <c r="AL312" s="44" t="s">
        <v>118</v>
      </c>
      <c r="AM312" s="44"/>
      <c r="AN312" s="44" t="s">
        <v>119</v>
      </c>
      <c r="AO312" s="45">
        <v>135236.93</v>
      </c>
      <c r="AP312" s="46">
        <v>36678</v>
      </c>
      <c r="AQ312" s="24" t="s">
        <v>88</v>
      </c>
      <c r="AR312" s="24" t="s">
        <v>88</v>
      </c>
      <c r="AS312" s="24" t="s">
        <v>88</v>
      </c>
      <c r="AT312" s="24" t="s">
        <v>88</v>
      </c>
      <c r="AU312" s="24" t="s">
        <v>88</v>
      </c>
      <c r="AV312" s="49" t="s">
        <v>106</v>
      </c>
      <c r="AW312" s="48" t="s">
        <v>120</v>
      </c>
      <c r="AX312" s="48" t="s">
        <v>121</v>
      </c>
      <c r="AY312" s="48" t="s">
        <v>122</v>
      </c>
      <c r="AZ312" s="48" t="s">
        <v>123</v>
      </c>
      <c r="BA312" s="22" t="s">
        <v>124</v>
      </c>
      <c r="BB312" s="48" t="s">
        <v>125</v>
      </c>
      <c r="BC312" s="48" t="s">
        <v>126</v>
      </c>
      <c r="BD312" s="48" t="s">
        <v>127</v>
      </c>
      <c r="BE312" s="48" t="s">
        <v>128</v>
      </c>
      <c r="BF312" s="48" t="s">
        <v>129</v>
      </c>
      <c r="BG312" s="48" t="s">
        <v>130</v>
      </c>
      <c r="BH312" s="48" t="s">
        <v>131</v>
      </c>
      <c r="BI312" s="48" t="s">
        <v>132</v>
      </c>
      <c r="BJ312" s="48" t="s">
        <v>133</v>
      </c>
      <c r="BK312" s="49" t="s">
        <v>134</v>
      </c>
      <c r="BL312" s="49" t="s">
        <v>135</v>
      </c>
      <c r="BM312" s="49" t="s">
        <v>136</v>
      </c>
      <c r="BN312" s="50" t="s">
        <v>137</v>
      </c>
      <c r="BO312" s="50" t="s">
        <v>138</v>
      </c>
      <c r="BP312" s="50" t="s">
        <v>139</v>
      </c>
      <c r="BQ312" s="50" t="s">
        <v>140</v>
      </c>
      <c r="BR312" s="60" t="s">
        <v>141</v>
      </c>
      <c r="BS312" s="52"/>
    </row>
    <row r="313" spans="1:71" ht="30" customHeight="1" x14ac:dyDescent="0.15">
      <c r="A313" s="22" t="s">
        <v>124</v>
      </c>
      <c r="B313" s="22" t="s">
        <v>106</v>
      </c>
      <c r="C313" s="23" t="s">
        <v>467</v>
      </c>
      <c r="D313" s="24" t="s">
        <v>73</v>
      </c>
      <c r="E313" s="25" t="s">
        <v>74</v>
      </c>
      <c r="F313" s="25" t="s">
        <v>75</v>
      </c>
      <c r="G313" s="26" t="s">
        <v>107</v>
      </c>
      <c r="H313" s="62" t="s">
        <v>1281</v>
      </c>
      <c r="I313" s="62" t="s">
        <v>1282</v>
      </c>
      <c r="J313" s="63">
        <v>18592</v>
      </c>
      <c r="K313" s="47">
        <v>38835</v>
      </c>
      <c r="L313" s="46">
        <v>38808</v>
      </c>
      <c r="M313" s="64" t="s">
        <v>626</v>
      </c>
      <c r="N313" s="62" t="s">
        <v>2348</v>
      </c>
      <c r="O313" s="62"/>
      <c r="P313" s="62" t="s">
        <v>2349</v>
      </c>
      <c r="Q313" s="65"/>
      <c r="R313" s="27" t="s">
        <v>2350</v>
      </c>
      <c r="S313" s="27"/>
      <c r="T313" s="27"/>
      <c r="U313" s="181"/>
      <c r="V313" s="46">
        <v>36972</v>
      </c>
      <c r="W313" s="67">
        <v>546</v>
      </c>
      <c r="X313" s="68"/>
      <c r="Y313" s="67"/>
      <c r="Z313" s="69">
        <v>70</v>
      </c>
      <c r="AA313" s="70"/>
      <c r="AB313" s="71"/>
      <c r="AC313" s="72">
        <v>404</v>
      </c>
      <c r="AD313" s="69">
        <v>124</v>
      </c>
      <c r="AE313" s="44" t="s">
        <v>2351</v>
      </c>
      <c r="AF313" s="132" t="s">
        <v>117</v>
      </c>
      <c r="AG313" s="44"/>
      <c r="AH313" s="132"/>
      <c r="AI313" s="44" t="s">
        <v>84</v>
      </c>
      <c r="AJ313" s="44"/>
      <c r="AK313" s="73">
        <v>3</v>
      </c>
      <c r="AL313" s="44" t="s">
        <v>118</v>
      </c>
      <c r="AM313" s="44"/>
      <c r="AN313" s="44" t="s">
        <v>119</v>
      </c>
      <c r="AO313" s="45">
        <v>135236.93</v>
      </c>
      <c r="AP313" s="46">
        <v>36678</v>
      </c>
      <c r="AQ313" s="24" t="s">
        <v>87</v>
      </c>
      <c r="AR313" s="24" t="s">
        <v>88</v>
      </c>
      <c r="AS313" s="24" t="s">
        <v>88</v>
      </c>
      <c r="AT313" s="24" t="s">
        <v>88</v>
      </c>
      <c r="AU313" s="24" t="s">
        <v>88</v>
      </c>
      <c r="AV313" s="49" t="s">
        <v>106</v>
      </c>
      <c r="AW313" s="48" t="s">
        <v>120</v>
      </c>
      <c r="AX313" s="48" t="s">
        <v>121</v>
      </c>
      <c r="AY313" s="48" t="s">
        <v>122</v>
      </c>
      <c r="AZ313" s="48" t="s">
        <v>123</v>
      </c>
      <c r="BA313" s="22" t="s">
        <v>124</v>
      </c>
      <c r="BB313" s="48" t="s">
        <v>125</v>
      </c>
      <c r="BC313" s="48" t="s">
        <v>126</v>
      </c>
      <c r="BD313" s="48" t="s">
        <v>127</v>
      </c>
      <c r="BE313" s="48" t="s">
        <v>128</v>
      </c>
      <c r="BF313" s="48" t="s">
        <v>129</v>
      </c>
      <c r="BG313" s="48" t="s">
        <v>130</v>
      </c>
      <c r="BH313" s="48" t="s">
        <v>131</v>
      </c>
      <c r="BI313" s="48" t="s">
        <v>132</v>
      </c>
      <c r="BJ313" s="48" t="s">
        <v>133</v>
      </c>
      <c r="BK313" s="49" t="s">
        <v>134</v>
      </c>
      <c r="BL313" s="49" t="s">
        <v>135</v>
      </c>
      <c r="BM313" s="49" t="s">
        <v>136</v>
      </c>
      <c r="BN313" s="50" t="s">
        <v>2352</v>
      </c>
      <c r="BO313" s="50" t="s">
        <v>138</v>
      </c>
      <c r="BP313" s="50" t="s">
        <v>139</v>
      </c>
      <c r="BQ313" s="50" t="s">
        <v>140</v>
      </c>
      <c r="BR313" s="60" t="s">
        <v>141</v>
      </c>
      <c r="BS313" s="52"/>
    </row>
    <row r="314" spans="1:71" ht="30" customHeight="1" x14ac:dyDescent="0.15">
      <c r="A314" s="22" t="s">
        <v>2353</v>
      </c>
      <c r="B314" s="22" t="s">
        <v>1212</v>
      </c>
      <c r="C314" s="128" t="s">
        <v>471</v>
      </c>
      <c r="D314" s="24" t="s">
        <v>475</v>
      </c>
      <c r="E314" s="25" t="s">
        <v>476</v>
      </c>
      <c r="F314" s="25" t="s">
        <v>477</v>
      </c>
      <c r="G314" s="129" t="s">
        <v>376</v>
      </c>
      <c r="H314" s="62" t="s">
        <v>1671</v>
      </c>
      <c r="I314" s="62" t="s">
        <v>2354</v>
      </c>
      <c r="J314" s="28">
        <v>8633</v>
      </c>
      <c r="K314" s="47">
        <v>38835</v>
      </c>
      <c r="L314" s="46">
        <v>39080</v>
      </c>
      <c r="M314" s="64" t="s">
        <v>1994</v>
      </c>
      <c r="N314" s="161" t="s">
        <v>550</v>
      </c>
      <c r="O314" s="161"/>
      <c r="P314" s="161" t="s">
        <v>1531</v>
      </c>
      <c r="Q314" s="183"/>
      <c r="R314" s="62" t="s">
        <v>550</v>
      </c>
      <c r="S314" s="62"/>
      <c r="T314" s="62"/>
      <c r="U314" s="176"/>
      <c r="V314" s="46">
        <v>37973</v>
      </c>
      <c r="W314" s="38">
        <v>112</v>
      </c>
      <c r="X314" s="68"/>
      <c r="Y314" s="67"/>
      <c r="Z314" s="41">
        <v>317</v>
      </c>
      <c r="AA314" s="56"/>
      <c r="AB314" s="57"/>
      <c r="AC314" s="40">
        <v>112</v>
      </c>
      <c r="AD314" s="41">
        <v>30</v>
      </c>
      <c r="AE314" s="44">
        <v>0.375</v>
      </c>
      <c r="AF314" s="132">
        <v>0.875</v>
      </c>
      <c r="AG314" s="44"/>
      <c r="AH314" s="132"/>
      <c r="AI314" s="44" t="s">
        <v>2355</v>
      </c>
      <c r="AJ314" s="44"/>
      <c r="AK314" s="222">
        <v>2</v>
      </c>
      <c r="AL314" s="44" t="s">
        <v>382</v>
      </c>
      <c r="AM314" s="44"/>
      <c r="AN314" s="44" t="s">
        <v>119</v>
      </c>
      <c r="AO314" s="45">
        <v>12505</v>
      </c>
      <c r="AP314" s="46">
        <v>37690</v>
      </c>
      <c r="AQ314" s="24" t="s">
        <v>87</v>
      </c>
      <c r="AR314" s="24" t="s">
        <v>87</v>
      </c>
      <c r="AS314" s="47">
        <v>39063</v>
      </c>
      <c r="AT314" s="24" t="s">
        <v>88</v>
      </c>
      <c r="AU314" s="24" t="s">
        <v>88</v>
      </c>
      <c r="AV314" s="48" t="s">
        <v>1216</v>
      </c>
      <c r="AW314" s="48" t="s">
        <v>1217</v>
      </c>
      <c r="AX314" s="48" t="s">
        <v>1218</v>
      </c>
      <c r="AY314" s="48"/>
      <c r="AZ314" s="48"/>
      <c r="BA314" s="48"/>
      <c r="BB314" s="48"/>
      <c r="BC314" s="48"/>
      <c r="BD314" s="48"/>
      <c r="BE314" s="48"/>
      <c r="BF314" s="48"/>
      <c r="BG314" s="48"/>
      <c r="BH314" s="48"/>
      <c r="BI314" s="48"/>
      <c r="BJ314" s="48"/>
      <c r="BK314" s="48"/>
      <c r="BL314" s="48"/>
      <c r="BM314" s="48"/>
      <c r="BN314" s="48"/>
      <c r="BO314" s="48"/>
      <c r="BP314" s="48"/>
      <c r="BQ314" s="48"/>
      <c r="BR314" s="48"/>
      <c r="BS314" s="52"/>
    </row>
    <row r="315" spans="1:71" ht="30" customHeight="1" x14ac:dyDescent="0.15">
      <c r="A315" s="22" t="s">
        <v>2356</v>
      </c>
      <c r="B315" s="50" t="s">
        <v>2357</v>
      </c>
      <c r="C315" s="128" t="s">
        <v>72</v>
      </c>
      <c r="D315" s="24" t="s">
        <v>143</v>
      </c>
      <c r="E315" s="25" t="s">
        <v>144</v>
      </c>
      <c r="F315" s="25" t="s">
        <v>145</v>
      </c>
      <c r="G315" s="26" t="s">
        <v>107</v>
      </c>
      <c r="H315" s="54" t="s">
        <v>2358</v>
      </c>
      <c r="I315" s="27" t="s">
        <v>2359</v>
      </c>
      <c r="J315" s="28">
        <v>2920</v>
      </c>
      <c r="K315" s="29">
        <v>38839</v>
      </c>
      <c r="L315" s="30">
        <v>39904</v>
      </c>
      <c r="M315" s="31" t="s">
        <v>79</v>
      </c>
      <c r="N315" s="97" t="s">
        <v>2360</v>
      </c>
      <c r="O315" s="97"/>
      <c r="P315" s="97" t="s">
        <v>2361</v>
      </c>
      <c r="Q315" s="98"/>
      <c r="R315" s="27" t="s">
        <v>116</v>
      </c>
      <c r="S315" s="27"/>
      <c r="T315" s="27"/>
      <c r="U315" s="181"/>
      <c r="V315" s="30"/>
      <c r="W315" s="38">
        <v>12</v>
      </c>
      <c r="X315" s="39"/>
      <c r="Y315" s="38"/>
      <c r="Z315" s="41">
        <v>123</v>
      </c>
      <c r="AA315" s="56"/>
      <c r="AB315" s="57"/>
      <c r="AC315" s="40">
        <v>27</v>
      </c>
      <c r="AD315" s="41">
        <v>23</v>
      </c>
      <c r="AE315" s="42">
        <v>0.375</v>
      </c>
      <c r="AF315" s="59">
        <v>0.875</v>
      </c>
      <c r="AG315" s="42"/>
      <c r="AH315" s="59"/>
      <c r="AI315" s="42" t="s">
        <v>2362</v>
      </c>
      <c r="AJ315" s="42"/>
      <c r="AK315" s="225">
        <v>2</v>
      </c>
      <c r="AL315" s="42" t="s">
        <v>535</v>
      </c>
      <c r="AM315" s="42"/>
      <c r="AN315" s="44"/>
      <c r="AO315" s="45">
        <v>12685</v>
      </c>
      <c r="AP315" s="46">
        <v>38839</v>
      </c>
      <c r="AQ315" s="24" t="s">
        <v>87</v>
      </c>
      <c r="AR315" s="24" t="s">
        <v>87</v>
      </c>
      <c r="AS315" s="47">
        <v>39063</v>
      </c>
      <c r="AT315" s="24" t="s">
        <v>88</v>
      </c>
      <c r="AU315" s="24" t="s">
        <v>88</v>
      </c>
      <c r="AV315" s="48" t="s">
        <v>2356</v>
      </c>
      <c r="AW315" s="48" t="s">
        <v>2363</v>
      </c>
      <c r="AX315" s="48" t="s">
        <v>2364</v>
      </c>
      <c r="AY315" s="48" t="s">
        <v>2365</v>
      </c>
      <c r="AZ315" s="48" t="s">
        <v>2366</v>
      </c>
      <c r="BA315" s="49" t="s">
        <v>2367</v>
      </c>
      <c r="BB315" s="49" t="s">
        <v>2368</v>
      </c>
      <c r="BC315" s="48"/>
      <c r="BD315" s="48"/>
      <c r="BE315" s="48"/>
      <c r="BF315" s="48"/>
      <c r="BG315" s="48"/>
      <c r="BH315" s="48"/>
      <c r="BI315" s="48"/>
      <c r="BJ315" s="48"/>
      <c r="BK315" s="48"/>
      <c r="BL315" s="48"/>
      <c r="BM315" s="48"/>
      <c r="BN315" s="48"/>
      <c r="BO315" s="48"/>
      <c r="BP315" s="48"/>
      <c r="BQ315" s="48"/>
      <c r="BR315" s="48"/>
      <c r="BS315" s="52"/>
    </row>
    <row r="316" spans="1:71" ht="30" customHeight="1" x14ac:dyDescent="0.15">
      <c r="A316" s="22" t="s">
        <v>202</v>
      </c>
      <c r="B316" s="22" t="s">
        <v>183</v>
      </c>
      <c r="C316" s="23" t="s">
        <v>471</v>
      </c>
      <c r="D316" s="24" t="s">
        <v>184</v>
      </c>
      <c r="E316" s="25" t="s">
        <v>185</v>
      </c>
      <c r="F316" s="25" t="s">
        <v>186</v>
      </c>
      <c r="G316" s="26" t="s">
        <v>107</v>
      </c>
      <c r="H316" s="62" t="s">
        <v>187</v>
      </c>
      <c r="I316" s="62" t="s">
        <v>188</v>
      </c>
      <c r="J316" s="28">
        <v>88970</v>
      </c>
      <c r="K316" s="47">
        <v>38855</v>
      </c>
      <c r="L316" s="46" t="s">
        <v>2369</v>
      </c>
      <c r="M316" s="64" t="s">
        <v>1994</v>
      </c>
      <c r="N316" s="62" t="s">
        <v>189</v>
      </c>
      <c r="O316" s="62"/>
      <c r="P316" s="62" t="s">
        <v>1224</v>
      </c>
      <c r="Q316" s="65">
        <v>0</v>
      </c>
      <c r="R316" s="62" t="s">
        <v>1751</v>
      </c>
      <c r="S316" s="62"/>
      <c r="T316" s="62" t="s">
        <v>1752</v>
      </c>
      <c r="U316" s="176">
        <v>2</v>
      </c>
      <c r="V316" s="77" t="s">
        <v>195</v>
      </c>
      <c r="W316" s="38">
        <v>395</v>
      </c>
      <c r="X316" s="68"/>
      <c r="Y316" s="67"/>
      <c r="Z316" s="41">
        <v>240</v>
      </c>
      <c r="AA316" s="56"/>
      <c r="AB316" s="57"/>
      <c r="AC316" s="40">
        <v>3210</v>
      </c>
      <c r="AD316" s="41">
        <v>324</v>
      </c>
      <c r="AE316" s="44">
        <v>0.375</v>
      </c>
      <c r="AF316" s="89">
        <v>0.91666666666666663</v>
      </c>
      <c r="AG316" s="44"/>
      <c r="AH316" s="89"/>
      <c r="AI316" s="42" t="s">
        <v>84</v>
      </c>
      <c r="AJ316" s="44"/>
      <c r="AK316" s="43">
        <v>6</v>
      </c>
      <c r="AL316" s="44" t="s">
        <v>84</v>
      </c>
      <c r="AM316" s="44"/>
      <c r="AN316" s="44" t="s">
        <v>119</v>
      </c>
      <c r="AO316" s="45">
        <v>112339</v>
      </c>
      <c r="AP316" s="46">
        <v>27118</v>
      </c>
      <c r="AQ316" s="24" t="s">
        <v>87</v>
      </c>
      <c r="AR316" s="24" t="s">
        <v>87</v>
      </c>
      <c r="AS316" s="47">
        <v>39063</v>
      </c>
      <c r="AT316" s="24" t="s">
        <v>88</v>
      </c>
      <c r="AU316" s="24" t="s">
        <v>88</v>
      </c>
      <c r="AV316" s="48" t="s">
        <v>180</v>
      </c>
      <c r="AW316" s="49" t="s">
        <v>182</v>
      </c>
      <c r="AX316" s="48" t="s">
        <v>199</v>
      </c>
      <c r="AY316" s="48" t="s">
        <v>200</v>
      </c>
      <c r="AZ316" s="48" t="s">
        <v>201</v>
      </c>
      <c r="BA316" s="48" t="s">
        <v>202</v>
      </c>
      <c r="BB316" s="48" t="s">
        <v>203</v>
      </c>
      <c r="BC316" s="48" t="s">
        <v>204</v>
      </c>
      <c r="BD316" s="48"/>
      <c r="BE316" s="48"/>
      <c r="BF316" s="48"/>
      <c r="BG316" s="48"/>
      <c r="BH316" s="48"/>
      <c r="BI316" s="48"/>
      <c r="BJ316" s="48"/>
      <c r="BK316" s="48"/>
      <c r="BL316" s="48"/>
      <c r="BM316" s="48"/>
      <c r="BN316" s="48"/>
      <c r="BO316" s="48"/>
      <c r="BP316" s="48"/>
      <c r="BQ316" s="48"/>
      <c r="BR316" s="48"/>
      <c r="BS316" s="52"/>
    </row>
    <row r="317" spans="1:71" ht="30" customHeight="1" x14ac:dyDescent="0.15">
      <c r="A317" s="22" t="s">
        <v>1636</v>
      </c>
      <c r="B317" s="22" t="s">
        <v>1626</v>
      </c>
      <c r="C317" s="23" t="s">
        <v>467</v>
      </c>
      <c r="D317" s="24" t="s">
        <v>766</v>
      </c>
      <c r="E317" s="25" t="s">
        <v>759</v>
      </c>
      <c r="F317" s="25" t="s">
        <v>767</v>
      </c>
      <c r="G317" s="26" t="s">
        <v>210</v>
      </c>
      <c r="H317" s="62" t="s">
        <v>1627</v>
      </c>
      <c r="I317" s="62" t="s">
        <v>1960</v>
      </c>
      <c r="J317" s="130">
        <v>2200</v>
      </c>
      <c r="K317" s="76">
        <v>38894</v>
      </c>
      <c r="L317" s="77">
        <v>38836</v>
      </c>
      <c r="M317" s="64" t="s">
        <v>626</v>
      </c>
      <c r="N317" s="95" t="s">
        <v>639</v>
      </c>
      <c r="O317" s="95"/>
      <c r="P317" s="95" t="s">
        <v>1620</v>
      </c>
      <c r="Q317" s="96"/>
      <c r="R317" s="27" t="s">
        <v>1629</v>
      </c>
      <c r="S317" s="27"/>
      <c r="T317" s="27"/>
      <c r="U317" s="181"/>
      <c r="V317" s="46" t="s">
        <v>1630</v>
      </c>
      <c r="W317" s="67">
        <v>50</v>
      </c>
      <c r="X317" s="68"/>
      <c r="Y317" s="67"/>
      <c r="Z317" s="69">
        <v>63</v>
      </c>
      <c r="AA317" s="70"/>
      <c r="AB317" s="71"/>
      <c r="AC317" s="131">
        <v>50</v>
      </c>
      <c r="AD317" s="69">
        <v>30</v>
      </c>
      <c r="AE317" s="132" t="s">
        <v>1904</v>
      </c>
      <c r="AF317" s="132" t="s">
        <v>117</v>
      </c>
      <c r="AG317" s="132"/>
      <c r="AH317" s="132"/>
      <c r="AI317" s="44" t="s">
        <v>84</v>
      </c>
      <c r="AJ317" s="44"/>
      <c r="AK317" s="222">
        <v>2</v>
      </c>
      <c r="AL317" s="44" t="s">
        <v>522</v>
      </c>
      <c r="AM317" s="44"/>
      <c r="AN317" s="44" t="s">
        <v>285</v>
      </c>
      <c r="AO317" s="45">
        <v>9598</v>
      </c>
      <c r="AP317" s="46">
        <v>27118</v>
      </c>
      <c r="AQ317" s="47" t="s">
        <v>87</v>
      </c>
      <c r="AR317" s="24" t="s">
        <v>88</v>
      </c>
      <c r="AS317" s="47" t="s">
        <v>88</v>
      </c>
      <c r="AT317" s="24" t="s">
        <v>88</v>
      </c>
      <c r="AU317" s="24" t="s">
        <v>88</v>
      </c>
      <c r="AV317" s="48" t="s">
        <v>180</v>
      </c>
      <c r="AW317" s="48" t="s">
        <v>1631</v>
      </c>
      <c r="AX317" s="48" t="s">
        <v>1632</v>
      </c>
      <c r="AY317" s="48" t="s">
        <v>1633</v>
      </c>
      <c r="AZ317" s="48" t="s">
        <v>1634</v>
      </c>
      <c r="BA317" s="48" t="s">
        <v>1635</v>
      </c>
      <c r="BB317" s="48" t="s">
        <v>1636</v>
      </c>
      <c r="BC317" s="22" t="s">
        <v>1637</v>
      </c>
      <c r="BD317" s="49" t="s">
        <v>1638</v>
      </c>
      <c r="BE317" s="48"/>
      <c r="BF317" s="48"/>
      <c r="BG317" s="48"/>
      <c r="BH317" s="48"/>
      <c r="BI317" s="48"/>
      <c r="BJ317" s="48"/>
      <c r="BK317" s="48"/>
      <c r="BL317" s="48"/>
      <c r="BM317" s="48"/>
      <c r="BN317" s="48"/>
      <c r="BO317" s="48"/>
      <c r="BP317" s="48"/>
      <c r="BQ317" s="48"/>
      <c r="BR317" s="48"/>
      <c r="BS317" s="293"/>
    </row>
    <row r="318" spans="1:71" ht="30" customHeight="1" x14ac:dyDescent="0.15">
      <c r="A318" s="179" t="s">
        <v>1093</v>
      </c>
      <c r="B318" s="138" t="s">
        <v>1080</v>
      </c>
      <c r="C318" s="139" t="s">
        <v>1811</v>
      </c>
      <c r="D318" s="124" t="s">
        <v>143</v>
      </c>
      <c r="E318" s="140" t="s">
        <v>144</v>
      </c>
      <c r="F318" s="140" t="s">
        <v>145</v>
      </c>
      <c r="G318" s="141" t="s">
        <v>107</v>
      </c>
      <c r="H318" s="142" t="s">
        <v>2370</v>
      </c>
      <c r="I318" s="142" t="s">
        <v>2371</v>
      </c>
      <c r="J318" s="143">
        <v>3704</v>
      </c>
      <c r="K318" s="125">
        <v>38898</v>
      </c>
      <c r="L318" s="126">
        <v>38258</v>
      </c>
      <c r="M318" s="145" t="s">
        <v>961</v>
      </c>
      <c r="N318" s="146" t="s">
        <v>2320</v>
      </c>
      <c r="O318" s="146"/>
      <c r="P318" s="146" t="s">
        <v>2321</v>
      </c>
      <c r="Q318" s="147"/>
      <c r="R318" s="142" t="s">
        <v>2372</v>
      </c>
      <c r="S318" s="142"/>
      <c r="T318" s="142"/>
      <c r="U318" s="177"/>
      <c r="V318" s="126"/>
      <c r="W318" s="149">
        <v>38</v>
      </c>
      <c r="X318" s="150"/>
      <c r="Y318" s="149"/>
      <c r="Z318" s="151">
        <v>10</v>
      </c>
      <c r="AA318" s="152"/>
      <c r="AB318" s="153"/>
      <c r="AC318" s="154">
        <v>54</v>
      </c>
      <c r="AD318" s="151">
        <v>9</v>
      </c>
      <c r="AE318" s="155">
        <v>0.45833333333333331</v>
      </c>
      <c r="AF318" s="189">
        <v>0.875</v>
      </c>
      <c r="AG318" s="155"/>
      <c r="AH318" s="189"/>
      <c r="AI318" s="155" t="s">
        <v>1090</v>
      </c>
      <c r="AJ318" s="155"/>
      <c r="AK318" s="157">
        <v>1</v>
      </c>
      <c r="AL318" s="155" t="s">
        <v>1091</v>
      </c>
      <c r="AM318" s="155"/>
      <c r="AN318" s="155"/>
      <c r="AO318" s="158">
        <v>10586.109</v>
      </c>
      <c r="AP318" s="178">
        <v>31323</v>
      </c>
      <c r="AQ318" s="124" t="s">
        <v>88</v>
      </c>
      <c r="AR318" s="124" t="s">
        <v>88</v>
      </c>
      <c r="AS318" s="125" t="s">
        <v>88</v>
      </c>
      <c r="AT318" s="124" t="s">
        <v>88</v>
      </c>
      <c r="AU318" s="124" t="s">
        <v>88</v>
      </c>
      <c r="AV318" s="137" t="s">
        <v>180</v>
      </c>
      <c r="AW318" s="137" t="s">
        <v>1092</v>
      </c>
      <c r="AX318" s="179" t="s">
        <v>1093</v>
      </c>
      <c r="AY318" s="137" t="s">
        <v>1094</v>
      </c>
      <c r="AZ318" s="179" t="s">
        <v>1095</v>
      </c>
      <c r="BA318" s="159" t="s">
        <v>1096</v>
      </c>
      <c r="BB318" s="137"/>
      <c r="BC318" s="137"/>
      <c r="BD318" s="137"/>
      <c r="BE318" s="137"/>
      <c r="BF318" s="137"/>
      <c r="BG318" s="137"/>
      <c r="BH318" s="137"/>
      <c r="BI318" s="137"/>
      <c r="BJ318" s="137"/>
      <c r="BK318" s="137"/>
      <c r="BL318" s="137"/>
      <c r="BM318" s="137"/>
      <c r="BN318" s="137"/>
      <c r="BO318" s="137"/>
      <c r="BP318" s="137"/>
      <c r="BQ318" s="137"/>
      <c r="BR318" s="137"/>
      <c r="BS318" s="293"/>
    </row>
    <row r="319" spans="1:71" ht="30" customHeight="1" x14ac:dyDescent="0.15">
      <c r="A319" s="138" t="s">
        <v>1094</v>
      </c>
      <c r="B319" s="138" t="s">
        <v>1080</v>
      </c>
      <c r="C319" s="139" t="s">
        <v>467</v>
      </c>
      <c r="D319" s="124" t="s">
        <v>143</v>
      </c>
      <c r="E319" s="140" t="s">
        <v>144</v>
      </c>
      <c r="F319" s="140" t="s">
        <v>145</v>
      </c>
      <c r="G319" s="141" t="s">
        <v>107</v>
      </c>
      <c r="H319" s="142" t="s">
        <v>2373</v>
      </c>
      <c r="I319" s="142" t="s">
        <v>2371</v>
      </c>
      <c r="J319" s="143">
        <v>3704</v>
      </c>
      <c r="K319" s="125">
        <v>38898</v>
      </c>
      <c r="L319" s="294" t="s">
        <v>2374</v>
      </c>
      <c r="M319" s="145" t="s">
        <v>835</v>
      </c>
      <c r="N319" s="146" t="s">
        <v>2320</v>
      </c>
      <c r="O319" s="146"/>
      <c r="P319" s="146" t="s">
        <v>2321</v>
      </c>
      <c r="Q319" s="147"/>
      <c r="R319" s="142" t="s">
        <v>2375</v>
      </c>
      <c r="S319" s="142"/>
      <c r="T319" s="142"/>
      <c r="U319" s="177"/>
      <c r="V319" s="126"/>
      <c r="W319" s="149">
        <v>38</v>
      </c>
      <c r="X319" s="150"/>
      <c r="Y319" s="149"/>
      <c r="Z319" s="151">
        <v>10</v>
      </c>
      <c r="AA319" s="152"/>
      <c r="AB319" s="153"/>
      <c r="AC319" s="154">
        <v>54</v>
      </c>
      <c r="AD319" s="151">
        <v>9</v>
      </c>
      <c r="AE319" s="155">
        <v>0.45833333333333331</v>
      </c>
      <c r="AF319" s="189">
        <v>0.875</v>
      </c>
      <c r="AG319" s="155"/>
      <c r="AH319" s="189"/>
      <c r="AI319" s="155" t="s">
        <v>1090</v>
      </c>
      <c r="AJ319" s="155"/>
      <c r="AK319" s="157">
        <v>1</v>
      </c>
      <c r="AL319" s="155" t="s">
        <v>1091</v>
      </c>
      <c r="AM319" s="155"/>
      <c r="AN319" s="155"/>
      <c r="AO319" s="158">
        <v>10586.109</v>
      </c>
      <c r="AP319" s="178">
        <v>31323</v>
      </c>
      <c r="AQ319" s="124" t="s">
        <v>87</v>
      </c>
      <c r="AR319" s="124" t="s">
        <v>88</v>
      </c>
      <c r="AS319" s="125" t="s">
        <v>88</v>
      </c>
      <c r="AT319" s="124" t="s">
        <v>88</v>
      </c>
      <c r="AU319" s="124" t="s">
        <v>88</v>
      </c>
      <c r="AV319" s="137" t="s">
        <v>180</v>
      </c>
      <c r="AW319" s="137" t="s">
        <v>1092</v>
      </c>
      <c r="AX319" s="179" t="s">
        <v>1093</v>
      </c>
      <c r="AY319" s="137" t="s">
        <v>1094</v>
      </c>
      <c r="AZ319" s="179" t="s">
        <v>1095</v>
      </c>
      <c r="BA319" s="159" t="s">
        <v>1096</v>
      </c>
      <c r="BB319" s="137"/>
      <c r="BC319" s="137"/>
      <c r="BD319" s="137"/>
      <c r="BE319" s="137"/>
      <c r="BF319" s="137"/>
      <c r="BG319" s="137"/>
      <c r="BH319" s="137"/>
      <c r="BI319" s="137"/>
      <c r="BJ319" s="137"/>
      <c r="BK319" s="137"/>
      <c r="BL319" s="137"/>
      <c r="BM319" s="137"/>
      <c r="BN319" s="137"/>
      <c r="BO319" s="137"/>
      <c r="BP319" s="137"/>
      <c r="BQ319" s="137"/>
      <c r="BR319" s="137"/>
      <c r="BS319" s="293"/>
    </row>
    <row r="320" spans="1:71" ht="30" customHeight="1" x14ac:dyDescent="0.15">
      <c r="A320" s="48" t="s">
        <v>492</v>
      </c>
      <c r="B320" s="22" t="s">
        <v>474</v>
      </c>
      <c r="C320" s="23" t="s">
        <v>471</v>
      </c>
      <c r="D320" s="24" t="s">
        <v>475</v>
      </c>
      <c r="E320" s="25" t="s">
        <v>476</v>
      </c>
      <c r="F320" s="25" t="s">
        <v>477</v>
      </c>
      <c r="G320" s="26" t="s">
        <v>107</v>
      </c>
      <c r="H320" s="62" t="s">
        <v>1219</v>
      </c>
      <c r="I320" s="94" t="s">
        <v>1685</v>
      </c>
      <c r="J320" s="63">
        <v>54042</v>
      </c>
      <c r="K320" s="47">
        <v>38904</v>
      </c>
      <c r="L320" s="46">
        <v>39173</v>
      </c>
      <c r="M320" s="64" t="s">
        <v>2376</v>
      </c>
      <c r="N320" s="62" t="s">
        <v>2146</v>
      </c>
      <c r="O320" s="62"/>
      <c r="P320" s="62" t="s">
        <v>1605</v>
      </c>
      <c r="Q320" s="65"/>
      <c r="R320" s="62" t="s">
        <v>1686</v>
      </c>
      <c r="S320" s="62"/>
      <c r="T320" s="62"/>
      <c r="U320" s="176"/>
      <c r="V320" s="46">
        <v>37901</v>
      </c>
      <c r="W320" s="67">
        <v>374</v>
      </c>
      <c r="X320" s="68"/>
      <c r="Y320" s="67"/>
      <c r="Z320" s="69">
        <v>980</v>
      </c>
      <c r="AA320" s="70"/>
      <c r="AB320" s="71"/>
      <c r="AC320" s="131">
        <v>1804</v>
      </c>
      <c r="AD320" s="69">
        <v>131</v>
      </c>
      <c r="AE320" s="44" t="s">
        <v>403</v>
      </c>
      <c r="AF320" s="44" t="s">
        <v>2174</v>
      </c>
      <c r="AG320" s="44"/>
      <c r="AH320" s="44"/>
      <c r="AI320" s="44" t="s">
        <v>1689</v>
      </c>
      <c r="AJ320" s="44"/>
      <c r="AK320" s="73">
        <v>2</v>
      </c>
      <c r="AL320" s="44" t="s">
        <v>522</v>
      </c>
      <c r="AM320" s="44"/>
      <c r="AN320" s="44" t="s">
        <v>119</v>
      </c>
      <c r="AO320" s="45">
        <v>345246</v>
      </c>
      <c r="AP320" s="46">
        <v>36980</v>
      </c>
      <c r="AQ320" s="47" t="s">
        <v>87</v>
      </c>
      <c r="AR320" s="47" t="s">
        <v>87</v>
      </c>
      <c r="AS320" s="47">
        <v>39063</v>
      </c>
      <c r="AT320" s="24" t="s">
        <v>88</v>
      </c>
      <c r="AU320" s="24" t="s">
        <v>88</v>
      </c>
      <c r="AV320" s="46" t="s">
        <v>474</v>
      </c>
      <c r="AW320" s="48" t="s">
        <v>486</v>
      </c>
      <c r="AX320" s="48" t="s">
        <v>487</v>
      </c>
      <c r="AY320" s="48" t="s">
        <v>488</v>
      </c>
      <c r="AZ320" s="48" t="s">
        <v>489</v>
      </c>
      <c r="BA320" s="49" t="s">
        <v>490</v>
      </c>
      <c r="BB320" s="48" t="s">
        <v>491</v>
      </c>
      <c r="BC320" s="48" t="s">
        <v>492</v>
      </c>
      <c r="BD320" s="48" t="s">
        <v>493</v>
      </c>
      <c r="BE320" s="49" t="s">
        <v>494</v>
      </c>
      <c r="BF320" s="49" t="s">
        <v>495</v>
      </c>
      <c r="BG320" s="50" t="s">
        <v>496</v>
      </c>
      <c r="BH320" s="50" t="s">
        <v>497</v>
      </c>
      <c r="BI320" s="50" t="s">
        <v>498</v>
      </c>
      <c r="BJ320" s="49" t="s">
        <v>499</v>
      </c>
      <c r="BK320" s="48"/>
      <c r="BL320" s="48"/>
      <c r="BM320" s="48"/>
      <c r="BN320" s="48"/>
      <c r="BO320" s="48"/>
      <c r="BP320" s="48"/>
      <c r="BQ320" s="48"/>
      <c r="BR320" s="48"/>
      <c r="BS320" s="293"/>
    </row>
    <row r="321" spans="1:71" ht="30" customHeight="1" x14ac:dyDescent="0.15">
      <c r="A321" s="138" t="s">
        <v>705</v>
      </c>
      <c r="B321" s="138" t="s">
        <v>697</v>
      </c>
      <c r="C321" s="139" t="s">
        <v>467</v>
      </c>
      <c r="D321" s="124" t="s">
        <v>143</v>
      </c>
      <c r="E321" s="140" t="s">
        <v>144</v>
      </c>
      <c r="F321" s="140" t="s">
        <v>145</v>
      </c>
      <c r="G321" s="141" t="s">
        <v>107</v>
      </c>
      <c r="H321" s="142" t="s">
        <v>698</v>
      </c>
      <c r="I321" s="142" t="s">
        <v>699</v>
      </c>
      <c r="J321" s="143">
        <v>4703</v>
      </c>
      <c r="K321" s="125">
        <v>38924</v>
      </c>
      <c r="L321" s="294" t="s">
        <v>2377</v>
      </c>
      <c r="M321" s="145" t="s">
        <v>2378</v>
      </c>
      <c r="N321" s="146" t="s">
        <v>700</v>
      </c>
      <c r="O321" s="146"/>
      <c r="P321" s="146" t="s">
        <v>702</v>
      </c>
      <c r="Q321" s="147"/>
      <c r="R321" s="142" t="s">
        <v>2379</v>
      </c>
      <c r="S321" s="142"/>
      <c r="T321" s="142"/>
      <c r="U321" s="177"/>
      <c r="V321" s="126">
        <v>33389</v>
      </c>
      <c r="W321" s="149">
        <v>0</v>
      </c>
      <c r="X321" s="150"/>
      <c r="Y321" s="149"/>
      <c r="Z321" s="151">
        <v>0</v>
      </c>
      <c r="AA321" s="152"/>
      <c r="AB321" s="153"/>
      <c r="AC321" s="154">
        <v>78</v>
      </c>
      <c r="AD321" s="151">
        <v>48</v>
      </c>
      <c r="AE321" s="155">
        <v>0.45833333333333331</v>
      </c>
      <c r="AF321" s="155">
        <v>0.875</v>
      </c>
      <c r="AG321" s="155"/>
      <c r="AH321" s="155"/>
      <c r="AI321" s="155" t="s">
        <v>196</v>
      </c>
      <c r="AJ321" s="155"/>
      <c r="AK321" s="157" t="s">
        <v>197</v>
      </c>
      <c r="AL321" s="155" t="s">
        <v>485</v>
      </c>
      <c r="AM321" s="155"/>
      <c r="AN321" s="155" t="s">
        <v>119</v>
      </c>
      <c r="AO321" s="158">
        <v>10581</v>
      </c>
      <c r="AP321" s="178">
        <v>27164</v>
      </c>
      <c r="AQ321" s="125" t="s">
        <v>87</v>
      </c>
      <c r="AR321" s="124" t="s">
        <v>88</v>
      </c>
      <c r="AS321" s="125" t="s">
        <v>88</v>
      </c>
      <c r="AT321" s="124" t="s">
        <v>88</v>
      </c>
      <c r="AU321" s="124" t="s">
        <v>88</v>
      </c>
      <c r="AV321" s="137" t="s">
        <v>180</v>
      </c>
      <c r="AW321" s="137" t="s">
        <v>704</v>
      </c>
      <c r="AX321" s="137" t="s">
        <v>705</v>
      </c>
      <c r="AY321" s="179" t="s">
        <v>706</v>
      </c>
      <c r="AZ321" s="137"/>
      <c r="BA321" s="137"/>
      <c r="BB321" s="137"/>
      <c r="BC321" s="137"/>
      <c r="BD321" s="137"/>
      <c r="BE321" s="137"/>
      <c r="BF321" s="137"/>
      <c r="BG321" s="137"/>
      <c r="BH321" s="137"/>
      <c r="BI321" s="137"/>
      <c r="BJ321" s="137"/>
      <c r="BK321" s="137"/>
      <c r="BL321" s="137"/>
      <c r="BM321" s="137"/>
      <c r="BN321" s="137"/>
      <c r="BO321" s="137"/>
      <c r="BP321" s="137"/>
      <c r="BQ321" s="137"/>
      <c r="BR321" s="137"/>
      <c r="BS321" s="180" t="s">
        <v>707</v>
      </c>
    </row>
    <row r="322" spans="1:71" ht="30" customHeight="1" x14ac:dyDescent="0.15">
      <c r="A322" s="22" t="s">
        <v>2118</v>
      </c>
      <c r="B322" s="22" t="s">
        <v>2110</v>
      </c>
      <c r="C322" s="23" t="s">
        <v>467</v>
      </c>
      <c r="D322" s="24" t="s">
        <v>475</v>
      </c>
      <c r="E322" s="25" t="s">
        <v>476</v>
      </c>
      <c r="F322" s="25" t="s">
        <v>477</v>
      </c>
      <c r="G322" s="26" t="s">
        <v>107</v>
      </c>
      <c r="H322" s="62" t="s">
        <v>2111</v>
      </c>
      <c r="I322" s="62" t="s">
        <v>2112</v>
      </c>
      <c r="J322" s="63">
        <v>3550</v>
      </c>
      <c r="K322" s="47">
        <v>38925</v>
      </c>
      <c r="L322" s="46">
        <v>38899</v>
      </c>
      <c r="M322" s="64" t="s">
        <v>626</v>
      </c>
      <c r="N322" s="95" t="s">
        <v>2113</v>
      </c>
      <c r="O322" s="95"/>
      <c r="P322" s="95" t="s">
        <v>2114</v>
      </c>
      <c r="Q322" s="96"/>
      <c r="R322" s="27" t="s">
        <v>2115</v>
      </c>
      <c r="S322" s="27"/>
      <c r="T322" s="27"/>
      <c r="U322" s="181"/>
      <c r="V322" s="46">
        <v>25143</v>
      </c>
      <c r="W322" s="67">
        <v>15</v>
      </c>
      <c r="X322" s="68"/>
      <c r="Y322" s="67"/>
      <c r="Z322" s="69">
        <v>0</v>
      </c>
      <c r="AA322" s="70"/>
      <c r="AB322" s="71"/>
      <c r="AC322" s="72">
        <v>160</v>
      </c>
      <c r="AD322" s="69">
        <v>52</v>
      </c>
      <c r="AE322" s="44">
        <v>0.33333333333333331</v>
      </c>
      <c r="AF322" s="132">
        <v>0.85416666666666663</v>
      </c>
      <c r="AG322" s="44"/>
      <c r="AH322" s="132"/>
      <c r="AI322" s="44" t="s">
        <v>2116</v>
      </c>
      <c r="AJ322" s="44"/>
      <c r="AK322" s="222">
        <v>2</v>
      </c>
      <c r="AL322" s="44" t="s">
        <v>535</v>
      </c>
      <c r="AM322" s="44"/>
      <c r="AN322" s="44" t="s">
        <v>119</v>
      </c>
      <c r="AO322" s="45">
        <v>42299</v>
      </c>
      <c r="AP322" s="46">
        <v>27181</v>
      </c>
      <c r="AQ322" s="47" t="s">
        <v>87</v>
      </c>
      <c r="AR322" s="24" t="s">
        <v>88</v>
      </c>
      <c r="AS322" s="47" t="s">
        <v>88</v>
      </c>
      <c r="AT322" s="260" t="s">
        <v>88</v>
      </c>
      <c r="AU322" s="260" t="s">
        <v>88</v>
      </c>
      <c r="AV322" s="48" t="s">
        <v>180</v>
      </c>
      <c r="AW322" s="48" t="s">
        <v>2117</v>
      </c>
      <c r="AX322" s="48" t="s">
        <v>2118</v>
      </c>
      <c r="AY322" s="48"/>
      <c r="AZ322" s="48"/>
      <c r="BA322" s="48"/>
      <c r="BB322" s="48"/>
      <c r="BC322" s="48"/>
      <c r="BD322" s="48"/>
      <c r="BE322" s="48"/>
      <c r="BF322" s="48"/>
      <c r="BG322" s="48"/>
      <c r="BH322" s="48"/>
      <c r="BI322" s="48"/>
      <c r="BJ322" s="48"/>
      <c r="BK322" s="48"/>
      <c r="BL322" s="48"/>
      <c r="BM322" s="48"/>
      <c r="BN322" s="48"/>
      <c r="BO322" s="48"/>
      <c r="BP322" s="48"/>
      <c r="BQ322" s="48"/>
      <c r="BR322" s="48"/>
      <c r="BS322" s="293"/>
    </row>
    <row r="323" spans="1:71" ht="30" customHeight="1" x14ac:dyDescent="0.15">
      <c r="A323" s="22" t="s">
        <v>463</v>
      </c>
      <c r="B323" s="22" t="s">
        <v>451</v>
      </c>
      <c r="C323" s="23" t="s">
        <v>467</v>
      </c>
      <c r="D323" s="24" t="s">
        <v>184</v>
      </c>
      <c r="E323" s="25" t="s">
        <v>185</v>
      </c>
      <c r="F323" s="25" t="s">
        <v>186</v>
      </c>
      <c r="G323" s="26" t="s">
        <v>107</v>
      </c>
      <c r="H323" s="62" t="s">
        <v>452</v>
      </c>
      <c r="I323" s="62" t="s">
        <v>453</v>
      </c>
      <c r="J323" s="63">
        <v>47084</v>
      </c>
      <c r="K323" s="47">
        <v>38930</v>
      </c>
      <c r="L323" s="46">
        <v>38897</v>
      </c>
      <c r="M323" s="64" t="s">
        <v>632</v>
      </c>
      <c r="N323" s="62" t="s">
        <v>455</v>
      </c>
      <c r="O323" s="62"/>
      <c r="P323" s="62" t="s">
        <v>457</v>
      </c>
      <c r="Q323" s="65"/>
      <c r="R323" s="62" t="s">
        <v>2173</v>
      </c>
      <c r="S323" s="62"/>
      <c r="T323" s="62"/>
      <c r="U323" s="176"/>
      <c r="V323" s="46">
        <v>12142</v>
      </c>
      <c r="W323" s="67">
        <v>71</v>
      </c>
      <c r="X323" s="68"/>
      <c r="Y323" s="67"/>
      <c r="Z323" s="69">
        <v>0</v>
      </c>
      <c r="AA323" s="70"/>
      <c r="AB323" s="71"/>
      <c r="AC323" s="72">
        <v>767</v>
      </c>
      <c r="AD323" s="69">
        <v>72</v>
      </c>
      <c r="AE323" s="44">
        <v>0.375</v>
      </c>
      <c r="AF323" s="44" t="s">
        <v>2174</v>
      </c>
      <c r="AG323" s="44"/>
      <c r="AH323" s="44"/>
      <c r="AI323" s="44" t="s">
        <v>83</v>
      </c>
      <c r="AJ323" s="44"/>
      <c r="AK323" s="73">
        <v>2</v>
      </c>
      <c r="AL323" s="44" t="s">
        <v>83</v>
      </c>
      <c r="AM323" s="44"/>
      <c r="AN323" s="44" t="s">
        <v>119</v>
      </c>
      <c r="AO323" s="45">
        <v>100300</v>
      </c>
      <c r="AP323" s="52">
        <v>35716</v>
      </c>
      <c r="AQ323" s="47" t="s">
        <v>87</v>
      </c>
      <c r="AR323" s="24" t="s">
        <v>88</v>
      </c>
      <c r="AS323" s="24" t="s">
        <v>88</v>
      </c>
      <c r="AT323" s="47" t="s">
        <v>88</v>
      </c>
      <c r="AU323" s="47" t="s">
        <v>88</v>
      </c>
      <c r="AV323" s="48" t="s">
        <v>180</v>
      </c>
      <c r="AW323" s="48" t="s">
        <v>461</v>
      </c>
      <c r="AX323" s="48" t="s">
        <v>462</v>
      </c>
      <c r="AY323" s="48" t="s">
        <v>463</v>
      </c>
      <c r="AZ323" s="50" t="s">
        <v>464</v>
      </c>
      <c r="BA323" s="49" t="s">
        <v>465</v>
      </c>
      <c r="BB323" s="48"/>
      <c r="BC323" s="48"/>
      <c r="BD323" s="48"/>
      <c r="BE323" s="48"/>
      <c r="BF323" s="48"/>
      <c r="BG323" s="48"/>
      <c r="BH323" s="48"/>
      <c r="BI323" s="48"/>
      <c r="BJ323" s="48"/>
      <c r="BK323" s="48"/>
      <c r="BL323" s="48"/>
      <c r="BM323" s="48"/>
      <c r="BN323" s="48"/>
      <c r="BO323" s="48"/>
      <c r="BP323" s="48"/>
      <c r="BQ323" s="48"/>
      <c r="BR323" s="48"/>
      <c r="BS323" s="293"/>
    </row>
    <row r="324" spans="1:71" ht="30" customHeight="1" x14ac:dyDescent="0.15">
      <c r="A324" s="22" t="s">
        <v>2266</v>
      </c>
      <c r="B324" s="50" t="s">
        <v>2259</v>
      </c>
      <c r="C324" s="23" t="s">
        <v>467</v>
      </c>
      <c r="D324" s="24" t="s">
        <v>143</v>
      </c>
      <c r="E324" s="25" t="s">
        <v>144</v>
      </c>
      <c r="F324" s="25" t="s">
        <v>145</v>
      </c>
      <c r="G324" s="129" t="s">
        <v>853</v>
      </c>
      <c r="H324" s="94" t="s">
        <v>2260</v>
      </c>
      <c r="I324" s="94" t="s">
        <v>2261</v>
      </c>
      <c r="J324" s="130">
        <v>4800</v>
      </c>
      <c r="K324" s="47">
        <v>38971</v>
      </c>
      <c r="L324" s="46">
        <v>38896</v>
      </c>
      <c r="M324" s="64" t="s">
        <v>632</v>
      </c>
      <c r="N324" s="161" t="s">
        <v>2262</v>
      </c>
      <c r="O324" s="161"/>
      <c r="P324" s="161" t="s">
        <v>2263</v>
      </c>
      <c r="Q324" s="183"/>
      <c r="R324" s="161" t="s">
        <v>116</v>
      </c>
      <c r="S324" s="161"/>
      <c r="T324" s="161"/>
      <c r="U324" s="295"/>
      <c r="V324" s="46"/>
      <c r="W324" s="67">
        <v>25</v>
      </c>
      <c r="X324" s="68"/>
      <c r="Y324" s="67"/>
      <c r="Z324" s="296">
        <v>12</v>
      </c>
      <c r="AA324" s="297"/>
      <c r="AB324" s="298"/>
      <c r="AC324" s="131">
        <v>222</v>
      </c>
      <c r="AD324" s="69">
        <v>41</v>
      </c>
      <c r="AE324" s="44" t="s">
        <v>2264</v>
      </c>
      <c r="AF324" s="44" t="s">
        <v>2265</v>
      </c>
      <c r="AG324" s="44"/>
      <c r="AH324" s="44"/>
      <c r="AI324" s="44" t="s">
        <v>84</v>
      </c>
      <c r="AJ324" s="44"/>
      <c r="AK324" s="222">
        <v>1</v>
      </c>
      <c r="AL324" s="44" t="s">
        <v>1228</v>
      </c>
      <c r="AM324" s="44"/>
      <c r="AN324" s="44"/>
      <c r="AO324" s="45">
        <v>81680</v>
      </c>
      <c r="AP324" s="46">
        <v>38681</v>
      </c>
      <c r="AQ324" s="47" t="s">
        <v>87</v>
      </c>
      <c r="AR324" s="24" t="s">
        <v>88</v>
      </c>
      <c r="AS324" s="24" t="s">
        <v>88</v>
      </c>
      <c r="AT324" s="47" t="s">
        <v>88</v>
      </c>
      <c r="AU324" s="47" t="s">
        <v>88</v>
      </c>
      <c r="AV324" s="48" t="s">
        <v>2258</v>
      </c>
      <c r="AW324" s="48" t="s">
        <v>2266</v>
      </c>
      <c r="AX324" s="48" t="s">
        <v>2267</v>
      </c>
      <c r="AY324" s="48"/>
      <c r="AZ324" s="48"/>
      <c r="BA324" s="48"/>
      <c r="BB324" s="48"/>
      <c r="BC324" s="48"/>
      <c r="BD324" s="48"/>
      <c r="BE324" s="48"/>
      <c r="BF324" s="48"/>
      <c r="BG324" s="48"/>
      <c r="BH324" s="48"/>
      <c r="BI324" s="48"/>
      <c r="BJ324" s="48"/>
      <c r="BK324" s="48"/>
      <c r="BL324" s="48"/>
      <c r="BM324" s="48"/>
      <c r="BN324" s="48"/>
      <c r="BO324" s="48"/>
      <c r="BP324" s="48"/>
      <c r="BQ324" s="48"/>
      <c r="BR324" s="48"/>
      <c r="BS324" s="52"/>
    </row>
    <row r="325" spans="1:71" ht="30" customHeight="1" x14ac:dyDescent="0.15">
      <c r="A325" s="22" t="s">
        <v>2380</v>
      </c>
      <c r="B325" s="22" t="s">
        <v>2380</v>
      </c>
      <c r="C325" s="128" t="s">
        <v>72</v>
      </c>
      <c r="D325" s="24" t="s">
        <v>166</v>
      </c>
      <c r="E325" s="25" t="s">
        <v>572</v>
      </c>
      <c r="F325" s="25" t="s">
        <v>168</v>
      </c>
      <c r="G325" s="26" t="s">
        <v>210</v>
      </c>
      <c r="H325" s="54" t="s">
        <v>2381</v>
      </c>
      <c r="I325" s="27" t="s">
        <v>2382</v>
      </c>
      <c r="J325" s="28">
        <v>1614</v>
      </c>
      <c r="K325" s="29">
        <v>38988</v>
      </c>
      <c r="L325" s="30">
        <v>39231</v>
      </c>
      <c r="M325" s="31" t="s">
        <v>79</v>
      </c>
      <c r="N325" s="97" t="s">
        <v>2383</v>
      </c>
      <c r="O325" s="97"/>
      <c r="P325" s="97" t="s">
        <v>2384</v>
      </c>
      <c r="Q325" s="98"/>
      <c r="R325" s="27" t="s">
        <v>2385</v>
      </c>
      <c r="S325" s="27"/>
      <c r="T325" s="27"/>
      <c r="U325" s="181"/>
      <c r="V325" s="30"/>
      <c r="W325" s="38">
        <v>45</v>
      </c>
      <c r="X325" s="39"/>
      <c r="Y325" s="38"/>
      <c r="Z325" s="41">
        <v>140</v>
      </c>
      <c r="AA325" s="56"/>
      <c r="AB325" s="57"/>
      <c r="AC325" s="40">
        <v>66</v>
      </c>
      <c r="AD325" s="41">
        <v>24</v>
      </c>
      <c r="AE325" s="42">
        <v>0.375</v>
      </c>
      <c r="AF325" s="91" t="s">
        <v>117</v>
      </c>
      <c r="AG325" s="42"/>
      <c r="AH325" s="91"/>
      <c r="AI325" s="42" t="s">
        <v>1885</v>
      </c>
      <c r="AJ325" s="42"/>
      <c r="AK325" s="225">
        <v>1</v>
      </c>
      <c r="AL325" s="42" t="s">
        <v>535</v>
      </c>
      <c r="AM325" s="42"/>
      <c r="AN325" s="44"/>
      <c r="AO325" s="45">
        <v>2522.2199999999998</v>
      </c>
      <c r="AP325" s="46">
        <v>38988</v>
      </c>
      <c r="AQ325" s="47" t="s">
        <v>87</v>
      </c>
      <c r="AR325" s="47" t="s">
        <v>87</v>
      </c>
      <c r="AS325" s="47">
        <v>39190</v>
      </c>
      <c r="AT325" s="24" t="s">
        <v>88</v>
      </c>
      <c r="AU325" s="24" t="s">
        <v>88</v>
      </c>
      <c r="AV325" s="48" t="s">
        <v>2380</v>
      </c>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52"/>
    </row>
    <row r="326" spans="1:71" ht="30" customHeight="1" x14ac:dyDescent="0.15">
      <c r="A326" s="48" t="s">
        <v>360</v>
      </c>
      <c r="B326" s="22" t="s">
        <v>343</v>
      </c>
      <c r="C326" s="23" t="s">
        <v>467</v>
      </c>
      <c r="D326" s="24" t="s">
        <v>143</v>
      </c>
      <c r="E326" s="25" t="s">
        <v>144</v>
      </c>
      <c r="F326" s="25" t="s">
        <v>145</v>
      </c>
      <c r="G326" s="26" t="s">
        <v>107</v>
      </c>
      <c r="H326" s="94" t="s">
        <v>344</v>
      </c>
      <c r="I326" s="62" t="s">
        <v>2386</v>
      </c>
      <c r="J326" s="63">
        <v>93488</v>
      </c>
      <c r="K326" s="47">
        <v>38988</v>
      </c>
      <c r="L326" s="46">
        <v>38961</v>
      </c>
      <c r="M326" s="64" t="s">
        <v>626</v>
      </c>
      <c r="N326" s="62" t="s">
        <v>2144</v>
      </c>
      <c r="O326" s="62"/>
      <c r="P326" s="62" t="s">
        <v>2145</v>
      </c>
      <c r="Q326" s="65"/>
      <c r="R326" s="54" t="s">
        <v>2387</v>
      </c>
      <c r="S326" s="27"/>
      <c r="T326" s="27"/>
      <c r="U326" s="181"/>
      <c r="V326" s="46">
        <v>11310</v>
      </c>
      <c r="W326" s="67">
        <v>625</v>
      </c>
      <c r="X326" s="68"/>
      <c r="Y326" s="67"/>
      <c r="Z326" s="69">
        <v>0</v>
      </c>
      <c r="AA326" s="70"/>
      <c r="AB326" s="71"/>
      <c r="AC326" s="72">
        <v>2289</v>
      </c>
      <c r="AD326" s="69">
        <v>248</v>
      </c>
      <c r="AE326" s="44">
        <v>0.41666666666666669</v>
      </c>
      <c r="AF326" s="44">
        <v>0.875</v>
      </c>
      <c r="AG326" s="44">
        <v>0.27083333333333331</v>
      </c>
      <c r="AH326" s="44">
        <v>0.97916666666666663</v>
      </c>
      <c r="AI326" s="44" t="s">
        <v>84</v>
      </c>
      <c r="AJ326" s="44"/>
      <c r="AK326" s="73">
        <v>6</v>
      </c>
      <c r="AL326" s="44" t="s">
        <v>83</v>
      </c>
      <c r="AM326" s="44" t="s">
        <v>354</v>
      </c>
      <c r="AN326" s="44" t="s">
        <v>119</v>
      </c>
      <c r="AO326" s="45">
        <v>93488</v>
      </c>
      <c r="AP326" s="46">
        <v>36147</v>
      </c>
      <c r="AQ326" s="47" t="s">
        <v>87</v>
      </c>
      <c r="AR326" s="47" t="s">
        <v>88</v>
      </c>
      <c r="AS326" s="47" t="s">
        <v>88</v>
      </c>
      <c r="AT326" s="47" t="s">
        <v>88</v>
      </c>
      <c r="AU326" s="47" t="s">
        <v>88</v>
      </c>
      <c r="AV326" s="48" t="s">
        <v>180</v>
      </c>
      <c r="AW326" s="49" t="s">
        <v>343</v>
      </c>
      <c r="AX326" s="48" t="s">
        <v>355</v>
      </c>
      <c r="AY326" s="48" t="s">
        <v>356</v>
      </c>
      <c r="AZ326" s="48" t="s">
        <v>357</v>
      </c>
      <c r="BA326" s="48" t="s">
        <v>358</v>
      </c>
      <c r="BB326" s="49" t="s">
        <v>359</v>
      </c>
      <c r="BC326" s="48" t="s">
        <v>360</v>
      </c>
      <c r="BD326" s="48" t="s">
        <v>361</v>
      </c>
      <c r="BE326" s="49" t="s">
        <v>362</v>
      </c>
      <c r="BF326" s="49" t="s">
        <v>363</v>
      </c>
      <c r="BG326" s="49" t="s">
        <v>364</v>
      </c>
      <c r="BH326" s="50" t="s">
        <v>365</v>
      </c>
      <c r="BI326" s="50" t="s">
        <v>366</v>
      </c>
      <c r="BJ326" s="50" t="s">
        <v>367</v>
      </c>
      <c r="BK326" s="49" t="s">
        <v>368</v>
      </c>
      <c r="BL326" s="49" t="s">
        <v>369</v>
      </c>
      <c r="BM326" s="49" t="s">
        <v>370</v>
      </c>
      <c r="BN326" s="50" t="s">
        <v>371</v>
      </c>
      <c r="BO326" s="50" t="s">
        <v>372</v>
      </c>
      <c r="BP326" s="49" t="s">
        <v>373</v>
      </c>
      <c r="BQ326" s="49" t="s">
        <v>374</v>
      </c>
      <c r="BR326" s="48"/>
      <c r="BS326" s="61"/>
    </row>
    <row r="327" spans="1:71" ht="30" customHeight="1" x14ac:dyDescent="0.15">
      <c r="A327" s="48" t="s">
        <v>361</v>
      </c>
      <c r="B327" s="22" t="s">
        <v>343</v>
      </c>
      <c r="C327" s="23" t="s">
        <v>471</v>
      </c>
      <c r="D327" s="24" t="s">
        <v>143</v>
      </c>
      <c r="E327" s="25" t="s">
        <v>144</v>
      </c>
      <c r="F327" s="25" t="s">
        <v>145</v>
      </c>
      <c r="G327" s="26" t="s">
        <v>107</v>
      </c>
      <c r="H327" s="94" t="s">
        <v>344</v>
      </c>
      <c r="I327" s="62" t="s">
        <v>2386</v>
      </c>
      <c r="J327" s="28">
        <v>108988</v>
      </c>
      <c r="K327" s="47">
        <v>38988</v>
      </c>
      <c r="L327" s="46" t="s">
        <v>2388</v>
      </c>
      <c r="M327" s="64" t="s">
        <v>1994</v>
      </c>
      <c r="N327" s="94" t="s">
        <v>2144</v>
      </c>
      <c r="O327" s="62"/>
      <c r="P327" s="62" t="s">
        <v>2389</v>
      </c>
      <c r="Q327" s="65"/>
      <c r="R327" s="94" t="s">
        <v>2387</v>
      </c>
      <c r="S327" s="62"/>
      <c r="T327" s="62"/>
      <c r="U327" s="176"/>
      <c r="V327" s="46">
        <v>11310</v>
      </c>
      <c r="W327" s="38">
        <v>641</v>
      </c>
      <c r="X327" s="68"/>
      <c r="Y327" s="67"/>
      <c r="Z327" s="41">
        <v>180</v>
      </c>
      <c r="AA327" s="70"/>
      <c r="AB327" s="71"/>
      <c r="AC327" s="72">
        <v>2289</v>
      </c>
      <c r="AD327" s="41">
        <v>311</v>
      </c>
      <c r="AE327" s="44">
        <v>0.41666666666666669</v>
      </c>
      <c r="AF327" s="44" t="s">
        <v>2390</v>
      </c>
      <c r="AG327" s="44">
        <v>0.27083333333333331</v>
      </c>
      <c r="AH327" s="44"/>
      <c r="AI327" s="44" t="s">
        <v>84</v>
      </c>
      <c r="AJ327" s="44"/>
      <c r="AK327" s="43">
        <v>7</v>
      </c>
      <c r="AL327" s="44" t="s">
        <v>83</v>
      </c>
      <c r="AM327" s="44" t="s">
        <v>354</v>
      </c>
      <c r="AN327" s="44" t="s">
        <v>119</v>
      </c>
      <c r="AO327" s="45">
        <v>93488</v>
      </c>
      <c r="AP327" s="46">
        <v>36147</v>
      </c>
      <c r="AQ327" s="47" t="s">
        <v>87</v>
      </c>
      <c r="AR327" s="47" t="s">
        <v>87</v>
      </c>
      <c r="AS327" s="47">
        <v>39190</v>
      </c>
      <c r="AT327" s="24" t="s">
        <v>88</v>
      </c>
      <c r="AU327" s="24" t="s">
        <v>88</v>
      </c>
      <c r="AV327" s="48" t="s">
        <v>180</v>
      </c>
      <c r="AW327" s="49" t="s">
        <v>343</v>
      </c>
      <c r="AX327" s="48" t="s">
        <v>355</v>
      </c>
      <c r="AY327" s="48" t="s">
        <v>356</v>
      </c>
      <c r="AZ327" s="48" t="s">
        <v>357</v>
      </c>
      <c r="BA327" s="48" t="s">
        <v>358</v>
      </c>
      <c r="BB327" s="49" t="s">
        <v>359</v>
      </c>
      <c r="BC327" s="48" t="s">
        <v>360</v>
      </c>
      <c r="BD327" s="48" t="s">
        <v>361</v>
      </c>
      <c r="BE327" s="49" t="s">
        <v>362</v>
      </c>
      <c r="BF327" s="49" t="s">
        <v>363</v>
      </c>
      <c r="BG327" s="49" t="s">
        <v>364</v>
      </c>
      <c r="BH327" s="50" t="s">
        <v>365</v>
      </c>
      <c r="BI327" s="50" t="s">
        <v>366</v>
      </c>
      <c r="BJ327" s="50" t="s">
        <v>367</v>
      </c>
      <c r="BK327" s="49" t="s">
        <v>368</v>
      </c>
      <c r="BL327" s="49" t="s">
        <v>369</v>
      </c>
      <c r="BM327" s="49" t="s">
        <v>370</v>
      </c>
      <c r="BN327" s="50" t="s">
        <v>371</v>
      </c>
      <c r="BO327" s="50" t="s">
        <v>372</v>
      </c>
      <c r="BP327" s="49" t="s">
        <v>373</v>
      </c>
      <c r="BQ327" s="49" t="s">
        <v>374</v>
      </c>
      <c r="BR327" s="48"/>
      <c r="BS327" s="61"/>
    </row>
    <row r="328" spans="1:71" ht="30" customHeight="1" x14ac:dyDescent="0.15">
      <c r="A328" s="48" t="s">
        <v>2391</v>
      </c>
      <c r="B328" s="50" t="s">
        <v>2392</v>
      </c>
      <c r="C328" s="128" t="s">
        <v>72</v>
      </c>
      <c r="D328" s="24" t="s">
        <v>228</v>
      </c>
      <c r="E328" s="25" t="s">
        <v>397</v>
      </c>
      <c r="F328" s="25" t="s">
        <v>230</v>
      </c>
      <c r="G328" s="26" t="s">
        <v>107</v>
      </c>
      <c r="H328" s="27" t="s">
        <v>2393</v>
      </c>
      <c r="I328" s="54" t="s">
        <v>2394</v>
      </c>
      <c r="J328" s="28">
        <v>9950</v>
      </c>
      <c r="K328" s="29">
        <v>38995</v>
      </c>
      <c r="L328" s="30">
        <v>39479</v>
      </c>
      <c r="M328" s="31" t="s">
        <v>79</v>
      </c>
      <c r="N328" s="27" t="s">
        <v>683</v>
      </c>
      <c r="O328" s="27"/>
      <c r="P328" s="27" t="s">
        <v>2395</v>
      </c>
      <c r="Q328" s="33"/>
      <c r="R328" s="27" t="s">
        <v>116</v>
      </c>
      <c r="S328" s="27"/>
      <c r="T328" s="27"/>
      <c r="U328" s="181"/>
      <c r="V328" s="30"/>
      <c r="W328" s="38">
        <v>140</v>
      </c>
      <c r="X328" s="39"/>
      <c r="Y328" s="38"/>
      <c r="Z328" s="41">
        <v>428</v>
      </c>
      <c r="AA328" s="56"/>
      <c r="AB328" s="57"/>
      <c r="AC328" s="40">
        <v>53</v>
      </c>
      <c r="AD328" s="41">
        <v>57</v>
      </c>
      <c r="AE328" s="42">
        <v>0.41666666666666669</v>
      </c>
      <c r="AF328" s="42">
        <v>0.875</v>
      </c>
      <c r="AG328" s="42"/>
      <c r="AH328" s="42"/>
      <c r="AI328" s="42" t="s">
        <v>2219</v>
      </c>
      <c r="AJ328" s="42"/>
      <c r="AK328" s="43">
        <v>2</v>
      </c>
      <c r="AL328" s="42" t="s">
        <v>1689</v>
      </c>
      <c r="AM328" s="42"/>
      <c r="AN328" s="44"/>
      <c r="AO328" s="45">
        <v>17180</v>
      </c>
      <c r="AP328" s="46">
        <v>38995</v>
      </c>
      <c r="AQ328" s="47" t="s">
        <v>87</v>
      </c>
      <c r="AR328" s="47" t="s">
        <v>87</v>
      </c>
      <c r="AS328" s="47">
        <v>39190</v>
      </c>
      <c r="AT328" s="24" t="s">
        <v>88</v>
      </c>
      <c r="AU328" s="24" t="s">
        <v>88</v>
      </c>
      <c r="AV328" s="48" t="s">
        <v>2391</v>
      </c>
      <c r="AW328" s="49" t="s">
        <v>2396</v>
      </c>
      <c r="AX328" s="48" t="s">
        <v>2397</v>
      </c>
      <c r="AY328" s="50" t="s">
        <v>2398</v>
      </c>
      <c r="AZ328" s="49" t="s">
        <v>2399</v>
      </c>
      <c r="BA328" s="49" t="s">
        <v>2400</v>
      </c>
      <c r="BB328" s="48"/>
      <c r="BC328" s="48"/>
      <c r="BD328" s="48"/>
      <c r="BE328" s="48"/>
      <c r="BF328" s="48"/>
      <c r="BG328" s="48"/>
      <c r="BH328" s="48"/>
      <c r="BI328" s="48"/>
      <c r="BJ328" s="48"/>
      <c r="BK328" s="48"/>
      <c r="BL328" s="48"/>
      <c r="BM328" s="48"/>
      <c r="BN328" s="48"/>
      <c r="BO328" s="48"/>
      <c r="BP328" s="48"/>
      <c r="BQ328" s="48"/>
      <c r="BR328" s="48"/>
      <c r="BS328" s="61"/>
    </row>
    <row r="329" spans="1:71" ht="30" customHeight="1" x14ac:dyDescent="0.15">
      <c r="A329" s="22" t="s">
        <v>1734</v>
      </c>
      <c r="B329" s="22" t="s">
        <v>1727</v>
      </c>
      <c r="C329" s="128" t="s">
        <v>467</v>
      </c>
      <c r="D329" s="24" t="s">
        <v>590</v>
      </c>
      <c r="E329" s="25" t="s">
        <v>589</v>
      </c>
      <c r="F329" s="25" t="s">
        <v>592</v>
      </c>
      <c r="G329" s="129" t="s">
        <v>107</v>
      </c>
      <c r="H329" s="27" t="s">
        <v>2401</v>
      </c>
      <c r="I329" s="27" t="s">
        <v>2402</v>
      </c>
      <c r="J329" s="130">
        <v>2685</v>
      </c>
      <c r="K329" s="47">
        <v>38996</v>
      </c>
      <c r="L329" s="46">
        <v>38961</v>
      </c>
      <c r="M329" s="64" t="s">
        <v>2403</v>
      </c>
      <c r="N329" s="161" t="s">
        <v>1730</v>
      </c>
      <c r="O329" s="223" t="s">
        <v>2404</v>
      </c>
      <c r="P329" s="161" t="s">
        <v>1732</v>
      </c>
      <c r="Q329" s="183"/>
      <c r="R329" s="266" t="s">
        <v>2405</v>
      </c>
      <c r="S329" s="160" t="s">
        <v>2406</v>
      </c>
      <c r="T329" s="160" t="s">
        <v>2407</v>
      </c>
      <c r="U329" s="273">
        <v>3</v>
      </c>
      <c r="V329" s="46"/>
      <c r="W329" s="67">
        <v>64</v>
      </c>
      <c r="X329" s="68"/>
      <c r="Y329" s="67"/>
      <c r="Z329" s="69">
        <v>190</v>
      </c>
      <c r="AA329" s="70"/>
      <c r="AB329" s="71"/>
      <c r="AC329" s="131">
        <v>70</v>
      </c>
      <c r="AD329" s="69">
        <v>115</v>
      </c>
      <c r="AE329" s="44">
        <v>0.29166666666666669</v>
      </c>
      <c r="AF329" s="132" t="s">
        <v>117</v>
      </c>
      <c r="AG329" s="44"/>
      <c r="AH329" s="132"/>
      <c r="AI329" s="44" t="s">
        <v>1476</v>
      </c>
      <c r="AJ329" s="44"/>
      <c r="AK329" s="73">
        <v>1</v>
      </c>
      <c r="AL329" s="44" t="s">
        <v>522</v>
      </c>
      <c r="AM329" s="44"/>
      <c r="AN329" s="44"/>
      <c r="AO329" s="45">
        <v>10881.09</v>
      </c>
      <c r="AP329" s="46">
        <v>38044</v>
      </c>
      <c r="AQ329" s="24" t="s">
        <v>87</v>
      </c>
      <c r="AR329" s="47" t="s">
        <v>88</v>
      </c>
      <c r="AS329" s="47" t="s">
        <v>88</v>
      </c>
      <c r="AT329" s="47" t="s">
        <v>88</v>
      </c>
      <c r="AU329" s="47" t="s">
        <v>88</v>
      </c>
      <c r="AV329" s="48" t="s">
        <v>1733</v>
      </c>
      <c r="AW329" s="48" t="s">
        <v>1734</v>
      </c>
      <c r="AX329" s="49" t="s">
        <v>1735</v>
      </c>
      <c r="AY329" s="49" t="s">
        <v>1736</v>
      </c>
      <c r="AZ329" s="48"/>
      <c r="BA329" s="48"/>
      <c r="BB329" s="48"/>
      <c r="BC329" s="48"/>
      <c r="BD329" s="48"/>
      <c r="BE329" s="48"/>
      <c r="BF329" s="48"/>
      <c r="BG329" s="48"/>
      <c r="BH329" s="48"/>
      <c r="BI329" s="48"/>
      <c r="BJ329" s="48"/>
      <c r="BK329" s="48"/>
      <c r="BL329" s="48"/>
      <c r="BM329" s="48"/>
      <c r="BN329" s="48"/>
      <c r="BO329" s="48"/>
      <c r="BP329" s="48"/>
      <c r="BQ329" s="48"/>
      <c r="BR329" s="48"/>
      <c r="BS329" s="52"/>
    </row>
    <row r="330" spans="1:71" ht="30" customHeight="1" x14ac:dyDescent="0.15">
      <c r="A330" s="22" t="s">
        <v>327</v>
      </c>
      <c r="B330" s="22" t="s">
        <v>314</v>
      </c>
      <c r="C330" s="128" t="s">
        <v>467</v>
      </c>
      <c r="D330" s="24" t="s">
        <v>184</v>
      </c>
      <c r="E330" s="25" t="s">
        <v>185</v>
      </c>
      <c r="F330" s="25" t="s">
        <v>186</v>
      </c>
      <c r="G330" s="129" t="s">
        <v>107</v>
      </c>
      <c r="H330" s="62" t="s">
        <v>315</v>
      </c>
      <c r="I330" s="62" t="s">
        <v>242</v>
      </c>
      <c r="J330" s="130">
        <v>38000</v>
      </c>
      <c r="K330" s="47">
        <v>38996</v>
      </c>
      <c r="L330" s="299">
        <v>38903</v>
      </c>
      <c r="M330" s="64" t="s">
        <v>632</v>
      </c>
      <c r="N330" s="161" t="s">
        <v>316</v>
      </c>
      <c r="O330" s="161"/>
      <c r="P330" s="161" t="s">
        <v>1409</v>
      </c>
      <c r="Q330" s="183"/>
      <c r="R330" s="62" t="s">
        <v>319</v>
      </c>
      <c r="S330" s="62"/>
      <c r="T330" s="62"/>
      <c r="U330" s="176"/>
      <c r="V330" s="46">
        <v>30433</v>
      </c>
      <c r="W330" s="67">
        <v>278</v>
      </c>
      <c r="X330" s="68"/>
      <c r="Y330" s="67"/>
      <c r="Z330" s="69">
        <v>0</v>
      </c>
      <c r="AA330" s="70"/>
      <c r="AB330" s="71"/>
      <c r="AC330" s="131">
        <v>6351</v>
      </c>
      <c r="AD330" s="69">
        <v>112</v>
      </c>
      <c r="AE330" s="44">
        <v>0.39583333333333331</v>
      </c>
      <c r="AF330" s="44">
        <v>0.875</v>
      </c>
      <c r="AG330" s="44"/>
      <c r="AH330" s="44"/>
      <c r="AI330" s="44" t="s">
        <v>1410</v>
      </c>
      <c r="AJ330" s="44"/>
      <c r="AK330" s="73">
        <v>2</v>
      </c>
      <c r="AL330" s="44" t="s">
        <v>323</v>
      </c>
      <c r="AM330" s="44"/>
      <c r="AN330" s="44" t="s">
        <v>119</v>
      </c>
      <c r="AO330" s="45">
        <v>173357</v>
      </c>
      <c r="AP330" s="46">
        <v>29570</v>
      </c>
      <c r="AQ330" s="24" t="s">
        <v>87</v>
      </c>
      <c r="AR330" s="47" t="s">
        <v>88</v>
      </c>
      <c r="AS330" s="47" t="s">
        <v>88</v>
      </c>
      <c r="AT330" s="47" t="s">
        <v>88</v>
      </c>
      <c r="AU330" s="47" t="s">
        <v>88</v>
      </c>
      <c r="AV330" s="48" t="s">
        <v>180</v>
      </c>
      <c r="AW330" s="48" t="s">
        <v>314</v>
      </c>
      <c r="AX330" s="48" t="s">
        <v>324</v>
      </c>
      <c r="AY330" s="48" t="s">
        <v>325</v>
      </c>
      <c r="AZ330" s="48" t="s">
        <v>326</v>
      </c>
      <c r="BA330" s="48" t="s">
        <v>327</v>
      </c>
      <c r="BB330" s="48" t="s">
        <v>328</v>
      </c>
      <c r="BC330" s="48" t="s">
        <v>329</v>
      </c>
      <c r="BD330" s="48" t="s">
        <v>330</v>
      </c>
      <c r="BE330" s="48" t="s">
        <v>331</v>
      </c>
      <c r="BF330" s="49" t="s">
        <v>332</v>
      </c>
      <c r="BG330" s="49" t="s">
        <v>333</v>
      </c>
      <c r="BH330" s="50" t="s">
        <v>334</v>
      </c>
      <c r="BI330" s="50" t="s">
        <v>335</v>
      </c>
      <c r="BJ330" s="50" t="s">
        <v>336</v>
      </c>
      <c r="BK330" s="50" t="s">
        <v>337</v>
      </c>
      <c r="BL330" s="50" t="s">
        <v>338</v>
      </c>
      <c r="BM330" s="48" t="s">
        <v>339</v>
      </c>
      <c r="BN330" s="48" t="s">
        <v>340</v>
      </c>
      <c r="BO330" s="48" t="s">
        <v>341</v>
      </c>
      <c r="BP330" s="49" t="s">
        <v>342</v>
      </c>
      <c r="BQ330" s="48"/>
      <c r="BR330" s="48"/>
      <c r="BS330" s="52"/>
    </row>
    <row r="331" spans="1:71" ht="30" customHeight="1" x14ac:dyDescent="0.15">
      <c r="A331" s="22" t="s">
        <v>327</v>
      </c>
      <c r="B331" s="22" t="s">
        <v>2286</v>
      </c>
      <c r="C331" s="128" t="s">
        <v>467</v>
      </c>
      <c r="D331" s="24" t="s">
        <v>184</v>
      </c>
      <c r="E331" s="25" t="s">
        <v>185</v>
      </c>
      <c r="F331" s="25" t="s">
        <v>186</v>
      </c>
      <c r="G331" s="129" t="s">
        <v>107</v>
      </c>
      <c r="H331" s="62" t="s">
        <v>2287</v>
      </c>
      <c r="I331" s="62" t="s">
        <v>242</v>
      </c>
      <c r="J331" s="130">
        <v>80100</v>
      </c>
      <c r="K331" s="47">
        <v>38996</v>
      </c>
      <c r="L331" s="299">
        <v>38903</v>
      </c>
      <c r="M331" s="64" t="s">
        <v>632</v>
      </c>
      <c r="N331" s="161" t="s">
        <v>316</v>
      </c>
      <c r="O331" s="161"/>
      <c r="P331" s="161" t="s">
        <v>2289</v>
      </c>
      <c r="Q331" s="183"/>
      <c r="R331" s="62" t="s">
        <v>2290</v>
      </c>
      <c r="S331" s="62"/>
      <c r="T331" s="62"/>
      <c r="U331" s="176"/>
      <c r="V331" s="46">
        <v>40667</v>
      </c>
      <c r="W331" s="67">
        <v>387</v>
      </c>
      <c r="X331" s="68"/>
      <c r="Y331" s="67"/>
      <c r="Z331" s="69">
        <v>600</v>
      </c>
      <c r="AA331" s="70"/>
      <c r="AB331" s="71"/>
      <c r="AC331" s="131">
        <v>735</v>
      </c>
      <c r="AD331" s="69">
        <v>445</v>
      </c>
      <c r="AE331" s="44" t="s">
        <v>403</v>
      </c>
      <c r="AF331" s="44" t="s">
        <v>1518</v>
      </c>
      <c r="AG331" s="44">
        <v>0.25</v>
      </c>
      <c r="AH331" s="44">
        <v>1</v>
      </c>
      <c r="AI331" s="44" t="s">
        <v>2291</v>
      </c>
      <c r="AJ331" s="44"/>
      <c r="AK331" s="222">
        <v>2</v>
      </c>
      <c r="AL331" s="44" t="s">
        <v>535</v>
      </c>
      <c r="AM331" s="44"/>
      <c r="AN331" s="44"/>
      <c r="AO331" s="45">
        <v>216400</v>
      </c>
      <c r="AP331" s="46">
        <v>38750</v>
      </c>
      <c r="AQ331" s="24" t="s">
        <v>87</v>
      </c>
      <c r="AR331" s="47" t="s">
        <v>88</v>
      </c>
      <c r="AS331" s="47" t="s">
        <v>88</v>
      </c>
      <c r="AT331" s="47" t="s">
        <v>88</v>
      </c>
      <c r="AU331" s="47" t="s">
        <v>88</v>
      </c>
      <c r="AV331" s="48" t="s">
        <v>2286</v>
      </c>
      <c r="AW331" s="48" t="s">
        <v>327</v>
      </c>
      <c r="AX331" s="48" t="s">
        <v>2292</v>
      </c>
      <c r="AY331" s="48" t="s">
        <v>2293</v>
      </c>
      <c r="AZ331" s="49" t="s">
        <v>2294</v>
      </c>
      <c r="BA331" s="49" t="s">
        <v>2295</v>
      </c>
      <c r="BB331" s="50" t="s">
        <v>2296</v>
      </c>
      <c r="BC331" s="50" t="s">
        <v>2297</v>
      </c>
      <c r="BD331" s="50" t="s">
        <v>2298</v>
      </c>
      <c r="BE331" s="49" t="s">
        <v>2299</v>
      </c>
      <c r="BF331" s="50" t="s">
        <v>2300</v>
      </c>
      <c r="BG331" s="49" t="s">
        <v>2301</v>
      </c>
      <c r="BH331" s="50" t="s">
        <v>2302</v>
      </c>
      <c r="BI331" s="50" t="s">
        <v>2303</v>
      </c>
      <c r="BJ331" s="50" t="s">
        <v>2304</v>
      </c>
      <c r="BK331" s="49" t="s">
        <v>2305</v>
      </c>
      <c r="BL331" s="49" t="s">
        <v>2306</v>
      </c>
      <c r="BM331" s="49" t="s">
        <v>2307</v>
      </c>
      <c r="BN331" s="49" t="s">
        <v>2308</v>
      </c>
      <c r="BO331" s="48" t="s">
        <v>2309</v>
      </c>
      <c r="BP331" s="48" t="s">
        <v>2310</v>
      </c>
      <c r="BQ331" s="49" t="s">
        <v>2311</v>
      </c>
      <c r="BR331" s="48"/>
      <c r="BS331" s="52"/>
    </row>
    <row r="332" spans="1:71" ht="30" customHeight="1" x14ac:dyDescent="0.15">
      <c r="A332" s="22" t="s">
        <v>1863</v>
      </c>
      <c r="B332" s="22" t="s">
        <v>1858</v>
      </c>
      <c r="C332" s="128" t="s">
        <v>471</v>
      </c>
      <c r="D332" s="24" t="s">
        <v>1164</v>
      </c>
      <c r="E332" s="25" t="s">
        <v>765</v>
      </c>
      <c r="F332" s="25" t="s">
        <v>1165</v>
      </c>
      <c r="G332" s="129" t="s">
        <v>210</v>
      </c>
      <c r="H332" s="62" t="s">
        <v>1859</v>
      </c>
      <c r="I332" s="62" t="s">
        <v>1860</v>
      </c>
      <c r="J332" s="130">
        <v>20948</v>
      </c>
      <c r="K332" s="47">
        <v>39008</v>
      </c>
      <c r="L332" s="46">
        <v>39009</v>
      </c>
      <c r="M332" s="64" t="s">
        <v>1435</v>
      </c>
      <c r="N332" s="161" t="s">
        <v>550</v>
      </c>
      <c r="O332" s="161"/>
      <c r="P332" s="161" t="s">
        <v>552</v>
      </c>
      <c r="Q332" s="183"/>
      <c r="R332" s="62" t="s">
        <v>1861</v>
      </c>
      <c r="S332" s="62"/>
      <c r="T332" s="62"/>
      <c r="U332" s="176"/>
      <c r="V332" s="46">
        <v>36134</v>
      </c>
      <c r="W332" s="67">
        <v>900</v>
      </c>
      <c r="X332" s="68"/>
      <c r="Y332" s="67"/>
      <c r="Z332" s="69">
        <v>500</v>
      </c>
      <c r="AA332" s="70"/>
      <c r="AB332" s="71"/>
      <c r="AC332" s="131">
        <v>465</v>
      </c>
      <c r="AD332" s="69">
        <v>104</v>
      </c>
      <c r="AE332" s="42">
        <v>0.29166666666666669</v>
      </c>
      <c r="AF332" s="44">
        <v>0.86458333333333337</v>
      </c>
      <c r="AG332" s="44"/>
      <c r="AH332" s="44"/>
      <c r="AI332" s="42" t="s">
        <v>2408</v>
      </c>
      <c r="AJ332" s="44"/>
      <c r="AK332" s="73">
        <v>5</v>
      </c>
      <c r="AL332" s="44" t="s">
        <v>522</v>
      </c>
      <c r="AM332" s="44"/>
      <c r="AN332" s="44" t="s">
        <v>85</v>
      </c>
      <c r="AO332" s="45">
        <v>34462</v>
      </c>
      <c r="AP332" s="46">
        <v>35598</v>
      </c>
      <c r="AQ332" s="24" t="s">
        <v>87</v>
      </c>
      <c r="AR332" s="47" t="s">
        <v>87</v>
      </c>
      <c r="AS332" s="47">
        <v>39190</v>
      </c>
      <c r="AT332" s="24" t="s">
        <v>88</v>
      </c>
      <c r="AU332" s="24" t="s">
        <v>88</v>
      </c>
      <c r="AV332" s="48" t="s">
        <v>180</v>
      </c>
      <c r="AW332" s="48" t="s">
        <v>1858</v>
      </c>
      <c r="AX332" s="48" t="s">
        <v>1863</v>
      </c>
      <c r="AY332" s="48" t="s">
        <v>1864</v>
      </c>
      <c r="AZ332" s="48"/>
      <c r="BA332" s="48"/>
      <c r="BB332" s="48"/>
      <c r="BC332" s="48"/>
      <c r="BD332" s="48"/>
      <c r="BE332" s="48"/>
      <c r="BF332" s="48"/>
      <c r="BG332" s="48"/>
      <c r="BH332" s="48"/>
      <c r="BI332" s="48"/>
      <c r="BJ332" s="48"/>
      <c r="BK332" s="48"/>
      <c r="BL332" s="48"/>
      <c r="BM332" s="48"/>
      <c r="BN332" s="48"/>
      <c r="BO332" s="48"/>
      <c r="BP332" s="48"/>
      <c r="BQ332" s="48"/>
      <c r="BR332" s="48"/>
      <c r="BS332" s="52"/>
    </row>
    <row r="333" spans="1:71" ht="30" customHeight="1" x14ac:dyDescent="0.15">
      <c r="A333" s="22" t="s">
        <v>2409</v>
      </c>
      <c r="B333" s="22" t="s">
        <v>2409</v>
      </c>
      <c r="C333" s="128" t="s">
        <v>72</v>
      </c>
      <c r="D333" s="24" t="s">
        <v>143</v>
      </c>
      <c r="E333" s="25" t="s">
        <v>144</v>
      </c>
      <c r="F333" s="25" t="s">
        <v>145</v>
      </c>
      <c r="G333" s="129" t="s">
        <v>107</v>
      </c>
      <c r="H333" s="54" t="s">
        <v>2410</v>
      </c>
      <c r="I333" s="27" t="s">
        <v>2411</v>
      </c>
      <c r="J333" s="28">
        <v>1357</v>
      </c>
      <c r="K333" s="29">
        <v>39022</v>
      </c>
      <c r="L333" s="30">
        <v>39417</v>
      </c>
      <c r="M333" s="31" t="s">
        <v>79</v>
      </c>
      <c r="N333" s="190" t="s">
        <v>2412</v>
      </c>
      <c r="O333" s="190" t="s">
        <v>2413</v>
      </c>
      <c r="P333" s="97" t="s">
        <v>2414</v>
      </c>
      <c r="Q333" s="98"/>
      <c r="R333" s="27" t="s">
        <v>116</v>
      </c>
      <c r="S333" s="27"/>
      <c r="T333" s="27"/>
      <c r="U333" s="181"/>
      <c r="V333" s="30"/>
      <c r="W333" s="38">
        <v>7</v>
      </c>
      <c r="X333" s="39"/>
      <c r="Y333" s="38"/>
      <c r="Z333" s="41">
        <v>30</v>
      </c>
      <c r="AA333" s="56"/>
      <c r="AB333" s="57"/>
      <c r="AC333" s="40">
        <v>23</v>
      </c>
      <c r="AD333" s="41">
        <v>10</v>
      </c>
      <c r="AE333" s="42">
        <v>0.375</v>
      </c>
      <c r="AF333" s="42">
        <v>0.875</v>
      </c>
      <c r="AG333" s="42"/>
      <c r="AH333" s="42"/>
      <c r="AI333" s="42" t="s">
        <v>2362</v>
      </c>
      <c r="AJ333" s="42"/>
      <c r="AK333" s="43">
        <v>1</v>
      </c>
      <c r="AL333" s="42" t="s">
        <v>535</v>
      </c>
      <c r="AM333" s="42"/>
      <c r="AN333" s="44"/>
      <c r="AO333" s="45">
        <v>4079</v>
      </c>
      <c r="AP333" s="46">
        <v>39022</v>
      </c>
      <c r="AQ333" s="24" t="s">
        <v>87</v>
      </c>
      <c r="AR333" s="47" t="s">
        <v>87</v>
      </c>
      <c r="AS333" s="47">
        <v>39248</v>
      </c>
      <c r="AT333" s="24" t="s">
        <v>88</v>
      </c>
      <c r="AU333" s="24" t="s">
        <v>88</v>
      </c>
      <c r="AV333" s="48" t="s">
        <v>2409</v>
      </c>
      <c r="AW333" s="48" t="s">
        <v>2415</v>
      </c>
      <c r="AX333" s="49" t="s">
        <v>2416</v>
      </c>
      <c r="AY333" s="48" t="s">
        <v>2417</v>
      </c>
      <c r="AZ333" s="48" t="s">
        <v>2418</v>
      </c>
      <c r="BA333" s="162" t="s">
        <v>2419</v>
      </c>
      <c r="BB333" s="162" t="s">
        <v>2420</v>
      </c>
      <c r="BC333" s="48"/>
      <c r="BD333" s="48"/>
      <c r="BE333" s="48"/>
      <c r="BF333" s="48"/>
      <c r="BG333" s="48"/>
      <c r="BH333" s="48"/>
      <c r="BI333" s="48"/>
      <c r="BJ333" s="48"/>
      <c r="BK333" s="48"/>
      <c r="BL333" s="48"/>
      <c r="BM333" s="48"/>
      <c r="BN333" s="48"/>
      <c r="BO333" s="48"/>
      <c r="BP333" s="48"/>
      <c r="BQ333" s="48"/>
      <c r="BR333" s="48"/>
      <c r="BS333" s="52"/>
    </row>
    <row r="334" spans="1:71" ht="30" customHeight="1" x14ac:dyDescent="0.15">
      <c r="A334" s="22" t="s">
        <v>2421</v>
      </c>
      <c r="B334" s="22" t="s">
        <v>2421</v>
      </c>
      <c r="C334" s="128" t="s">
        <v>72</v>
      </c>
      <c r="D334" s="24" t="s">
        <v>475</v>
      </c>
      <c r="E334" s="25" t="s">
        <v>476</v>
      </c>
      <c r="F334" s="25" t="s">
        <v>477</v>
      </c>
      <c r="G334" s="129" t="s">
        <v>107</v>
      </c>
      <c r="H334" s="54" t="s">
        <v>2422</v>
      </c>
      <c r="I334" s="54" t="s">
        <v>2423</v>
      </c>
      <c r="J334" s="28">
        <v>13473</v>
      </c>
      <c r="K334" s="29">
        <v>39034</v>
      </c>
      <c r="L334" s="30">
        <v>39995</v>
      </c>
      <c r="M334" s="31" t="s">
        <v>79</v>
      </c>
      <c r="N334" s="97" t="s">
        <v>2424</v>
      </c>
      <c r="O334" s="190" t="s">
        <v>2425</v>
      </c>
      <c r="P334" s="190" t="s">
        <v>2426</v>
      </c>
      <c r="Q334" s="98">
        <v>0</v>
      </c>
      <c r="R334" s="27" t="s">
        <v>116</v>
      </c>
      <c r="S334" s="27"/>
      <c r="T334" s="27"/>
      <c r="U334" s="181"/>
      <c r="V334" s="30"/>
      <c r="W334" s="38">
        <v>270</v>
      </c>
      <c r="X334" s="39"/>
      <c r="Y334" s="38"/>
      <c r="Z334" s="41">
        <v>390</v>
      </c>
      <c r="AA334" s="56"/>
      <c r="AB334" s="57"/>
      <c r="AC334" s="40">
        <v>132</v>
      </c>
      <c r="AD334" s="41">
        <v>13</v>
      </c>
      <c r="AE334" s="42">
        <v>0</v>
      </c>
      <c r="AF334" s="91" t="s">
        <v>117</v>
      </c>
      <c r="AG334" s="42"/>
      <c r="AH334" s="91"/>
      <c r="AI334" s="42" t="s">
        <v>84</v>
      </c>
      <c r="AJ334" s="42"/>
      <c r="AK334" s="43">
        <v>2</v>
      </c>
      <c r="AL334" s="42" t="s">
        <v>84</v>
      </c>
      <c r="AM334" s="42"/>
      <c r="AN334" s="44"/>
      <c r="AO334" s="45">
        <v>124000</v>
      </c>
      <c r="AP334" s="46">
        <v>39034</v>
      </c>
      <c r="AQ334" s="24" t="s">
        <v>86</v>
      </c>
      <c r="AR334" s="47" t="s">
        <v>87</v>
      </c>
      <c r="AS334" s="47">
        <v>39248</v>
      </c>
      <c r="AT334" s="24" t="s">
        <v>88</v>
      </c>
      <c r="AU334" s="24" t="s">
        <v>88</v>
      </c>
      <c r="AV334" s="48" t="s">
        <v>2421</v>
      </c>
      <c r="AW334" s="48" t="s">
        <v>2427</v>
      </c>
      <c r="AX334" s="49" t="s">
        <v>2428</v>
      </c>
      <c r="AY334" s="50" t="s">
        <v>2429</v>
      </c>
      <c r="AZ334" s="49" t="s">
        <v>2430</v>
      </c>
      <c r="BA334" s="48"/>
      <c r="BB334" s="48"/>
      <c r="BC334" s="48"/>
      <c r="BD334" s="48"/>
      <c r="BE334" s="48"/>
      <c r="BF334" s="48"/>
      <c r="BG334" s="48"/>
      <c r="BH334" s="48"/>
      <c r="BI334" s="48"/>
      <c r="BJ334" s="48"/>
      <c r="BK334" s="48"/>
      <c r="BL334" s="48"/>
      <c r="BM334" s="48"/>
      <c r="BN334" s="48"/>
      <c r="BO334" s="48"/>
      <c r="BP334" s="48"/>
      <c r="BQ334" s="48"/>
      <c r="BR334" s="48"/>
      <c r="BS334" s="52"/>
    </row>
    <row r="335" spans="1:71" ht="30" customHeight="1" x14ac:dyDescent="0.15">
      <c r="A335" s="22" t="s">
        <v>2431</v>
      </c>
      <c r="B335" s="22" t="s">
        <v>2431</v>
      </c>
      <c r="C335" s="128" t="s">
        <v>72</v>
      </c>
      <c r="D335" s="24" t="s">
        <v>184</v>
      </c>
      <c r="E335" s="25" t="s">
        <v>185</v>
      </c>
      <c r="F335" s="25" t="s">
        <v>186</v>
      </c>
      <c r="G335" s="129" t="s">
        <v>107</v>
      </c>
      <c r="H335" s="54" t="s">
        <v>2432</v>
      </c>
      <c r="I335" s="27" t="s">
        <v>2433</v>
      </c>
      <c r="J335" s="28">
        <v>4946</v>
      </c>
      <c r="K335" s="29">
        <v>39052</v>
      </c>
      <c r="L335" s="30">
        <v>39965</v>
      </c>
      <c r="M335" s="31" t="s">
        <v>79</v>
      </c>
      <c r="N335" s="97" t="s">
        <v>2434</v>
      </c>
      <c r="O335" s="190" t="s">
        <v>2435</v>
      </c>
      <c r="P335" s="190" t="s">
        <v>2436</v>
      </c>
      <c r="Q335" s="98"/>
      <c r="R335" s="27" t="s">
        <v>116</v>
      </c>
      <c r="S335" s="27"/>
      <c r="T335" s="27"/>
      <c r="U335" s="181"/>
      <c r="V335" s="30"/>
      <c r="W335" s="38">
        <v>69</v>
      </c>
      <c r="X335" s="39"/>
      <c r="Y335" s="38"/>
      <c r="Z335" s="41">
        <v>46</v>
      </c>
      <c r="AA335" s="56"/>
      <c r="AB335" s="57"/>
      <c r="AC335" s="40">
        <v>115</v>
      </c>
      <c r="AD335" s="41">
        <v>24</v>
      </c>
      <c r="AE335" s="42">
        <v>0</v>
      </c>
      <c r="AF335" s="91" t="s">
        <v>117</v>
      </c>
      <c r="AG335" s="42"/>
      <c r="AH335" s="91"/>
      <c r="AI335" s="42" t="s">
        <v>84</v>
      </c>
      <c r="AJ335" s="42"/>
      <c r="AK335" s="43">
        <v>2</v>
      </c>
      <c r="AL335" s="42" t="s">
        <v>535</v>
      </c>
      <c r="AM335" s="42"/>
      <c r="AN335" s="44"/>
      <c r="AO335" s="45">
        <v>21060</v>
      </c>
      <c r="AP335" s="46">
        <v>39052</v>
      </c>
      <c r="AQ335" s="24" t="s">
        <v>87</v>
      </c>
      <c r="AR335" s="47" t="s">
        <v>87</v>
      </c>
      <c r="AS335" s="47">
        <v>39248</v>
      </c>
      <c r="AT335" s="24" t="s">
        <v>88</v>
      </c>
      <c r="AU335" s="24" t="s">
        <v>88</v>
      </c>
      <c r="AV335" s="48" t="s">
        <v>2431</v>
      </c>
      <c r="AW335" s="49" t="s">
        <v>2437</v>
      </c>
      <c r="AX335" s="50" t="s">
        <v>2438</v>
      </c>
      <c r="AY335" s="49" t="s">
        <v>2439</v>
      </c>
      <c r="AZ335" s="48"/>
      <c r="BA335" s="48"/>
      <c r="BB335" s="48"/>
      <c r="BC335" s="48"/>
      <c r="BD335" s="48"/>
      <c r="BE335" s="48"/>
      <c r="BF335" s="48"/>
      <c r="BG335" s="48"/>
      <c r="BH335" s="48"/>
      <c r="BI335" s="48"/>
      <c r="BJ335" s="48"/>
      <c r="BK335" s="48"/>
      <c r="BL335" s="48"/>
      <c r="BM335" s="48"/>
      <c r="BN335" s="48"/>
      <c r="BO335" s="48"/>
      <c r="BP335" s="48"/>
      <c r="BQ335" s="48"/>
      <c r="BR335" s="48"/>
      <c r="BS335" s="52"/>
    </row>
    <row r="336" spans="1:71" ht="30" customHeight="1" x14ac:dyDescent="0.15">
      <c r="A336" s="22" t="s">
        <v>2440</v>
      </c>
      <c r="B336" s="22" t="s">
        <v>2440</v>
      </c>
      <c r="C336" s="128" t="s">
        <v>165</v>
      </c>
      <c r="D336" s="24" t="s">
        <v>912</v>
      </c>
      <c r="E336" s="25" t="s">
        <v>1866</v>
      </c>
      <c r="F336" s="25" t="s">
        <v>914</v>
      </c>
      <c r="G336" s="129" t="s">
        <v>2441</v>
      </c>
      <c r="H336" s="62" t="s">
        <v>2442</v>
      </c>
      <c r="I336" s="94" t="s">
        <v>2443</v>
      </c>
      <c r="J336" s="130">
        <v>12707</v>
      </c>
      <c r="K336" s="47">
        <v>39062</v>
      </c>
      <c r="L336" s="46">
        <v>39066</v>
      </c>
      <c r="M336" s="64" t="s">
        <v>1334</v>
      </c>
      <c r="N336" s="161" t="s">
        <v>2444</v>
      </c>
      <c r="O336" s="223" t="s">
        <v>2445</v>
      </c>
      <c r="P336" s="223" t="s">
        <v>2446</v>
      </c>
      <c r="Q336" s="183"/>
      <c r="R336" s="62" t="s">
        <v>2447</v>
      </c>
      <c r="S336" s="62"/>
      <c r="T336" s="62"/>
      <c r="U336" s="176"/>
      <c r="V336" s="46">
        <v>34243</v>
      </c>
      <c r="W336" s="67">
        <v>531</v>
      </c>
      <c r="X336" s="68"/>
      <c r="Y336" s="67"/>
      <c r="Z336" s="69">
        <v>200</v>
      </c>
      <c r="AA336" s="70"/>
      <c r="AB336" s="71"/>
      <c r="AC336" s="131">
        <v>83</v>
      </c>
      <c r="AD336" s="69">
        <v>34</v>
      </c>
      <c r="AE336" s="42">
        <v>0.41666666666666669</v>
      </c>
      <c r="AF336" s="91">
        <v>0.875</v>
      </c>
      <c r="AG336" s="44"/>
      <c r="AH336" s="92"/>
      <c r="AI336" s="42" t="s">
        <v>2448</v>
      </c>
      <c r="AJ336" s="44"/>
      <c r="AK336" s="73">
        <v>4</v>
      </c>
      <c r="AL336" s="44" t="s">
        <v>535</v>
      </c>
      <c r="AM336" s="44"/>
      <c r="AN336" s="44"/>
      <c r="AO336" s="45">
        <v>51537</v>
      </c>
      <c r="AP336" s="46">
        <v>39062</v>
      </c>
      <c r="AQ336" s="24" t="s">
        <v>87</v>
      </c>
      <c r="AR336" s="47" t="s">
        <v>87</v>
      </c>
      <c r="AS336" s="47">
        <v>39248</v>
      </c>
      <c r="AT336" s="24" t="s">
        <v>88</v>
      </c>
      <c r="AU336" s="24" t="s">
        <v>88</v>
      </c>
      <c r="AV336" s="48" t="s">
        <v>180</v>
      </c>
      <c r="AW336" s="48" t="s">
        <v>2440</v>
      </c>
      <c r="AX336" s="50" t="s">
        <v>2449</v>
      </c>
      <c r="AY336" s="48"/>
      <c r="AZ336" s="48"/>
      <c r="BA336" s="48"/>
      <c r="BB336" s="48"/>
      <c r="BC336" s="48"/>
      <c r="BD336" s="48"/>
      <c r="BE336" s="48"/>
      <c r="BF336" s="48"/>
      <c r="BG336" s="48"/>
      <c r="BH336" s="48"/>
      <c r="BI336" s="48"/>
      <c r="BJ336" s="48"/>
      <c r="BK336" s="48"/>
      <c r="BL336" s="48"/>
      <c r="BM336" s="48"/>
      <c r="BN336" s="48"/>
      <c r="BO336" s="48"/>
      <c r="BP336" s="48"/>
      <c r="BQ336" s="48"/>
      <c r="BR336" s="48"/>
      <c r="BS336" s="52"/>
    </row>
    <row r="337" spans="1:71" ht="30" customHeight="1" x14ac:dyDescent="0.15">
      <c r="A337" s="22" t="s">
        <v>2237</v>
      </c>
      <c r="B337" s="50" t="s">
        <v>2231</v>
      </c>
      <c r="C337" s="128" t="s">
        <v>467</v>
      </c>
      <c r="D337" s="24" t="s">
        <v>912</v>
      </c>
      <c r="E337" s="25" t="s">
        <v>730</v>
      </c>
      <c r="F337" s="25" t="s">
        <v>914</v>
      </c>
      <c r="G337" s="129" t="s">
        <v>210</v>
      </c>
      <c r="H337" s="27" t="s">
        <v>2450</v>
      </c>
      <c r="I337" s="54" t="s">
        <v>2451</v>
      </c>
      <c r="J337" s="130">
        <v>40000</v>
      </c>
      <c r="K337" s="47">
        <v>39071</v>
      </c>
      <c r="L337" s="46">
        <v>39042</v>
      </c>
      <c r="M337" s="64" t="s">
        <v>2403</v>
      </c>
      <c r="N337" s="161" t="s">
        <v>2234</v>
      </c>
      <c r="O337" s="161"/>
      <c r="P337" s="223" t="s">
        <v>2452</v>
      </c>
      <c r="Q337" s="183"/>
      <c r="R337" s="27" t="s">
        <v>2453</v>
      </c>
      <c r="S337" s="27" t="s">
        <v>2454</v>
      </c>
      <c r="T337" s="27" t="s">
        <v>2455</v>
      </c>
      <c r="U337" s="181">
        <v>96</v>
      </c>
      <c r="V337" s="46">
        <v>39042</v>
      </c>
      <c r="W337" s="67">
        <v>2170</v>
      </c>
      <c r="X337" s="68"/>
      <c r="Y337" s="67"/>
      <c r="Z337" s="296">
        <v>2413</v>
      </c>
      <c r="AA337" s="297"/>
      <c r="AB337" s="298"/>
      <c r="AC337" s="131">
        <v>1570</v>
      </c>
      <c r="AD337" s="69">
        <v>460</v>
      </c>
      <c r="AE337" s="132">
        <v>0.375</v>
      </c>
      <c r="AF337" s="132">
        <v>0.95833333333333337</v>
      </c>
      <c r="AG337" s="132"/>
      <c r="AH337" s="132"/>
      <c r="AI337" s="44" t="s">
        <v>2236</v>
      </c>
      <c r="AJ337" s="44"/>
      <c r="AK337" s="222">
        <v>7</v>
      </c>
      <c r="AL337" s="44" t="s">
        <v>522</v>
      </c>
      <c r="AM337" s="44"/>
      <c r="AN337" s="44"/>
      <c r="AO337" s="45">
        <v>150000</v>
      </c>
      <c r="AP337" s="46">
        <v>38653</v>
      </c>
      <c r="AQ337" s="24" t="s">
        <v>87</v>
      </c>
      <c r="AR337" s="47" t="s">
        <v>88</v>
      </c>
      <c r="AS337" s="47" t="s">
        <v>88</v>
      </c>
      <c r="AT337" s="24" t="s">
        <v>88</v>
      </c>
      <c r="AU337" s="24" t="s">
        <v>88</v>
      </c>
      <c r="AV337" s="48" t="s">
        <v>2230</v>
      </c>
      <c r="AW337" s="48" t="s">
        <v>2237</v>
      </c>
      <c r="AX337" s="48" t="s">
        <v>2238</v>
      </c>
      <c r="AY337" s="48" t="s">
        <v>2239</v>
      </c>
      <c r="AZ337" s="49" t="s">
        <v>2240</v>
      </c>
      <c r="BA337" s="50" t="s">
        <v>2241</v>
      </c>
      <c r="BB337" s="50" t="s">
        <v>2242</v>
      </c>
      <c r="BC337" s="50" t="s">
        <v>2243</v>
      </c>
      <c r="BD337" s="49" t="s">
        <v>2244</v>
      </c>
      <c r="BE337" s="49" t="s">
        <v>2245</v>
      </c>
      <c r="BF337" s="49" t="s">
        <v>2246</v>
      </c>
      <c r="BG337" s="48" t="s">
        <v>2247</v>
      </c>
      <c r="BH337" s="48" t="s">
        <v>2248</v>
      </c>
      <c r="BI337" s="49" t="s">
        <v>2249</v>
      </c>
      <c r="BJ337" s="48"/>
      <c r="BK337" s="48"/>
      <c r="BL337" s="48"/>
      <c r="BM337" s="48"/>
      <c r="BN337" s="48"/>
      <c r="BO337" s="48"/>
      <c r="BP337" s="48"/>
      <c r="BQ337" s="48"/>
      <c r="BR337" s="48"/>
      <c r="BS337" s="52"/>
    </row>
    <row r="338" spans="1:71" ht="30" customHeight="1" x14ac:dyDescent="0.15">
      <c r="A338" s="49" t="s">
        <v>2220</v>
      </c>
      <c r="B338" s="50" t="s">
        <v>2456</v>
      </c>
      <c r="C338" s="128" t="s">
        <v>1811</v>
      </c>
      <c r="D338" s="24" t="s">
        <v>228</v>
      </c>
      <c r="E338" s="25" t="s">
        <v>397</v>
      </c>
      <c r="F338" s="25" t="s">
        <v>230</v>
      </c>
      <c r="G338" s="26" t="s">
        <v>107</v>
      </c>
      <c r="H338" s="62" t="s">
        <v>2214</v>
      </c>
      <c r="I338" s="62" t="s">
        <v>2215</v>
      </c>
      <c r="J338" s="130">
        <v>13532</v>
      </c>
      <c r="K338" s="47">
        <v>39073</v>
      </c>
      <c r="L338" s="46">
        <v>38777</v>
      </c>
      <c r="M338" s="64" t="s">
        <v>961</v>
      </c>
      <c r="N338" s="97" t="s">
        <v>2234</v>
      </c>
      <c r="O338" s="97"/>
      <c r="P338" s="97" t="s">
        <v>1574</v>
      </c>
      <c r="Q338" s="98"/>
      <c r="R338" s="62" t="s">
        <v>2217</v>
      </c>
      <c r="S338" s="62"/>
      <c r="T338" s="62"/>
      <c r="U338" s="176"/>
      <c r="V338" s="46" t="s">
        <v>2218</v>
      </c>
      <c r="W338" s="67">
        <v>90</v>
      </c>
      <c r="X338" s="68"/>
      <c r="Y338" s="67"/>
      <c r="Z338" s="69">
        <v>220</v>
      </c>
      <c r="AA338" s="70"/>
      <c r="AB338" s="71"/>
      <c r="AC338" s="131">
        <v>2847</v>
      </c>
      <c r="AD338" s="69">
        <v>5</v>
      </c>
      <c r="AE338" s="44" t="s">
        <v>1955</v>
      </c>
      <c r="AF338" s="44" t="s">
        <v>2069</v>
      </c>
      <c r="AG338" s="44"/>
      <c r="AH338" s="44"/>
      <c r="AI338" s="44" t="s">
        <v>2219</v>
      </c>
      <c r="AJ338" s="44"/>
      <c r="AK338" s="73">
        <v>2</v>
      </c>
      <c r="AL338" s="44" t="s">
        <v>1228</v>
      </c>
      <c r="AM338" s="44"/>
      <c r="AN338" s="286"/>
      <c r="AO338" s="287">
        <v>19857.45</v>
      </c>
      <c r="AP338" s="46">
        <v>36136</v>
      </c>
      <c r="AQ338" s="24" t="s">
        <v>88</v>
      </c>
      <c r="AR338" s="24" t="s">
        <v>88</v>
      </c>
      <c r="AS338" s="24" t="s">
        <v>88</v>
      </c>
      <c r="AT338" s="24" t="s">
        <v>88</v>
      </c>
      <c r="AU338" s="24" t="s">
        <v>88</v>
      </c>
      <c r="AV338" s="48" t="s">
        <v>180</v>
      </c>
      <c r="AW338" s="48" t="s">
        <v>2213</v>
      </c>
      <c r="AX338" s="49" t="s">
        <v>2220</v>
      </c>
      <c r="AY338" s="22" t="s">
        <v>2221</v>
      </c>
      <c r="AZ338" s="48" t="s">
        <v>2222</v>
      </c>
      <c r="BA338" s="48" t="s">
        <v>2223</v>
      </c>
      <c r="BB338" s="50" t="s">
        <v>2224</v>
      </c>
      <c r="BC338" s="49" t="s">
        <v>2225</v>
      </c>
      <c r="BD338" s="48"/>
      <c r="BE338" s="48"/>
      <c r="BF338" s="48"/>
      <c r="BG338" s="48"/>
      <c r="BH338" s="48"/>
      <c r="BI338" s="48"/>
      <c r="BJ338" s="48"/>
      <c r="BK338" s="48"/>
      <c r="BL338" s="48"/>
      <c r="BM338" s="48"/>
      <c r="BN338" s="48"/>
      <c r="BO338" s="48"/>
      <c r="BP338" s="48"/>
      <c r="BQ338" s="48"/>
      <c r="BR338" s="48"/>
      <c r="BS338" s="52"/>
    </row>
    <row r="339" spans="1:71" ht="30" customHeight="1" x14ac:dyDescent="0.15">
      <c r="A339" s="22" t="s">
        <v>2221</v>
      </c>
      <c r="B339" s="50" t="s">
        <v>2456</v>
      </c>
      <c r="C339" s="128" t="s">
        <v>471</v>
      </c>
      <c r="D339" s="24" t="s">
        <v>228</v>
      </c>
      <c r="E339" s="25" t="s">
        <v>397</v>
      </c>
      <c r="F339" s="25" t="s">
        <v>230</v>
      </c>
      <c r="G339" s="26" t="s">
        <v>107</v>
      </c>
      <c r="H339" s="62" t="s">
        <v>2214</v>
      </c>
      <c r="I339" s="62" t="s">
        <v>2215</v>
      </c>
      <c r="J339" s="130">
        <v>13532</v>
      </c>
      <c r="K339" s="47">
        <v>39079</v>
      </c>
      <c r="L339" s="46">
        <v>39079</v>
      </c>
      <c r="M339" s="64" t="s">
        <v>1194</v>
      </c>
      <c r="N339" s="161" t="s">
        <v>2234</v>
      </c>
      <c r="O339" s="161"/>
      <c r="P339" s="161" t="s">
        <v>1574</v>
      </c>
      <c r="Q339" s="183"/>
      <c r="R339" s="62" t="s">
        <v>2217</v>
      </c>
      <c r="S339" s="62"/>
      <c r="T339" s="62"/>
      <c r="U339" s="176"/>
      <c r="V339" s="46" t="s">
        <v>2218</v>
      </c>
      <c r="W339" s="67">
        <v>90</v>
      </c>
      <c r="X339" s="39" t="s">
        <v>86</v>
      </c>
      <c r="Y339" s="67"/>
      <c r="Z339" s="69">
        <v>220</v>
      </c>
      <c r="AA339" s="70"/>
      <c r="AB339" s="71"/>
      <c r="AC339" s="131">
        <v>2847</v>
      </c>
      <c r="AD339" s="69">
        <v>5</v>
      </c>
      <c r="AE339" s="44" t="s">
        <v>1955</v>
      </c>
      <c r="AF339" s="44" t="s">
        <v>2069</v>
      </c>
      <c r="AG339" s="44"/>
      <c r="AH339" s="44"/>
      <c r="AI339" s="44" t="s">
        <v>2219</v>
      </c>
      <c r="AJ339" s="44"/>
      <c r="AK339" s="73">
        <v>2</v>
      </c>
      <c r="AL339" s="44" t="s">
        <v>1228</v>
      </c>
      <c r="AM339" s="44"/>
      <c r="AN339" s="286"/>
      <c r="AO339" s="287">
        <v>19857.45</v>
      </c>
      <c r="AP339" s="46">
        <v>36136</v>
      </c>
      <c r="AQ339" s="24" t="s">
        <v>87</v>
      </c>
      <c r="AR339" s="47" t="s">
        <v>87</v>
      </c>
      <c r="AS339" s="47">
        <v>39248</v>
      </c>
      <c r="AT339" s="24" t="s">
        <v>88</v>
      </c>
      <c r="AU339" s="24" t="s">
        <v>88</v>
      </c>
      <c r="AV339" s="48" t="s">
        <v>180</v>
      </c>
      <c r="AW339" s="48" t="s">
        <v>2213</v>
      </c>
      <c r="AX339" s="49" t="s">
        <v>2220</v>
      </c>
      <c r="AY339" s="22" t="s">
        <v>2221</v>
      </c>
      <c r="AZ339" s="48" t="s">
        <v>2222</v>
      </c>
      <c r="BA339" s="48" t="s">
        <v>2223</v>
      </c>
      <c r="BB339" s="50" t="s">
        <v>2224</v>
      </c>
      <c r="BC339" s="49" t="s">
        <v>2225</v>
      </c>
      <c r="BD339" s="48"/>
      <c r="BE339" s="48"/>
      <c r="BF339" s="48"/>
      <c r="BG339" s="48"/>
      <c r="BH339" s="48"/>
      <c r="BI339" s="48"/>
      <c r="BJ339" s="48"/>
      <c r="BK339" s="48"/>
      <c r="BL339" s="48"/>
      <c r="BM339" s="48"/>
      <c r="BN339" s="48"/>
      <c r="BO339" s="48"/>
      <c r="BP339" s="48"/>
      <c r="BQ339" s="48"/>
      <c r="BR339" s="48"/>
      <c r="BS339" s="52"/>
    </row>
    <row r="340" spans="1:71" ht="30" customHeight="1" x14ac:dyDescent="0.15">
      <c r="A340" s="49" t="s">
        <v>272</v>
      </c>
      <c r="B340" s="22" t="s">
        <v>261</v>
      </c>
      <c r="C340" s="128" t="s">
        <v>1811</v>
      </c>
      <c r="D340" s="24" t="s">
        <v>184</v>
      </c>
      <c r="E340" s="25" t="s">
        <v>185</v>
      </c>
      <c r="F340" s="25" t="s">
        <v>186</v>
      </c>
      <c r="G340" s="26" t="s">
        <v>107</v>
      </c>
      <c r="H340" s="62" t="s">
        <v>2457</v>
      </c>
      <c r="I340" s="62" t="s">
        <v>263</v>
      </c>
      <c r="J340" s="63">
        <v>9000</v>
      </c>
      <c r="K340" s="47">
        <v>39091</v>
      </c>
      <c r="L340" s="46">
        <v>37818</v>
      </c>
      <c r="M340" s="64" t="s">
        <v>961</v>
      </c>
      <c r="N340" s="27" t="s">
        <v>856</v>
      </c>
      <c r="O340" s="27"/>
      <c r="P340" s="27" t="s">
        <v>2458</v>
      </c>
      <c r="Q340" s="33"/>
      <c r="R340" s="62" t="s">
        <v>2379</v>
      </c>
      <c r="S340" s="62"/>
      <c r="T340" s="62"/>
      <c r="U340" s="176"/>
      <c r="V340" s="46">
        <v>31156</v>
      </c>
      <c r="W340" s="67">
        <v>55</v>
      </c>
      <c r="X340" s="68"/>
      <c r="Y340" s="67"/>
      <c r="Z340" s="69">
        <v>18</v>
      </c>
      <c r="AA340" s="70"/>
      <c r="AB340" s="71"/>
      <c r="AC340" s="72">
        <v>140</v>
      </c>
      <c r="AD340" s="69">
        <v>100</v>
      </c>
      <c r="AE340" s="44">
        <v>0.41666666666666669</v>
      </c>
      <c r="AF340" s="44">
        <v>0.875</v>
      </c>
      <c r="AG340" s="44"/>
      <c r="AH340" s="44"/>
      <c r="AI340" s="44" t="s">
        <v>270</v>
      </c>
      <c r="AJ340" s="44"/>
      <c r="AK340" s="73">
        <v>2</v>
      </c>
      <c r="AL340" s="44" t="s">
        <v>271</v>
      </c>
      <c r="AM340" s="44"/>
      <c r="AN340" s="44" t="s">
        <v>119</v>
      </c>
      <c r="AO340" s="45"/>
      <c r="AP340" s="52">
        <v>32449</v>
      </c>
      <c r="AQ340" s="24" t="s">
        <v>88</v>
      </c>
      <c r="AR340" s="24" t="s">
        <v>88</v>
      </c>
      <c r="AS340" s="24" t="s">
        <v>88</v>
      </c>
      <c r="AT340" s="24" t="s">
        <v>88</v>
      </c>
      <c r="AU340" s="24" t="s">
        <v>88</v>
      </c>
      <c r="AV340" s="48" t="s">
        <v>180</v>
      </c>
      <c r="AW340" s="49" t="s">
        <v>260</v>
      </c>
      <c r="AX340" s="49" t="s">
        <v>272</v>
      </c>
      <c r="AY340" s="48" t="s">
        <v>273</v>
      </c>
      <c r="AZ340" s="48"/>
      <c r="BA340" s="48"/>
      <c r="BB340" s="48"/>
      <c r="BC340" s="48"/>
      <c r="BD340" s="48"/>
      <c r="BE340" s="48"/>
      <c r="BF340" s="48"/>
      <c r="BG340" s="48"/>
      <c r="BH340" s="48"/>
      <c r="BI340" s="48"/>
      <c r="BJ340" s="48"/>
      <c r="BK340" s="48"/>
      <c r="BL340" s="48"/>
      <c r="BM340" s="48"/>
      <c r="BN340" s="48"/>
      <c r="BO340" s="48"/>
      <c r="BP340" s="48"/>
      <c r="BQ340" s="48"/>
      <c r="BR340" s="48"/>
      <c r="BS340" s="52"/>
    </row>
    <row r="341" spans="1:71" ht="30" customHeight="1" x14ac:dyDescent="0.15">
      <c r="A341" s="48" t="s">
        <v>273</v>
      </c>
      <c r="B341" s="22" t="s">
        <v>261</v>
      </c>
      <c r="C341" s="128" t="s">
        <v>467</v>
      </c>
      <c r="D341" s="24" t="s">
        <v>184</v>
      </c>
      <c r="E341" s="25" t="s">
        <v>185</v>
      </c>
      <c r="F341" s="25" t="s">
        <v>186</v>
      </c>
      <c r="G341" s="26" t="s">
        <v>107</v>
      </c>
      <c r="H341" s="27" t="s">
        <v>2457</v>
      </c>
      <c r="I341" s="27" t="s">
        <v>263</v>
      </c>
      <c r="J341" s="63">
        <v>9000</v>
      </c>
      <c r="K341" s="47">
        <v>39091</v>
      </c>
      <c r="L341" s="46">
        <v>38353</v>
      </c>
      <c r="M341" s="64" t="s">
        <v>737</v>
      </c>
      <c r="N341" s="74" t="s">
        <v>856</v>
      </c>
      <c r="O341" s="74"/>
      <c r="P341" s="74" t="s">
        <v>2458</v>
      </c>
      <c r="Q341" s="79"/>
      <c r="R341" s="62" t="s">
        <v>2379</v>
      </c>
      <c r="S341" s="62"/>
      <c r="T341" s="62"/>
      <c r="U341" s="176"/>
      <c r="V341" s="46">
        <v>31156</v>
      </c>
      <c r="W341" s="67">
        <v>55</v>
      </c>
      <c r="X341" s="68"/>
      <c r="Y341" s="67"/>
      <c r="Z341" s="69">
        <v>18</v>
      </c>
      <c r="AA341" s="70"/>
      <c r="AB341" s="71"/>
      <c r="AC341" s="72">
        <v>140</v>
      </c>
      <c r="AD341" s="69">
        <v>100</v>
      </c>
      <c r="AE341" s="44">
        <v>0.41666666666666669</v>
      </c>
      <c r="AF341" s="44">
        <v>0.875</v>
      </c>
      <c r="AG341" s="44"/>
      <c r="AH341" s="44"/>
      <c r="AI341" s="44" t="s">
        <v>270</v>
      </c>
      <c r="AJ341" s="44"/>
      <c r="AK341" s="73">
        <v>2</v>
      </c>
      <c r="AL341" s="44" t="s">
        <v>271</v>
      </c>
      <c r="AM341" s="44"/>
      <c r="AN341" s="44" t="s">
        <v>119</v>
      </c>
      <c r="AO341" s="45"/>
      <c r="AP341" s="52">
        <v>32449</v>
      </c>
      <c r="AQ341" s="24" t="s">
        <v>87</v>
      </c>
      <c r="AR341" s="47" t="s">
        <v>88</v>
      </c>
      <c r="AS341" s="47" t="s">
        <v>88</v>
      </c>
      <c r="AT341" s="24" t="s">
        <v>88</v>
      </c>
      <c r="AU341" s="24" t="s">
        <v>88</v>
      </c>
      <c r="AV341" s="48" t="s">
        <v>180</v>
      </c>
      <c r="AW341" s="49" t="s">
        <v>260</v>
      </c>
      <c r="AX341" s="49" t="s">
        <v>272</v>
      </c>
      <c r="AY341" s="48" t="s">
        <v>273</v>
      </c>
      <c r="AZ341" s="48"/>
      <c r="BA341" s="48"/>
      <c r="BB341" s="48"/>
      <c r="BC341" s="48"/>
      <c r="BD341" s="48"/>
      <c r="BE341" s="48"/>
      <c r="BF341" s="48"/>
      <c r="BG341" s="48"/>
      <c r="BH341" s="48"/>
      <c r="BI341" s="48"/>
      <c r="BJ341" s="48"/>
      <c r="BK341" s="48"/>
      <c r="BL341" s="48"/>
      <c r="BM341" s="48"/>
      <c r="BN341" s="48"/>
      <c r="BO341" s="48"/>
      <c r="BP341" s="48"/>
      <c r="BQ341" s="48"/>
      <c r="BR341" s="48"/>
      <c r="BS341" s="52"/>
    </row>
    <row r="342" spans="1:71" ht="30" customHeight="1" x14ac:dyDescent="0.15">
      <c r="A342" s="49" t="s">
        <v>904</v>
      </c>
      <c r="B342" s="22" t="s">
        <v>442</v>
      </c>
      <c r="C342" s="128" t="s">
        <v>1811</v>
      </c>
      <c r="D342" s="24" t="s">
        <v>143</v>
      </c>
      <c r="E342" s="25" t="s">
        <v>144</v>
      </c>
      <c r="F342" s="25" t="s">
        <v>145</v>
      </c>
      <c r="G342" s="26" t="s">
        <v>107</v>
      </c>
      <c r="H342" s="62" t="s">
        <v>1195</v>
      </c>
      <c r="I342" s="62" t="s">
        <v>2459</v>
      </c>
      <c r="J342" s="63">
        <v>1302</v>
      </c>
      <c r="K342" s="47">
        <v>39091</v>
      </c>
      <c r="L342" s="46">
        <v>38502</v>
      </c>
      <c r="M342" s="64" t="s">
        <v>961</v>
      </c>
      <c r="N342" s="27" t="s">
        <v>856</v>
      </c>
      <c r="O342" s="27"/>
      <c r="P342" s="27" t="s">
        <v>2458</v>
      </c>
      <c r="Q342" s="33">
        <v>0</v>
      </c>
      <c r="R342" s="62" t="s">
        <v>898</v>
      </c>
      <c r="S342" s="62" t="s">
        <v>899</v>
      </c>
      <c r="T342" s="62" t="s">
        <v>900</v>
      </c>
      <c r="U342" s="176">
        <v>0</v>
      </c>
      <c r="V342" s="46">
        <v>37673</v>
      </c>
      <c r="W342" s="67">
        <v>18</v>
      </c>
      <c r="X342" s="68"/>
      <c r="Y342" s="67"/>
      <c r="Z342" s="69">
        <v>15</v>
      </c>
      <c r="AA342" s="70"/>
      <c r="AB342" s="71"/>
      <c r="AC342" s="72">
        <v>21</v>
      </c>
      <c r="AD342" s="69">
        <v>17</v>
      </c>
      <c r="AE342" s="44">
        <v>0.45833333333333331</v>
      </c>
      <c r="AF342" s="44">
        <v>0.875</v>
      </c>
      <c r="AG342" s="44"/>
      <c r="AH342" s="44"/>
      <c r="AI342" s="44" t="s">
        <v>901</v>
      </c>
      <c r="AJ342" s="44"/>
      <c r="AK342" s="73">
        <v>2</v>
      </c>
      <c r="AL342" s="44" t="s">
        <v>382</v>
      </c>
      <c r="AM342" s="44"/>
      <c r="AN342" s="44" t="s">
        <v>119</v>
      </c>
      <c r="AO342" s="45">
        <v>4999</v>
      </c>
      <c r="AP342" s="46">
        <v>37406</v>
      </c>
      <c r="AQ342" s="24" t="s">
        <v>88</v>
      </c>
      <c r="AR342" s="24" t="s">
        <v>88</v>
      </c>
      <c r="AS342" s="24" t="s">
        <v>88</v>
      </c>
      <c r="AT342" s="24" t="s">
        <v>88</v>
      </c>
      <c r="AU342" s="24" t="s">
        <v>88</v>
      </c>
      <c r="AV342" s="48" t="s">
        <v>902</v>
      </c>
      <c r="AW342" s="48" t="s">
        <v>903</v>
      </c>
      <c r="AX342" s="49" t="s">
        <v>904</v>
      </c>
      <c r="AY342" s="48" t="s">
        <v>905</v>
      </c>
      <c r="AZ342" s="48" t="s">
        <v>906</v>
      </c>
      <c r="BA342" s="48"/>
      <c r="BB342" s="48"/>
      <c r="BC342" s="48"/>
      <c r="BD342" s="48"/>
      <c r="BE342" s="48"/>
      <c r="BF342" s="48"/>
      <c r="BG342" s="48"/>
      <c r="BH342" s="48"/>
      <c r="BI342" s="48"/>
      <c r="BJ342" s="48"/>
      <c r="BK342" s="48"/>
      <c r="BL342" s="48"/>
      <c r="BM342" s="48"/>
      <c r="BN342" s="48"/>
      <c r="BO342" s="48"/>
      <c r="BP342" s="48"/>
      <c r="BQ342" s="48"/>
      <c r="BR342" s="48"/>
      <c r="BS342" s="61"/>
    </row>
    <row r="343" spans="1:71" ht="30" customHeight="1" x14ac:dyDescent="0.15">
      <c r="A343" s="22" t="s">
        <v>510</v>
      </c>
      <c r="B343" s="22" t="s">
        <v>185</v>
      </c>
      <c r="C343" s="23" t="s">
        <v>471</v>
      </c>
      <c r="D343" s="24" t="s">
        <v>500</v>
      </c>
      <c r="E343" s="25" t="s">
        <v>501</v>
      </c>
      <c r="F343" s="25" t="s">
        <v>502</v>
      </c>
      <c r="G343" s="26" t="s">
        <v>210</v>
      </c>
      <c r="H343" s="62" t="s">
        <v>503</v>
      </c>
      <c r="I343" s="62" t="s">
        <v>1582</v>
      </c>
      <c r="J343" s="63">
        <v>2200</v>
      </c>
      <c r="K343" s="47">
        <v>39104</v>
      </c>
      <c r="L343" s="46">
        <v>39120</v>
      </c>
      <c r="M343" s="64" t="s">
        <v>171</v>
      </c>
      <c r="N343" s="95" t="s">
        <v>505</v>
      </c>
      <c r="O343" s="95"/>
      <c r="P343" s="95" t="s">
        <v>507</v>
      </c>
      <c r="Q343" s="96"/>
      <c r="R343" s="62" t="s">
        <v>217</v>
      </c>
      <c r="S343" s="62"/>
      <c r="T343" s="62"/>
      <c r="U343" s="176"/>
      <c r="V343" s="46">
        <v>36503</v>
      </c>
      <c r="W343" s="67">
        <v>9</v>
      </c>
      <c r="X343" s="68"/>
      <c r="Y343" s="67"/>
      <c r="Z343" s="69">
        <v>88</v>
      </c>
      <c r="AA343" s="70"/>
      <c r="AB343" s="71"/>
      <c r="AC343" s="72">
        <v>62</v>
      </c>
      <c r="AD343" s="69">
        <v>14</v>
      </c>
      <c r="AE343" s="44">
        <v>0.29166666666666669</v>
      </c>
      <c r="AF343" s="91">
        <v>4.1666666666666664E-2</v>
      </c>
      <c r="AG343" s="44"/>
      <c r="AH343" s="92"/>
      <c r="AI343" s="42" t="s">
        <v>2460</v>
      </c>
      <c r="AJ343" s="44"/>
      <c r="AK343" s="73">
        <v>1</v>
      </c>
      <c r="AL343" s="42" t="s">
        <v>522</v>
      </c>
      <c r="AM343" s="44"/>
      <c r="AN343" s="44" t="s">
        <v>119</v>
      </c>
      <c r="AO343" s="45">
        <v>2315</v>
      </c>
      <c r="AP343" s="46">
        <v>35990</v>
      </c>
      <c r="AQ343" s="47" t="s">
        <v>87</v>
      </c>
      <c r="AR343" s="47" t="s">
        <v>87</v>
      </c>
      <c r="AS343" s="47">
        <v>39344</v>
      </c>
      <c r="AT343" s="24" t="s">
        <v>88</v>
      </c>
      <c r="AU343" s="24" t="s">
        <v>88</v>
      </c>
      <c r="AV343" s="48" t="s">
        <v>180</v>
      </c>
      <c r="AW343" s="134" t="s">
        <v>185</v>
      </c>
      <c r="AX343" s="48" t="s">
        <v>508</v>
      </c>
      <c r="AY343" s="48" t="s">
        <v>509</v>
      </c>
      <c r="AZ343" s="48" t="s">
        <v>510</v>
      </c>
      <c r="BA343" s="49" t="s">
        <v>511</v>
      </c>
      <c r="BB343" s="48"/>
      <c r="BC343" s="48"/>
      <c r="BD343" s="48"/>
      <c r="BE343" s="48"/>
      <c r="BF343" s="48"/>
      <c r="BG343" s="48"/>
      <c r="BH343" s="48"/>
      <c r="BI343" s="48"/>
      <c r="BJ343" s="48"/>
      <c r="BK343" s="48"/>
      <c r="BL343" s="48"/>
      <c r="BM343" s="48"/>
      <c r="BN343" s="48"/>
      <c r="BO343" s="48"/>
      <c r="BP343" s="48"/>
      <c r="BQ343" s="48"/>
      <c r="BR343" s="48"/>
      <c r="BS343" s="52"/>
    </row>
    <row r="344" spans="1:71" ht="30" customHeight="1" x14ac:dyDescent="0.15">
      <c r="A344" s="22" t="s">
        <v>1761</v>
      </c>
      <c r="B344" s="22" t="s">
        <v>1753</v>
      </c>
      <c r="C344" s="23" t="s">
        <v>471</v>
      </c>
      <c r="D344" s="24" t="s">
        <v>500</v>
      </c>
      <c r="E344" s="25" t="s">
        <v>501</v>
      </c>
      <c r="F344" s="25" t="s">
        <v>502</v>
      </c>
      <c r="G344" s="26" t="s">
        <v>210</v>
      </c>
      <c r="H344" s="62" t="s">
        <v>1854</v>
      </c>
      <c r="I344" s="94" t="s">
        <v>1855</v>
      </c>
      <c r="J344" s="63">
        <v>2413</v>
      </c>
      <c r="K344" s="47">
        <v>39104</v>
      </c>
      <c r="L344" s="46">
        <v>39120</v>
      </c>
      <c r="M344" s="64" t="s">
        <v>171</v>
      </c>
      <c r="N344" s="95" t="s">
        <v>217</v>
      </c>
      <c r="O344" s="95"/>
      <c r="P344" s="95" t="s">
        <v>1856</v>
      </c>
      <c r="Q344" s="96"/>
      <c r="R344" s="62" t="s">
        <v>217</v>
      </c>
      <c r="S344" s="62"/>
      <c r="T344" s="62"/>
      <c r="U344" s="176"/>
      <c r="V344" s="46">
        <v>38310</v>
      </c>
      <c r="W344" s="67">
        <v>56</v>
      </c>
      <c r="X344" s="68"/>
      <c r="Y344" s="67"/>
      <c r="Z344" s="69">
        <v>121</v>
      </c>
      <c r="AA344" s="70"/>
      <c r="AB344" s="71"/>
      <c r="AC344" s="72">
        <v>164</v>
      </c>
      <c r="AD344" s="69">
        <v>45</v>
      </c>
      <c r="AE344" s="44">
        <v>0.375</v>
      </c>
      <c r="AF344" s="59">
        <v>4.1666666666666664E-2</v>
      </c>
      <c r="AG344" s="44"/>
      <c r="AH344" s="132"/>
      <c r="AI344" s="42" t="s">
        <v>2461</v>
      </c>
      <c r="AJ344" s="44"/>
      <c r="AK344" s="73">
        <v>1</v>
      </c>
      <c r="AL344" s="44" t="s">
        <v>522</v>
      </c>
      <c r="AM344" s="44"/>
      <c r="AN344" s="44" t="s">
        <v>119</v>
      </c>
      <c r="AO344" s="45">
        <v>3924.37</v>
      </c>
      <c r="AP344" s="46">
        <v>38105</v>
      </c>
      <c r="AQ344" s="47" t="s">
        <v>87</v>
      </c>
      <c r="AR344" s="47" t="s">
        <v>87</v>
      </c>
      <c r="AS344" s="47">
        <v>39344</v>
      </c>
      <c r="AT344" s="24" t="s">
        <v>88</v>
      </c>
      <c r="AU344" s="24" t="s">
        <v>88</v>
      </c>
      <c r="AV344" s="48" t="s">
        <v>1753</v>
      </c>
      <c r="AW344" s="48" t="s">
        <v>1760</v>
      </c>
      <c r="AX344" s="48" t="s">
        <v>1761</v>
      </c>
      <c r="AY344" s="22" t="s">
        <v>1210</v>
      </c>
      <c r="AZ344" s="49" t="s">
        <v>1211</v>
      </c>
      <c r="BA344" s="48"/>
      <c r="BB344" s="48"/>
      <c r="BC344" s="48"/>
      <c r="BD344" s="48"/>
      <c r="BE344" s="48"/>
      <c r="BF344" s="48"/>
      <c r="BG344" s="48"/>
      <c r="BH344" s="48"/>
      <c r="BI344" s="48"/>
      <c r="BJ344" s="48"/>
      <c r="BK344" s="48"/>
      <c r="BL344" s="48"/>
      <c r="BM344" s="48"/>
      <c r="BN344" s="48"/>
      <c r="BO344" s="48"/>
      <c r="BP344" s="48"/>
      <c r="BQ344" s="48"/>
      <c r="BR344" s="48"/>
      <c r="BS344" s="52"/>
    </row>
    <row r="345" spans="1:71" ht="30" customHeight="1" x14ac:dyDescent="0.15">
      <c r="A345" s="22" t="s">
        <v>125</v>
      </c>
      <c r="B345" s="22" t="s">
        <v>106</v>
      </c>
      <c r="C345" s="23" t="s">
        <v>467</v>
      </c>
      <c r="D345" s="24" t="s">
        <v>73</v>
      </c>
      <c r="E345" s="25" t="s">
        <v>74</v>
      </c>
      <c r="F345" s="25" t="s">
        <v>75</v>
      </c>
      <c r="G345" s="26" t="s">
        <v>107</v>
      </c>
      <c r="H345" s="62" t="s">
        <v>1281</v>
      </c>
      <c r="I345" s="62" t="s">
        <v>1282</v>
      </c>
      <c r="J345" s="63">
        <v>18592</v>
      </c>
      <c r="K345" s="47">
        <v>39126</v>
      </c>
      <c r="L345" s="46">
        <v>39083</v>
      </c>
      <c r="M345" s="64" t="s">
        <v>626</v>
      </c>
      <c r="N345" s="62" t="s">
        <v>2348</v>
      </c>
      <c r="O345" s="62"/>
      <c r="P345" s="62" t="s">
        <v>2349</v>
      </c>
      <c r="Q345" s="65"/>
      <c r="R345" s="27" t="s">
        <v>2350</v>
      </c>
      <c r="S345" s="27"/>
      <c r="T345" s="27"/>
      <c r="U345" s="181"/>
      <c r="V345" s="46">
        <v>36972</v>
      </c>
      <c r="W345" s="67">
        <v>546</v>
      </c>
      <c r="X345" s="68"/>
      <c r="Y345" s="67"/>
      <c r="Z345" s="69">
        <v>70</v>
      </c>
      <c r="AA345" s="70"/>
      <c r="AB345" s="71"/>
      <c r="AC345" s="72">
        <v>404</v>
      </c>
      <c r="AD345" s="69">
        <v>124</v>
      </c>
      <c r="AE345" s="44" t="s">
        <v>2351</v>
      </c>
      <c r="AF345" s="132" t="s">
        <v>117</v>
      </c>
      <c r="AG345" s="44"/>
      <c r="AH345" s="132"/>
      <c r="AI345" s="44" t="s">
        <v>84</v>
      </c>
      <c r="AJ345" s="44"/>
      <c r="AK345" s="73">
        <v>3</v>
      </c>
      <c r="AL345" s="44" t="s">
        <v>118</v>
      </c>
      <c r="AM345" s="44"/>
      <c r="AN345" s="44" t="s">
        <v>119</v>
      </c>
      <c r="AO345" s="45">
        <v>135236.93</v>
      </c>
      <c r="AP345" s="46">
        <v>36678</v>
      </c>
      <c r="AQ345" s="24" t="s">
        <v>87</v>
      </c>
      <c r="AR345" s="24" t="s">
        <v>88</v>
      </c>
      <c r="AS345" s="24" t="s">
        <v>88</v>
      </c>
      <c r="AT345" s="24" t="s">
        <v>88</v>
      </c>
      <c r="AU345" s="24" t="s">
        <v>88</v>
      </c>
      <c r="AV345" s="49" t="s">
        <v>106</v>
      </c>
      <c r="AW345" s="48" t="s">
        <v>120</v>
      </c>
      <c r="AX345" s="48" t="s">
        <v>121</v>
      </c>
      <c r="AY345" s="48" t="s">
        <v>122</v>
      </c>
      <c r="AZ345" s="48" t="s">
        <v>123</v>
      </c>
      <c r="BA345" s="22" t="s">
        <v>124</v>
      </c>
      <c r="BB345" s="48" t="s">
        <v>125</v>
      </c>
      <c r="BC345" s="48" t="s">
        <v>126</v>
      </c>
      <c r="BD345" s="48" t="s">
        <v>127</v>
      </c>
      <c r="BE345" s="48" t="s">
        <v>128</v>
      </c>
      <c r="BF345" s="48" t="s">
        <v>129</v>
      </c>
      <c r="BG345" s="48" t="s">
        <v>130</v>
      </c>
      <c r="BH345" s="48" t="s">
        <v>131</v>
      </c>
      <c r="BI345" s="48" t="s">
        <v>132</v>
      </c>
      <c r="BJ345" s="48" t="s">
        <v>133</v>
      </c>
      <c r="BK345" s="49" t="s">
        <v>134</v>
      </c>
      <c r="BL345" s="49" t="s">
        <v>135</v>
      </c>
      <c r="BM345" s="49" t="s">
        <v>136</v>
      </c>
      <c r="BN345" s="50" t="s">
        <v>2352</v>
      </c>
      <c r="BO345" s="50" t="s">
        <v>138</v>
      </c>
      <c r="BP345" s="50" t="s">
        <v>139</v>
      </c>
      <c r="BQ345" s="50" t="s">
        <v>140</v>
      </c>
      <c r="BR345" s="60" t="s">
        <v>141</v>
      </c>
      <c r="BS345" s="52"/>
    </row>
    <row r="346" spans="1:71" ht="30" customHeight="1" x14ac:dyDescent="0.15">
      <c r="A346" s="48" t="s">
        <v>2462</v>
      </c>
      <c r="B346" s="22" t="s">
        <v>375</v>
      </c>
      <c r="C346" s="128" t="s">
        <v>960</v>
      </c>
      <c r="D346" s="24" t="s">
        <v>184</v>
      </c>
      <c r="E346" s="25" t="s">
        <v>185</v>
      </c>
      <c r="F346" s="25" t="s">
        <v>186</v>
      </c>
      <c r="G346" s="26" t="s">
        <v>376</v>
      </c>
      <c r="H346" s="62" t="s">
        <v>377</v>
      </c>
      <c r="I346" s="62" t="s">
        <v>378</v>
      </c>
      <c r="J346" s="63">
        <v>50093</v>
      </c>
      <c r="K346" s="47">
        <v>39149</v>
      </c>
      <c r="L346" s="46">
        <v>38616</v>
      </c>
      <c r="M346" s="64" t="s">
        <v>961</v>
      </c>
      <c r="N346" s="97" t="s">
        <v>2463</v>
      </c>
      <c r="O346" s="97"/>
      <c r="P346" s="97" t="s">
        <v>713</v>
      </c>
      <c r="Q346" s="98"/>
      <c r="R346" s="300" t="s">
        <v>379</v>
      </c>
      <c r="S346" s="74"/>
      <c r="T346" s="74"/>
      <c r="U346" s="301"/>
      <c r="V346" s="182">
        <v>37217</v>
      </c>
      <c r="W346" s="67">
        <v>780</v>
      </c>
      <c r="X346" s="68"/>
      <c r="Y346" s="67"/>
      <c r="Z346" s="69">
        <v>400</v>
      </c>
      <c r="AA346" s="70"/>
      <c r="AB346" s="71"/>
      <c r="AC346" s="72">
        <v>1350</v>
      </c>
      <c r="AD346" s="69">
        <v>775</v>
      </c>
      <c r="AE346" s="44">
        <v>0.39583333333333331</v>
      </c>
      <c r="AF346" s="44" t="s">
        <v>1892</v>
      </c>
      <c r="AG346" s="44"/>
      <c r="AH346" s="44"/>
      <c r="AI346" s="44" t="s">
        <v>304</v>
      </c>
      <c r="AJ346" s="44"/>
      <c r="AK346" s="73">
        <v>2</v>
      </c>
      <c r="AL346" s="44" t="s">
        <v>382</v>
      </c>
      <c r="AM346" s="44"/>
      <c r="AN346" s="44" t="s">
        <v>119</v>
      </c>
      <c r="AO346" s="45">
        <v>113653</v>
      </c>
      <c r="AP346" s="46">
        <v>36907</v>
      </c>
      <c r="AQ346" s="24" t="s">
        <v>88</v>
      </c>
      <c r="AR346" s="24" t="s">
        <v>88</v>
      </c>
      <c r="AS346" s="24" t="s">
        <v>88</v>
      </c>
      <c r="AT346" s="24" t="s">
        <v>88</v>
      </c>
      <c r="AU346" s="24" t="s">
        <v>88</v>
      </c>
      <c r="AV346" s="48" t="s">
        <v>375</v>
      </c>
      <c r="AW346" s="48" t="s">
        <v>383</v>
      </c>
      <c r="AX346" s="48" t="s">
        <v>384</v>
      </c>
      <c r="AY346" s="48" t="s">
        <v>385</v>
      </c>
      <c r="AZ346" s="48" t="s">
        <v>386</v>
      </c>
      <c r="BA346" s="48" t="s">
        <v>387</v>
      </c>
      <c r="BB346" s="48" t="s">
        <v>388</v>
      </c>
      <c r="BC346" s="49" t="s">
        <v>389</v>
      </c>
      <c r="BD346" s="48" t="s">
        <v>390</v>
      </c>
      <c r="BE346" s="49" t="s">
        <v>391</v>
      </c>
      <c r="BF346" s="49" t="s">
        <v>392</v>
      </c>
      <c r="BG346" s="50" t="s">
        <v>393</v>
      </c>
      <c r="BH346" s="49" t="s">
        <v>394</v>
      </c>
      <c r="BI346" s="50" t="s">
        <v>395</v>
      </c>
      <c r="BJ346" s="48"/>
      <c r="BK346" s="48"/>
      <c r="BL346" s="48"/>
      <c r="BM346" s="48"/>
      <c r="BN346" s="48"/>
      <c r="BO346" s="48"/>
      <c r="BP346" s="48"/>
      <c r="BQ346" s="48"/>
      <c r="BR346" s="48"/>
      <c r="BS346" s="52"/>
    </row>
    <row r="347" spans="1:71" ht="30" customHeight="1" x14ac:dyDescent="0.15">
      <c r="A347" s="22" t="s">
        <v>390</v>
      </c>
      <c r="B347" s="22" t="s">
        <v>375</v>
      </c>
      <c r="C347" s="23" t="s">
        <v>467</v>
      </c>
      <c r="D347" s="24" t="s">
        <v>184</v>
      </c>
      <c r="E347" s="25" t="s">
        <v>185</v>
      </c>
      <c r="F347" s="25" t="s">
        <v>186</v>
      </c>
      <c r="G347" s="26" t="s">
        <v>376</v>
      </c>
      <c r="H347" s="62" t="s">
        <v>377</v>
      </c>
      <c r="I347" s="62" t="s">
        <v>378</v>
      </c>
      <c r="J347" s="63">
        <v>50093</v>
      </c>
      <c r="K347" s="47">
        <v>39149</v>
      </c>
      <c r="L347" s="46">
        <v>39137</v>
      </c>
      <c r="M347" s="64" t="s">
        <v>626</v>
      </c>
      <c r="N347" s="95" t="s">
        <v>2463</v>
      </c>
      <c r="O347" s="95"/>
      <c r="P347" s="95" t="s">
        <v>713</v>
      </c>
      <c r="Q347" s="96"/>
      <c r="R347" s="54" t="s">
        <v>379</v>
      </c>
      <c r="S347" s="27"/>
      <c r="T347" s="27"/>
      <c r="U347" s="181"/>
      <c r="V347" s="182">
        <v>37217</v>
      </c>
      <c r="W347" s="67">
        <v>780</v>
      </c>
      <c r="X347" s="68"/>
      <c r="Y347" s="67"/>
      <c r="Z347" s="69">
        <v>400</v>
      </c>
      <c r="AA347" s="70"/>
      <c r="AB347" s="71"/>
      <c r="AC347" s="72">
        <v>1350</v>
      </c>
      <c r="AD347" s="69">
        <v>775</v>
      </c>
      <c r="AE347" s="44">
        <v>0.39583333333333331</v>
      </c>
      <c r="AF347" s="44" t="s">
        <v>1892</v>
      </c>
      <c r="AG347" s="44"/>
      <c r="AH347" s="44"/>
      <c r="AI347" s="44" t="s">
        <v>304</v>
      </c>
      <c r="AJ347" s="44"/>
      <c r="AK347" s="73">
        <v>2</v>
      </c>
      <c r="AL347" s="44" t="s">
        <v>382</v>
      </c>
      <c r="AM347" s="44"/>
      <c r="AN347" s="44" t="s">
        <v>119</v>
      </c>
      <c r="AO347" s="45">
        <v>113653</v>
      </c>
      <c r="AP347" s="46">
        <v>36907</v>
      </c>
      <c r="AQ347" s="24" t="s">
        <v>87</v>
      </c>
      <c r="AR347" s="24" t="s">
        <v>88</v>
      </c>
      <c r="AS347" s="24" t="s">
        <v>88</v>
      </c>
      <c r="AT347" s="24" t="s">
        <v>88</v>
      </c>
      <c r="AU347" s="24" t="s">
        <v>88</v>
      </c>
      <c r="AV347" s="48" t="s">
        <v>375</v>
      </c>
      <c r="AW347" s="48" t="s">
        <v>383</v>
      </c>
      <c r="AX347" s="48" t="s">
        <v>384</v>
      </c>
      <c r="AY347" s="48" t="s">
        <v>385</v>
      </c>
      <c r="AZ347" s="48" t="s">
        <v>386</v>
      </c>
      <c r="BA347" s="48" t="s">
        <v>387</v>
      </c>
      <c r="BB347" s="48" t="s">
        <v>388</v>
      </c>
      <c r="BC347" s="49" t="s">
        <v>389</v>
      </c>
      <c r="BD347" s="48" t="s">
        <v>390</v>
      </c>
      <c r="BE347" s="49" t="s">
        <v>391</v>
      </c>
      <c r="BF347" s="49" t="s">
        <v>392</v>
      </c>
      <c r="BG347" s="50" t="s">
        <v>393</v>
      </c>
      <c r="BH347" s="49" t="s">
        <v>394</v>
      </c>
      <c r="BI347" s="50" t="s">
        <v>395</v>
      </c>
      <c r="BJ347" s="48"/>
      <c r="BK347" s="48"/>
      <c r="BL347" s="48"/>
      <c r="BM347" s="48"/>
      <c r="BN347" s="48"/>
      <c r="BO347" s="48"/>
      <c r="BP347" s="48"/>
      <c r="BQ347" s="48"/>
      <c r="BR347" s="48"/>
      <c r="BS347" s="52"/>
    </row>
    <row r="348" spans="1:71" ht="30" customHeight="1" x14ac:dyDescent="0.15">
      <c r="A348" s="22" t="s">
        <v>2464</v>
      </c>
      <c r="B348" s="22" t="s">
        <v>2464</v>
      </c>
      <c r="C348" s="23" t="s">
        <v>72</v>
      </c>
      <c r="D348" s="24" t="s">
        <v>1230</v>
      </c>
      <c r="E348" s="25" t="s">
        <v>603</v>
      </c>
      <c r="F348" s="25" t="s">
        <v>1560</v>
      </c>
      <c r="G348" s="26" t="s">
        <v>376</v>
      </c>
      <c r="H348" s="54" t="s">
        <v>2465</v>
      </c>
      <c r="I348" s="27" t="s">
        <v>2466</v>
      </c>
      <c r="J348" s="28">
        <v>23500</v>
      </c>
      <c r="K348" s="29">
        <v>39157</v>
      </c>
      <c r="L348" s="30">
        <v>39643</v>
      </c>
      <c r="M348" s="31" t="s">
        <v>79</v>
      </c>
      <c r="N348" s="97" t="s">
        <v>2467</v>
      </c>
      <c r="O348" s="97"/>
      <c r="P348" s="97" t="s">
        <v>2468</v>
      </c>
      <c r="Q348" s="98"/>
      <c r="R348" s="27" t="s">
        <v>2469</v>
      </c>
      <c r="S348" s="27"/>
      <c r="T348" s="27"/>
      <c r="U348" s="181"/>
      <c r="V348" s="30"/>
      <c r="W348" s="38">
        <v>2050</v>
      </c>
      <c r="X348" s="39"/>
      <c r="Y348" s="38"/>
      <c r="Z348" s="41">
        <v>535</v>
      </c>
      <c r="AA348" s="56"/>
      <c r="AB348" s="57"/>
      <c r="AC348" s="40">
        <v>977</v>
      </c>
      <c r="AD348" s="41">
        <v>77</v>
      </c>
      <c r="AE348" s="42">
        <v>0.375</v>
      </c>
      <c r="AF348" s="42">
        <v>0.91666666666666663</v>
      </c>
      <c r="AG348" s="42"/>
      <c r="AH348" s="42"/>
      <c r="AI348" s="42" t="s">
        <v>2470</v>
      </c>
      <c r="AJ348" s="42"/>
      <c r="AK348" s="43">
        <v>4</v>
      </c>
      <c r="AL348" s="42" t="s">
        <v>84</v>
      </c>
      <c r="AM348" s="42"/>
      <c r="AN348" s="44" t="s">
        <v>85</v>
      </c>
      <c r="AO348" s="45">
        <v>95860</v>
      </c>
      <c r="AP348" s="46">
        <v>39157</v>
      </c>
      <c r="AQ348" s="47" t="s">
        <v>87</v>
      </c>
      <c r="AR348" s="47" t="s">
        <v>87</v>
      </c>
      <c r="AS348" s="47">
        <v>39344</v>
      </c>
      <c r="AT348" s="24" t="s">
        <v>88</v>
      </c>
      <c r="AU348" s="24" t="s">
        <v>88</v>
      </c>
      <c r="AV348" s="48" t="s">
        <v>2464</v>
      </c>
      <c r="AW348" s="49" t="s">
        <v>2471</v>
      </c>
      <c r="AX348" s="49" t="s">
        <v>2472</v>
      </c>
      <c r="AY348" s="48" t="s">
        <v>2473</v>
      </c>
      <c r="AZ348" s="48"/>
      <c r="BA348" s="48"/>
      <c r="BB348" s="48"/>
      <c r="BC348" s="48"/>
      <c r="BD348" s="48"/>
      <c r="BE348" s="48"/>
      <c r="BF348" s="48"/>
      <c r="BG348" s="48"/>
      <c r="BH348" s="48"/>
      <c r="BI348" s="48"/>
      <c r="BJ348" s="48"/>
      <c r="BK348" s="48"/>
      <c r="BL348" s="48"/>
      <c r="BM348" s="48"/>
      <c r="BN348" s="48"/>
      <c r="BO348" s="48"/>
      <c r="BP348" s="48"/>
      <c r="BQ348" s="48"/>
      <c r="BR348" s="48"/>
      <c r="BS348" s="52"/>
    </row>
    <row r="349" spans="1:71" ht="30" customHeight="1" x14ac:dyDescent="0.15">
      <c r="A349" s="22" t="s">
        <v>1381</v>
      </c>
      <c r="B349" s="22" t="s">
        <v>1375</v>
      </c>
      <c r="C349" s="23" t="s">
        <v>471</v>
      </c>
      <c r="D349" s="24" t="s">
        <v>782</v>
      </c>
      <c r="E349" s="25" t="s">
        <v>712</v>
      </c>
      <c r="F349" s="25" t="s">
        <v>783</v>
      </c>
      <c r="G349" s="26" t="s">
        <v>210</v>
      </c>
      <c r="H349" s="74" t="s">
        <v>1376</v>
      </c>
      <c r="I349" s="74" t="s">
        <v>1377</v>
      </c>
      <c r="J349" s="75">
        <v>1995</v>
      </c>
      <c r="K349" s="76">
        <v>39170</v>
      </c>
      <c r="L349" s="77">
        <v>39188</v>
      </c>
      <c r="M349" s="64" t="s">
        <v>171</v>
      </c>
      <c r="N349" s="95" t="s">
        <v>1378</v>
      </c>
      <c r="O349" s="95"/>
      <c r="P349" s="95" t="s">
        <v>1379</v>
      </c>
      <c r="Q349" s="96"/>
      <c r="R349" s="62" t="s">
        <v>217</v>
      </c>
      <c r="S349" s="62"/>
      <c r="T349" s="62"/>
      <c r="U349" s="176"/>
      <c r="V349" s="46">
        <v>36106</v>
      </c>
      <c r="W349" s="67">
        <v>21</v>
      </c>
      <c r="X349" s="68"/>
      <c r="Y349" s="67"/>
      <c r="Z349" s="69">
        <v>103</v>
      </c>
      <c r="AA349" s="70"/>
      <c r="AB349" s="71"/>
      <c r="AC349" s="72">
        <v>38</v>
      </c>
      <c r="AD349" s="69">
        <v>34</v>
      </c>
      <c r="AE349" s="87">
        <v>0.375</v>
      </c>
      <c r="AF349" s="59">
        <v>4.1666666666666664E-2</v>
      </c>
      <c r="AG349" s="44"/>
      <c r="AH349" s="132"/>
      <c r="AI349" s="42" t="s">
        <v>2474</v>
      </c>
      <c r="AJ349" s="44"/>
      <c r="AK349" s="222">
        <v>1</v>
      </c>
      <c r="AL349" s="44" t="s">
        <v>522</v>
      </c>
      <c r="AM349" s="44"/>
      <c r="AN349" s="44" t="s">
        <v>847</v>
      </c>
      <c r="AO349" s="45">
        <v>6573</v>
      </c>
      <c r="AP349" s="46">
        <v>35628</v>
      </c>
      <c r="AQ349" s="47" t="s">
        <v>87</v>
      </c>
      <c r="AR349" s="47" t="s">
        <v>87</v>
      </c>
      <c r="AS349" s="47">
        <v>39344</v>
      </c>
      <c r="AT349" s="24" t="s">
        <v>88</v>
      </c>
      <c r="AU349" s="24" t="s">
        <v>88</v>
      </c>
      <c r="AV349" s="48" t="s">
        <v>180</v>
      </c>
      <c r="AW349" s="48" t="s">
        <v>1380</v>
      </c>
      <c r="AX349" s="48" t="s">
        <v>1381</v>
      </c>
      <c r="AY349" s="49" t="s">
        <v>1382</v>
      </c>
      <c r="AZ349" s="48"/>
      <c r="BA349" s="48"/>
      <c r="BB349" s="48"/>
      <c r="BC349" s="48"/>
      <c r="BD349" s="48"/>
      <c r="BE349" s="48"/>
      <c r="BF349" s="48"/>
      <c r="BG349" s="48"/>
      <c r="BH349" s="48"/>
      <c r="BI349" s="48"/>
      <c r="BJ349" s="48"/>
      <c r="BK349" s="48"/>
      <c r="BL349" s="48"/>
      <c r="BM349" s="48"/>
      <c r="BN349" s="48"/>
      <c r="BO349" s="48"/>
      <c r="BP349" s="48"/>
      <c r="BQ349" s="48"/>
      <c r="BR349" s="48"/>
      <c r="BS349" s="52"/>
    </row>
    <row r="350" spans="1:71" ht="30" customHeight="1" x14ac:dyDescent="0.15">
      <c r="A350" s="22" t="s">
        <v>126</v>
      </c>
      <c r="B350" s="22" t="s">
        <v>106</v>
      </c>
      <c r="C350" s="128" t="s">
        <v>471</v>
      </c>
      <c r="D350" s="24" t="s">
        <v>73</v>
      </c>
      <c r="E350" s="25" t="s">
        <v>74</v>
      </c>
      <c r="F350" s="25" t="s">
        <v>75</v>
      </c>
      <c r="G350" s="129" t="s">
        <v>107</v>
      </c>
      <c r="H350" s="62" t="s">
        <v>1281</v>
      </c>
      <c r="I350" s="62" t="s">
        <v>1282</v>
      </c>
      <c r="J350" s="130">
        <v>18592</v>
      </c>
      <c r="K350" s="47">
        <v>39171</v>
      </c>
      <c r="L350" s="46">
        <v>39173</v>
      </c>
      <c r="M350" s="64" t="s">
        <v>1615</v>
      </c>
      <c r="N350" s="62" t="s">
        <v>2348</v>
      </c>
      <c r="O350" s="62"/>
      <c r="P350" s="62" t="s">
        <v>2349</v>
      </c>
      <c r="Q350" s="65"/>
      <c r="R350" s="62" t="s">
        <v>2350</v>
      </c>
      <c r="S350" s="62"/>
      <c r="T350" s="62"/>
      <c r="U350" s="176"/>
      <c r="V350" s="46">
        <v>36972</v>
      </c>
      <c r="W350" s="67">
        <v>546</v>
      </c>
      <c r="X350" s="68"/>
      <c r="Y350" s="67"/>
      <c r="Z350" s="69">
        <v>70</v>
      </c>
      <c r="AA350" s="70"/>
      <c r="AB350" s="71"/>
      <c r="AC350" s="131">
        <v>404</v>
      </c>
      <c r="AD350" s="69">
        <v>124</v>
      </c>
      <c r="AE350" s="89" t="s">
        <v>1831</v>
      </c>
      <c r="AF350" s="132" t="s">
        <v>117</v>
      </c>
      <c r="AG350" s="89"/>
      <c r="AH350" s="132"/>
      <c r="AI350" s="44" t="s">
        <v>84</v>
      </c>
      <c r="AJ350" s="44"/>
      <c r="AK350" s="73">
        <v>3</v>
      </c>
      <c r="AL350" s="44" t="s">
        <v>2475</v>
      </c>
      <c r="AM350" s="44"/>
      <c r="AN350" s="44" t="s">
        <v>119</v>
      </c>
      <c r="AO350" s="45">
        <v>135236.93</v>
      </c>
      <c r="AP350" s="46">
        <v>36678</v>
      </c>
      <c r="AQ350" s="47" t="s">
        <v>87</v>
      </c>
      <c r="AR350" s="47" t="s">
        <v>87</v>
      </c>
      <c r="AS350" s="47">
        <v>39344</v>
      </c>
      <c r="AT350" s="24" t="s">
        <v>88</v>
      </c>
      <c r="AU350" s="24" t="s">
        <v>88</v>
      </c>
      <c r="AV350" s="49" t="s">
        <v>106</v>
      </c>
      <c r="AW350" s="48" t="s">
        <v>120</v>
      </c>
      <c r="AX350" s="48" t="s">
        <v>121</v>
      </c>
      <c r="AY350" s="48" t="s">
        <v>122</v>
      </c>
      <c r="AZ350" s="48" t="s">
        <v>123</v>
      </c>
      <c r="BA350" s="22" t="s">
        <v>124</v>
      </c>
      <c r="BB350" s="48" t="s">
        <v>125</v>
      </c>
      <c r="BC350" s="48" t="s">
        <v>126</v>
      </c>
      <c r="BD350" s="48" t="s">
        <v>127</v>
      </c>
      <c r="BE350" s="48" t="s">
        <v>128</v>
      </c>
      <c r="BF350" s="48" t="s">
        <v>129</v>
      </c>
      <c r="BG350" s="48" t="s">
        <v>130</v>
      </c>
      <c r="BH350" s="48" t="s">
        <v>131</v>
      </c>
      <c r="BI350" s="48" t="s">
        <v>132</v>
      </c>
      <c r="BJ350" s="48" t="s">
        <v>133</v>
      </c>
      <c r="BK350" s="49" t="s">
        <v>134</v>
      </c>
      <c r="BL350" s="49" t="s">
        <v>135</v>
      </c>
      <c r="BM350" s="49" t="s">
        <v>136</v>
      </c>
      <c r="BN350" s="50" t="s">
        <v>2352</v>
      </c>
      <c r="BO350" s="50" t="s">
        <v>138</v>
      </c>
      <c r="BP350" s="50" t="s">
        <v>139</v>
      </c>
      <c r="BQ350" s="50" t="s">
        <v>140</v>
      </c>
      <c r="BR350" s="60" t="s">
        <v>141</v>
      </c>
      <c r="BS350" s="52"/>
    </row>
    <row r="351" spans="1:71" ht="30" customHeight="1" x14ac:dyDescent="0.15">
      <c r="A351" s="22" t="s">
        <v>2476</v>
      </c>
      <c r="B351" s="22" t="s">
        <v>2476</v>
      </c>
      <c r="C351" s="128" t="s">
        <v>2177</v>
      </c>
      <c r="D351" s="24" t="s">
        <v>73</v>
      </c>
      <c r="E351" s="25" t="s">
        <v>74</v>
      </c>
      <c r="F351" s="25" t="s">
        <v>75</v>
      </c>
      <c r="G351" s="129" t="s">
        <v>210</v>
      </c>
      <c r="H351" s="27" t="s">
        <v>2477</v>
      </c>
      <c r="I351" s="54" t="s">
        <v>2478</v>
      </c>
      <c r="J351" s="28">
        <v>1249</v>
      </c>
      <c r="K351" s="29">
        <v>39174</v>
      </c>
      <c r="L351" s="30">
        <v>39387</v>
      </c>
      <c r="M351" s="31" t="s">
        <v>79</v>
      </c>
      <c r="N351" s="27" t="s">
        <v>2479</v>
      </c>
      <c r="O351" s="27"/>
      <c r="P351" s="27" t="s">
        <v>2480</v>
      </c>
      <c r="Q351" s="33"/>
      <c r="R351" s="27" t="s">
        <v>217</v>
      </c>
      <c r="S351" s="27"/>
      <c r="T351" s="27"/>
      <c r="U351" s="181"/>
      <c r="V351" s="30"/>
      <c r="W351" s="38">
        <v>41</v>
      </c>
      <c r="X351" s="39"/>
      <c r="Y351" s="38"/>
      <c r="Z351" s="41">
        <v>95</v>
      </c>
      <c r="AA351" s="56"/>
      <c r="AB351" s="57"/>
      <c r="AC351" s="40">
        <v>90</v>
      </c>
      <c r="AD351" s="41">
        <v>3</v>
      </c>
      <c r="AE351" s="88">
        <v>0.375</v>
      </c>
      <c r="AF351" s="59">
        <v>4.1666666666666664E-2</v>
      </c>
      <c r="AG351" s="88"/>
      <c r="AH351" s="59"/>
      <c r="AI351" s="42" t="s">
        <v>2481</v>
      </c>
      <c r="AJ351" s="42"/>
      <c r="AK351" s="43">
        <v>3</v>
      </c>
      <c r="AL351" s="42" t="s">
        <v>535</v>
      </c>
      <c r="AM351" s="42"/>
      <c r="AN351" s="44" t="s">
        <v>85</v>
      </c>
      <c r="AO351" s="45">
        <v>1748</v>
      </c>
      <c r="AP351" s="46">
        <v>37134</v>
      </c>
      <c r="AQ351" s="47" t="s">
        <v>87</v>
      </c>
      <c r="AR351" s="47" t="s">
        <v>87</v>
      </c>
      <c r="AS351" s="47">
        <v>39344</v>
      </c>
      <c r="AT351" s="24" t="s">
        <v>88</v>
      </c>
      <c r="AU351" s="24" t="s">
        <v>88</v>
      </c>
      <c r="AV351" s="49" t="s">
        <v>180</v>
      </c>
      <c r="AW351" s="48" t="s">
        <v>2476</v>
      </c>
      <c r="AX351" s="49" t="s">
        <v>2482</v>
      </c>
      <c r="AY351" s="48"/>
      <c r="AZ351" s="22"/>
      <c r="BA351" s="22"/>
      <c r="BB351" s="48"/>
      <c r="BC351" s="48"/>
      <c r="BD351" s="48"/>
      <c r="BE351" s="48"/>
      <c r="BF351" s="48"/>
      <c r="BG351" s="48"/>
      <c r="BH351" s="48"/>
      <c r="BI351" s="48"/>
      <c r="BJ351" s="48"/>
      <c r="BK351" s="48"/>
      <c r="BL351" s="48"/>
      <c r="BM351" s="48"/>
      <c r="BN351" s="48"/>
      <c r="BO351" s="48"/>
      <c r="BP351" s="48"/>
      <c r="BQ351" s="48"/>
      <c r="BR351" s="51"/>
      <c r="BS351" s="52"/>
    </row>
    <row r="352" spans="1:71" ht="30" customHeight="1" x14ac:dyDescent="0.15">
      <c r="A352" s="22" t="s">
        <v>1210</v>
      </c>
      <c r="B352" s="22" t="s">
        <v>1204</v>
      </c>
      <c r="C352" s="128" t="s">
        <v>2483</v>
      </c>
      <c r="D352" s="24" t="s">
        <v>714</v>
      </c>
      <c r="E352" s="25" t="s">
        <v>715</v>
      </c>
      <c r="F352" s="25" t="s">
        <v>716</v>
      </c>
      <c r="G352" s="129" t="s">
        <v>210</v>
      </c>
      <c r="H352" s="62" t="s">
        <v>1205</v>
      </c>
      <c r="I352" s="62" t="s">
        <v>1206</v>
      </c>
      <c r="J352" s="130">
        <v>3000</v>
      </c>
      <c r="K352" s="47">
        <v>39184</v>
      </c>
      <c r="L352" s="46">
        <v>38777</v>
      </c>
      <c r="M352" s="64" t="s">
        <v>632</v>
      </c>
      <c r="N352" s="97" t="s">
        <v>217</v>
      </c>
      <c r="O352" s="97"/>
      <c r="P352" s="161" t="s">
        <v>2484</v>
      </c>
      <c r="Q352" s="183"/>
      <c r="R352" s="62" t="s">
        <v>217</v>
      </c>
      <c r="S352" s="62"/>
      <c r="T352" s="62"/>
      <c r="U352" s="176"/>
      <c r="V352" s="46">
        <v>36282</v>
      </c>
      <c r="W352" s="67">
        <v>80</v>
      </c>
      <c r="X352" s="68"/>
      <c r="Y352" s="67"/>
      <c r="Z352" s="69">
        <v>94</v>
      </c>
      <c r="AA352" s="70"/>
      <c r="AB352" s="71"/>
      <c r="AC352" s="131">
        <v>31</v>
      </c>
      <c r="AD352" s="69">
        <v>37</v>
      </c>
      <c r="AE352" s="44">
        <v>0.29166666666666669</v>
      </c>
      <c r="AF352" s="132" t="s">
        <v>117</v>
      </c>
      <c r="AG352" s="44"/>
      <c r="AH352" s="132"/>
      <c r="AI352" s="44" t="s">
        <v>236</v>
      </c>
      <c r="AJ352" s="44"/>
      <c r="AK352" s="222">
        <v>4</v>
      </c>
      <c r="AL352" s="44" t="s">
        <v>522</v>
      </c>
      <c r="AM352" s="44"/>
      <c r="AN352" s="44" t="s">
        <v>1207</v>
      </c>
      <c r="AO352" s="45">
        <v>2958</v>
      </c>
      <c r="AP352" s="46">
        <v>35731</v>
      </c>
      <c r="AQ352" s="24" t="s">
        <v>87</v>
      </c>
      <c r="AR352" s="24" t="s">
        <v>88</v>
      </c>
      <c r="AS352" s="24" t="s">
        <v>88</v>
      </c>
      <c r="AT352" s="24" t="s">
        <v>88</v>
      </c>
      <c r="AU352" s="24" t="s">
        <v>88</v>
      </c>
      <c r="AV352" s="48" t="s">
        <v>180</v>
      </c>
      <c r="AW352" s="48" t="s">
        <v>1208</v>
      </c>
      <c r="AX352" s="48" t="s">
        <v>1209</v>
      </c>
      <c r="AY352" s="22" t="s">
        <v>1210</v>
      </c>
      <c r="AZ352" s="49" t="s">
        <v>1211</v>
      </c>
      <c r="BA352" s="48"/>
      <c r="BB352" s="48"/>
      <c r="BC352" s="48"/>
      <c r="BD352" s="48"/>
      <c r="BE352" s="48"/>
      <c r="BF352" s="48"/>
      <c r="BG352" s="48"/>
      <c r="BH352" s="48"/>
      <c r="BI352" s="48"/>
      <c r="BJ352" s="48"/>
      <c r="BK352" s="48"/>
      <c r="BL352" s="48"/>
      <c r="BM352" s="48"/>
      <c r="BN352" s="48"/>
      <c r="BO352" s="48"/>
      <c r="BP352" s="48"/>
      <c r="BQ352" s="48"/>
      <c r="BR352" s="48"/>
      <c r="BS352" s="52"/>
    </row>
    <row r="353" spans="1:71" ht="30" customHeight="1" x14ac:dyDescent="0.15">
      <c r="A353" s="22" t="s">
        <v>1210</v>
      </c>
      <c r="B353" s="22" t="s">
        <v>1383</v>
      </c>
      <c r="C353" s="128" t="s">
        <v>2483</v>
      </c>
      <c r="D353" s="24" t="s">
        <v>840</v>
      </c>
      <c r="E353" s="25" t="s">
        <v>697</v>
      </c>
      <c r="F353" s="25" t="s">
        <v>841</v>
      </c>
      <c r="G353" s="129" t="s">
        <v>210</v>
      </c>
      <c r="H353" s="62" t="s">
        <v>1384</v>
      </c>
      <c r="I353" s="62" t="s">
        <v>1385</v>
      </c>
      <c r="J353" s="130">
        <v>1650</v>
      </c>
      <c r="K353" s="47">
        <v>39184</v>
      </c>
      <c r="L353" s="46">
        <v>38777</v>
      </c>
      <c r="M353" s="64" t="s">
        <v>632</v>
      </c>
      <c r="N353" s="97" t="s">
        <v>217</v>
      </c>
      <c r="O353" s="97"/>
      <c r="P353" s="161" t="s">
        <v>2484</v>
      </c>
      <c r="Q353" s="183"/>
      <c r="R353" s="62" t="s">
        <v>217</v>
      </c>
      <c r="S353" s="62"/>
      <c r="T353" s="62"/>
      <c r="U353" s="176"/>
      <c r="V353" s="46">
        <v>36628</v>
      </c>
      <c r="W353" s="67">
        <v>28</v>
      </c>
      <c r="X353" s="68"/>
      <c r="Y353" s="67"/>
      <c r="Z353" s="69">
        <v>77</v>
      </c>
      <c r="AA353" s="70"/>
      <c r="AB353" s="71"/>
      <c r="AC353" s="131">
        <v>25</v>
      </c>
      <c r="AD353" s="69">
        <v>14</v>
      </c>
      <c r="AE353" s="44">
        <v>0.375</v>
      </c>
      <c r="AF353" s="132">
        <v>0.91666666666666663</v>
      </c>
      <c r="AG353" s="44"/>
      <c r="AH353" s="132"/>
      <c r="AI353" s="44" t="s">
        <v>304</v>
      </c>
      <c r="AJ353" s="44"/>
      <c r="AK353" s="222">
        <v>2</v>
      </c>
      <c r="AL353" s="44" t="s">
        <v>522</v>
      </c>
      <c r="AM353" s="44"/>
      <c r="AN353" s="46" t="s">
        <v>85</v>
      </c>
      <c r="AO353" s="45">
        <v>2379</v>
      </c>
      <c r="AP353" s="46">
        <v>35304</v>
      </c>
      <c r="AQ353" s="24" t="s">
        <v>87</v>
      </c>
      <c r="AR353" s="24" t="s">
        <v>88</v>
      </c>
      <c r="AS353" s="24" t="s">
        <v>88</v>
      </c>
      <c r="AT353" s="24" t="s">
        <v>88</v>
      </c>
      <c r="AU353" s="24" t="s">
        <v>88</v>
      </c>
      <c r="AV353" s="48" t="s">
        <v>180</v>
      </c>
      <c r="AW353" s="48" t="s">
        <v>1387</v>
      </c>
      <c r="AX353" s="22" t="s">
        <v>1210</v>
      </c>
      <c r="AY353" s="49" t="s">
        <v>1211</v>
      </c>
      <c r="AZ353" s="48"/>
      <c r="BA353" s="48"/>
      <c r="BB353" s="48"/>
      <c r="BC353" s="48"/>
      <c r="BD353" s="48"/>
      <c r="BE353" s="48"/>
      <c r="BF353" s="48"/>
      <c r="BG353" s="48"/>
      <c r="BH353" s="48"/>
      <c r="BI353" s="48"/>
      <c r="BJ353" s="48"/>
      <c r="BK353" s="48"/>
      <c r="BL353" s="48"/>
      <c r="BM353" s="48"/>
      <c r="BN353" s="48"/>
      <c r="BO353" s="48"/>
      <c r="BP353" s="48"/>
      <c r="BQ353" s="48"/>
      <c r="BR353" s="48"/>
      <c r="BS353" s="52"/>
    </row>
    <row r="354" spans="1:71" ht="30" customHeight="1" x14ac:dyDescent="0.15">
      <c r="A354" s="22" t="s">
        <v>1210</v>
      </c>
      <c r="B354" s="22" t="s">
        <v>1396</v>
      </c>
      <c r="C354" s="128" t="s">
        <v>2483</v>
      </c>
      <c r="D354" s="24" t="s">
        <v>526</v>
      </c>
      <c r="E354" s="25" t="s">
        <v>527</v>
      </c>
      <c r="F354" s="25" t="s">
        <v>528</v>
      </c>
      <c r="G354" s="129" t="s">
        <v>210</v>
      </c>
      <c r="H354" s="62" t="s">
        <v>1397</v>
      </c>
      <c r="I354" s="62" t="s">
        <v>1398</v>
      </c>
      <c r="J354" s="130">
        <v>2400</v>
      </c>
      <c r="K354" s="47">
        <v>39184</v>
      </c>
      <c r="L354" s="46">
        <v>38777</v>
      </c>
      <c r="M354" s="64" t="s">
        <v>632</v>
      </c>
      <c r="N354" s="97" t="s">
        <v>217</v>
      </c>
      <c r="O354" s="97"/>
      <c r="P354" s="161" t="s">
        <v>2484</v>
      </c>
      <c r="Q354" s="183"/>
      <c r="R354" s="62" t="s">
        <v>217</v>
      </c>
      <c r="S354" s="62"/>
      <c r="T354" s="62"/>
      <c r="U354" s="176"/>
      <c r="V354" s="46">
        <v>36138</v>
      </c>
      <c r="W354" s="67">
        <v>24</v>
      </c>
      <c r="X354" s="68"/>
      <c r="Y354" s="67"/>
      <c r="Z354" s="69">
        <v>110</v>
      </c>
      <c r="AA354" s="70"/>
      <c r="AB354" s="71"/>
      <c r="AC354" s="131">
        <v>42</v>
      </c>
      <c r="AD354" s="69">
        <v>17</v>
      </c>
      <c r="AE354" s="44">
        <v>0.375</v>
      </c>
      <c r="AF354" s="132" t="s">
        <v>117</v>
      </c>
      <c r="AG354" s="44"/>
      <c r="AH354" s="132"/>
      <c r="AI354" s="44" t="s">
        <v>892</v>
      </c>
      <c r="AJ354" s="44"/>
      <c r="AK354" s="222">
        <v>2</v>
      </c>
      <c r="AL354" s="44" t="s">
        <v>522</v>
      </c>
      <c r="AM354" s="44"/>
      <c r="AN354" s="44" t="s">
        <v>1399</v>
      </c>
      <c r="AO354" s="45">
        <v>2449</v>
      </c>
      <c r="AP354" s="46">
        <v>35667</v>
      </c>
      <c r="AQ354" s="24" t="s">
        <v>87</v>
      </c>
      <c r="AR354" s="24" t="s">
        <v>88</v>
      </c>
      <c r="AS354" s="24" t="s">
        <v>88</v>
      </c>
      <c r="AT354" s="24" t="s">
        <v>88</v>
      </c>
      <c r="AU354" s="24" t="s">
        <v>88</v>
      </c>
      <c r="AV354" s="48" t="s">
        <v>180</v>
      </c>
      <c r="AW354" s="48" t="s">
        <v>1400</v>
      </c>
      <c r="AX354" s="22" t="s">
        <v>1210</v>
      </c>
      <c r="AY354" s="49" t="s">
        <v>1211</v>
      </c>
      <c r="AZ354" s="48"/>
      <c r="BA354" s="48"/>
      <c r="BB354" s="48"/>
      <c r="BC354" s="48"/>
      <c r="BD354" s="48"/>
      <c r="BE354" s="48"/>
      <c r="BF354" s="48"/>
      <c r="BG354" s="48"/>
      <c r="BH354" s="48"/>
      <c r="BI354" s="48"/>
      <c r="BJ354" s="48"/>
      <c r="BK354" s="48"/>
      <c r="BL354" s="48"/>
      <c r="BM354" s="48"/>
      <c r="BN354" s="48"/>
      <c r="BO354" s="48"/>
      <c r="BP354" s="48"/>
      <c r="BQ354" s="48"/>
      <c r="BR354" s="48"/>
      <c r="BS354" s="52"/>
    </row>
    <row r="355" spans="1:71" ht="30" customHeight="1" x14ac:dyDescent="0.15">
      <c r="A355" s="22" t="s">
        <v>1210</v>
      </c>
      <c r="B355" s="22" t="s">
        <v>1715</v>
      </c>
      <c r="C355" s="128" t="s">
        <v>2483</v>
      </c>
      <c r="D355" s="24" t="s">
        <v>912</v>
      </c>
      <c r="E355" s="25" t="s">
        <v>730</v>
      </c>
      <c r="F355" s="25" t="s">
        <v>914</v>
      </c>
      <c r="G355" s="129" t="s">
        <v>210</v>
      </c>
      <c r="H355" s="62" t="s">
        <v>1716</v>
      </c>
      <c r="I355" s="62" t="s">
        <v>1717</v>
      </c>
      <c r="J355" s="130">
        <v>2286</v>
      </c>
      <c r="K355" s="47">
        <v>39184</v>
      </c>
      <c r="L355" s="46">
        <v>38777</v>
      </c>
      <c r="M355" s="64" t="s">
        <v>632</v>
      </c>
      <c r="N355" s="97" t="s">
        <v>217</v>
      </c>
      <c r="O355" s="97"/>
      <c r="P355" s="161" t="s">
        <v>2484</v>
      </c>
      <c r="Q355" s="183"/>
      <c r="R355" s="62" t="s">
        <v>217</v>
      </c>
      <c r="S355" s="62"/>
      <c r="T355" s="62"/>
      <c r="U355" s="176"/>
      <c r="V355" s="46">
        <v>35568</v>
      </c>
      <c r="W355" s="67">
        <v>48</v>
      </c>
      <c r="X355" s="68"/>
      <c r="Y355" s="67"/>
      <c r="Z355" s="69">
        <v>56</v>
      </c>
      <c r="AA355" s="70"/>
      <c r="AB355" s="71"/>
      <c r="AC355" s="131">
        <v>17</v>
      </c>
      <c r="AD355" s="69">
        <v>20</v>
      </c>
      <c r="AE355" s="44">
        <v>0.29166666666666669</v>
      </c>
      <c r="AF355" s="132" t="s">
        <v>117</v>
      </c>
      <c r="AG355" s="44"/>
      <c r="AH355" s="132"/>
      <c r="AI355" s="44" t="s">
        <v>236</v>
      </c>
      <c r="AJ355" s="44"/>
      <c r="AK355" s="73">
        <v>1</v>
      </c>
      <c r="AL355" s="44" t="s">
        <v>522</v>
      </c>
      <c r="AM355" s="44"/>
      <c r="AN355" s="44" t="s">
        <v>285</v>
      </c>
      <c r="AO355" s="45">
        <v>2999</v>
      </c>
      <c r="AP355" s="46">
        <v>35201</v>
      </c>
      <c r="AQ355" s="24" t="s">
        <v>87</v>
      </c>
      <c r="AR355" s="24" t="s">
        <v>88</v>
      </c>
      <c r="AS355" s="24" t="s">
        <v>88</v>
      </c>
      <c r="AT355" s="24" t="s">
        <v>88</v>
      </c>
      <c r="AU355" s="24" t="s">
        <v>88</v>
      </c>
      <c r="AV355" s="48" t="s">
        <v>180</v>
      </c>
      <c r="AW355" s="48" t="s">
        <v>1719</v>
      </c>
      <c r="AX355" s="22" t="s">
        <v>1210</v>
      </c>
      <c r="AY355" s="49" t="s">
        <v>1211</v>
      </c>
      <c r="AZ355" s="48"/>
      <c r="BA355" s="48"/>
      <c r="BB355" s="48"/>
      <c r="BC355" s="48"/>
      <c r="BD355" s="48"/>
      <c r="BE355" s="48"/>
      <c r="BF355" s="48"/>
      <c r="BG355" s="48"/>
      <c r="BH355" s="48"/>
      <c r="BI355" s="48"/>
      <c r="BJ355" s="48"/>
      <c r="BK355" s="48"/>
      <c r="BL355" s="48"/>
      <c r="BM355" s="48"/>
      <c r="BN355" s="48"/>
      <c r="BO355" s="48"/>
      <c r="BP355" s="48"/>
      <c r="BQ355" s="48"/>
      <c r="BR355" s="48"/>
      <c r="BS355" s="52"/>
    </row>
    <row r="356" spans="1:71" ht="30" customHeight="1" x14ac:dyDescent="0.15">
      <c r="A356" s="22" t="s">
        <v>1210</v>
      </c>
      <c r="B356" s="22" t="s">
        <v>1753</v>
      </c>
      <c r="C356" s="128" t="s">
        <v>2483</v>
      </c>
      <c r="D356" s="24" t="s">
        <v>500</v>
      </c>
      <c r="E356" s="25" t="s">
        <v>501</v>
      </c>
      <c r="F356" s="25" t="s">
        <v>502</v>
      </c>
      <c r="G356" s="129" t="s">
        <v>210</v>
      </c>
      <c r="H356" s="62" t="s">
        <v>1854</v>
      </c>
      <c r="I356" s="62" t="s">
        <v>2485</v>
      </c>
      <c r="J356" s="130">
        <v>2413</v>
      </c>
      <c r="K356" s="47">
        <v>39184</v>
      </c>
      <c r="L356" s="46">
        <v>38777</v>
      </c>
      <c r="M356" s="64" t="s">
        <v>632</v>
      </c>
      <c r="N356" s="97" t="s">
        <v>217</v>
      </c>
      <c r="O356" s="97"/>
      <c r="P356" s="161" t="s">
        <v>2484</v>
      </c>
      <c r="Q356" s="183"/>
      <c r="R356" s="62" t="s">
        <v>217</v>
      </c>
      <c r="S356" s="62"/>
      <c r="T356" s="62"/>
      <c r="U356" s="176"/>
      <c r="V356" s="46">
        <v>38310</v>
      </c>
      <c r="W356" s="67">
        <v>56</v>
      </c>
      <c r="X356" s="68"/>
      <c r="Y356" s="67"/>
      <c r="Z356" s="69">
        <v>121</v>
      </c>
      <c r="AA356" s="70"/>
      <c r="AB356" s="71"/>
      <c r="AC356" s="131">
        <v>164</v>
      </c>
      <c r="AD356" s="69">
        <v>45</v>
      </c>
      <c r="AE356" s="44">
        <v>0.375</v>
      </c>
      <c r="AF356" s="132">
        <v>4.1666666666666664E-2</v>
      </c>
      <c r="AG356" s="44"/>
      <c r="AH356" s="132"/>
      <c r="AI356" s="44" t="s">
        <v>2461</v>
      </c>
      <c r="AJ356" s="44"/>
      <c r="AK356" s="73">
        <v>1</v>
      </c>
      <c r="AL356" s="44" t="s">
        <v>522</v>
      </c>
      <c r="AM356" s="44"/>
      <c r="AN356" s="44" t="s">
        <v>119</v>
      </c>
      <c r="AO356" s="45">
        <v>3924.37</v>
      </c>
      <c r="AP356" s="46">
        <v>38105</v>
      </c>
      <c r="AQ356" s="24" t="s">
        <v>87</v>
      </c>
      <c r="AR356" s="24" t="s">
        <v>88</v>
      </c>
      <c r="AS356" s="24" t="s">
        <v>88</v>
      </c>
      <c r="AT356" s="24" t="s">
        <v>88</v>
      </c>
      <c r="AU356" s="24" t="s">
        <v>88</v>
      </c>
      <c r="AV356" s="48" t="s">
        <v>1753</v>
      </c>
      <c r="AW356" s="48" t="s">
        <v>1760</v>
      </c>
      <c r="AX356" s="48" t="s">
        <v>1761</v>
      </c>
      <c r="AY356" s="22" t="s">
        <v>1210</v>
      </c>
      <c r="AZ356" s="49" t="s">
        <v>1211</v>
      </c>
      <c r="BA356" s="48"/>
      <c r="BB356" s="48"/>
      <c r="BC356" s="48"/>
      <c r="BD356" s="48"/>
      <c r="BE356" s="48"/>
      <c r="BF356" s="48"/>
      <c r="BG356" s="48"/>
      <c r="BH356" s="48"/>
      <c r="BI356" s="48"/>
      <c r="BJ356" s="48"/>
      <c r="BK356" s="48"/>
      <c r="BL356" s="48"/>
      <c r="BM356" s="48"/>
      <c r="BN356" s="48"/>
      <c r="BO356" s="48"/>
      <c r="BP356" s="48"/>
      <c r="BQ356" s="48"/>
      <c r="BR356" s="48"/>
      <c r="BS356" s="52"/>
    </row>
    <row r="357" spans="1:71" ht="30" customHeight="1" x14ac:dyDescent="0.15">
      <c r="A357" s="22" t="s">
        <v>2486</v>
      </c>
      <c r="B357" s="22" t="s">
        <v>2486</v>
      </c>
      <c r="C357" s="128" t="s">
        <v>2177</v>
      </c>
      <c r="D357" s="24" t="s">
        <v>643</v>
      </c>
      <c r="E357" s="25" t="s">
        <v>512</v>
      </c>
      <c r="F357" s="25" t="s">
        <v>644</v>
      </c>
      <c r="G357" s="129" t="s">
        <v>210</v>
      </c>
      <c r="H357" s="54" t="s">
        <v>2487</v>
      </c>
      <c r="I357" s="54" t="s">
        <v>2488</v>
      </c>
      <c r="J357" s="28">
        <v>3500</v>
      </c>
      <c r="K357" s="29">
        <v>39210</v>
      </c>
      <c r="L357" s="30">
        <v>39539</v>
      </c>
      <c r="M357" s="31" t="s">
        <v>79</v>
      </c>
      <c r="N357" s="27" t="s">
        <v>217</v>
      </c>
      <c r="O357" s="27"/>
      <c r="P357" s="97" t="s">
        <v>2484</v>
      </c>
      <c r="Q357" s="98"/>
      <c r="R357" s="27" t="s">
        <v>217</v>
      </c>
      <c r="S357" s="27"/>
      <c r="T357" s="27"/>
      <c r="U357" s="181"/>
      <c r="V357" s="30"/>
      <c r="W357" s="38">
        <v>89</v>
      </c>
      <c r="X357" s="39"/>
      <c r="Y357" s="38"/>
      <c r="Z357" s="41">
        <v>175</v>
      </c>
      <c r="AA357" s="56"/>
      <c r="AB357" s="57"/>
      <c r="AC357" s="40">
        <v>52</v>
      </c>
      <c r="AD357" s="41">
        <v>16</v>
      </c>
      <c r="AE357" s="88">
        <v>0.33333333333333331</v>
      </c>
      <c r="AF357" s="59">
        <v>4.1666666666666664E-2</v>
      </c>
      <c r="AG357" s="88"/>
      <c r="AH357" s="59"/>
      <c r="AI357" s="42" t="s">
        <v>2489</v>
      </c>
      <c r="AJ357" s="42"/>
      <c r="AK357" s="43">
        <v>2</v>
      </c>
      <c r="AL357" s="42" t="s">
        <v>535</v>
      </c>
      <c r="AM357" s="42"/>
      <c r="AN357" s="44" t="s">
        <v>119</v>
      </c>
      <c r="AO357" s="45">
        <v>5635</v>
      </c>
      <c r="AP357" s="46">
        <v>39210</v>
      </c>
      <c r="AQ357" s="47" t="s">
        <v>87</v>
      </c>
      <c r="AR357" s="47" t="s">
        <v>87</v>
      </c>
      <c r="AS357" s="47">
        <v>39433</v>
      </c>
      <c r="AT357" s="24" t="s">
        <v>88</v>
      </c>
      <c r="AU357" s="24" t="s">
        <v>88</v>
      </c>
      <c r="AV357" s="49" t="s">
        <v>2490</v>
      </c>
      <c r="AW357" s="49" t="s">
        <v>2491</v>
      </c>
      <c r="AX357" s="49" t="s">
        <v>1211</v>
      </c>
      <c r="AY357" s="48"/>
      <c r="AZ357" s="22"/>
      <c r="BA357" s="22"/>
      <c r="BB357" s="48"/>
      <c r="BC357" s="48"/>
      <c r="BD357" s="48"/>
      <c r="BE357" s="48"/>
      <c r="BF357" s="48"/>
      <c r="BG357" s="48"/>
      <c r="BH357" s="48"/>
      <c r="BI357" s="48"/>
      <c r="BJ357" s="48"/>
      <c r="BK357" s="48"/>
      <c r="BL357" s="48"/>
      <c r="BM357" s="48"/>
      <c r="BN357" s="48"/>
      <c r="BO357" s="48"/>
      <c r="BP357" s="48"/>
      <c r="BQ357" s="48"/>
      <c r="BR357" s="48"/>
      <c r="BS357" s="52"/>
    </row>
    <row r="358" spans="1:71" ht="30" customHeight="1" x14ac:dyDescent="0.15">
      <c r="A358" s="22" t="s">
        <v>2492</v>
      </c>
      <c r="B358" s="22" t="s">
        <v>1858</v>
      </c>
      <c r="C358" s="128" t="s">
        <v>471</v>
      </c>
      <c r="D358" s="24" t="s">
        <v>1164</v>
      </c>
      <c r="E358" s="25" t="s">
        <v>765</v>
      </c>
      <c r="F358" s="25" t="s">
        <v>1165</v>
      </c>
      <c r="G358" s="129" t="s">
        <v>210</v>
      </c>
      <c r="H358" s="62" t="s">
        <v>1859</v>
      </c>
      <c r="I358" s="62" t="s">
        <v>1860</v>
      </c>
      <c r="J358" s="130">
        <v>20948</v>
      </c>
      <c r="K358" s="47">
        <v>39230</v>
      </c>
      <c r="L358" s="46">
        <v>39264</v>
      </c>
      <c r="M358" s="64" t="s">
        <v>171</v>
      </c>
      <c r="N358" s="161" t="s">
        <v>550</v>
      </c>
      <c r="O358" s="161"/>
      <c r="P358" s="161" t="s">
        <v>552</v>
      </c>
      <c r="Q358" s="183"/>
      <c r="R358" s="62" t="s">
        <v>1861</v>
      </c>
      <c r="S358" s="62"/>
      <c r="T358" s="62"/>
      <c r="U358" s="176"/>
      <c r="V358" s="46">
        <v>36134</v>
      </c>
      <c r="W358" s="67">
        <v>900</v>
      </c>
      <c r="X358" s="68"/>
      <c r="Y358" s="67"/>
      <c r="Z358" s="69">
        <v>500</v>
      </c>
      <c r="AA358" s="70"/>
      <c r="AB358" s="71"/>
      <c r="AC358" s="131">
        <v>465</v>
      </c>
      <c r="AD358" s="69">
        <v>104</v>
      </c>
      <c r="AE358" s="44">
        <v>0.29166666666666669</v>
      </c>
      <c r="AF358" s="42">
        <v>4.1666666666666664E-2</v>
      </c>
      <c r="AG358" s="44"/>
      <c r="AH358" s="44"/>
      <c r="AI358" s="42" t="s">
        <v>2493</v>
      </c>
      <c r="AJ358" s="44"/>
      <c r="AK358" s="73">
        <v>5</v>
      </c>
      <c r="AL358" s="44" t="s">
        <v>522</v>
      </c>
      <c r="AM358" s="44"/>
      <c r="AN358" s="44" t="s">
        <v>85</v>
      </c>
      <c r="AO358" s="45">
        <v>34462</v>
      </c>
      <c r="AP358" s="46">
        <v>35598</v>
      </c>
      <c r="AQ358" s="47" t="s">
        <v>87</v>
      </c>
      <c r="AR358" s="47" t="s">
        <v>87</v>
      </c>
      <c r="AS358" s="47">
        <v>39433</v>
      </c>
      <c r="AT358" s="24" t="s">
        <v>88</v>
      </c>
      <c r="AU358" s="24" t="s">
        <v>88</v>
      </c>
      <c r="AV358" s="48" t="s">
        <v>180</v>
      </c>
      <c r="AW358" s="48" t="s">
        <v>1858</v>
      </c>
      <c r="AX358" s="48" t="s">
        <v>1863</v>
      </c>
      <c r="AY358" s="48" t="s">
        <v>1864</v>
      </c>
      <c r="AZ358" s="48"/>
      <c r="BA358" s="48"/>
      <c r="BB358" s="48"/>
      <c r="BC358" s="48"/>
      <c r="BD358" s="48"/>
      <c r="BE358" s="48"/>
      <c r="BF358" s="48"/>
      <c r="BG358" s="48"/>
      <c r="BH358" s="48"/>
      <c r="BI358" s="48"/>
      <c r="BJ358" s="48"/>
      <c r="BK358" s="48"/>
      <c r="BL358" s="48"/>
      <c r="BM358" s="48"/>
      <c r="BN358" s="48"/>
      <c r="BO358" s="48"/>
      <c r="BP358" s="48"/>
      <c r="BQ358" s="48"/>
      <c r="BR358" s="48"/>
      <c r="BS358" s="52"/>
    </row>
    <row r="359" spans="1:71" ht="30" customHeight="1" x14ac:dyDescent="0.15">
      <c r="A359" s="22" t="s">
        <v>2494</v>
      </c>
      <c r="B359" s="22" t="s">
        <v>2494</v>
      </c>
      <c r="C359" s="128" t="s">
        <v>2177</v>
      </c>
      <c r="D359" s="24" t="s">
        <v>73</v>
      </c>
      <c r="E359" s="25" t="s">
        <v>2495</v>
      </c>
      <c r="F359" s="25" t="s">
        <v>2496</v>
      </c>
      <c r="G359" s="129" t="s">
        <v>210</v>
      </c>
      <c r="H359" s="54" t="s">
        <v>2497</v>
      </c>
      <c r="I359" s="27" t="s">
        <v>2498</v>
      </c>
      <c r="J359" s="28">
        <v>1770</v>
      </c>
      <c r="K359" s="29">
        <v>39232</v>
      </c>
      <c r="L359" s="30">
        <v>39458</v>
      </c>
      <c r="M359" s="31" t="s">
        <v>79</v>
      </c>
      <c r="N359" s="97" t="s">
        <v>217</v>
      </c>
      <c r="O359" s="97"/>
      <c r="P359" s="97" t="s">
        <v>2484</v>
      </c>
      <c r="Q359" s="98"/>
      <c r="R359" s="27" t="s">
        <v>217</v>
      </c>
      <c r="S359" s="27"/>
      <c r="T359" s="27"/>
      <c r="U359" s="181"/>
      <c r="V359" s="30"/>
      <c r="W359" s="38">
        <v>67</v>
      </c>
      <c r="X359" s="39"/>
      <c r="Y359" s="38"/>
      <c r="Z359" s="41">
        <v>140</v>
      </c>
      <c r="AA359" s="56"/>
      <c r="AB359" s="57"/>
      <c r="AC359" s="40">
        <v>60</v>
      </c>
      <c r="AD359" s="41">
        <v>18</v>
      </c>
      <c r="AE359" s="88">
        <v>0.375</v>
      </c>
      <c r="AF359" s="59">
        <v>4.1666666666666664E-2</v>
      </c>
      <c r="AG359" s="88"/>
      <c r="AH359" s="59"/>
      <c r="AI359" s="42" t="s">
        <v>2499</v>
      </c>
      <c r="AJ359" s="42"/>
      <c r="AK359" s="43">
        <v>1</v>
      </c>
      <c r="AL359" s="42" t="s">
        <v>535</v>
      </c>
      <c r="AM359" s="42"/>
      <c r="AN359" s="44" t="s">
        <v>85</v>
      </c>
      <c r="AO359" s="45">
        <v>2999.9</v>
      </c>
      <c r="AP359" s="46">
        <v>39232</v>
      </c>
      <c r="AQ359" s="47" t="s">
        <v>86</v>
      </c>
      <c r="AR359" s="47" t="s">
        <v>87</v>
      </c>
      <c r="AS359" s="47">
        <v>39433</v>
      </c>
      <c r="AT359" s="24" t="s">
        <v>88</v>
      </c>
      <c r="AU359" s="24" t="s">
        <v>88</v>
      </c>
      <c r="AV359" s="49" t="s">
        <v>2500</v>
      </c>
      <c r="AW359" s="49" t="s">
        <v>2501</v>
      </c>
      <c r="AX359" s="49" t="s">
        <v>1211</v>
      </c>
      <c r="AY359" s="48"/>
      <c r="AZ359" s="22"/>
      <c r="BA359" s="22"/>
      <c r="BB359" s="48"/>
      <c r="BC359" s="48"/>
      <c r="BD359" s="48"/>
      <c r="BE359" s="48"/>
      <c r="BF359" s="48"/>
      <c r="BG359" s="48"/>
      <c r="BH359" s="48"/>
      <c r="BI359" s="48"/>
      <c r="BJ359" s="48"/>
      <c r="BK359" s="48"/>
      <c r="BL359" s="48"/>
      <c r="BM359" s="48"/>
      <c r="BN359" s="48"/>
      <c r="BO359" s="48"/>
      <c r="BP359" s="48"/>
      <c r="BQ359" s="48"/>
      <c r="BR359" s="51"/>
      <c r="BS359" s="52"/>
    </row>
    <row r="360" spans="1:71" ht="30" customHeight="1" x14ac:dyDescent="0.15">
      <c r="A360" s="22" t="s">
        <v>2502</v>
      </c>
      <c r="B360" s="22" t="s">
        <v>2502</v>
      </c>
      <c r="C360" s="128" t="s">
        <v>2503</v>
      </c>
      <c r="D360" s="24" t="s">
        <v>143</v>
      </c>
      <c r="E360" s="25" t="s">
        <v>825</v>
      </c>
      <c r="F360" s="25" t="s">
        <v>2095</v>
      </c>
      <c r="G360" s="129" t="s">
        <v>376</v>
      </c>
      <c r="H360" s="62" t="s">
        <v>2504</v>
      </c>
      <c r="I360" s="62" t="s">
        <v>2505</v>
      </c>
      <c r="J360" s="130">
        <v>6492</v>
      </c>
      <c r="K360" s="47">
        <v>39233</v>
      </c>
      <c r="L360" s="46">
        <v>39234</v>
      </c>
      <c r="M360" s="64" t="s">
        <v>1334</v>
      </c>
      <c r="N360" s="161" t="s">
        <v>2234</v>
      </c>
      <c r="O360" s="161"/>
      <c r="P360" s="161" t="s">
        <v>2506</v>
      </c>
      <c r="Q360" s="183"/>
      <c r="R360" s="62" t="s">
        <v>2507</v>
      </c>
      <c r="S360" s="62"/>
      <c r="T360" s="62"/>
      <c r="U360" s="176"/>
      <c r="V360" s="46"/>
      <c r="W360" s="67">
        <v>70</v>
      </c>
      <c r="X360" s="68"/>
      <c r="Y360" s="67"/>
      <c r="Z360" s="69">
        <v>327</v>
      </c>
      <c r="AA360" s="70"/>
      <c r="AB360" s="71"/>
      <c r="AC360" s="131">
        <v>108</v>
      </c>
      <c r="AD360" s="69">
        <v>35</v>
      </c>
      <c r="AE360" s="42">
        <v>0.41666666666666669</v>
      </c>
      <c r="AF360" s="42">
        <v>0.875</v>
      </c>
      <c r="AG360" s="44"/>
      <c r="AH360" s="44"/>
      <c r="AI360" s="42" t="s">
        <v>2274</v>
      </c>
      <c r="AJ360" s="44"/>
      <c r="AK360" s="73">
        <v>1</v>
      </c>
      <c r="AL360" s="44" t="s">
        <v>535</v>
      </c>
      <c r="AM360" s="44"/>
      <c r="AN360" s="286" t="s">
        <v>119</v>
      </c>
      <c r="AO360" s="287"/>
      <c r="AP360" s="76">
        <v>35181</v>
      </c>
      <c r="AQ360" s="47" t="s">
        <v>87</v>
      </c>
      <c r="AR360" s="47" t="s">
        <v>87</v>
      </c>
      <c r="AS360" s="47">
        <v>39433</v>
      </c>
      <c r="AT360" s="24" t="s">
        <v>88</v>
      </c>
      <c r="AU360" s="24" t="s">
        <v>88</v>
      </c>
      <c r="AV360" s="48" t="s">
        <v>180</v>
      </c>
      <c r="AW360" s="49" t="s">
        <v>2508</v>
      </c>
      <c r="AX360" s="48" t="s">
        <v>2509</v>
      </c>
      <c r="AY360" s="49" t="s">
        <v>2510</v>
      </c>
      <c r="AZ360" s="50" t="s">
        <v>2511</v>
      </c>
      <c r="BA360" s="49" t="s">
        <v>2512</v>
      </c>
      <c r="BB360" s="50" t="s">
        <v>2513</v>
      </c>
      <c r="BC360" s="48" t="s">
        <v>2514</v>
      </c>
      <c r="BD360" s="48"/>
      <c r="BE360" s="48"/>
      <c r="BF360" s="48"/>
      <c r="BG360" s="48"/>
      <c r="BH360" s="48"/>
      <c r="BI360" s="48"/>
      <c r="BJ360" s="48"/>
      <c r="BK360" s="48"/>
      <c r="BL360" s="48"/>
      <c r="BM360" s="48"/>
      <c r="BN360" s="48"/>
      <c r="BO360" s="48"/>
      <c r="BP360" s="48"/>
      <c r="BQ360" s="48"/>
      <c r="BR360" s="48"/>
      <c r="BS360" s="52"/>
    </row>
    <row r="361" spans="1:71" ht="30" customHeight="1" x14ac:dyDescent="0.15">
      <c r="A361" s="22" t="s">
        <v>2515</v>
      </c>
      <c r="B361" s="22" t="s">
        <v>816</v>
      </c>
      <c r="C361" s="128" t="s">
        <v>2516</v>
      </c>
      <c r="D361" s="24" t="s">
        <v>604</v>
      </c>
      <c r="E361" s="93" t="s">
        <v>605</v>
      </c>
      <c r="F361" s="25" t="s">
        <v>606</v>
      </c>
      <c r="G361" s="129" t="s">
        <v>376</v>
      </c>
      <c r="H361" s="62" t="s">
        <v>817</v>
      </c>
      <c r="I361" s="62" t="s">
        <v>2517</v>
      </c>
      <c r="J361" s="28">
        <v>2230</v>
      </c>
      <c r="K361" s="47">
        <v>39241</v>
      </c>
      <c r="L361" s="46">
        <v>39426</v>
      </c>
      <c r="M361" s="64" t="s">
        <v>1994</v>
      </c>
      <c r="N361" s="161" t="s">
        <v>2234</v>
      </c>
      <c r="O361" s="161"/>
      <c r="P361" s="161" t="s">
        <v>2518</v>
      </c>
      <c r="Q361" s="183"/>
      <c r="R361" s="62" t="s">
        <v>550</v>
      </c>
      <c r="S361" s="62"/>
      <c r="T361" s="62"/>
      <c r="U361" s="176"/>
      <c r="V361" s="46"/>
      <c r="W361" s="38">
        <v>91</v>
      </c>
      <c r="X361" s="68"/>
      <c r="Y361" s="67"/>
      <c r="Z361" s="41">
        <v>69</v>
      </c>
      <c r="AA361" s="56"/>
      <c r="AB361" s="57"/>
      <c r="AC361" s="40">
        <v>116</v>
      </c>
      <c r="AD361" s="41">
        <v>18</v>
      </c>
      <c r="AE361" s="42">
        <v>0.29166666666666669</v>
      </c>
      <c r="AF361" s="44">
        <v>0.875</v>
      </c>
      <c r="AG361" s="44"/>
      <c r="AH361" s="44"/>
      <c r="AI361" s="42" t="s">
        <v>2519</v>
      </c>
      <c r="AJ361" s="44"/>
      <c r="AK361" s="73">
        <v>4</v>
      </c>
      <c r="AL361" s="44" t="s">
        <v>554</v>
      </c>
      <c r="AM361" s="44"/>
      <c r="AN361" s="44" t="s">
        <v>2520</v>
      </c>
      <c r="AO361" s="45">
        <v>3120</v>
      </c>
      <c r="AP361" s="52">
        <v>33574</v>
      </c>
      <c r="AQ361" s="47" t="s">
        <v>87</v>
      </c>
      <c r="AR361" s="47" t="s">
        <v>87</v>
      </c>
      <c r="AS361" s="47">
        <v>39433</v>
      </c>
      <c r="AT361" s="24" t="s">
        <v>88</v>
      </c>
      <c r="AU361" s="24" t="s">
        <v>88</v>
      </c>
      <c r="AV361" s="48" t="s">
        <v>180</v>
      </c>
      <c r="AW361" s="48" t="s">
        <v>822</v>
      </c>
      <c r="AX361" s="48" t="s">
        <v>823</v>
      </c>
      <c r="AY361" s="48" t="s">
        <v>824</v>
      </c>
      <c r="AZ361" s="48"/>
      <c r="BA361" s="48"/>
      <c r="BB361" s="48"/>
      <c r="BC361" s="48"/>
      <c r="BD361" s="48"/>
      <c r="BE361" s="48"/>
      <c r="BF361" s="48"/>
      <c r="BG361" s="48"/>
      <c r="BH361" s="48"/>
      <c r="BI361" s="48"/>
      <c r="BJ361" s="48"/>
      <c r="BK361" s="48"/>
      <c r="BL361" s="48"/>
      <c r="BM361" s="48"/>
      <c r="BN361" s="48"/>
      <c r="BO361" s="48"/>
      <c r="BP361" s="48"/>
      <c r="BQ361" s="48"/>
      <c r="BR361" s="48"/>
      <c r="BS361" s="52"/>
    </row>
    <row r="362" spans="1:71" ht="30" customHeight="1" x14ac:dyDescent="0.15">
      <c r="A362" s="22" t="s">
        <v>2521</v>
      </c>
      <c r="B362" s="22" t="s">
        <v>2521</v>
      </c>
      <c r="C362" s="128" t="s">
        <v>2177</v>
      </c>
      <c r="D362" s="24" t="s">
        <v>143</v>
      </c>
      <c r="E362" s="25" t="s">
        <v>144</v>
      </c>
      <c r="F362" s="25" t="s">
        <v>2095</v>
      </c>
      <c r="G362" s="129" t="s">
        <v>376</v>
      </c>
      <c r="H362" s="54" t="s">
        <v>2522</v>
      </c>
      <c r="I362" s="54" t="s">
        <v>2523</v>
      </c>
      <c r="J362" s="28">
        <v>2191</v>
      </c>
      <c r="K362" s="30">
        <v>39262</v>
      </c>
      <c r="L362" s="30">
        <v>39508</v>
      </c>
      <c r="M362" s="302" t="s">
        <v>79</v>
      </c>
      <c r="N362" s="27" t="s">
        <v>2524</v>
      </c>
      <c r="O362" s="27"/>
      <c r="P362" s="27" t="s">
        <v>2525</v>
      </c>
      <c r="Q362" s="33"/>
      <c r="R362" s="27" t="s">
        <v>2526</v>
      </c>
      <c r="S362" s="27"/>
      <c r="T362" s="27"/>
      <c r="U362" s="181"/>
      <c r="V362" s="30"/>
      <c r="W362" s="38">
        <v>31</v>
      </c>
      <c r="X362" s="39"/>
      <c r="Y362" s="38"/>
      <c r="Z362" s="41">
        <v>70</v>
      </c>
      <c r="AA362" s="56"/>
      <c r="AB362" s="57"/>
      <c r="AC362" s="40">
        <v>90</v>
      </c>
      <c r="AD362" s="41">
        <v>23</v>
      </c>
      <c r="AE362" s="42">
        <v>0.375</v>
      </c>
      <c r="AF362" s="42">
        <v>0.85416666666666663</v>
      </c>
      <c r="AG362" s="303"/>
      <c r="AH362" s="303"/>
      <c r="AI362" s="42" t="s">
        <v>2527</v>
      </c>
      <c r="AJ362" s="42"/>
      <c r="AK362" s="43">
        <v>2</v>
      </c>
      <c r="AL362" s="42" t="s">
        <v>198</v>
      </c>
      <c r="AM362" s="42"/>
      <c r="AN362" s="286" t="s">
        <v>119</v>
      </c>
      <c r="AO362" s="287">
        <v>8665.2199999999993</v>
      </c>
      <c r="AP362" s="46">
        <v>39262</v>
      </c>
      <c r="AQ362" s="47" t="s">
        <v>87</v>
      </c>
      <c r="AR362" s="47" t="s">
        <v>87</v>
      </c>
      <c r="AS362" s="47">
        <v>39433</v>
      </c>
      <c r="AT362" s="24" t="s">
        <v>88</v>
      </c>
      <c r="AU362" s="24" t="s">
        <v>88</v>
      </c>
      <c r="AV362" s="48" t="s">
        <v>2528</v>
      </c>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52"/>
    </row>
    <row r="363" spans="1:71" ht="30" customHeight="1" x14ac:dyDescent="0.15">
      <c r="A363" s="22" t="s">
        <v>2529</v>
      </c>
      <c r="B363" s="22" t="s">
        <v>2530</v>
      </c>
      <c r="C363" s="128" t="s">
        <v>2177</v>
      </c>
      <c r="D363" s="24" t="s">
        <v>912</v>
      </c>
      <c r="E363" s="25" t="s">
        <v>730</v>
      </c>
      <c r="F363" s="25" t="s">
        <v>1867</v>
      </c>
      <c r="G363" s="26" t="s">
        <v>376</v>
      </c>
      <c r="H363" s="54" t="s">
        <v>2531</v>
      </c>
      <c r="I363" s="27" t="s">
        <v>2532</v>
      </c>
      <c r="J363" s="28">
        <v>8096</v>
      </c>
      <c r="K363" s="29">
        <v>39272</v>
      </c>
      <c r="L363" s="30">
        <v>39517</v>
      </c>
      <c r="M363" s="31" t="s">
        <v>79</v>
      </c>
      <c r="N363" s="97" t="s">
        <v>2533</v>
      </c>
      <c r="O363" s="97"/>
      <c r="P363" s="97" t="s">
        <v>2534</v>
      </c>
      <c r="Q363" s="98"/>
      <c r="R363" s="27" t="s">
        <v>2533</v>
      </c>
      <c r="S363" s="27"/>
      <c r="T363" s="27"/>
      <c r="U363" s="181"/>
      <c r="V363" s="30"/>
      <c r="W363" s="38">
        <v>340</v>
      </c>
      <c r="X363" s="39"/>
      <c r="Y363" s="38"/>
      <c r="Z363" s="41">
        <v>91</v>
      </c>
      <c r="AA363" s="56"/>
      <c r="AB363" s="57"/>
      <c r="AC363" s="40">
        <v>140</v>
      </c>
      <c r="AD363" s="41">
        <v>43</v>
      </c>
      <c r="AE363" s="42">
        <v>0.29166666666666669</v>
      </c>
      <c r="AF363" s="59">
        <v>0.875</v>
      </c>
      <c r="AG363" s="42"/>
      <c r="AH363" s="59"/>
      <c r="AI363" s="42" t="s">
        <v>155</v>
      </c>
      <c r="AJ363" s="42"/>
      <c r="AK363" s="225">
        <v>5</v>
      </c>
      <c r="AL363" s="42" t="s">
        <v>522</v>
      </c>
      <c r="AM363" s="42"/>
      <c r="AN363" s="44" t="s">
        <v>1430</v>
      </c>
      <c r="AO363" s="45">
        <v>15615</v>
      </c>
      <c r="AP363" s="46">
        <v>39272</v>
      </c>
      <c r="AQ363" s="47" t="s">
        <v>87</v>
      </c>
      <c r="AR363" s="47" t="s">
        <v>87</v>
      </c>
      <c r="AS363" s="47">
        <v>39433</v>
      </c>
      <c r="AT363" s="24" t="s">
        <v>88</v>
      </c>
      <c r="AU363" s="24" t="s">
        <v>88</v>
      </c>
      <c r="AV363" s="48" t="s">
        <v>2530</v>
      </c>
      <c r="AW363" s="49" t="s">
        <v>2535</v>
      </c>
      <c r="AX363" s="49" t="s">
        <v>2536</v>
      </c>
      <c r="AY363" s="48"/>
      <c r="AZ363" s="48"/>
      <c r="BA363" s="48"/>
      <c r="BB363" s="48"/>
      <c r="BC363" s="48"/>
      <c r="BD363" s="48"/>
      <c r="BE363" s="48"/>
      <c r="BF363" s="48"/>
      <c r="BG363" s="48"/>
      <c r="BH363" s="48"/>
      <c r="BI363" s="48"/>
      <c r="BJ363" s="48"/>
      <c r="BK363" s="48"/>
      <c r="BL363" s="48"/>
      <c r="BM363" s="48"/>
      <c r="BN363" s="48"/>
      <c r="BO363" s="48"/>
      <c r="BP363" s="48"/>
      <c r="BQ363" s="48"/>
      <c r="BR363" s="48"/>
      <c r="BS363" s="52"/>
    </row>
    <row r="364" spans="1:71" ht="30" customHeight="1" x14ac:dyDescent="0.15">
      <c r="A364" s="48" t="s">
        <v>2537</v>
      </c>
      <c r="B364" s="22" t="s">
        <v>1541</v>
      </c>
      <c r="C364" s="128" t="s">
        <v>2073</v>
      </c>
      <c r="D364" s="24" t="s">
        <v>1938</v>
      </c>
      <c r="E364" s="25" t="s">
        <v>527</v>
      </c>
      <c r="F364" s="25" t="s">
        <v>528</v>
      </c>
      <c r="G364" s="129" t="s">
        <v>210</v>
      </c>
      <c r="H364" s="62" t="s">
        <v>2312</v>
      </c>
      <c r="I364" s="62" t="s">
        <v>1536</v>
      </c>
      <c r="J364" s="130">
        <v>10219</v>
      </c>
      <c r="K364" s="47">
        <v>39272</v>
      </c>
      <c r="L364" s="46">
        <v>38786</v>
      </c>
      <c r="M364" s="64" t="s">
        <v>961</v>
      </c>
      <c r="N364" s="97" t="s">
        <v>2234</v>
      </c>
      <c r="O364" s="97" t="s">
        <v>2538</v>
      </c>
      <c r="P364" s="97" t="s">
        <v>2518</v>
      </c>
      <c r="Q364" s="98"/>
      <c r="R364" s="62" t="s">
        <v>2314</v>
      </c>
      <c r="S364" s="62"/>
      <c r="T364" s="62"/>
      <c r="U364" s="176"/>
      <c r="V364" s="46"/>
      <c r="W364" s="67">
        <v>197</v>
      </c>
      <c r="X364" s="68"/>
      <c r="Y364" s="67"/>
      <c r="Z364" s="69">
        <v>300</v>
      </c>
      <c r="AA364" s="70"/>
      <c r="AB364" s="71"/>
      <c r="AC364" s="131">
        <v>201</v>
      </c>
      <c r="AD364" s="69">
        <v>153</v>
      </c>
      <c r="AE364" s="44">
        <v>0.375</v>
      </c>
      <c r="AF364" s="132" t="s">
        <v>1540</v>
      </c>
      <c r="AG364" s="44"/>
      <c r="AH364" s="132"/>
      <c r="AI364" s="44" t="s">
        <v>989</v>
      </c>
      <c r="AJ364" s="44"/>
      <c r="AK364" s="222">
        <v>1</v>
      </c>
      <c r="AL364" s="44" t="s">
        <v>522</v>
      </c>
      <c r="AM364" s="44"/>
      <c r="AN364" s="44" t="s">
        <v>222</v>
      </c>
      <c r="AO364" s="45">
        <v>19762.400000000001</v>
      </c>
      <c r="AP364" s="46">
        <v>29059</v>
      </c>
      <c r="AQ364" s="24" t="s">
        <v>88</v>
      </c>
      <c r="AR364" s="24" t="s">
        <v>88</v>
      </c>
      <c r="AS364" s="24" t="s">
        <v>88</v>
      </c>
      <c r="AT364" s="24" t="s">
        <v>88</v>
      </c>
      <c r="AU364" s="24" t="s">
        <v>88</v>
      </c>
      <c r="AV364" s="48" t="s">
        <v>180</v>
      </c>
      <c r="AW364" s="48" t="s">
        <v>1541</v>
      </c>
      <c r="AX364" s="49" t="s">
        <v>1542</v>
      </c>
      <c r="AY364" s="48" t="s">
        <v>1543</v>
      </c>
      <c r="AZ364" s="48" t="s">
        <v>1544</v>
      </c>
      <c r="BA364" s="48" t="s">
        <v>2143</v>
      </c>
      <c r="BB364" s="48" t="s">
        <v>1546</v>
      </c>
      <c r="BC364" s="50" t="s">
        <v>1547</v>
      </c>
      <c r="BD364" s="50" t="s">
        <v>1548</v>
      </c>
      <c r="BE364" s="48"/>
      <c r="BF364" s="48"/>
      <c r="BG364" s="48"/>
      <c r="BH364" s="48"/>
      <c r="BI364" s="48"/>
      <c r="BJ364" s="48"/>
      <c r="BK364" s="48"/>
      <c r="BL364" s="48"/>
      <c r="BM364" s="48"/>
      <c r="BN364" s="48"/>
      <c r="BO364" s="48"/>
      <c r="BP364" s="48"/>
      <c r="BQ364" s="48"/>
      <c r="BR364" s="48"/>
      <c r="BS364" s="52"/>
    </row>
    <row r="365" spans="1:71" ht="30" customHeight="1" x14ac:dyDescent="0.15">
      <c r="A365" s="22" t="s">
        <v>2415</v>
      </c>
      <c r="B365" s="22" t="s">
        <v>2409</v>
      </c>
      <c r="C365" s="128" t="s">
        <v>2516</v>
      </c>
      <c r="D365" s="24" t="s">
        <v>143</v>
      </c>
      <c r="E365" s="25" t="s">
        <v>144</v>
      </c>
      <c r="F365" s="25" t="s">
        <v>145</v>
      </c>
      <c r="G365" s="129" t="s">
        <v>107</v>
      </c>
      <c r="H365" s="94" t="s">
        <v>2410</v>
      </c>
      <c r="I365" s="62" t="s">
        <v>2411</v>
      </c>
      <c r="J365" s="130">
        <v>1357</v>
      </c>
      <c r="K365" s="47">
        <v>39273</v>
      </c>
      <c r="L365" s="46">
        <v>39274</v>
      </c>
      <c r="M365" s="64" t="s">
        <v>1194</v>
      </c>
      <c r="N365" s="223" t="s">
        <v>2412</v>
      </c>
      <c r="O365" s="161" t="s">
        <v>2413</v>
      </c>
      <c r="P365" s="161" t="s">
        <v>2414</v>
      </c>
      <c r="Q365" s="183"/>
      <c r="R365" s="62" t="s">
        <v>116</v>
      </c>
      <c r="S365" s="62"/>
      <c r="T365" s="62"/>
      <c r="U365" s="176"/>
      <c r="V365" s="46"/>
      <c r="W365" s="67">
        <v>7</v>
      </c>
      <c r="X365" s="39" t="s">
        <v>86</v>
      </c>
      <c r="Y365" s="67"/>
      <c r="Z365" s="69">
        <v>30</v>
      </c>
      <c r="AA365" s="70"/>
      <c r="AB365" s="71"/>
      <c r="AC365" s="131">
        <v>23</v>
      </c>
      <c r="AD365" s="69">
        <v>10</v>
      </c>
      <c r="AE365" s="44">
        <v>0.375</v>
      </c>
      <c r="AF365" s="44">
        <v>0.875</v>
      </c>
      <c r="AG365" s="44"/>
      <c r="AH365" s="44"/>
      <c r="AI365" s="44" t="s">
        <v>2362</v>
      </c>
      <c r="AJ365" s="44"/>
      <c r="AK365" s="73">
        <v>1</v>
      </c>
      <c r="AL365" s="44" t="s">
        <v>535</v>
      </c>
      <c r="AM365" s="44"/>
      <c r="AN365" s="44"/>
      <c r="AO365" s="45">
        <v>4079</v>
      </c>
      <c r="AP365" s="46">
        <v>39022</v>
      </c>
      <c r="AQ365" s="47" t="s">
        <v>87</v>
      </c>
      <c r="AR365" s="47" t="s">
        <v>87</v>
      </c>
      <c r="AS365" s="47">
        <v>39433</v>
      </c>
      <c r="AT365" s="24" t="s">
        <v>88</v>
      </c>
      <c r="AU365" s="24" t="s">
        <v>88</v>
      </c>
      <c r="AV365" s="48" t="s">
        <v>2409</v>
      </c>
      <c r="AW365" s="48" t="s">
        <v>2415</v>
      </c>
      <c r="AX365" s="49" t="s">
        <v>2416</v>
      </c>
      <c r="AY365" s="48" t="s">
        <v>2417</v>
      </c>
      <c r="AZ365" s="48" t="s">
        <v>2418</v>
      </c>
      <c r="BA365" s="162" t="s">
        <v>2419</v>
      </c>
      <c r="BB365" s="162" t="s">
        <v>2420</v>
      </c>
      <c r="BC365" s="48"/>
      <c r="BD365" s="48"/>
      <c r="BE365" s="48"/>
      <c r="BF365" s="48"/>
      <c r="BG365" s="48"/>
      <c r="BH365" s="48"/>
      <c r="BI365" s="48"/>
      <c r="BJ365" s="48"/>
      <c r="BK365" s="48"/>
      <c r="BL365" s="48"/>
      <c r="BM365" s="48"/>
      <c r="BN365" s="48"/>
      <c r="BO365" s="48"/>
      <c r="BP365" s="48"/>
      <c r="BQ365" s="48"/>
      <c r="BR365" s="48"/>
      <c r="BS365" s="52"/>
    </row>
    <row r="366" spans="1:71" ht="30" customHeight="1" x14ac:dyDescent="0.15">
      <c r="A366" s="48" t="s">
        <v>493</v>
      </c>
      <c r="B366" s="22" t="s">
        <v>474</v>
      </c>
      <c r="C366" s="23" t="s">
        <v>2483</v>
      </c>
      <c r="D366" s="24" t="s">
        <v>475</v>
      </c>
      <c r="E366" s="25" t="s">
        <v>476</v>
      </c>
      <c r="F366" s="25" t="s">
        <v>477</v>
      </c>
      <c r="G366" s="26" t="s">
        <v>107</v>
      </c>
      <c r="H366" s="62" t="s">
        <v>1219</v>
      </c>
      <c r="I366" s="94" t="s">
        <v>1685</v>
      </c>
      <c r="J366" s="63">
        <v>54042</v>
      </c>
      <c r="K366" s="47">
        <v>39307</v>
      </c>
      <c r="L366" s="299" t="s">
        <v>2539</v>
      </c>
      <c r="M366" s="64" t="s">
        <v>1408</v>
      </c>
      <c r="N366" s="27" t="s">
        <v>2146</v>
      </c>
      <c r="O366" s="27"/>
      <c r="P366" s="62" t="s">
        <v>1605</v>
      </c>
      <c r="Q366" s="65"/>
      <c r="R366" s="27" t="s">
        <v>2540</v>
      </c>
      <c r="S366" s="27"/>
      <c r="T366" s="27"/>
      <c r="U366" s="181"/>
      <c r="V366" s="46">
        <v>37901</v>
      </c>
      <c r="W366" s="67">
        <v>374</v>
      </c>
      <c r="X366" s="68"/>
      <c r="Y366" s="67"/>
      <c r="Z366" s="69">
        <v>980</v>
      </c>
      <c r="AA366" s="70"/>
      <c r="AB366" s="71"/>
      <c r="AC366" s="131">
        <v>1804</v>
      </c>
      <c r="AD366" s="69">
        <v>131</v>
      </c>
      <c r="AE366" s="44" t="s">
        <v>403</v>
      </c>
      <c r="AF366" s="44" t="s">
        <v>2174</v>
      </c>
      <c r="AG366" s="44"/>
      <c r="AH366" s="44"/>
      <c r="AI366" s="44" t="s">
        <v>1689</v>
      </c>
      <c r="AJ366" s="44"/>
      <c r="AK366" s="73">
        <v>2</v>
      </c>
      <c r="AL366" s="44" t="s">
        <v>522</v>
      </c>
      <c r="AM366" s="44"/>
      <c r="AN366" s="44" t="s">
        <v>119</v>
      </c>
      <c r="AO366" s="45">
        <v>345246</v>
      </c>
      <c r="AP366" s="46">
        <v>36980</v>
      </c>
      <c r="AQ366" s="24" t="s">
        <v>87</v>
      </c>
      <c r="AR366" s="24" t="s">
        <v>88</v>
      </c>
      <c r="AS366" s="24" t="s">
        <v>88</v>
      </c>
      <c r="AT366" s="24" t="s">
        <v>88</v>
      </c>
      <c r="AU366" s="24" t="s">
        <v>88</v>
      </c>
      <c r="AV366" s="46" t="s">
        <v>474</v>
      </c>
      <c r="AW366" s="48" t="s">
        <v>486</v>
      </c>
      <c r="AX366" s="48" t="s">
        <v>487</v>
      </c>
      <c r="AY366" s="48" t="s">
        <v>488</v>
      </c>
      <c r="AZ366" s="48" t="s">
        <v>489</v>
      </c>
      <c r="BA366" s="49" t="s">
        <v>490</v>
      </c>
      <c r="BB366" s="48" t="s">
        <v>491</v>
      </c>
      <c r="BC366" s="48" t="s">
        <v>492</v>
      </c>
      <c r="BD366" s="48" t="s">
        <v>493</v>
      </c>
      <c r="BE366" s="49" t="s">
        <v>494</v>
      </c>
      <c r="BF366" s="49" t="s">
        <v>495</v>
      </c>
      <c r="BG366" s="50" t="s">
        <v>496</v>
      </c>
      <c r="BH366" s="50" t="s">
        <v>497</v>
      </c>
      <c r="BI366" s="50" t="s">
        <v>498</v>
      </c>
      <c r="BJ366" s="49" t="s">
        <v>499</v>
      </c>
      <c r="BK366" s="48"/>
      <c r="BL366" s="48"/>
      <c r="BM366" s="48"/>
      <c r="BN366" s="48"/>
      <c r="BO366" s="48"/>
      <c r="BP366" s="48"/>
      <c r="BQ366" s="48"/>
      <c r="BR366" s="48"/>
      <c r="BS366" s="293"/>
    </row>
    <row r="367" spans="1:71" ht="30" customHeight="1" x14ac:dyDescent="0.15">
      <c r="A367" s="22" t="s">
        <v>2541</v>
      </c>
      <c r="B367" s="22" t="s">
        <v>1559</v>
      </c>
      <c r="C367" s="128" t="s">
        <v>2483</v>
      </c>
      <c r="D367" s="24" t="s">
        <v>1230</v>
      </c>
      <c r="E367" s="93" t="s">
        <v>839</v>
      </c>
      <c r="F367" s="25" t="s">
        <v>1560</v>
      </c>
      <c r="G367" s="129" t="s">
        <v>210</v>
      </c>
      <c r="H367" s="62" t="s">
        <v>1561</v>
      </c>
      <c r="I367" s="62" t="s">
        <v>1562</v>
      </c>
      <c r="J367" s="130">
        <v>3000</v>
      </c>
      <c r="K367" s="47">
        <v>39339</v>
      </c>
      <c r="L367" s="46">
        <v>38166</v>
      </c>
      <c r="M367" s="64" t="s">
        <v>632</v>
      </c>
      <c r="N367" s="97" t="s">
        <v>1563</v>
      </c>
      <c r="O367" s="97"/>
      <c r="P367" s="161" t="s">
        <v>1564</v>
      </c>
      <c r="Q367" s="183"/>
      <c r="R367" s="62" t="s">
        <v>217</v>
      </c>
      <c r="S367" s="62"/>
      <c r="T367" s="62"/>
      <c r="U367" s="176"/>
      <c r="V367" s="46">
        <v>35266</v>
      </c>
      <c r="W367" s="67">
        <v>24</v>
      </c>
      <c r="X367" s="68"/>
      <c r="Y367" s="67"/>
      <c r="Z367" s="69">
        <v>110</v>
      </c>
      <c r="AA367" s="70"/>
      <c r="AB367" s="71"/>
      <c r="AC367" s="131">
        <v>50</v>
      </c>
      <c r="AD367" s="69">
        <v>19</v>
      </c>
      <c r="AE367" s="44">
        <v>0.29166666666666669</v>
      </c>
      <c r="AF367" s="132" t="s">
        <v>117</v>
      </c>
      <c r="AG367" s="44"/>
      <c r="AH367" s="132"/>
      <c r="AI367" s="44" t="s">
        <v>236</v>
      </c>
      <c r="AJ367" s="44"/>
      <c r="AK367" s="222">
        <v>1</v>
      </c>
      <c r="AL367" s="44" t="s">
        <v>522</v>
      </c>
      <c r="AM367" s="44"/>
      <c r="AN367" s="44" t="s">
        <v>85</v>
      </c>
      <c r="AO367" s="45">
        <v>3984</v>
      </c>
      <c r="AP367" s="46">
        <v>34628</v>
      </c>
      <c r="AQ367" s="24" t="s">
        <v>87</v>
      </c>
      <c r="AR367" s="24" t="s">
        <v>88</v>
      </c>
      <c r="AS367" s="24" t="s">
        <v>88</v>
      </c>
      <c r="AT367" s="24" t="s">
        <v>88</v>
      </c>
      <c r="AU367" s="24" t="s">
        <v>88</v>
      </c>
      <c r="AV367" s="48" t="s">
        <v>180</v>
      </c>
      <c r="AW367" s="48" t="s">
        <v>1565</v>
      </c>
      <c r="AX367" s="48" t="s">
        <v>1566</v>
      </c>
      <c r="AY367" s="48" t="s">
        <v>1567</v>
      </c>
      <c r="AZ367" s="48" t="s">
        <v>1568</v>
      </c>
      <c r="BA367" s="49" t="s">
        <v>1569</v>
      </c>
      <c r="BB367" s="48"/>
      <c r="BC367" s="48"/>
      <c r="BD367" s="48"/>
      <c r="BE367" s="48"/>
      <c r="BF367" s="48"/>
      <c r="BG367" s="48"/>
      <c r="BH367" s="48"/>
      <c r="BI367" s="48"/>
      <c r="BJ367" s="48"/>
      <c r="BK367" s="48"/>
      <c r="BL367" s="48"/>
      <c r="BM367" s="48"/>
      <c r="BN367" s="48"/>
      <c r="BO367" s="48"/>
      <c r="BP367" s="48"/>
      <c r="BQ367" s="48"/>
      <c r="BR367" s="48"/>
      <c r="BS367" s="52"/>
    </row>
    <row r="368" spans="1:71" ht="30" customHeight="1" x14ac:dyDescent="0.15">
      <c r="A368" s="48" t="s">
        <v>2542</v>
      </c>
      <c r="B368" s="22" t="s">
        <v>1559</v>
      </c>
      <c r="C368" s="128" t="s">
        <v>2516</v>
      </c>
      <c r="D368" s="24" t="s">
        <v>1230</v>
      </c>
      <c r="E368" s="93" t="s">
        <v>839</v>
      </c>
      <c r="F368" s="25" t="s">
        <v>1560</v>
      </c>
      <c r="G368" s="129" t="s">
        <v>210</v>
      </c>
      <c r="H368" s="62" t="s">
        <v>1561</v>
      </c>
      <c r="I368" s="62" t="s">
        <v>1562</v>
      </c>
      <c r="J368" s="130">
        <v>3000</v>
      </c>
      <c r="K368" s="47">
        <v>39339</v>
      </c>
      <c r="L368" s="46">
        <v>39479</v>
      </c>
      <c r="M368" s="64" t="s">
        <v>1194</v>
      </c>
      <c r="N368" s="161" t="s">
        <v>1563</v>
      </c>
      <c r="O368" s="161"/>
      <c r="P368" s="161" t="s">
        <v>1564</v>
      </c>
      <c r="Q368" s="183"/>
      <c r="R368" s="62" t="s">
        <v>217</v>
      </c>
      <c r="S368" s="62"/>
      <c r="T368" s="62"/>
      <c r="U368" s="176"/>
      <c r="V368" s="46">
        <v>35266</v>
      </c>
      <c r="W368" s="67">
        <v>24</v>
      </c>
      <c r="X368" s="39" t="s">
        <v>86</v>
      </c>
      <c r="Y368" s="67"/>
      <c r="Z368" s="69">
        <v>110</v>
      </c>
      <c r="AA368" s="70"/>
      <c r="AB368" s="71"/>
      <c r="AC368" s="131">
        <v>50</v>
      </c>
      <c r="AD368" s="69">
        <v>19</v>
      </c>
      <c r="AE368" s="44">
        <v>0.29166666666666669</v>
      </c>
      <c r="AF368" s="132" t="s">
        <v>117</v>
      </c>
      <c r="AG368" s="44"/>
      <c r="AH368" s="132"/>
      <c r="AI368" s="44" t="s">
        <v>236</v>
      </c>
      <c r="AJ368" s="44"/>
      <c r="AK368" s="225">
        <v>2</v>
      </c>
      <c r="AL368" s="44" t="s">
        <v>522</v>
      </c>
      <c r="AM368" s="44"/>
      <c r="AN368" s="44" t="s">
        <v>85</v>
      </c>
      <c r="AO368" s="45">
        <v>3984</v>
      </c>
      <c r="AP368" s="46">
        <v>34628</v>
      </c>
      <c r="AQ368" s="47" t="s">
        <v>87</v>
      </c>
      <c r="AR368" s="24" t="s">
        <v>87</v>
      </c>
      <c r="AS368" s="47">
        <v>39518</v>
      </c>
      <c r="AT368" s="24" t="s">
        <v>88</v>
      </c>
      <c r="AU368" s="24" t="s">
        <v>88</v>
      </c>
      <c r="AV368" s="48" t="s">
        <v>180</v>
      </c>
      <c r="AW368" s="48" t="s">
        <v>1565</v>
      </c>
      <c r="AX368" s="48" t="s">
        <v>1566</v>
      </c>
      <c r="AY368" s="48" t="s">
        <v>1567</v>
      </c>
      <c r="AZ368" s="48" t="s">
        <v>1568</v>
      </c>
      <c r="BA368" s="49" t="s">
        <v>1569</v>
      </c>
      <c r="BB368" s="48"/>
      <c r="BC368" s="48"/>
      <c r="BD368" s="48"/>
      <c r="BE368" s="48"/>
      <c r="BF368" s="48"/>
      <c r="BG368" s="48"/>
      <c r="BH368" s="48"/>
      <c r="BI368" s="48"/>
      <c r="BJ368" s="48"/>
      <c r="BK368" s="48"/>
      <c r="BL368" s="48"/>
      <c r="BM368" s="48"/>
      <c r="BN368" s="48"/>
      <c r="BO368" s="48"/>
      <c r="BP368" s="48"/>
      <c r="BQ368" s="48"/>
      <c r="BR368" s="48"/>
      <c r="BS368" s="52"/>
    </row>
    <row r="369" spans="1:71" ht="30" customHeight="1" x14ac:dyDescent="0.15">
      <c r="A369" s="22" t="s">
        <v>1637</v>
      </c>
      <c r="B369" s="22" t="s">
        <v>1626</v>
      </c>
      <c r="C369" s="23" t="s">
        <v>467</v>
      </c>
      <c r="D369" s="24" t="s">
        <v>766</v>
      </c>
      <c r="E369" s="25" t="s">
        <v>759</v>
      </c>
      <c r="F369" s="25" t="s">
        <v>767</v>
      </c>
      <c r="G369" s="26" t="s">
        <v>210</v>
      </c>
      <c r="H369" s="27" t="s">
        <v>2543</v>
      </c>
      <c r="I369" s="62" t="s">
        <v>1960</v>
      </c>
      <c r="J369" s="130">
        <v>2200</v>
      </c>
      <c r="K369" s="76">
        <v>39351</v>
      </c>
      <c r="L369" s="304" t="s">
        <v>2544</v>
      </c>
      <c r="M369" s="64" t="s">
        <v>2545</v>
      </c>
      <c r="N369" s="97" t="s">
        <v>639</v>
      </c>
      <c r="O369" s="97"/>
      <c r="P369" s="95" t="s">
        <v>1620</v>
      </c>
      <c r="Q369" s="96"/>
      <c r="R369" s="27" t="s">
        <v>2546</v>
      </c>
      <c r="S369" s="27"/>
      <c r="T369" s="27"/>
      <c r="U369" s="181"/>
      <c r="V369" s="46" t="s">
        <v>1630</v>
      </c>
      <c r="W369" s="67">
        <v>50</v>
      </c>
      <c r="X369" s="68"/>
      <c r="Y369" s="67"/>
      <c r="Z369" s="69">
        <v>63</v>
      </c>
      <c r="AA369" s="70"/>
      <c r="AB369" s="71"/>
      <c r="AC369" s="131">
        <v>50</v>
      </c>
      <c r="AD369" s="69">
        <v>30</v>
      </c>
      <c r="AE369" s="132" t="s">
        <v>1904</v>
      </c>
      <c r="AF369" s="132" t="s">
        <v>117</v>
      </c>
      <c r="AG369" s="132"/>
      <c r="AH369" s="132"/>
      <c r="AI369" s="44" t="s">
        <v>84</v>
      </c>
      <c r="AJ369" s="44"/>
      <c r="AK369" s="222">
        <v>2</v>
      </c>
      <c r="AL369" s="44" t="s">
        <v>522</v>
      </c>
      <c r="AM369" s="44"/>
      <c r="AN369" s="44" t="s">
        <v>285</v>
      </c>
      <c r="AO369" s="45">
        <v>9598</v>
      </c>
      <c r="AP369" s="46">
        <v>27118</v>
      </c>
      <c r="AQ369" s="24" t="s">
        <v>87</v>
      </c>
      <c r="AR369" s="24" t="s">
        <v>88</v>
      </c>
      <c r="AS369" s="24" t="s">
        <v>88</v>
      </c>
      <c r="AT369" s="24" t="s">
        <v>88</v>
      </c>
      <c r="AU369" s="24" t="s">
        <v>88</v>
      </c>
      <c r="AV369" s="48" t="s">
        <v>180</v>
      </c>
      <c r="AW369" s="48" t="s">
        <v>1631</v>
      </c>
      <c r="AX369" s="48" t="s">
        <v>1632</v>
      </c>
      <c r="AY369" s="48" t="s">
        <v>1633</v>
      </c>
      <c r="AZ369" s="48" t="s">
        <v>1634</v>
      </c>
      <c r="BA369" s="48" t="s">
        <v>1635</v>
      </c>
      <c r="BB369" s="48" t="s">
        <v>1636</v>
      </c>
      <c r="BC369" s="22" t="s">
        <v>1637</v>
      </c>
      <c r="BD369" s="49" t="s">
        <v>1638</v>
      </c>
      <c r="BE369" s="48"/>
      <c r="BF369" s="48"/>
      <c r="BG369" s="48"/>
      <c r="BH369" s="48"/>
      <c r="BI369" s="48"/>
      <c r="BJ369" s="48"/>
      <c r="BK369" s="48"/>
      <c r="BL369" s="48"/>
      <c r="BM369" s="48"/>
      <c r="BN369" s="48"/>
      <c r="BO369" s="48"/>
      <c r="BP369" s="48"/>
      <c r="BQ369" s="48"/>
      <c r="BR369" s="48"/>
      <c r="BS369" s="52"/>
    </row>
    <row r="370" spans="1:71" ht="30" customHeight="1" x14ac:dyDescent="0.15">
      <c r="A370" s="48" t="s">
        <v>1747</v>
      </c>
      <c r="B370" s="22" t="s">
        <v>1743</v>
      </c>
      <c r="C370" s="23" t="s">
        <v>467</v>
      </c>
      <c r="D370" s="24" t="s">
        <v>714</v>
      </c>
      <c r="E370" s="25" t="s">
        <v>715</v>
      </c>
      <c r="F370" s="25" t="s">
        <v>716</v>
      </c>
      <c r="G370" s="26" t="s">
        <v>210</v>
      </c>
      <c r="H370" s="62" t="s">
        <v>1740</v>
      </c>
      <c r="I370" s="62" t="s">
        <v>1893</v>
      </c>
      <c r="J370" s="63">
        <v>2290</v>
      </c>
      <c r="K370" s="47">
        <v>39351</v>
      </c>
      <c r="L370" s="304" t="s">
        <v>2547</v>
      </c>
      <c r="M370" s="64" t="s">
        <v>1389</v>
      </c>
      <c r="N370" s="97" t="s">
        <v>1894</v>
      </c>
      <c r="O370" s="97"/>
      <c r="P370" s="95" t="s">
        <v>1620</v>
      </c>
      <c r="Q370" s="96">
        <v>5</v>
      </c>
      <c r="R370" s="27" t="s">
        <v>2546</v>
      </c>
      <c r="S370" s="27"/>
      <c r="T370" s="27"/>
      <c r="U370" s="181"/>
      <c r="V370" s="46"/>
      <c r="W370" s="67">
        <v>0</v>
      </c>
      <c r="X370" s="68"/>
      <c r="Y370" s="67"/>
      <c r="Z370" s="70">
        <v>180</v>
      </c>
      <c r="AA370" s="70"/>
      <c r="AB370" s="71"/>
      <c r="AC370" s="261">
        <v>80</v>
      </c>
      <c r="AD370" s="70">
        <v>12</v>
      </c>
      <c r="AE370" s="132" t="s">
        <v>1904</v>
      </c>
      <c r="AF370" s="132" t="s">
        <v>117</v>
      </c>
      <c r="AG370" s="132"/>
      <c r="AH370" s="132"/>
      <c r="AI370" s="44" t="s">
        <v>197</v>
      </c>
      <c r="AJ370" s="44"/>
      <c r="AK370" s="73" t="s">
        <v>197</v>
      </c>
      <c r="AL370" s="44" t="s">
        <v>197</v>
      </c>
      <c r="AM370" s="44"/>
      <c r="AN370" s="44"/>
      <c r="AO370" s="45">
        <v>16968</v>
      </c>
      <c r="AP370" s="46">
        <v>28999</v>
      </c>
      <c r="AQ370" s="24" t="s">
        <v>87</v>
      </c>
      <c r="AR370" s="24" t="s">
        <v>88</v>
      </c>
      <c r="AS370" s="24" t="s">
        <v>88</v>
      </c>
      <c r="AT370" s="24" t="s">
        <v>88</v>
      </c>
      <c r="AU370" s="24" t="s">
        <v>88</v>
      </c>
      <c r="AV370" s="48" t="s">
        <v>180</v>
      </c>
      <c r="AW370" s="48" t="s">
        <v>1743</v>
      </c>
      <c r="AX370" s="22" t="s">
        <v>1744</v>
      </c>
      <c r="AY370" s="48" t="s">
        <v>1745</v>
      </c>
      <c r="AZ370" s="48" t="s">
        <v>1746</v>
      </c>
      <c r="BA370" s="48" t="s">
        <v>1747</v>
      </c>
      <c r="BB370" s="48" t="s">
        <v>1748</v>
      </c>
      <c r="BC370" s="49" t="s">
        <v>1749</v>
      </c>
      <c r="BD370" s="48" t="s">
        <v>1750</v>
      </c>
      <c r="BE370" s="48"/>
      <c r="BF370" s="48"/>
      <c r="BG370" s="48"/>
      <c r="BH370" s="48"/>
      <c r="BI370" s="48"/>
      <c r="BJ370" s="48"/>
      <c r="BK370" s="48"/>
      <c r="BL370" s="48"/>
      <c r="BM370" s="48"/>
      <c r="BN370" s="48"/>
      <c r="BO370" s="48"/>
      <c r="BP370" s="48"/>
      <c r="BQ370" s="48"/>
      <c r="BR370" s="48"/>
      <c r="BS370" s="52"/>
    </row>
    <row r="371" spans="1:71" ht="30" customHeight="1" x14ac:dyDescent="0.15">
      <c r="A371" s="22" t="s">
        <v>1625</v>
      </c>
      <c r="B371" s="22" t="s">
        <v>1616</v>
      </c>
      <c r="C371" s="23" t="s">
        <v>467</v>
      </c>
      <c r="D371" s="24" t="s">
        <v>539</v>
      </c>
      <c r="E371" s="25" t="s">
        <v>749</v>
      </c>
      <c r="F371" s="25" t="s">
        <v>1482</v>
      </c>
      <c r="G371" s="26" t="s">
        <v>1883</v>
      </c>
      <c r="H371" s="27" t="s">
        <v>2548</v>
      </c>
      <c r="I371" s="62" t="s">
        <v>1619</v>
      </c>
      <c r="J371" s="63">
        <v>2045</v>
      </c>
      <c r="K371" s="47">
        <v>39351</v>
      </c>
      <c r="L371" s="77">
        <v>38404</v>
      </c>
      <c r="M371" s="64" t="s">
        <v>2545</v>
      </c>
      <c r="N371" s="97" t="s">
        <v>639</v>
      </c>
      <c r="O371" s="97"/>
      <c r="P371" s="95" t="s">
        <v>1620</v>
      </c>
      <c r="Q371" s="96"/>
      <c r="R371" s="27" t="s">
        <v>2546</v>
      </c>
      <c r="S371" s="27"/>
      <c r="T371" s="27"/>
      <c r="U371" s="181"/>
      <c r="V371" s="46"/>
      <c r="W371" s="67">
        <v>20</v>
      </c>
      <c r="X371" s="68"/>
      <c r="Y371" s="67"/>
      <c r="Z371" s="69">
        <v>155</v>
      </c>
      <c r="AA371" s="70"/>
      <c r="AB371" s="71"/>
      <c r="AC371" s="72">
        <v>115</v>
      </c>
      <c r="AD371" s="69">
        <v>27</v>
      </c>
      <c r="AE371" s="132" t="s">
        <v>1904</v>
      </c>
      <c r="AF371" s="132" t="s">
        <v>117</v>
      </c>
      <c r="AG371" s="132"/>
      <c r="AH371" s="132"/>
      <c r="AI371" s="44" t="s">
        <v>84</v>
      </c>
      <c r="AJ371" s="44"/>
      <c r="AK371" s="222">
        <v>1</v>
      </c>
      <c r="AL371" s="44" t="s">
        <v>522</v>
      </c>
      <c r="AM371" s="44"/>
      <c r="AN371" s="44" t="s">
        <v>222</v>
      </c>
      <c r="AO371" s="45">
        <v>5347</v>
      </c>
      <c r="AP371" s="46">
        <v>27181</v>
      </c>
      <c r="AQ371" s="24" t="s">
        <v>87</v>
      </c>
      <c r="AR371" s="24" t="s">
        <v>88</v>
      </c>
      <c r="AS371" s="24" t="s">
        <v>88</v>
      </c>
      <c r="AT371" s="24" t="s">
        <v>88</v>
      </c>
      <c r="AU371" s="24" t="s">
        <v>88</v>
      </c>
      <c r="AV371" s="48" t="s">
        <v>180</v>
      </c>
      <c r="AW371" s="48" t="s">
        <v>1622</v>
      </c>
      <c r="AX371" s="48" t="s">
        <v>1623</v>
      </c>
      <c r="AY371" s="48" t="s">
        <v>1624</v>
      </c>
      <c r="AZ371" s="22" t="s">
        <v>1625</v>
      </c>
      <c r="BA371" s="48"/>
      <c r="BB371" s="48"/>
      <c r="BC371" s="48"/>
      <c r="BD371" s="48"/>
      <c r="BE371" s="48"/>
      <c r="BF371" s="48"/>
      <c r="BG371" s="48"/>
      <c r="BH371" s="48"/>
      <c r="BI371" s="48"/>
      <c r="BJ371" s="48"/>
      <c r="BK371" s="48"/>
      <c r="BL371" s="48"/>
      <c r="BM371" s="48"/>
      <c r="BN371" s="48"/>
      <c r="BO371" s="48"/>
      <c r="BP371" s="48"/>
      <c r="BQ371" s="48"/>
      <c r="BR371" s="48"/>
      <c r="BS371" s="52"/>
    </row>
    <row r="372" spans="1:71" ht="30" customHeight="1" x14ac:dyDescent="0.15">
      <c r="A372" s="48" t="s">
        <v>688</v>
      </c>
      <c r="B372" s="22" t="s">
        <v>527</v>
      </c>
      <c r="C372" s="128" t="s">
        <v>1811</v>
      </c>
      <c r="D372" s="24" t="s">
        <v>166</v>
      </c>
      <c r="E372" s="93" t="s">
        <v>680</v>
      </c>
      <c r="F372" s="25" t="s">
        <v>168</v>
      </c>
      <c r="G372" s="26" t="s">
        <v>107</v>
      </c>
      <c r="H372" s="94" t="s">
        <v>681</v>
      </c>
      <c r="I372" s="62" t="s">
        <v>682</v>
      </c>
      <c r="J372" s="63">
        <v>29800</v>
      </c>
      <c r="K372" s="47">
        <v>39351</v>
      </c>
      <c r="L372" s="46">
        <v>37196</v>
      </c>
      <c r="M372" s="64" t="s">
        <v>961</v>
      </c>
      <c r="N372" s="97" t="s">
        <v>683</v>
      </c>
      <c r="O372" s="97"/>
      <c r="P372" s="97" t="s">
        <v>2549</v>
      </c>
      <c r="Q372" s="98">
        <v>0</v>
      </c>
      <c r="R372" s="62" t="s">
        <v>683</v>
      </c>
      <c r="S372" s="62"/>
      <c r="T372" s="62"/>
      <c r="U372" s="176">
        <v>0</v>
      </c>
      <c r="V372" s="46" t="s">
        <v>686</v>
      </c>
      <c r="W372" s="67">
        <v>816</v>
      </c>
      <c r="X372" s="68"/>
      <c r="Y372" s="67"/>
      <c r="Z372" s="69">
        <v>111</v>
      </c>
      <c r="AA372" s="70"/>
      <c r="AB372" s="71"/>
      <c r="AC372" s="72">
        <v>737</v>
      </c>
      <c r="AD372" s="69">
        <v>65</v>
      </c>
      <c r="AE372" s="44">
        <v>0.41666666666666669</v>
      </c>
      <c r="AF372" s="305">
        <v>0.875</v>
      </c>
      <c r="AG372" s="44"/>
      <c r="AH372" s="44"/>
      <c r="AI372" s="44" t="s">
        <v>83</v>
      </c>
      <c r="AJ372" s="44" t="s">
        <v>84</v>
      </c>
      <c r="AK372" s="73">
        <v>4</v>
      </c>
      <c r="AL372" s="44" t="s">
        <v>1228</v>
      </c>
      <c r="AM372" s="44"/>
      <c r="AN372" s="44" t="s">
        <v>119</v>
      </c>
      <c r="AO372" s="45"/>
      <c r="AP372" s="52">
        <v>27118</v>
      </c>
      <c r="AQ372" s="24" t="s">
        <v>88</v>
      </c>
      <c r="AR372" s="24" t="s">
        <v>88</v>
      </c>
      <c r="AS372" s="24" t="s">
        <v>88</v>
      </c>
      <c r="AT372" s="24" t="s">
        <v>88</v>
      </c>
      <c r="AU372" s="24" t="s">
        <v>88</v>
      </c>
      <c r="AV372" s="48" t="s">
        <v>180</v>
      </c>
      <c r="AW372" s="48" t="s">
        <v>687</v>
      </c>
      <c r="AX372" s="48" t="s">
        <v>688</v>
      </c>
      <c r="AY372" s="48" t="s">
        <v>689</v>
      </c>
      <c r="AZ372" s="48" t="s">
        <v>690</v>
      </c>
      <c r="BA372" s="48" t="s">
        <v>691</v>
      </c>
      <c r="BB372" s="50" t="s">
        <v>692</v>
      </c>
      <c r="BC372" s="50" t="s">
        <v>693</v>
      </c>
      <c r="BD372" s="50" t="s">
        <v>694</v>
      </c>
      <c r="BE372" s="49" t="s">
        <v>695</v>
      </c>
      <c r="BF372" s="49" t="s">
        <v>696</v>
      </c>
      <c r="BG372" s="48"/>
      <c r="BH372" s="48"/>
      <c r="BI372" s="48"/>
      <c r="BJ372" s="48"/>
      <c r="BK372" s="48"/>
      <c r="BL372" s="48"/>
      <c r="BM372" s="48"/>
      <c r="BN372" s="48"/>
      <c r="BO372" s="48"/>
      <c r="BP372" s="48"/>
      <c r="BQ372" s="48"/>
      <c r="BR372" s="48"/>
      <c r="BS372" s="52"/>
    </row>
    <row r="373" spans="1:71" ht="30" customHeight="1" x14ac:dyDescent="0.15">
      <c r="A373" s="48" t="s">
        <v>689</v>
      </c>
      <c r="B373" s="22" t="s">
        <v>527</v>
      </c>
      <c r="C373" s="23" t="s">
        <v>2516</v>
      </c>
      <c r="D373" s="24" t="s">
        <v>166</v>
      </c>
      <c r="E373" s="93" t="s">
        <v>680</v>
      </c>
      <c r="F373" s="25" t="s">
        <v>168</v>
      </c>
      <c r="G373" s="26" t="s">
        <v>107</v>
      </c>
      <c r="H373" s="94" t="s">
        <v>681</v>
      </c>
      <c r="I373" s="62" t="s">
        <v>682</v>
      </c>
      <c r="J373" s="63">
        <v>29800</v>
      </c>
      <c r="K373" s="47">
        <v>39351</v>
      </c>
      <c r="L373" s="46">
        <v>39594</v>
      </c>
      <c r="M373" s="64" t="s">
        <v>2147</v>
      </c>
      <c r="N373" s="161" t="s">
        <v>683</v>
      </c>
      <c r="O373" s="161"/>
      <c r="P373" s="161" t="s">
        <v>2549</v>
      </c>
      <c r="Q373" s="183">
        <v>0</v>
      </c>
      <c r="R373" s="62" t="s">
        <v>683</v>
      </c>
      <c r="S373" s="62"/>
      <c r="T373" s="62"/>
      <c r="U373" s="176">
        <v>0</v>
      </c>
      <c r="V373" s="46" t="s">
        <v>686</v>
      </c>
      <c r="W373" s="81">
        <v>430</v>
      </c>
      <c r="X373" s="82"/>
      <c r="Y373" s="81"/>
      <c r="Z373" s="83">
        <v>111</v>
      </c>
      <c r="AA373" s="84"/>
      <c r="AB373" s="85"/>
      <c r="AC373" s="72">
        <v>737</v>
      </c>
      <c r="AD373" s="69">
        <v>65</v>
      </c>
      <c r="AE373" s="44">
        <v>0.41666666666666669</v>
      </c>
      <c r="AF373" s="42">
        <v>0.875</v>
      </c>
      <c r="AG373" s="44"/>
      <c r="AH373" s="44"/>
      <c r="AI373" s="44" t="s">
        <v>83</v>
      </c>
      <c r="AJ373" s="44" t="s">
        <v>84</v>
      </c>
      <c r="AK373" s="43">
        <v>2</v>
      </c>
      <c r="AL373" s="44" t="s">
        <v>1228</v>
      </c>
      <c r="AM373" s="44"/>
      <c r="AN373" s="44" t="s">
        <v>119</v>
      </c>
      <c r="AO373" s="45"/>
      <c r="AP373" s="52">
        <v>27118</v>
      </c>
      <c r="AQ373" s="47" t="s">
        <v>87</v>
      </c>
      <c r="AR373" s="24" t="s">
        <v>87</v>
      </c>
      <c r="AS373" s="47">
        <v>39518</v>
      </c>
      <c r="AT373" s="24" t="s">
        <v>88</v>
      </c>
      <c r="AU373" s="24" t="s">
        <v>88</v>
      </c>
      <c r="AV373" s="48" t="s">
        <v>180</v>
      </c>
      <c r="AW373" s="48" t="s">
        <v>687</v>
      </c>
      <c r="AX373" s="48" t="s">
        <v>688</v>
      </c>
      <c r="AY373" s="48" t="s">
        <v>689</v>
      </c>
      <c r="AZ373" s="48" t="s">
        <v>690</v>
      </c>
      <c r="BA373" s="48" t="s">
        <v>691</v>
      </c>
      <c r="BB373" s="50" t="s">
        <v>692</v>
      </c>
      <c r="BC373" s="50" t="s">
        <v>693</v>
      </c>
      <c r="BD373" s="50" t="s">
        <v>694</v>
      </c>
      <c r="BE373" s="49" t="s">
        <v>695</v>
      </c>
      <c r="BF373" s="49" t="s">
        <v>696</v>
      </c>
      <c r="BG373" s="48"/>
      <c r="BH373" s="48"/>
      <c r="BI373" s="48"/>
      <c r="BJ373" s="48"/>
      <c r="BK373" s="48"/>
      <c r="BL373" s="48"/>
      <c r="BM373" s="48"/>
      <c r="BN373" s="48"/>
      <c r="BO373" s="48"/>
      <c r="BP373" s="48"/>
      <c r="BQ373" s="48"/>
      <c r="BR373" s="48"/>
      <c r="BS373" s="52"/>
    </row>
    <row r="374" spans="1:71" ht="30" customHeight="1" x14ac:dyDescent="0.15">
      <c r="A374" s="100" t="s">
        <v>2550</v>
      </c>
      <c r="B374" s="101" t="s">
        <v>180</v>
      </c>
      <c r="C374" s="102" t="s">
        <v>441</v>
      </c>
      <c r="D374" s="103" t="s">
        <v>184</v>
      </c>
      <c r="E374" s="104" t="s">
        <v>781</v>
      </c>
      <c r="F374" s="104" t="s">
        <v>1770</v>
      </c>
      <c r="G374" s="105" t="s">
        <v>107</v>
      </c>
      <c r="H374" s="142" t="s">
        <v>2551</v>
      </c>
      <c r="I374" s="106" t="s">
        <v>2552</v>
      </c>
      <c r="J374" s="107">
        <v>0</v>
      </c>
      <c r="K374" s="108">
        <v>39353</v>
      </c>
      <c r="L374" s="109">
        <v>39387</v>
      </c>
      <c r="M374" s="110" t="s">
        <v>446</v>
      </c>
      <c r="N374" s="111" t="s">
        <v>2553</v>
      </c>
      <c r="O374" s="111" t="s">
        <v>2554</v>
      </c>
      <c r="P374" s="111" t="s">
        <v>2555</v>
      </c>
      <c r="Q374" s="112">
        <v>0</v>
      </c>
      <c r="R374" s="106"/>
      <c r="S374" s="106"/>
      <c r="T374" s="106"/>
      <c r="U374" s="187"/>
      <c r="V374" s="113"/>
      <c r="W374" s="114"/>
      <c r="X374" s="115"/>
      <c r="Y374" s="114"/>
      <c r="Z374" s="116"/>
      <c r="AA374" s="117"/>
      <c r="AB374" s="118"/>
      <c r="AC374" s="119"/>
      <c r="AD374" s="116"/>
      <c r="AE374" s="120"/>
      <c r="AF374" s="121"/>
      <c r="AG374" s="120"/>
      <c r="AH374" s="121"/>
      <c r="AI374" s="120"/>
      <c r="AJ374" s="120"/>
      <c r="AK374" s="122"/>
      <c r="AL374" s="120"/>
      <c r="AM374" s="120"/>
      <c r="AN374" s="120"/>
      <c r="AO374" s="123"/>
      <c r="AP374" s="113"/>
      <c r="AQ374" s="124" t="s">
        <v>88</v>
      </c>
      <c r="AR374" s="124" t="s">
        <v>88</v>
      </c>
      <c r="AS374" s="125" t="s">
        <v>88</v>
      </c>
      <c r="AT374" s="124" t="s">
        <v>88</v>
      </c>
      <c r="AU374" s="124" t="s">
        <v>88</v>
      </c>
      <c r="AV374" s="113"/>
      <c r="AW374" s="100"/>
      <c r="AX374" s="100"/>
      <c r="AY374" s="127"/>
      <c r="AZ374" s="100"/>
      <c r="BA374" s="100"/>
      <c r="BB374" s="100"/>
      <c r="BC374" s="127"/>
      <c r="BD374" s="100"/>
      <c r="BE374" s="100"/>
      <c r="BF374" s="100"/>
      <c r="BG374" s="100"/>
      <c r="BH374" s="100"/>
      <c r="BI374" s="100"/>
      <c r="BJ374" s="100"/>
      <c r="BK374" s="100"/>
      <c r="BL374" s="100"/>
      <c r="BM374" s="100"/>
      <c r="BN374" s="100"/>
      <c r="BO374" s="100"/>
      <c r="BP374" s="100"/>
      <c r="BQ374" s="100"/>
      <c r="BR374" s="100"/>
      <c r="BS374" s="52" t="s">
        <v>2556</v>
      </c>
    </row>
    <row r="375" spans="1:71" ht="30" customHeight="1" x14ac:dyDescent="0.15">
      <c r="A375" s="48" t="s">
        <v>905</v>
      </c>
      <c r="B375" s="22" t="s">
        <v>442</v>
      </c>
      <c r="C375" s="128" t="s">
        <v>2516</v>
      </c>
      <c r="D375" s="24" t="s">
        <v>143</v>
      </c>
      <c r="E375" s="25" t="s">
        <v>144</v>
      </c>
      <c r="F375" s="25" t="s">
        <v>145</v>
      </c>
      <c r="G375" s="129" t="s">
        <v>107</v>
      </c>
      <c r="H375" s="62" t="s">
        <v>1195</v>
      </c>
      <c r="I375" s="62" t="s">
        <v>2459</v>
      </c>
      <c r="J375" s="130">
        <v>1302</v>
      </c>
      <c r="K375" s="47">
        <v>39364</v>
      </c>
      <c r="L375" s="46">
        <v>39608</v>
      </c>
      <c r="M375" s="64" t="s">
        <v>2557</v>
      </c>
      <c r="N375" s="62" t="s">
        <v>856</v>
      </c>
      <c r="O375" s="62"/>
      <c r="P375" s="62" t="s">
        <v>2458</v>
      </c>
      <c r="Q375" s="65">
        <v>0</v>
      </c>
      <c r="R375" s="62" t="s">
        <v>898</v>
      </c>
      <c r="S375" s="62" t="s">
        <v>899</v>
      </c>
      <c r="T375" s="62" t="s">
        <v>900</v>
      </c>
      <c r="U375" s="176">
        <v>0</v>
      </c>
      <c r="V375" s="46">
        <v>37673</v>
      </c>
      <c r="W375" s="38">
        <v>14</v>
      </c>
      <c r="X375" s="39" t="s">
        <v>86</v>
      </c>
      <c r="Y375" s="67"/>
      <c r="Z375" s="69">
        <v>15</v>
      </c>
      <c r="AA375" s="70"/>
      <c r="AB375" s="71"/>
      <c r="AC375" s="131">
        <v>21</v>
      </c>
      <c r="AD375" s="69">
        <v>17</v>
      </c>
      <c r="AE375" s="44">
        <v>0.45833333333333331</v>
      </c>
      <c r="AF375" s="44">
        <v>0.875</v>
      </c>
      <c r="AG375" s="44"/>
      <c r="AH375" s="44"/>
      <c r="AI375" s="44" t="s">
        <v>901</v>
      </c>
      <c r="AJ375" s="44"/>
      <c r="AK375" s="43">
        <v>1</v>
      </c>
      <c r="AL375" s="44" t="s">
        <v>382</v>
      </c>
      <c r="AM375" s="44"/>
      <c r="AN375" s="44" t="s">
        <v>119</v>
      </c>
      <c r="AO375" s="45">
        <v>4999</v>
      </c>
      <c r="AP375" s="46">
        <v>37406</v>
      </c>
      <c r="AQ375" s="24" t="s">
        <v>87</v>
      </c>
      <c r="AR375" s="24" t="s">
        <v>87</v>
      </c>
      <c r="AS375" s="47">
        <v>39518</v>
      </c>
      <c r="AT375" s="24" t="s">
        <v>88</v>
      </c>
      <c r="AU375" s="24" t="s">
        <v>88</v>
      </c>
      <c r="AV375" s="48" t="s">
        <v>902</v>
      </c>
      <c r="AW375" s="48" t="s">
        <v>903</v>
      </c>
      <c r="AX375" s="49" t="s">
        <v>904</v>
      </c>
      <c r="AY375" s="48" t="s">
        <v>905</v>
      </c>
      <c r="AZ375" s="48" t="s">
        <v>906</v>
      </c>
      <c r="BA375" s="48"/>
      <c r="BB375" s="48"/>
      <c r="BC375" s="48"/>
      <c r="BD375" s="48"/>
      <c r="BE375" s="48"/>
      <c r="BF375" s="48"/>
      <c r="BG375" s="48"/>
      <c r="BH375" s="48"/>
      <c r="BI375" s="48"/>
      <c r="BJ375" s="48"/>
      <c r="BK375" s="48"/>
      <c r="BL375" s="48"/>
      <c r="BM375" s="48"/>
      <c r="BN375" s="48"/>
      <c r="BO375" s="48"/>
      <c r="BP375" s="48"/>
      <c r="BQ375" s="48"/>
      <c r="BR375" s="48"/>
      <c r="BS375" s="61"/>
    </row>
    <row r="376" spans="1:71" ht="30" customHeight="1" x14ac:dyDescent="0.15">
      <c r="A376" s="48" t="s">
        <v>2238</v>
      </c>
      <c r="B376" s="50" t="s">
        <v>2231</v>
      </c>
      <c r="C376" s="128" t="s">
        <v>467</v>
      </c>
      <c r="D376" s="24" t="s">
        <v>912</v>
      </c>
      <c r="E376" s="25" t="s">
        <v>730</v>
      </c>
      <c r="F376" s="25" t="s">
        <v>914</v>
      </c>
      <c r="G376" s="129" t="s">
        <v>210</v>
      </c>
      <c r="H376" s="27" t="s">
        <v>2558</v>
      </c>
      <c r="I376" s="54" t="s">
        <v>2559</v>
      </c>
      <c r="J376" s="130">
        <v>40000</v>
      </c>
      <c r="K376" s="47">
        <v>39367</v>
      </c>
      <c r="L376" s="46">
        <v>39347</v>
      </c>
      <c r="M376" s="64" t="s">
        <v>737</v>
      </c>
      <c r="N376" s="161" t="s">
        <v>2234</v>
      </c>
      <c r="O376" s="161"/>
      <c r="P376" s="161" t="s">
        <v>2235</v>
      </c>
      <c r="Q376" s="183"/>
      <c r="R376" s="94" t="s">
        <v>2560</v>
      </c>
      <c r="S376" s="94" t="s">
        <v>2561</v>
      </c>
      <c r="T376" s="62" t="s">
        <v>2455</v>
      </c>
      <c r="U376" s="176">
        <v>96</v>
      </c>
      <c r="V376" s="46">
        <v>39042</v>
      </c>
      <c r="W376" s="67">
        <v>2170</v>
      </c>
      <c r="X376" s="68"/>
      <c r="Y376" s="67"/>
      <c r="Z376" s="296">
        <v>2413</v>
      </c>
      <c r="AA376" s="297"/>
      <c r="AB376" s="298"/>
      <c r="AC376" s="131">
        <v>1570</v>
      </c>
      <c r="AD376" s="69">
        <v>460</v>
      </c>
      <c r="AE376" s="132">
        <v>0.375</v>
      </c>
      <c r="AF376" s="132">
        <v>0.95833333333333337</v>
      </c>
      <c r="AG376" s="132"/>
      <c r="AH376" s="132"/>
      <c r="AI376" s="44" t="s">
        <v>2236</v>
      </c>
      <c r="AJ376" s="44"/>
      <c r="AK376" s="222">
        <v>7</v>
      </c>
      <c r="AL376" s="44" t="s">
        <v>522</v>
      </c>
      <c r="AM376" s="44"/>
      <c r="AN376" s="44"/>
      <c r="AO376" s="45">
        <v>150000</v>
      </c>
      <c r="AP376" s="46">
        <v>38653</v>
      </c>
      <c r="AQ376" s="24" t="s">
        <v>87</v>
      </c>
      <c r="AR376" s="24" t="s">
        <v>88</v>
      </c>
      <c r="AS376" s="47" t="s">
        <v>88</v>
      </c>
      <c r="AT376" s="24" t="s">
        <v>88</v>
      </c>
      <c r="AU376" s="24" t="s">
        <v>88</v>
      </c>
      <c r="AV376" s="48" t="s">
        <v>2230</v>
      </c>
      <c r="AW376" s="48" t="s">
        <v>2237</v>
      </c>
      <c r="AX376" s="48" t="s">
        <v>2238</v>
      </c>
      <c r="AY376" s="48" t="s">
        <v>2239</v>
      </c>
      <c r="AZ376" s="49" t="s">
        <v>2240</v>
      </c>
      <c r="BA376" s="50" t="s">
        <v>2241</v>
      </c>
      <c r="BB376" s="50" t="s">
        <v>2242</v>
      </c>
      <c r="BC376" s="50" t="s">
        <v>2243</v>
      </c>
      <c r="BD376" s="49" t="s">
        <v>2244</v>
      </c>
      <c r="BE376" s="49" t="s">
        <v>2245</v>
      </c>
      <c r="BF376" s="49" t="s">
        <v>2246</v>
      </c>
      <c r="BG376" s="48" t="s">
        <v>2247</v>
      </c>
      <c r="BH376" s="48" t="s">
        <v>2248</v>
      </c>
      <c r="BI376" s="49" t="s">
        <v>2249</v>
      </c>
      <c r="BJ376" s="48"/>
      <c r="BK376" s="48"/>
      <c r="BL376" s="48"/>
      <c r="BM376" s="48"/>
      <c r="BN376" s="48"/>
      <c r="BO376" s="48"/>
      <c r="BP376" s="48"/>
      <c r="BQ376" s="48"/>
      <c r="BR376" s="48"/>
      <c r="BS376" s="52"/>
    </row>
    <row r="377" spans="1:71" ht="30" customHeight="1" x14ac:dyDescent="0.15">
      <c r="A377" s="48" t="s">
        <v>127</v>
      </c>
      <c r="B377" s="22" t="s">
        <v>106</v>
      </c>
      <c r="C377" s="128" t="s">
        <v>2483</v>
      </c>
      <c r="D377" s="24" t="s">
        <v>73</v>
      </c>
      <c r="E377" s="25" t="s">
        <v>74</v>
      </c>
      <c r="F377" s="25" t="s">
        <v>75</v>
      </c>
      <c r="G377" s="129" t="s">
        <v>107</v>
      </c>
      <c r="H377" s="62" t="s">
        <v>1281</v>
      </c>
      <c r="I377" s="62" t="s">
        <v>1282</v>
      </c>
      <c r="J377" s="130">
        <v>18592</v>
      </c>
      <c r="K377" s="47">
        <v>39379</v>
      </c>
      <c r="L377" s="299" t="s">
        <v>2562</v>
      </c>
      <c r="M377" s="64" t="s">
        <v>2563</v>
      </c>
      <c r="N377" s="27" t="s">
        <v>2348</v>
      </c>
      <c r="O377" s="27"/>
      <c r="P377" s="62" t="s">
        <v>2349</v>
      </c>
      <c r="Q377" s="65"/>
      <c r="R377" s="27" t="s">
        <v>2350</v>
      </c>
      <c r="S377" s="27"/>
      <c r="T377" s="27"/>
      <c r="U377" s="181"/>
      <c r="V377" s="46">
        <v>36972</v>
      </c>
      <c r="W377" s="67">
        <v>546</v>
      </c>
      <c r="X377" s="68"/>
      <c r="Y377" s="67"/>
      <c r="Z377" s="69">
        <v>70</v>
      </c>
      <c r="AA377" s="70"/>
      <c r="AB377" s="71"/>
      <c r="AC377" s="131">
        <v>404</v>
      </c>
      <c r="AD377" s="69">
        <v>124</v>
      </c>
      <c r="AE377" s="89" t="s">
        <v>1831</v>
      </c>
      <c r="AF377" s="132" t="s">
        <v>117</v>
      </c>
      <c r="AG377" s="89"/>
      <c r="AH377" s="132"/>
      <c r="AI377" s="44" t="s">
        <v>84</v>
      </c>
      <c r="AJ377" s="44"/>
      <c r="AK377" s="73">
        <v>3</v>
      </c>
      <c r="AL377" s="44" t="s">
        <v>2475</v>
      </c>
      <c r="AM377" s="44"/>
      <c r="AN377" s="44" t="s">
        <v>119</v>
      </c>
      <c r="AO377" s="45">
        <v>135236.93</v>
      </c>
      <c r="AP377" s="46">
        <v>36678</v>
      </c>
      <c r="AQ377" s="24" t="s">
        <v>87</v>
      </c>
      <c r="AR377" s="24" t="s">
        <v>88</v>
      </c>
      <c r="AS377" s="24" t="s">
        <v>88</v>
      </c>
      <c r="AT377" s="24" t="s">
        <v>88</v>
      </c>
      <c r="AU377" s="24" t="s">
        <v>88</v>
      </c>
      <c r="AV377" s="49" t="s">
        <v>106</v>
      </c>
      <c r="AW377" s="48" t="s">
        <v>120</v>
      </c>
      <c r="AX377" s="48" t="s">
        <v>121</v>
      </c>
      <c r="AY377" s="48" t="s">
        <v>122</v>
      </c>
      <c r="AZ377" s="48" t="s">
        <v>123</v>
      </c>
      <c r="BA377" s="22" t="s">
        <v>124</v>
      </c>
      <c r="BB377" s="48" t="s">
        <v>125</v>
      </c>
      <c r="BC377" s="48" t="s">
        <v>126</v>
      </c>
      <c r="BD377" s="48" t="s">
        <v>127</v>
      </c>
      <c r="BE377" s="48" t="s">
        <v>128</v>
      </c>
      <c r="BF377" s="48" t="s">
        <v>129</v>
      </c>
      <c r="BG377" s="48" t="s">
        <v>130</v>
      </c>
      <c r="BH377" s="48" t="s">
        <v>131</v>
      </c>
      <c r="BI377" s="48" t="s">
        <v>132</v>
      </c>
      <c r="BJ377" s="48" t="s">
        <v>133</v>
      </c>
      <c r="BK377" s="49" t="s">
        <v>134</v>
      </c>
      <c r="BL377" s="49" t="s">
        <v>135</v>
      </c>
      <c r="BM377" s="49" t="s">
        <v>136</v>
      </c>
      <c r="BN377" s="50" t="s">
        <v>2352</v>
      </c>
      <c r="BO377" s="50" t="s">
        <v>138</v>
      </c>
      <c r="BP377" s="50" t="s">
        <v>139</v>
      </c>
      <c r="BQ377" s="50" t="s">
        <v>140</v>
      </c>
      <c r="BR377" s="60" t="s">
        <v>141</v>
      </c>
      <c r="BS377" s="52"/>
    </row>
    <row r="378" spans="1:71" ht="30" customHeight="1" x14ac:dyDescent="0.15">
      <c r="A378" s="48" t="s">
        <v>1590</v>
      </c>
      <c r="B378" s="22" t="s">
        <v>1585</v>
      </c>
      <c r="C378" s="128" t="s">
        <v>1811</v>
      </c>
      <c r="D378" s="24" t="s">
        <v>750</v>
      </c>
      <c r="E378" s="25" t="s">
        <v>740</v>
      </c>
      <c r="F378" s="25" t="s">
        <v>751</v>
      </c>
      <c r="G378" s="26" t="s">
        <v>210</v>
      </c>
      <c r="H378" s="62" t="s">
        <v>2564</v>
      </c>
      <c r="I378" s="62" t="s">
        <v>1947</v>
      </c>
      <c r="J378" s="63">
        <v>1870</v>
      </c>
      <c r="K378" s="47">
        <v>39388</v>
      </c>
      <c r="L378" s="77">
        <v>39136</v>
      </c>
      <c r="M378" s="64" t="s">
        <v>961</v>
      </c>
      <c r="N378" s="97" t="s">
        <v>2565</v>
      </c>
      <c r="O378" s="97"/>
      <c r="P378" s="97" t="s">
        <v>2566</v>
      </c>
      <c r="Q378" s="98"/>
      <c r="R378" s="62" t="s">
        <v>1450</v>
      </c>
      <c r="S378" s="62"/>
      <c r="T378" s="62"/>
      <c r="U378" s="176"/>
      <c r="V378" s="46"/>
      <c r="W378" s="67">
        <v>0</v>
      </c>
      <c r="X378" s="68"/>
      <c r="Y378" s="67"/>
      <c r="Z378" s="69">
        <v>75</v>
      </c>
      <c r="AA378" s="70"/>
      <c r="AB378" s="71"/>
      <c r="AC378" s="72">
        <v>23</v>
      </c>
      <c r="AD378" s="69">
        <v>37</v>
      </c>
      <c r="AE378" s="132" t="s">
        <v>1904</v>
      </c>
      <c r="AF378" s="132" t="s">
        <v>117</v>
      </c>
      <c r="AG378" s="132"/>
      <c r="AH378" s="132"/>
      <c r="AI378" s="44" t="s">
        <v>196</v>
      </c>
      <c r="AJ378" s="44"/>
      <c r="AK378" s="73" t="s">
        <v>197</v>
      </c>
      <c r="AL378" s="44" t="s">
        <v>522</v>
      </c>
      <c r="AM378" s="44"/>
      <c r="AN378" s="44"/>
      <c r="AO378" s="45">
        <v>2901.52</v>
      </c>
      <c r="AP378" s="46">
        <v>29022</v>
      </c>
      <c r="AQ378" s="24" t="s">
        <v>88</v>
      </c>
      <c r="AR378" s="24" t="s">
        <v>88</v>
      </c>
      <c r="AS378" s="24" t="s">
        <v>88</v>
      </c>
      <c r="AT378" s="24" t="s">
        <v>88</v>
      </c>
      <c r="AU378" s="24" t="s">
        <v>88</v>
      </c>
      <c r="AV378" s="48" t="s">
        <v>180</v>
      </c>
      <c r="AW378" s="48" t="s">
        <v>1588</v>
      </c>
      <c r="AX378" s="48" t="s">
        <v>1589</v>
      </c>
      <c r="AY378" s="49" t="s">
        <v>2567</v>
      </c>
      <c r="AZ378" s="48" t="s">
        <v>1591</v>
      </c>
      <c r="BA378" s="50" t="s">
        <v>1592</v>
      </c>
      <c r="BB378" s="50" t="s">
        <v>1593</v>
      </c>
      <c r="BC378" s="50" t="s">
        <v>1594</v>
      </c>
      <c r="BD378" s="50" t="s">
        <v>1595</v>
      </c>
      <c r="BE378" s="49" t="s">
        <v>1596</v>
      </c>
      <c r="BF378" s="49" t="s">
        <v>1597</v>
      </c>
      <c r="BG378" s="48"/>
      <c r="BH378" s="48"/>
      <c r="BI378" s="48"/>
      <c r="BJ378" s="48"/>
      <c r="BK378" s="48"/>
      <c r="BL378" s="48"/>
      <c r="BM378" s="48"/>
      <c r="BN378" s="48"/>
      <c r="BO378" s="48"/>
      <c r="BP378" s="48"/>
      <c r="BQ378" s="48"/>
      <c r="BR378" s="48"/>
      <c r="BS378" s="52"/>
    </row>
    <row r="379" spans="1:71" ht="30" customHeight="1" x14ac:dyDescent="0.15">
      <c r="A379" s="48" t="s">
        <v>2568</v>
      </c>
      <c r="B379" s="22" t="s">
        <v>1585</v>
      </c>
      <c r="C379" s="128" t="s">
        <v>2483</v>
      </c>
      <c r="D379" s="24" t="s">
        <v>750</v>
      </c>
      <c r="E379" s="25" t="s">
        <v>740</v>
      </c>
      <c r="F379" s="25" t="s">
        <v>751</v>
      </c>
      <c r="G379" s="129" t="s">
        <v>210</v>
      </c>
      <c r="H379" s="27" t="s">
        <v>2564</v>
      </c>
      <c r="I379" s="62" t="s">
        <v>1947</v>
      </c>
      <c r="J379" s="130">
        <v>1870</v>
      </c>
      <c r="K379" s="47">
        <v>39388</v>
      </c>
      <c r="L379" s="299" t="s">
        <v>2569</v>
      </c>
      <c r="M379" s="64" t="s">
        <v>2570</v>
      </c>
      <c r="N379" s="161" t="s">
        <v>2565</v>
      </c>
      <c r="O379" s="161"/>
      <c r="P379" s="161" t="s">
        <v>2566</v>
      </c>
      <c r="Q379" s="183"/>
      <c r="R379" s="27" t="s">
        <v>2571</v>
      </c>
      <c r="S379" s="27"/>
      <c r="T379" s="27"/>
      <c r="U379" s="181"/>
      <c r="V379" s="46"/>
      <c r="W379" s="67">
        <v>0</v>
      </c>
      <c r="X379" s="68"/>
      <c r="Y379" s="67"/>
      <c r="Z379" s="69">
        <v>75</v>
      </c>
      <c r="AA379" s="70"/>
      <c r="AB379" s="71"/>
      <c r="AC379" s="131">
        <v>23</v>
      </c>
      <c r="AD379" s="69">
        <v>37</v>
      </c>
      <c r="AE379" s="132" t="s">
        <v>1904</v>
      </c>
      <c r="AF379" s="132" t="s">
        <v>117</v>
      </c>
      <c r="AG379" s="132"/>
      <c r="AH379" s="132"/>
      <c r="AI379" s="44" t="s">
        <v>196</v>
      </c>
      <c r="AJ379" s="44"/>
      <c r="AK379" s="73" t="s">
        <v>197</v>
      </c>
      <c r="AL379" s="44" t="s">
        <v>522</v>
      </c>
      <c r="AM379" s="44"/>
      <c r="AN379" s="44"/>
      <c r="AO379" s="45">
        <v>2901.52</v>
      </c>
      <c r="AP379" s="46">
        <v>29022</v>
      </c>
      <c r="AQ379" s="24" t="s">
        <v>87</v>
      </c>
      <c r="AR379" s="24" t="s">
        <v>88</v>
      </c>
      <c r="AS379" s="24" t="s">
        <v>88</v>
      </c>
      <c r="AT379" s="24" t="s">
        <v>88</v>
      </c>
      <c r="AU379" s="24" t="s">
        <v>88</v>
      </c>
      <c r="AV379" s="48" t="s">
        <v>180</v>
      </c>
      <c r="AW379" s="48" t="s">
        <v>1588</v>
      </c>
      <c r="AX379" s="48" t="s">
        <v>1589</v>
      </c>
      <c r="AY379" s="48" t="s">
        <v>1590</v>
      </c>
      <c r="AZ379" s="48" t="s">
        <v>1591</v>
      </c>
      <c r="BA379" s="50" t="s">
        <v>1592</v>
      </c>
      <c r="BB379" s="50" t="s">
        <v>1593</v>
      </c>
      <c r="BC379" s="50" t="s">
        <v>1594</v>
      </c>
      <c r="BD379" s="50" t="s">
        <v>1595</v>
      </c>
      <c r="BE379" s="49" t="s">
        <v>1596</v>
      </c>
      <c r="BF379" s="49" t="s">
        <v>1597</v>
      </c>
      <c r="BG379" s="48"/>
      <c r="BH379" s="48"/>
      <c r="BI379" s="48"/>
      <c r="BJ379" s="48"/>
      <c r="BK379" s="48"/>
      <c r="BL379" s="48"/>
      <c r="BM379" s="48"/>
      <c r="BN379" s="48"/>
      <c r="BO379" s="48"/>
      <c r="BP379" s="48"/>
      <c r="BQ379" s="48"/>
      <c r="BR379" s="48"/>
      <c r="BS379" s="52"/>
    </row>
    <row r="380" spans="1:71" ht="30" customHeight="1" x14ac:dyDescent="0.15">
      <c r="A380" s="48" t="s">
        <v>1006</v>
      </c>
      <c r="B380" s="22" t="s">
        <v>997</v>
      </c>
      <c r="C380" s="23" t="s">
        <v>2483</v>
      </c>
      <c r="D380" s="24" t="s">
        <v>912</v>
      </c>
      <c r="E380" s="25" t="s">
        <v>730</v>
      </c>
      <c r="F380" s="25" t="s">
        <v>914</v>
      </c>
      <c r="G380" s="26" t="s">
        <v>210</v>
      </c>
      <c r="H380" s="27" t="s">
        <v>2572</v>
      </c>
      <c r="I380" s="62" t="s">
        <v>1549</v>
      </c>
      <c r="J380" s="63">
        <v>2223</v>
      </c>
      <c r="K380" s="47">
        <v>39388</v>
      </c>
      <c r="L380" s="299" t="s">
        <v>2569</v>
      </c>
      <c r="M380" s="306" t="s">
        <v>2573</v>
      </c>
      <c r="N380" s="97" t="s">
        <v>2574</v>
      </c>
      <c r="O380" s="97"/>
      <c r="P380" s="97" t="s">
        <v>2575</v>
      </c>
      <c r="Q380" s="98"/>
      <c r="R380" s="27" t="s">
        <v>2574</v>
      </c>
      <c r="S380" s="27"/>
      <c r="T380" s="27"/>
      <c r="U380" s="181"/>
      <c r="V380" s="46" t="s">
        <v>1550</v>
      </c>
      <c r="W380" s="67">
        <v>71</v>
      </c>
      <c r="X380" s="68"/>
      <c r="Y380" s="67"/>
      <c r="Z380" s="69">
        <v>200</v>
      </c>
      <c r="AA380" s="70"/>
      <c r="AB380" s="71"/>
      <c r="AC380" s="72">
        <v>142</v>
      </c>
      <c r="AD380" s="69">
        <v>37</v>
      </c>
      <c r="AE380" s="44">
        <v>0</v>
      </c>
      <c r="AF380" s="132" t="s">
        <v>117</v>
      </c>
      <c r="AG380" s="44"/>
      <c r="AH380" s="132"/>
      <c r="AI380" s="44" t="s">
        <v>84</v>
      </c>
      <c r="AJ380" s="44"/>
      <c r="AK380" s="73">
        <v>2</v>
      </c>
      <c r="AL380" s="44" t="s">
        <v>522</v>
      </c>
      <c r="AM380" s="44"/>
      <c r="AN380" s="44" t="s">
        <v>222</v>
      </c>
      <c r="AO380" s="45">
        <v>3461.5</v>
      </c>
      <c r="AP380" s="46">
        <v>29091</v>
      </c>
      <c r="AQ380" s="24" t="s">
        <v>87</v>
      </c>
      <c r="AR380" s="24" t="s">
        <v>88</v>
      </c>
      <c r="AS380" s="24" t="s">
        <v>88</v>
      </c>
      <c r="AT380" s="24" t="s">
        <v>88</v>
      </c>
      <c r="AU380" s="24" t="s">
        <v>88</v>
      </c>
      <c r="AV380" s="48" t="s">
        <v>180</v>
      </c>
      <c r="AW380" s="48" t="s">
        <v>1004</v>
      </c>
      <c r="AX380" s="48" t="s">
        <v>1005</v>
      </c>
      <c r="AY380" s="48" t="s">
        <v>1006</v>
      </c>
      <c r="AZ380" s="50" t="s">
        <v>1007</v>
      </c>
      <c r="BA380" s="50" t="s">
        <v>1008</v>
      </c>
      <c r="BB380" s="50" t="s">
        <v>1009</v>
      </c>
      <c r="BC380" s="50" t="s">
        <v>1010</v>
      </c>
      <c r="BD380" s="50" t="s">
        <v>1011</v>
      </c>
      <c r="BE380" s="48"/>
      <c r="BF380" s="48"/>
      <c r="BG380" s="48"/>
      <c r="BH380" s="48"/>
      <c r="BI380" s="48"/>
      <c r="BJ380" s="48"/>
      <c r="BK380" s="48"/>
      <c r="BL380" s="48"/>
      <c r="BM380" s="48"/>
      <c r="BN380" s="48"/>
      <c r="BO380" s="48"/>
      <c r="BP380" s="48"/>
      <c r="BQ380" s="48"/>
      <c r="BR380" s="48"/>
      <c r="BS380" s="52"/>
    </row>
    <row r="381" spans="1:71" ht="30" customHeight="1" x14ac:dyDescent="0.15">
      <c r="A381" s="48" t="s">
        <v>1326</v>
      </c>
      <c r="B381" s="22" t="s">
        <v>1321</v>
      </c>
      <c r="C381" s="128" t="s">
        <v>2483</v>
      </c>
      <c r="D381" s="24" t="s">
        <v>276</v>
      </c>
      <c r="E381" s="93" t="s">
        <v>731</v>
      </c>
      <c r="F381" s="25" t="s">
        <v>278</v>
      </c>
      <c r="G381" s="129" t="s">
        <v>210</v>
      </c>
      <c r="H381" s="27" t="s">
        <v>2576</v>
      </c>
      <c r="I381" s="62" t="s">
        <v>1323</v>
      </c>
      <c r="J381" s="130">
        <v>2874</v>
      </c>
      <c r="K381" s="47">
        <v>39388</v>
      </c>
      <c r="L381" s="299" t="s">
        <v>2569</v>
      </c>
      <c r="M381" s="306" t="s">
        <v>2573</v>
      </c>
      <c r="N381" s="97" t="s">
        <v>2574</v>
      </c>
      <c r="O381" s="97"/>
      <c r="P381" s="97" t="s">
        <v>2575</v>
      </c>
      <c r="Q381" s="98"/>
      <c r="R381" s="27" t="s">
        <v>2574</v>
      </c>
      <c r="S381" s="27"/>
      <c r="T381" s="27"/>
      <c r="U381" s="181"/>
      <c r="V381" s="46"/>
      <c r="W381" s="67">
        <v>0</v>
      </c>
      <c r="X381" s="68"/>
      <c r="Y381" s="67"/>
      <c r="Z381" s="69">
        <v>60</v>
      </c>
      <c r="AA381" s="70"/>
      <c r="AB381" s="71"/>
      <c r="AC381" s="131">
        <v>93</v>
      </c>
      <c r="AD381" s="69">
        <v>40</v>
      </c>
      <c r="AE381" s="44">
        <v>0.29166666666666669</v>
      </c>
      <c r="AF381" s="132" t="s">
        <v>117</v>
      </c>
      <c r="AG381" s="44"/>
      <c r="AH381" s="132"/>
      <c r="AI381" s="44" t="s">
        <v>196</v>
      </c>
      <c r="AJ381" s="44"/>
      <c r="AK381" s="73" t="s">
        <v>197</v>
      </c>
      <c r="AL381" s="44" t="s">
        <v>522</v>
      </c>
      <c r="AM381" s="44"/>
      <c r="AN381" s="44"/>
      <c r="AO381" s="45">
        <v>4420</v>
      </c>
      <c r="AP381" s="46">
        <v>29011</v>
      </c>
      <c r="AQ381" s="24" t="s">
        <v>87</v>
      </c>
      <c r="AR381" s="24" t="s">
        <v>88</v>
      </c>
      <c r="AS381" s="24" t="s">
        <v>88</v>
      </c>
      <c r="AT381" s="24" t="s">
        <v>88</v>
      </c>
      <c r="AU381" s="24" t="s">
        <v>88</v>
      </c>
      <c r="AV381" s="48" t="s">
        <v>180</v>
      </c>
      <c r="AW381" s="48" t="s">
        <v>1325</v>
      </c>
      <c r="AX381" s="48" t="s">
        <v>1326</v>
      </c>
      <c r="AY381" s="50" t="s">
        <v>1327</v>
      </c>
      <c r="AZ381" s="50" t="s">
        <v>1328</v>
      </c>
      <c r="BA381" s="50" t="s">
        <v>1329</v>
      </c>
      <c r="BB381" s="50" t="s">
        <v>1330</v>
      </c>
      <c r="BC381" s="49" t="s">
        <v>2577</v>
      </c>
      <c r="BD381" s="48"/>
      <c r="BE381" s="48"/>
      <c r="BF381" s="48"/>
      <c r="BG381" s="48"/>
      <c r="BH381" s="48"/>
      <c r="BI381" s="48"/>
      <c r="BJ381" s="48"/>
      <c r="BK381" s="48"/>
      <c r="BL381" s="48"/>
      <c r="BM381" s="48"/>
      <c r="BN381" s="48"/>
      <c r="BO381" s="48"/>
      <c r="BP381" s="48"/>
      <c r="BQ381" s="48"/>
      <c r="BR381" s="48"/>
      <c r="BS381" s="52"/>
    </row>
    <row r="382" spans="1:71" ht="30" customHeight="1" x14ac:dyDescent="0.15">
      <c r="A382" s="48" t="s">
        <v>1454</v>
      </c>
      <c r="B382" s="22" t="s">
        <v>1452</v>
      </c>
      <c r="C382" s="128" t="s">
        <v>2483</v>
      </c>
      <c r="D382" s="24" t="s">
        <v>782</v>
      </c>
      <c r="E382" s="25" t="s">
        <v>712</v>
      </c>
      <c r="F382" s="25" t="s">
        <v>783</v>
      </c>
      <c r="G382" s="129" t="s">
        <v>210</v>
      </c>
      <c r="H382" s="94" t="s">
        <v>1446</v>
      </c>
      <c r="I382" s="62" t="s">
        <v>1901</v>
      </c>
      <c r="J382" s="130">
        <v>2000</v>
      </c>
      <c r="K382" s="47">
        <v>39388</v>
      </c>
      <c r="L382" s="299" t="s">
        <v>2578</v>
      </c>
      <c r="M382" s="307" t="s">
        <v>469</v>
      </c>
      <c r="N382" s="161" t="s">
        <v>1448</v>
      </c>
      <c r="O382" s="161"/>
      <c r="P382" s="161" t="s">
        <v>1902</v>
      </c>
      <c r="Q382" s="183"/>
      <c r="R382" s="27" t="s">
        <v>2574</v>
      </c>
      <c r="S382" s="27"/>
      <c r="T382" s="27"/>
      <c r="U382" s="181"/>
      <c r="V382" s="46"/>
      <c r="W382" s="67">
        <v>39</v>
      </c>
      <c r="X382" s="68"/>
      <c r="Y382" s="67"/>
      <c r="Z382" s="70">
        <v>78</v>
      </c>
      <c r="AA382" s="70"/>
      <c r="AB382" s="71"/>
      <c r="AC382" s="283">
        <v>132</v>
      </c>
      <c r="AD382" s="70">
        <v>38</v>
      </c>
      <c r="AE382" s="132" t="s">
        <v>1904</v>
      </c>
      <c r="AF382" s="132" t="s">
        <v>117</v>
      </c>
      <c r="AG382" s="132"/>
      <c r="AH382" s="132"/>
      <c r="AI382" s="44" t="s">
        <v>1451</v>
      </c>
      <c r="AJ382" s="44"/>
      <c r="AK382" s="73">
        <v>1</v>
      </c>
      <c r="AL382" s="44" t="s">
        <v>522</v>
      </c>
      <c r="AM382" s="44"/>
      <c r="AN382" s="44"/>
      <c r="AO382" s="45">
        <v>4004.93</v>
      </c>
      <c r="AP382" s="46">
        <v>36096</v>
      </c>
      <c r="AQ382" s="24" t="s">
        <v>87</v>
      </c>
      <c r="AR382" s="24" t="s">
        <v>88</v>
      </c>
      <c r="AS382" s="24" t="s">
        <v>88</v>
      </c>
      <c r="AT382" s="24" t="s">
        <v>88</v>
      </c>
      <c r="AU382" s="24" t="s">
        <v>88</v>
      </c>
      <c r="AV382" s="48" t="s">
        <v>180</v>
      </c>
      <c r="AW382" s="48" t="s">
        <v>1452</v>
      </c>
      <c r="AX382" s="48" t="s">
        <v>1453</v>
      </c>
      <c r="AY382" s="48" t="s">
        <v>1454</v>
      </c>
      <c r="AZ382" s="50" t="s">
        <v>1455</v>
      </c>
      <c r="BA382" s="50" t="s">
        <v>1456</v>
      </c>
      <c r="BB382" s="49" t="s">
        <v>1457</v>
      </c>
      <c r="BC382" s="49" t="s">
        <v>1458</v>
      </c>
      <c r="BD382" s="49" t="s">
        <v>1459</v>
      </c>
      <c r="BE382" s="49" t="s">
        <v>1460</v>
      </c>
      <c r="BF382" s="48"/>
      <c r="BG382" s="48"/>
      <c r="BH382" s="48"/>
      <c r="BI382" s="48"/>
      <c r="BJ382" s="48"/>
      <c r="BK382" s="48"/>
      <c r="BL382" s="48"/>
      <c r="BM382" s="48"/>
      <c r="BN382" s="48"/>
      <c r="BO382" s="48"/>
      <c r="BP382" s="48"/>
      <c r="BQ382" s="48"/>
      <c r="BR382" s="48"/>
      <c r="BS382" s="52"/>
    </row>
    <row r="383" spans="1:71" ht="30" customHeight="1" x14ac:dyDescent="0.15">
      <c r="A383" s="48" t="s">
        <v>1504</v>
      </c>
      <c r="B383" s="22" t="s">
        <v>2037</v>
      </c>
      <c r="C383" s="128" t="s">
        <v>2483</v>
      </c>
      <c r="D383" s="24" t="s">
        <v>276</v>
      </c>
      <c r="E383" s="25" t="s">
        <v>277</v>
      </c>
      <c r="F383" s="25" t="s">
        <v>278</v>
      </c>
      <c r="G383" s="129" t="s">
        <v>376</v>
      </c>
      <c r="H383" s="62" t="s">
        <v>2013</v>
      </c>
      <c r="I383" s="62" t="s">
        <v>1497</v>
      </c>
      <c r="J383" s="130">
        <v>1642</v>
      </c>
      <c r="K383" s="47">
        <v>39395</v>
      </c>
      <c r="L383" s="46">
        <v>39356</v>
      </c>
      <c r="M383" s="188" t="s">
        <v>2579</v>
      </c>
      <c r="N383" s="97" t="s">
        <v>2580</v>
      </c>
      <c r="O383" s="190" t="s">
        <v>2581</v>
      </c>
      <c r="P383" s="97" t="s">
        <v>2582</v>
      </c>
      <c r="Q383" s="98"/>
      <c r="R383" s="161" t="s">
        <v>192</v>
      </c>
      <c r="S383" s="161"/>
      <c r="T383" s="161"/>
      <c r="U383" s="295"/>
      <c r="V383" s="46">
        <v>38105</v>
      </c>
      <c r="W383" s="67">
        <v>26</v>
      </c>
      <c r="X383" s="68"/>
      <c r="Y383" s="67"/>
      <c r="Z383" s="69">
        <v>16</v>
      </c>
      <c r="AA383" s="70"/>
      <c r="AB383" s="71"/>
      <c r="AC383" s="131">
        <v>112</v>
      </c>
      <c r="AD383" s="69">
        <v>16</v>
      </c>
      <c r="AE383" s="44">
        <v>0.41666666666666669</v>
      </c>
      <c r="AF383" s="132">
        <v>0.83333333333333337</v>
      </c>
      <c r="AG383" s="44"/>
      <c r="AH383" s="132"/>
      <c r="AI383" s="44" t="s">
        <v>1500</v>
      </c>
      <c r="AJ383" s="44"/>
      <c r="AK383" s="222">
        <v>1</v>
      </c>
      <c r="AL383" s="44" t="s">
        <v>1501</v>
      </c>
      <c r="AM383" s="44"/>
      <c r="AN383" s="44" t="s">
        <v>119</v>
      </c>
      <c r="AO383" s="45">
        <v>15887.18</v>
      </c>
      <c r="AP383" s="46">
        <v>37860</v>
      </c>
      <c r="AQ383" s="24" t="s">
        <v>87</v>
      </c>
      <c r="AR383" s="24" t="s">
        <v>88</v>
      </c>
      <c r="AS383" s="24" t="s">
        <v>88</v>
      </c>
      <c r="AT383" s="260" t="s">
        <v>88</v>
      </c>
      <c r="AU383" s="260" t="s">
        <v>88</v>
      </c>
      <c r="AV383" s="48" t="s">
        <v>1495</v>
      </c>
      <c r="AW383" s="48" t="s">
        <v>1502</v>
      </c>
      <c r="AX383" s="48" t="s">
        <v>1503</v>
      </c>
      <c r="AY383" s="48" t="s">
        <v>1504</v>
      </c>
      <c r="AZ383" s="49" t="s">
        <v>1505</v>
      </c>
      <c r="BA383" s="49" t="s">
        <v>1506</v>
      </c>
      <c r="BB383" s="48"/>
      <c r="BC383" s="48"/>
      <c r="BD383" s="48"/>
      <c r="BE383" s="48"/>
      <c r="BF383" s="48"/>
      <c r="BG383" s="48"/>
      <c r="BH383" s="48"/>
      <c r="BI383" s="48"/>
      <c r="BJ383" s="48"/>
      <c r="BK383" s="48"/>
      <c r="BL383" s="48"/>
      <c r="BM383" s="48"/>
      <c r="BN383" s="48"/>
      <c r="BO383" s="48"/>
      <c r="BP383" s="48"/>
      <c r="BQ383" s="48"/>
      <c r="BR383" s="48"/>
      <c r="BS383" s="52"/>
    </row>
    <row r="384" spans="1:71" ht="30" customHeight="1" x14ac:dyDescent="0.15">
      <c r="A384" s="48" t="s">
        <v>2583</v>
      </c>
      <c r="B384" s="48" t="s">
        <v>2583</v>
      </c>
      <c r="C384" s="128" t="s">
        <v>2177</v>
      </c>
      <c r="D384" s="24" t="s">
        <v>558</v>
      </c>
      <c r="E384" s="25" t="s">
        <v>559</v>
      </c>
      <c r="F384" s="25" t="s">
        <v>2584</v>
      </c>
      <c r="G384" s="129" t="s">
        <v>210</v>
      </c>
      <c r="H384" s="54" t="s">
        <v>2585</v>
      </c>
      <c r="I384" s="27" t="s">
        <v>2586</v>
      </c>
      <c r="J384" s="28">
        <v>1370</v>
      </c>
      <c r="K384" s="29">
        <v>39416</v>
      </c>
      <c r="L384" s="308">
        <v>39660</v>
      </c>
      <c r="M384" s="309" t="s">
        <v>79</v>
      </c>
      <c r="N384" s="97" t="s">
        <v>2587</v>
      </c>
      <c r="O384" s="97"/>
      <c r="P384" s="97" t="s">
        <v>2588</v>
      </c>
      <c r="Q384" s="98"/>
      <c r="R384" s="27" t="s">
        <v>1526</v>
      </c>
      <c r="S384" s="27"/>
      <c r="T384" s="27"/>
      <c r="U384" s="181"/>
      <c r="V384" s="30"/>
      <c r="W384" s="38">
        <v>45</v>
      </c>
      <c r="X384" s="39"/>
      <c r="Y384" s="38"/>
      <c r="Z384" s="56">
        <v>123</v>
      </c>
      <c r="AA384" s="56"/>
      <c r="AB384" s="57"/>
      <c r="AC384" s="262">
        <v>85</v>
      </c>
      <c r="AD384" s="56">
        <v>38</v>
      </c>
      <c r="AE384" s="59">
        <v>0.375</v>
      </c>
      <c r="AF384" s="59" t="s">
        <v>117</v>
      </c>
      <c r="AG384" s="59"/>
      <c r="AH384" s="59"/>
      <c r="AI384" s="42" t="s">
        <v>1429</v>
      </c>
      <c r="AJ384" s="42"/>
      <c r="AK384" s="43">
        <v>1</v>
      </c>
      <c r="AL384" s="42" t="s">
        <v>522</v>
      </c>
      <c r="AM384" s="42"/>
      <c r="AN384" s="44" t="s">
        <v>85</v>
      </c>
      <c r="AO384" s="45">
        <v>2484</v>
      </c>
      <c r="AP384" s="46">
        <v>39406</v>
      </c>
      <c r="AQ384" s="24" t="s">
        <v>87</v>
      </c>
      <c r="AR384" s="24" t="s">
        <v>87</v>
      </c>
      <c r="AS384" s="47">
        <v>39654</v>
      </c>
      <c r="AT384" s="24" t="s">
        <v>88</v>
      </c>
      <c r="AU384" s="24" t="s">
        <v>88</v>
      </c>
      <c r="AV384" s="48" t="s">
        <v>2583</v>
      </c>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52"/>
    </row>
    <row r="385" spans="1:71" ht="30" customHeight="1" x14ac:dyDescent="0.15">
      <c r="A385" s="48" t="s">
        <v>2328</v>
      </c>
      <c r="B385" s="22" t="s">
        <v>2323</v>
      </c>
      <c r="C385" s="128" t="s">
        <v>1811</v>
      </c>
      <c r="D385" s="24" t="s">
        <v>166</v>
      </c>
      <c r="E385" s="25" t="s">
        <v>572</v>
      </c>
      <c r="F385" s="25" t="s">
        <v>168</v>
      </c>
      <c r="G385" s="129" t="s">
        <v>210</v>
      </c>
      <c r="H385" s="94" t="s">
        <v>2324</v>
      </c>
      <c r="I385" s="62" t="s">
        <v>2589</v>
      </c>
      <c r="J385" s="130">
        <v>1534</v>
      </c>
      <c r="K385" s="47">
        <v>39416</v>
      </c>
      <c r="L385" s="46">
        <v>39173</v>
      </c>
      <c r="M385" s="64" t="s">
        <v>961</v>
      </c>
      <c r="N385" s="97" t="s">
        <v>2590</v>
      </c>
      <c r="O385" s="97"/>
      <c r="P385" s="97" t="s">
        <v>2327</v>
      </c>
      <c r="Q385" s="98"/>
      <c r="R385" s="62" t="s">
        <v>544</v>
      </c>
      <c r="S385" s="62"/>
      <c r="T385" s="62"/>
      <c r="U385" s="176"/>
      <c r="V385" s="46"/>
      <c r="W385" s="67">
        <v>55</v>
      </c>
      <c r="X385" s="68"/>
      <c r="Y385" s="67"/>
      <c r="Z385" s="69">
        <v>119</v>
      </c>
      <c r="AA385" s="70"/>
      <c r="AB385" s="71"/>
      <c r="AC385" s="131">
        <v>90</v>
      </c>
      <c r="AD385" s="69">
        <v>19</v>
      </c>
      <c r="AE385" s="44">
        <v>0.375</v>
      </c>
      <c r="AF385" s="92" t="s">
        <v>117</v>
      </c>
      <c r="AG385" s="44"/>
      <c r="AH385" s="92"/>
      <c r="AI385" s="44" t="s">
        <v>1885</v>
      </c>
      <c r="AJ385" s="44"/>
      <c r="AK385" s="222">
        <v>1</v>
      </c>
      <c r="AL385" s="44" t="s">
        <v>535</v>
      </c>
      <c r="AM385" s="44"/>
      <c r="AN385" s="44"/>
      <c r="AO385" s="45">
        <v>9617</v>
      </c>
      <c r="AP385" s="46">
        <v>38798</v>
      </c>
      <c r="AQ385" s="24" t="s">
        <v>88</v>
      </c>
      <c r="AR385" s="24" t="s">
        <v>88</v>
      </c>
      <c r="AS385" s="24" t="s">
        <v>88</v>
      </c>
      <c r="AT385" s="24" t="s">
        <v>88</v>
      </c>
      <c r="AU385" s="24" t="s">
        <v>88</v>
      </c>
      <c r="AV385" s="48" t="s">
        <v>2322</v>
      </c>
      <c r="AW385" s="48" t="s">
        <v>2328</v>
      </c>
      <c r="AX385" s="48" t="s">
        <v>2329</v>
      </c>
      <c r="AY385" s="48"/>
      <c r="AZ385" s="48"/>
      <c r="BA385" s="48"/>
      <c r="BB385" s="48"/>
      <c r="BC385" s="48"/>
      <c r="BD385" s="48"/>
      <c r="BE385" s="48"/>
      <c r="BF385" s="48"/>
      <c r="BG385" s="48"/>
      <c r="BH385" s="48"/>
      <c r="BI385" s="48"/>
      <c r="BJ385" s="48"/>
      <c r="BK385" s="48"/>
      <c r="BL385" s="48"/>
      <c r="BM385" s="48"/>
      <c r="BN385" s="48"/>
      <c r="BO385" s="48"/>
      <c r="BP385" s="48"/>
      <c r="BQ385" s="48"/>
      <c r="BR385" s="48"/>
      <c r="BS385" s="52"/>
    </row>
    <row r="386" spans="1:71" ht="30" customHeight="1" x14ac:dyDescent="0.15">
      <c r="A386" s="48" t="s">
        <v>2329</v>
      </c>
      <c r="B386" s="22" t="s">
        <v>2323</v>
      </c>
      <c r="C386" s="128" t="s">
        <v>2483</v>
      </c>
      <c r="D386" s="24" t="s">
        <v>166</v>
      </c>
      <c r="E386" s="25" t="s">
        <v>572</v>
      </c>
      <c r="F386" s="25" t="s">
        <v>168</v>
      </c>
      <c r="G386" s="129" t="s">
        <v>210</v>
      </c>
      <c r="H386" s="27" t="s">
        <v>2591</v>
      </c>
      <c r="I386" s="27" t="s">
        <v>2592</v>
      </c>
      <c r="J386" s="130">
        <v>1534</v>
      </c>
      <c r="K386" s="47">
        <v>39416</v>
      </c>
      <c r="L386" s="46">
        <v>39199</v>
      </c>
      <c r="M386" s="64" t="s">
        <v>2593</v>
      </c>
      <c r="N386" s="161" t="s">
        <v>2590</v>
      </c>
      <c r="O386" s="161"/>
      <c r="P386" s="161" t="s">
        <v>2327</v>
      </c>
      <c r="Q386" s="183"/>
      <c r="R386" s="62" t="s">
        <v>544</v>
      </c>
      <c r="S386" s="62"/>
      <c r="T386" s="62"/>
      <c r="U386" s="176"/>
      <c r="V386" s="46"/>
      <c r="W386" s="67">
        <v>55</v>
      </c>
      <c r="X386" s="68"/>
      <c r="Y386" s="67"/>
      <c r="Z386" s="69">
        <v>119</v>
      </c>
      <c r="AA386" s="70"/>
      <c r="AB386" s="71"/>
      <c r="AC386" s="131">
        <v>90</v>
      </c>
      <c r="AD386" s="69">
        <v>19</v>
      </c>
      <c r="AE386" s="44">
        <v>0.375</v>
      </c>
      <c r="AF386" s="92" t="s">
        <v>117</v>
      </c>
      <c r="AG386" s="44"/>
      <c r="AH386" s="92"/>
      <c r="AI386" s="44" t="s">
        <v>1885</v>
      </c>
      <c r="AJ386" s="44"/>
      <c r="AK386" s="222">
        <v>1</v>
      </c>
      <c r="AL386" s="44" t="s">
        <v>535</v>
      </c>
      <c r="AM386" s="44"/>
      <c r="AN386" s="44"/>
      <c r="AO386" s="45">
        <v>9617</v>
      </c>
      <c r="AP386" s="46">
        <v>38798</v>
      </c>
      <c r="AQ386" s="24" t="s">
        <v>87</v>
      </c>
      <c r="AR386" s="24" t="s">
        <v>88</v>
      </c>
      <c r="AS386" s="24" t="s">
        <v>88</v>
      </c>
      <c r="AT386" s="24" t="s">
        <v>88</v>
      </c>
      <c r="AU386" s="24" t="s">
        <v>88</v>
      </c>
      <c r="AV386" s="48" t="s">
        <v>2322</v>
      </c>
      <c r="AW386" s="48" t="s">
        <v>2328</v>
      </c>
      <c r="AX386" s="48" t="s">
        <v>2329</v>
      </c>
      <c r="AY386" s="48"/>
      <c r="AZ386" s="48"/>
      <c r="BA386" s="48"/>
      <c r="BB386" s="48"/>
      <c r="BC386" s="48"/>
      <c r="BD386" s="48"/>
      <c r="BE386" s="48"/>
      <c r="BF386" s="48"/>
      <c r="BG386" s="48"/>
      <c r="BH386" s="48"/>
      <c r="BI386" s="48"/>
      <c r="BJ386" s="48"/>
      <c r="BK386" s="48"/>
      <c r="BL386" s="48"/>
      <c r="BM386" s="48"/>
      <c r="BN386" s="48"/>
      <c r="BO386" s="48"/>
      <c r="BP386" s="48"/>
      <c r="BQ386" s="48"/>
      <c r="BR386" s="48"/>
      <c r="BS386" s="52"/>
    </row>
    <row r="387" spans="1:71" ht="30" customHeight="1" x14ac:dyDescent="0.15">
      <c r="A387" s="48" t="s">
        <v>1061</v>
      </c>
      <c r="B387" s="22" t="s">
        <v>1050</v>
      </c>
      <c r="C387" s="23" t="s">
        <v>2483</v>
      </c>
      <c r="D387" s="24" t="s">
        <v>643</v>
      </c>
      <c r="E387" s="25" t="s">
        <v>512</v>
      </c>
      <c r="F387" s="25" t="s">
        <v>644</v>
      </c>
      <c r="G387" s="26" t="s">
        <v>107</v>
      </c>
      <c r="H387" s="62" t="s">
        <v>1051</v>
      </c>
      <c r="I387" s="62" t="s">
        <v>1052</v>
      </c>
      <c r="J387" s="63">
        <v>15077</v>
      </c>
      <c r="K387" s="47">
        <v>39428</v>
      </c>
      <c r="L387" s="46">
        <v>39260</v>
      </c>
      <c r="M387" s="64" t="s">
        <v>632</v>
      </c>
      <c r="N387" s="97" t="s">
        <v>1053</v>
      </c>
      <c r="O387" s="190" t="s">
        <v>2594</v>
      </c>
      <c r="P387" s="95" t="s">
        <v>1055</v>
      </c>
      <c r="Q387" s="96">
        <v>0</v>
      </c>
      <c r="R387" s="62" t="s">
        <v>1056</v>
      </c>
      <c r="S387" s="62" t="s">
        <v>1057</v>
      </c>
      <c r="T387" s="62" t="s">
        <v>1058</v>
      </c>
      <c r="U387" s="176">
        <v>64</v>
      </c>
      <c r="V387" s="46">
        <v>25673</v>
      </c>
      <c r="W387" s="67">
        <v>175</v>
      </c>
      <c r="X387" s="68"/>
      <c r="Y387" s="67"/>
      <c r="Z387" s="69">
        <v>179</v>
      </c>
      <c r="AA387" s="70"/>
      <c r="AB387" s="71"/>
      <c r="AC387" s="72">
        <v>515</v>
      </c>
      <c r="AD387" s="69">
        <v>68</v>
      </c>
      <c r="AE387" s="44">
        <v>0.41666666666666669</v>
      </c>
      <c r="AF387" s="132">
        <v>0.875</v>
      </c>
      <c r="AG387" s="44"/>
      <c r="AH387" s="132"/>
      <c r="AI387" s="44" t="s">
        <v>485</v>
      </c>
      <c r="AJ387" s="44"/>
      <c r="AK387" s="73">
        <v>1</v>
      </c>
      <c r="AL387" s="44" t="s">
        <v>1059</v>
      </c>
      <c r="AM387" s="44"/>
      <c r="AN387" s="44" t="s">
        <v>119</v>
      </c>
      <c r="AO387" s="45">
        <v>58078</v>
      </c>
      <c r="AP387" s="52">
        <v>27118</v>
      </c>
      <c r="AQ387" s="24" t="s">
        <v>87</v>
      </c>
      <c r="AR387" s="24" t="s">
        <v>88</v>
      </c>
      <c r="AS387" s="24" t="s">
        <v>88</v>
      </c>
      <c r="AT387" s="24" t="s">
        <v>88</v>
      </c>
      <c r="AU387" s="24" t="s">
        <v>88</v>
      </c>
      <c r="AV387" s="48" t="s">
        <v>180</v>
      </c>
      <c r="AW387" s="48" t="s">
        <v>1060</v>
      </c>
      <c r="AX387" s="48" t="s">
        <v>1061</v>
      </c>
      <c r="AY387" s="48" t="s">
        <v>1062</v>
      </c>
      <c r="AZ387" s="50" t="s">
        <v>1063</v>
      </c>
      <c r="BA387" s="50" t="s">
        <v>1064</v>
      </c>
      <c r="BB387" s="49" t="s">
        <v>1065</v>
      </c>
      <c r="BC387" s="49" t="s">
        <v>1066</v>
      </c>
      <c r="BD387" s="49" t="s">
        <v>1067</v>
      </c>
      <c r="BE387" s="48"/>
      <c r="BF387" s="48"/>
      <c r="BG387" s="48"/>
      <c r="BH387" s="48"/>
      <c r="BI387" s="48"/>
      <c r="BJ387" s="48"/>
      <c r="BK387" s="48"/>
      <c r="BL387" s="48"/>
      <c r="BM387" s="48"/>
      <c r="BN387" s="48"/>
      <c r="BO387" s="48"/>
      <c r="BP387" s="48"/>
      <c r="BQ387" s="48"/>
      <c r="BR387" s="48"/>
      <c r="BS387" s="52"/>
    </row>
    <row r="388" spans="1:71" ht="30" customHeight="1" x14ac:dyDescent="0.15">
      <c r="A388" s="48" t="s">
        <v>1062</v>
      </c>
      <c r="B388" s="22" t="s">
        <v>1050</v>
      </c>
      <c r="C388" s="23" t="s">
        <v>2516</v>
      </c>
      <c r="D388" s="24" t="s">
        <v>643</v>
      </c>
      <c r="E388" s="25" t="s">
        <v>512</v>
      </c>
      <c r="F388" s="25" t="s">
        <v>644</v>
      </c>
      <c r="G388" s="26" t="s">
        <v>107</v>
      </c>
      <c r="H388" s="62" t="s">
        <v>1051</v>
      </c>
      <c r="I388" s="62" t="s">
        <v>1052</v>
      </c>
      <c r="J388" s="63">
        <v>15077</v>
      </c>
      <c r="K388" s="47">
        <v>39428</v>
      </c>
      <c r="L388" s="46">
        <v>39680</v>
      </c>
      <c r="M388" s="64" t="s">
        <v>1890</v>
      </c>
      <c r="N388" s="223" t="s">
        <v>1053</v>
      </c>
      <c r="O388" s="161" t="s">
        <v>2594</v>
      </c>
      <c r="P388" s="95" t="s">
        <v>1055</v>
      </c>
      <c r="Q388" s="96">
        <v>0</v>
      </c>
      <c r="R388" s="62" t="s">
        <v>1056</v>
      </c>
      <c r="S388" s="62" t="s">
        <v>1057</v>
      </c>
      <c r="T388" s="62" t="s">
        <v>1058</v>
      </c>
      <c r="U388" s="176">
        <v>64</v>
      </c>
      <c r="V388" s="46">
        <v>25673</v>
      </c>
      <c r="W388" s="38">
        <v>123</v>
      </c>
      <c r="X388" s="68"/>
      <c r="Y388" s="67"/>
      <c r="Z388" s="69">
        <v>179</v>
      </c>
      <c r="AA388" s="70"/>
      <c r="AB388" s="71"/>
      <c r="AC388" s="72">
        <v>515</v>
      </c>
      <c r="AD388" s="69">
        <v>68</v>
      </c>
      <c r="AE388" s="44">
        <v>0.41666666666666669</v>
      </c>
      <c r="AF388" s="132">
        <v>0.875</v>
      </c>
      <c r="AG388" s="44"/>
      <c r="AH388" s="132"/>
      <c r="AI388" s="44" t="s">
        <v>485</v>
      </c>
      <c r="AJ388" s="44"/>
      <c r="AK388" s="73">
        <v>1</v>
      </c>
      <c r="AL388" s="44" t="s">
        <v>1059</v>
      </c>
      <c r="AM388" s="44"/>
      <c r="AN388" s="44" t="s">
        <v>119</v>
      </c>
      <c r="AO388" s="45">
        <v>58078</v>
      </c>
      <c r="AP388" s="52">
        <v>27118</v>
      </c>
      <c r="AQ388" s="24" t="s">
        <v>87</v>
      </c>
      <c r="AR388" s="47" t="s">
        <v>87</v>
      </c>
      <c r="AS388" s="47">
        <v>39654</v>
      </c>
      <c r="AT388" s="24" t="s">
        <v>88</v>
      </c>
      <c r="AU388" s="24" t="s">
        <v>88</v>
      </c>
      <c r="AV388" s="48" t="s">
        <v>180</v>
      </c>
      <c r="AW388" s="48" t="s">
        <v>1060</v>
      </c>
      <c r="AX388" s="48" t="s">
        <v>1061</v>
      </c>
      <c r="AY388" s="48" t="s">
        <v>1062</v>
      </c>
      <c r="AZ388" s="50" t="s">
        <v>1063</v>
      </c>
      <c r="BA388" s="50" t="s">
        <v>1064</v>
      </c>
      <c r="BB388" s="49" t="s">
        <v>1065</v>
      </c>
      <c r="BC388" s="49" t="s">
        <v>1066</v>
      </c>
      <c r="BD388" s="49" t="s">
        <v>1067</v>
      </c>
      <c r="BE388" s="48"/>
      <c r="BF388" s="48"/>
      <c r="BG388" s="48"/>
      <c r="BH388" s="48"/>
      <c r="BI388" s="48"/>
      <c r="BJ388" s="48"/>
      <c r="BK388" s="48"/>
      <c r="BL388" s="48"/>
      <c r="BM388" s="48"/>
      <c r="BN388" s="48"/>
      <c r="BO388" s="48"/>
      <c r="BP388" s="48"/>
      <c r="BQ388" s="48"/>
      <c r="BR388" s="48"/>
      <c r="BS388" s="52"/>
    </row>
    <row r="389" spans="1:71" ht="30" customHeight="1" x14ac:dyDescent="0.15">
      <c r="A389" s="48" t="s">
        <v>328</v>
      </c>
      <c r="B389" s="22" t="s">
        <v>314</v>
      </c>
      <c r="C389" s="128" t="s">
        <v>2516</v>
      </c>
      <c r="D389" s="24" t="s">
        <v>184</v>
      </c>
      <c r="E389" s="25" t="s">
        <v>185</v>
      </c>
      <c r="F389" s="25" t="s">
        <v>186</v>
      </c>
      <c r="G389" s="129" t="s">
        <v>107</v>
      </c>
      <c r="H389" s="62" t="s">
        <v>315</v>
      </c>
      <c r="I389" s="62" t="s">
        <v>242</v>
      </c>
      <c r="J389" s="28">
        <v>62100</v>
      </c>
      <c r="K389" s="47">
        <v>39443</v>
      </c>
      <c r="L389" s="299" t="s">
        <v>2595</v>
      </c>
      <c r="M389" s="188" t="s">
        <v>2596</v>
      </c>
      <c r="N389" s="161" t="s">
        <v>316</v>
      </c>
      <c r="O389" s="161"/>
      <c r="P389" s="161" t="s">
        <v>1409</v>
      </c>
      <c r="Q389" s="183"/>
      <c r="R389" s="62" t="s">
        <v>319</v>
      </c>
      <c r="S389" s="62"/>
      <c r="T389" s="62"/>
      <c r="U389" s="176"/>
      <c r="V389" s="46">
        <v>30433</v>
      </c>
      <c r="W389" s="38">
        <v>385</v>
      </c>
      <c r="X389" s="68"/>
      <c r="Y389" s="67"/>
      <c r="Z389" s="41">
        <v>300</v>
      </c>
      <c r="AA389" s="70"/>
      <c r="AB389" s="71"/>
      <c r="AC389" s="131">
        <v>6351</v>
      </c>
      <c r="AD389" s="69">
        <v>112</v>
      </c>
      <c r="AE389" s="44">
        <v>0.39583333333333331</v>
      </c>
      <c r="AF389" s="44">
        <v>0.875</v>
      </c>
      <c r="AG389" s="44"/>
      <c r="AH389" s="44"/>
      <c r="AI389" s="42" t="s">
        <v>84</v>
      </c>
      <c r="AJ389" s="44"/>
      <c r="AK389" s="43">
        <v>4</v>
      </c>
      <c r="AL389" s="42" t="s">
        <v>535</v>
      </c>
      <c r="AM389" s="44"/>
      <c r="AN389" s="44" t="s">
        <v>119</v>
      </c>
      <c r="AO389" s="45">
        <v>173357</v>
      </c>
      <c r="AP389" s="46">
        <v>29570</v>
      </c>
      <c r="AQ389" s="24" t="s">
        <v>87</v>
      </c>
      <c r="AR389" s="47" t="s">
        <v>87</v>
      </c>
      <c r="AS389" s="47">
        <v>39654</v>
      </c>
      <c r="AT389" s="47" t="s">
        <v>88</v>
      </c>
      <c r="AU389" s="47" t="s">
        <v>88</v>
      </c>
      <c r="AV389" s="48" t="s">
        <v>180</v>
      </c>
      <c r="AW389" s="48" t="s">
        <v>314</v>
      </c>
      <c r="AX389" s="48" t="s">
        <v>324</v>
      </c>
      <c r="AY389" s="48" t="s">
        <v>325</v>
      </c>
      <c r="AZ389" s="48" t="s">
        <v>326</v>
      </c>
      <c r="BA389" s="48" t="s">
        <v>327</v>
      </c>
      <c r="BB389" s="48" t="s">
        <v>328</v>
      </c>
      <c r="BC389" s="48" t="s">
        <v>329</v>
      </c>
      <c r="BD389" s="48" t="s">
        <v>330</v>
      </c>
      <c r="BE389" s="48" t="s">
        <v>331</v>
      </c>
      <c r="BF389" s="49" t="s">
        <v>332</v>
      </c>
      <c r="BG389" s="49" t="s">
        <v>333</v>
      </c>
      <c r="BH389" s="50" t="s">
        <v>334</v>
      </c>
      <c r="BI389" s="50" t="s">
        <v>335</v>
      </c>
      <c r="BJ389" s="50" t="s">
        <v>336</v>
      </c>
      <c r="BK389" s="50" t="s">
        <v>337</v>
      </c>
      <c r="BL389" s="50" t="s">
        <v>338</v>
      </c>
      <c r="BM389" s="48" t="s">
        <v>339</v>
      </c>
      <c r="BN389" s="48" t="s">
        <v>340</v>
      </c>
      <c r="BO389" s="48" t="s">
        <v>341</v>
      </c>
      <c r="BP389" s="49" t="s">
        <v>342</v>
      </c>
      <c r="BQ389" s="48"/>
      <c r="BR389" s="48"/>
      <c r="BS389" s="52"/>
    </row>
    <row r="390" spans="1:71" ht="30" customHeight="1" x14ac:dyDescent="0.15">
      <c r="A390" s="49" t="s">
        <v>2416</v>
      </c>
      <c r="B390" s="22" t="s">
        <v>2409</v>
      </c>
      <c r="C390" s="128" t="s">
        <v>1811</v>
      </c>
      <c r="D390" s="24" t="s">
        <v>143</v>
      </c>
      <c r="E390" s="25" t="s">
        <v>144</v>
      </c>
      <c r="F390" s="25" t="s">
        <v>145</v>
      </c>
      <c r="G390" s="129" t="s">
        <v>107</v>
      </c>
      <c r="H390" s="94" t="s">
        <v>2410</v>
      </c>
      <c r="I390" s="62" t="s">
        <v>2597</v>
      </c>
      <c r="J390" s="130">
        <v>1357</v>
      </c>
      <c r="K390" s="47">
        <v>39455</v>
      </c>
      <c r="L390" s="46">
        <v>39386</v>
      </c>
      <c r="M390" s="64" t="s">
        <v>961</v>
      </c>
      <c r="N390" s="190" t="s">
        <v>2598</v>
      </c>
      <c r="O390" s="97" t="s">
        <v>2599</v>
      </c>
      <c r="P390" s="97" t="s">
        <v>2600</v>
      </c>
      <c r="Q390" s="98"/>
      <c r="R390" s="62" t="s">
        <v>2601</v>
      </c>
      <c r="S390" s="62"/>
      <c r="T390" s="62"/>
      <c r="U390" s="176"/>
      <c r="V390" s="46"/>
      <c r="W390" s="67">
        <v>7</v>
      </c>
      <c r="X390" s="68"/>
      <c r="Y390" s="67"/>
      <c r="Z390" s="69">
        <v>30</v>
      </c>
      <c r="AA390" s="70"/>
      <c r="AB390" s="71"/>
      <c r="AC390" s="131">
        <v>23</v>
      </c>
      <c r="AD390" s="69">
        <v>10</v>
      </c>
      <c r="AE390" s="44">
        <v>0.375</v>
      </c>
      <c r="AF390" s="44">
        <v>0.875</v>
      </c>
      <c r="AG390" s="44"/>
      <c r="AH390" s="44"/>
      <c r="AI390" s="44" t="s">
        <v>2362</v>
      </c>
      <c r="AJ390" s="44"/>
      <c r="AK390" s="73">
        <v>1</v>
      </c>
      <c r="AL390" s="44" t="s">
        <v>535</v>
      </c>
      <c r="AM390" s="44"/>
      <c r="AN390" s="44"/>
      <c r="AO390" s="45">
        <v>4079</v>
      </c>
      <c r="AP390" s="46">
        <v>39022</v>
      </c>
      <c r="AQ390" s="24" t="s">
        <v>88</v>
      </c>
      <c r="AR390" s="24" t="s">
        <v>88</v>
      </c>
      <c r="AS390" s="24" t="s">
        <v>88</v>
      </c>
      <c r="AT390" s="24" t="s">
        <v>88</v>
      </c>
      <c r="AU390" s="24" t="s">
        <v>88</v>
      </c>
      <c r="AV390" s="48" t="s">
        <v>2409</v>
      </c>
      <c r="AW390" s="48" t="s">
        <v>2415</v>
      </c>
      <c r="AX390" s="49" t="s">
        <v>2416</v>
      </c>
      <c r="AY390" s="48" t="s">
        <v>2417</v>
      </c>
      <c r="AZ390" s="48" t="s">
        <v>2418</v>
      </c>
      <c r="BA390" s="162" t="s">
        <v>2419</v>
      </c>
      <c r="BB390" s="162" t="s">
        <v>2420</v>
      </c>
      <c r="BC390" s="48"/>
      <c r="BD390" s="48"/>
      <c r="BE390" s="48"/>
      <c r="BF390" s="48"/>
      <c r="BG390" s="48"/>
      <c r="BH390" s="48"/>
      <c r="BI390" s="48"/>
      <c r="BJ390" s="50"/>
      <c r="BK390" s="48"/>
      <c r="BL390" s="48"/>
      <c r="BM390" s="48"/>
      <c r="BN390" s="48"/>
      <c r="BO390" s="48"/>
      <c r="BP390" s="48"/>
      <c r="BQ390" s="48"/>
      <c r="BR390" s="48"/>
      <c r="BS390" s="52"/>
    </row>
    <row r="391" spans="1:71" ht="30" customHeight="1" x14ac:dyDescent="0.15">
      <c r="A391" s="48" t="s">
        <v>2417</v>
      </c>
      <c r="B391" s="22" t="s">
        <v>2409</v>
      </c>
      <c r="C391" s="128" t="s">
        <v>2483</v>
      </c>
      <c r="D391" s="24" t="s">
        <v>143</v>
      </c>
      <c r="E391" s="25" t="s">
        <v>144</v>
      </c>
      <c r="F391" s="25" t="s">
        <v>145</v>
      </c>
      <c r="G391" s="129" t="s">
        <v>107</v>
      </c>
      <c r="H391" s="27" t="s">
        <v>2602</v>
      </c>
      <c r="I391" s="62" t="s">
        <v>2411</v>
      </c>
      <c r="J391" s="130">
        <v>1357</v>
      </c>
      <c r="K391" s="47">
        <v>39455</v>
      </c>
      <c r="L391" s="299" t="s">
        <v>2603</v>
      </c>
      <c r="M391" s="64" t="s">
        <v>2570</v>
      </c>
      <c r="N391" s="223" t="s">
        <v>2598</v>
      </c>
      <c r="O391" s="223" t="s">
        <v>2599</v>
      </c>
      <c r="P391" s="161" t="s">
        <v>2600</v>
      </c>
      <c r="Q391" s="183"/>
      <c r="R391" s="27" t="s">
        <v>2601</v>
      </c>
      <c r="S391" s="54" t="s">
        <v>2604</v>
      </c>
      <c r="T391" s="54" t="s">
        <v>2605</v>
      </c>
      <c r="U391" s="181">
        <v>1</v>
      </c>
      <c r="V391" s="46"/>
      <c r="W391" s="67">
        <v>7</v>
      </c>
      <c r="X391" s="68"/>
      <c r="Y391" s="67"/>
      <c r="Z391" s="69">
        <v>30</v>
      </c>
      <c r="AA391" s="70"/>
      <c r="AB391" s="71"/>
      <c r="AC391" s="131">
        <v>23</v>
      </c>
      <c r="AD391" s="69">
        <v>10</v>
      </c>
      <c r="AE391" s="44">
        <v>0.375</v>
      </c>
      <c r="AF391" s="44">
        <v>0.875</v>
      </c>
      <c r="AG391" s="44"/>
      <c r="AH391" s="44"/>
      <c r="AI391" s="44" t="s">
        <v>2362</v>
      </c>
      <c r="AJ391" s="44"/>
      <c r="AK391" s="73">
        <v>1</v>
      </c>
      <c r="AL391" s="44" t="s">
        <v>535</v>
      </c>
      <c r="AM391" s="44"/>
      <c r="AN391" s="44"/>
      <c r="AO391" s="45">
        <v>4079</v>
      </c>
      <c r="AP391" s="46">
        <v>39022</v>
      </c>
      <c r="AQ391" s="24" t="s">
        <v>87</v>
      </c>
      <c r="AR391" s="24" t="s">
        <v>88</v>
      </c>
      <c r="AS391" s="24" t="s">
        <v>88</v>
      </c>
      <c r="AT391" s="24" t="s">
        <v>88</v>
      </c>
      <c r="AU391" s="24" t="s">
        <v>88</v>
      </c>
      <c r="AV391" s="48" t="s">
        <v>2409</v>
      </c>
      <c r="AW391" s="48" t="s">
        <v>2415</v>
      </c>
      <c r="AX391" s="49" t="s">
        <v>2416</v>
      </c>
      <c r="AY391" s="48" t="s">
        <v>2417</v>
      </c>
      <c r="AZ391" s="48" t="s">
        <v>2418</v>
      </c>
      <c r="BA391" s="162" t="s">
        <v>2419</v>
      </c>
      <c r="BB391" s="162" t="s">
        <v>2420</v>
      </c>
      <c r="BC391" s="48"/>
      <c r="BD391" s="48"/>
      <c r="BE391" s="48"/>
      <c r="BF391" s="48"/>
      <c r="BG391" s="48"/>
      <c r="BH391" s="48"/>
      <c r="BI391" s="48"/>
      <c r="BJ391" s="50"/>
      <c r="BK391" s="48"/>
      <c r="BL391" s="48"/>
      <c r="BM391" s="48"/>
      <c r="BN391" s="48"/>
      <c r="BO391" s="48"/>
      <c r="BP391" s="48"/>
      <c r="BQ391" s="48"/>
      <c r="BR391" s="48"/>
      <c r="BS391" s="52"/>
    </row>
    <row r="392" spans="1:71" ht="30" customHeight="1" x14ac:dyDescent="0.15">
      <c r="A392" s="48" t="s">
        <v>2606</v>
      </c>
      <c r="B392" s="48" t="s">
        <v>2606</v>
      </c>
      <c r="C392" s="128" t="s">
        <v>2177</v>
      </c>
      <c r="D392" s="24" t="s">
        <v>475</v>
      </c>
      <c r="E392" s="25" t="s">
        <v>476</v>
      </c>
      <c r="F392" s="25" t="s">
        <v>2607</v>
      </c>
      <c r="G392" s="129" t="s">
        <v>1883</v>
      </c>
      <c r="H392" s="27" t="s">
        <v>2608</v>
      </c>
      <c r="I392" s="27" t="s">
        <v>2609</v>
      </c>
      <c r="J392" s="28">
        <v>2100</v>
      </c>
      <c r="K392" s="29">
        <v>39511</v>
      </c>
      <c r="L392" s="308">
        <v>39757</v>
      </c>
      <c r="M392" s="31" t="s">
        <v>79</v>
      </c>
      <c r="N392" s="97" t="s">
        <v>217</v>
      </c>
      <c r="O392" s="97" t="s">
        <v>2610</v>
      </c>
      <c r="P392" s="97" t="s">
        <v>2611</v>
      </c>
      <c r="Q392" s="98">
        <v>0</v>
      </c>
      <c r="R392" s="27" t="s">
        <v>217</v>
      </c>
      <c r="S392" s="97" t="s">
        <v>2610</v>
      </c>
      <c r="T392" s="97" t="s">
        <v>2611</v>
      </c>
      <c r="U392" s="181">
        <v>0</v>
      </c>
      <c r="V392" s="30"/>
      <c r="W392" s="38">
        <v>57</v>
      </c>
      <c r="X392" s="39"/>
      <c r="Y392" s="38"/>
      <c r="Z392" s="41">
        <v>110</v>
      </c>
      <c r="AA392" s="56"/>
      <c r="AB392" s="57"/>
      <c r="AC392" s="40">
        <v>254</v>
      </c>
      <c r="AD392" s="41">
        <v>10</v>
      </c>
      <c r="AE392" s="42">
        <v>0.375</v>
      </c>
      <c r="AF392" s="42">
        <v>8.3333333333333329E-2</v>
      </c>
      <c r="AG392" s="42"/>
      <c r="AH392" s="42"/>
      <c r="AI392" s="42" t="s">
        <v>662</v>
      </c>
      <c r="AJ392" s="42"/>
      <c r="AK392" s="43">
        <v>2</v>
      </c>
      <c r="AL392" s="42" t="s">
        <v>522</v>
      </c>
      <c r="AM392" s="42"/>
      <c r="AN392" s="44" t="s">
        <v>119</v>
      </c>
      <c r="AO392" s="45">
        <v>3371</v>
      </c>
      <c r="AP392" s="46">
        <v>39511</v>
      </c>
      <c r="AQ392" s="24" t="s">
        <v>87</v>
      </c>
      <c r="AR392" s="24" t="s">
        <v>87</v>
      </c>
      <c r="AS392" s="47">
        <v>39736</v>
      </c>
      <c r="AT392" s="260" t="s">
        <v>88</v>
      </c>
      <c r="AU392" s="260" t="s">
        <v>88</v>
      </c>
      <c r="AV392" s="48" t="s">
        <v>2612</v>
      </c>
      <c r="AW392" s="48" t="s">
        <v>2613</v>
      </c>
      <c r="AX392" s="48" t="s">
        <v>2614</v>
      </c>
      <c r="AY392" s="49" t="s">
        <v>1211</v>
      </c>
      <c r="AZ392" s="48"/>
      <c r="BA392" s="48"/>
      <c r="BB392" s="48"/>
      <c r="BC392" s="48"/>
      <c r="BD392" s="48"/>
      <c r="BE392" s="48"/>
      <c r="BF392" s="48"/>
      <c r="BG392" s="48"/>
      <c r="BH392" s="48"/>
      <c r="BI392" s="48"/>
      <c r="BJ392" s="50"/>
      <c r="BK392" s="48"/>
      <c r="BL392" s="48"/>
      <c r="BM392" s="48"/>
      <c r="BN392" s="48"/>
      <c r="BO392" s="48"/>
      <c r="BP392" s="48"/>
      <c r="BQ392" s="48"/>
      <c r="BR392" s="48"/>
      <c r="BS392" s="52"/>
    </row>
    <row r="393" spans="1:71" ht="30" customHeight="1" x14ac:dyDescent="0.15">
      <c r="A393" s="48" t="s">
        <v>2615</v>
      </c>
      <c r="B393" s="22" t="s">
        <v>106</v>
      </c>
      <c r="C393" s="128" t="s">
        <v>2483</v>
      </c>
      <c r="D393" s="24" t="s">
        <v>73</v>
      </c>
      <c r="E393" s="25" t="s">
        <v>74</v>
      </c>
      <c r="F393" s="25" t="s">
        <v>75</v>
      </c>
      <c r="G393" s="129" t="s">
        <v>107</v>
      </c>
      <c r="H393" s="62" t="s">
        <v>1281</v>
      </c>
      <c r="I393" s="62" t="s">
        <v>1282</v>
      </c>
      <c r="J393" s="130">
        <v>18592</v>
      </c>
      <c r="K393" s="47">
        <v>39513</v>
      </c>
      <c r="L393" s="299" t="s">
        <v>2562</v>
      </c>
      <c r="M393" s="64" t="s">
        <v>469</v>
      </c>
      <c r="N393" s="62" t="s">
        <v>2348</v>
      </c>
      <c r="O393" s="62" t="s">
        <v>2616</v>
      </c>
      <c r="P393" s="62" t="s">
        <v>2617</v>
      </c>
      <c r="Q393" s="65">
        <v>0</v>
      </c>
      <c r="R393" s="94" t="s">
        <v>2350</v>
      </c>
      <c r="S393" s="94" t="s">
        <v>2618</v>
      </c>
      <c r="T393" s="94" t="s">
        <v>2619</v>
      </c>
      <c r="U393" s="181">
        <v>19</v>
      </c>
      <c r="V393" s="46">
        <v>36972</v>
      </c>
      <c r="W393" s="67">
        <v>546</v>
      </c>
      <c r="X393" s="68"/>
      <c r="Y393" s="67"/>
      <c r="Z393" s="69">
        <v>70</v>
      </c>
      <c r="AA393" s="70"/>
      <c r="AB393" s="71"/>
      <c r="AC393" s="131">
        <v>404</v>
      </c>
      <c r="AD393" s="69">
        <v>124</v>
      </c>
      <c r="AE393" s="89" t="s">
        <v>1831</v>
      </c>
      <c r="AF393" s="132" t="s">
        <v>117</v>
      </c>
      <c r="AG393" s="89"/>
      <c r="AH393" s="132"/>
      <c r="AI393" s="44" t="s">
        <v>84</v>
      </c>
      <c r="AJ393" s="44"/>
      <c r="AK393" s="73">
        <v>3</v>
      </c>
      <c r="AL393" s="44" t="s">
        <v>2475</v>
      </c>
      <c r="AM393" s="44"/>
      <c r="AN393" s="44" t="s">
        <v>119</v>
      </c>
      <c r="AO393" s="45">
        <v>135236.93</v>
      </c>
      <c r="AP393" s="46">
        <v>36678</v>
      </c>
      <c r="AQ393" s="24" t="s">
        <v>87</v>
      </c>
      <c r="AR393" s="24" t="s">
        <v>88</v>
      </c>
      <c r="AS393" s="24" t="s">
        <v>88</v>
      </c>
      <c r="AT393" s="24" t="s">
        <v>88</v>
      </c>
      <c r="AU393" s="24" t="s">
        <v>88</v>
      </c>
      <c r="AV393" s="49" t="s">
        <v>106</v>
      </c>
      <c r="AW393" s="48" t="s">
        <v>120</v>
      </c>
      <c r="AX393" s="48" t="s">
        <v>121</v>
      </c>
      <c r="AY393" s="48" t="s">
        <v>122</v>
      </c>
      <c r="AZ393" s="48" t="s">
        <v>123</v>
      </c>
      <c r="BA393" s="22" t="s">
        <v>124</v>
      </c>
      <c r="BB393" s="48" t="s">
        <v>125</v>
      </c>
      <c r="BC393" s="48" t="s">
        <v>126</v>
      </c>
      <c r="BD393" s="48" t="s">
        <v>127</v>
      </c>
      <c r="BE393" s="48" t="s">
        <v>128</v>
      </c>
      <c r="BF393" s="48" t="s">
        <v>129</v>
      </c>
      <c r="BG393" s="48" t="s">
        <v>130</v>
      </c>
      <c r="BH393" s="48" t="s">
        <v>131</v>
      </c>
      <c r="BI393" s="48" t="s">
        <v>132</v>
      </c>
      <c r="BJ393" s="48" t="s">
        <v>133</v>
      </c>
      <c r="BK393" s="49" t="s">
        <v>134</v>
      </c>
      <c r="BL393" s="49" t="s">
        <v>135</v>
      </c>
      <c r="BM393" s="49" t="s">
        <v>136</v>
      </c>
      <c r="BN393" s="50" t="s">
        <v>2352</v>
      </c>
      <c r="BO393" s="50" t="s">
        <v>138</v>
      </c>
      <c r="BP393" s="50" t="s">
        <v>139</v>
      </c>
      <c r="BQ393" s="50" t="s">
        <v>140</v>
      </c>
      <c r="BR393" s="60" t="s">
        <v>141</v>
      </c>
      <c r="BS393" s="52"/>
    </row>
    <row r="394" spans="1:71" ht="30" customHeight="1" x14ac:dyDescent="0.15">
      <c r="A394" s="48" t="s">
        <v>2620</v>
      </c>
      <c r="B394" s="48" t="s">
        <v>2620</v>
      </c>
      <c r="C394" s="128" t="s">
        <v>2503</v>
      </c>
      <c r="D394" s="24" t="s">
        <v>475</v>
      </c>
      <c r="E394" s="25" t="s">
        <v>1279</v>
      </c>
      <c r="F394" s="25" t="s">
        <v>2607</v>
      </c>
      <c r="G394" s="129" t="s">
        <v>107</v>
      </c>
      <c r="H394" s="62" t="s">
        <v>2621</v>
      </c>
      <c r="I394" s="62" t="s">
        <v>2622</v>
      </c>
      <c r="J394" s="28">
        <v>6883</v>
      </c>
      <c r="K394" s="47">
        <v>39526</v>
      </c>
      <c r="L394" s="299">
        <v>39569</v>
      </c>
      <c r="M394" s="64" t="s">
        <v>1083</v>
      </c>
      <c r="N394" s="62" t="s">
        <v>2623</v>
      </c>
      <c r="O394" s="62" t="s">
        <v>2624</v>
      </c>
      <c r="P394" s="62" t="s">
        <v>2625</v>
      </c>
      <c r="Q394" s="65">
        <v>0</v>
      </c>
      <c r="R394" s="62" t="s">
        <v>2626</v>
      </c>
      <c r="S394" s="62" t="s">
        <v>2627</v>
      </c>
      <c r="T394" s="62" t="s">
        <v>2628</v>
      </c>
      <c r="U394" s="181">
        <v>22</v>
      </c>
      <c r="V394" s="46"/>
      <c r="W394" s="67">
        <v>50</v>
      </c>
      <c r="X394" s="68"/>
      <c r="Y394" s="67"/>
      <c r="Z394" s="69">
        <v>50</v>
      </c>
      <c r="AA394" s="70"/>
      <c r="AB394" s="71"/>
      <c r="AC394" s="131">
        <v>491</v>
      </c>
      <c r="AD394" s="69">
        <v>40</v>
      </c>
      <c r="AE394" s="89">
        <v>0.20833333333333334</v>
      </c>
      <c r="AF394" s="132">
        <v>0.875</v>
      </c>
      <c r="AG394" s="89"/>
      <c r="AH394" s="132"/>
      <c r="AI394" s="44" t="s">
        <v>84</v>
      </c>
      <c r="AJ394" s="44"/>
      <c r="AK394" s="73">
        <v>2</v>
      </c>
      <c r="AL394" s="44" t="s">
        <v>2475</v>
      </c>
      <c r="AM394" s="44"/>
      <c r="AN394" s="44"/>
      <c r="AO394" s="45">
        <v>79090.25</v>
      </c>
      <c r="AP394" s="46">
        <v>36581</v>
      </c>
      <c r="AQ394" s="24" t="s">
        <v>87</v>
      </c>
      <c r="AR394" s="24" t="s">
        <v>87</v>
      </c>
      <c r="AS394" s="47">
        <v>39736</v>
      </c>
      <c r="AT394" s="260" t="s">
        <v>88</v>
      </c>
      <c r="AU394" s="260" t="s">
        <v>88</v>
      </c>
      <c r="AV394" s="49" t="s">
        <v>180</v>
      </c>
      <c r="AW394" s="48" t="s">
        <v>2620</v>
      </c>
      <c r="AX394" s="48"/>
      <c r="AY394" s="48"/>
      <c r="AZ394" s="48"/>
      <c r="BA394" s="22"/>
      <c r="BB394" s="48"/>
      <c r="BC394" s="48"/>
      <c r="BD394" s="48"/>
      <c r="BE394" s="48"/>
      <c r="BF394" s="48"/>
      <c r="BG394" s="48"/>
      <c r="BH394" s="48"/>
      <c r="BI394" s="48"/>
      <c r="BJ394" s="48"/>
      <c r="BK394" s="48"/>
      <c r="BL394" s="48"/>
      <c r="BM394" s="48"/>
      <c r="BN394" s="48"/>
      <c r="BO394" s="48"/>
      <c r="BP394" s="48"/>
      <c r="BQ394" s="48"/>
      <c r="BR394" s="48"/>
      <c r="BS394" s="52"/>
    </row>
    <row r="395" spans="1:71" ht="30" customHeight="1" x14ac:dyDescent="0.15">
      <c r="A395" s="49" t="s">
        <v>407</v>
      </c>
      <c r="B395" s="22" t="s">
        <v>396</v>
      </c>
      <c r="C395" s="128" t="s">
        <v>960</v>
      </c>
      <c r="D395" s="24" t="s">
        <v>228</v>
      </c>
      <c r="E395" s="25" t="s">
        <v>397</v>
      </c>
      <c r="F395" s="25" t="s">
        <v>230</v>
      </c>
      <c r="G395" s="26" t="s">
        <v>107</v>
      </c>
      <c r="H395" s="62" t="s">
        <v>398</v>
      </c>
      <c r="I395" s="62" t="s">
        <v>399</v>
      </c>
      <c r="J395" s="63">
        <v>68020</v>
      </c>
      <c r="K395" s="47">
        <v>39533</v>
      </c>
      <c r="L395" s="46">
        <v>39507</v>
      </c>
      <c r="M395" s="64" t="s">
        <v>961</v>
      </c>
      <c r="N395" s="266" t="s">
        <v>400</v>
      </c>
      <c r="O395" s="27" t="s">
        <v>2629</v>
      </c>
      <c r="P395" s="27" t="s">
        <v>1226</v>
      </c>
      <c r="Q395" s="33">
        <v>0</v>
      </c>
      <c r="R395" s="62" t="s">
        <v>400</v>
      </c>
      <c r="S395" s="62" t="s">
        <v>2630</v>
      </c>
      <c r="T395" s="62" t="s">
        <v>402</v>
      </c>
      <c r="U395" s="176" t="s">
        <v>303</v>
      </c>
      <c r="V395" s="46">
        <v>32458</v>
      </c>
      <c r="W395" s="67">
        <v>642</v>
      </c>
      <c r="X395" s="68"/>
      <c r="Y395" s="67"/>
      <c r="Z395" s="69">
        <v>770</v>
      </c>
      <c r="AA395" s="70"/>
      <c r="AB395" s="71"/>
      <c r="AC395" s="72">
        <v>2847</v>
      </c>
      <c r="AD395" s="69">
        <v>202</v>
      </c>
      <c r="AE395" s="44" t="s">
        <v>403</v>
      </c>
      <c r="AF395" s="44">
        <v>0.875</v>
      </c>
      <c r="AG395" s="44">
        <v>0.375</v>
      </c>
      <c r="AH395" s="44"/>
      <c r="AI395" s="44" t="s">
        <v>404</v>
      </c>
      <c r="AJ395" s="44"/>
      <c r="AK395" s="73">
        <v>5</v>
      </c>
      <c r="AL395" s="44" t="s">
        <v>1228</v>
      </c>
      <c r="AM395" s="44"/>
      <c r="AN395" s="44" t="s">
        <v>119</v>
      </c>
      <c r="AO395" s="45">
        <v>176850</v>
      </c>
      <c r="AP395" s="46">
        <v>34522</v>
      </c>
      <c r="AQ395" s="24" t="s">
        <v>88</v>
      </c>
      <c r="AR395" s="24" t="s">
        <v>88</v>
      </c>
      <c r="AS395" s="24" t="s">
        <v>88</v>
      </c>
      <c r="AT395" s="24" t="s">
        <v>88</v>
      </c>
      <c r="AU395" s="24" t="s">
        <v>88</v>
      </c>
      <c r="AV395" s="48" t="s">
        <v>180</v>
      </c>
      <c r="AW395" s="48" t="s">
        <v>405</v>
      </c>
      <c r="AX395" s="49" t="s">
        <v>406</v>
      </c>
      <c r="AY395" s="49" t="s">
        <v>407</v>
      </c>
      <c r="AZ395" s="48" t="s">
        <v>408</v>
      </c>
      <c r="BA395" s="48" t="s">
        <v>409</v>
      </c>
      <c r="BB395" s="48" t="s">
        <v>410</v>
      </c>
      <c r="BC395" s="48" t="s">
        <v>411</v>
      </c>
      <c r="BD395" s="50" t="s">
        <v>412</v>
      </c>
      <c r="BE395" s="50" t="s">
        <v>413</v>
      </c>
      <c r="BF395" s="49" t="s">
        <v>414</v>
      </c>
      <c r="BG395" s="50" t="s">
        <v>415</v>
      </c>
      <c r="BH395" s="49" t="s">
        <v>416</v>
      </c>
      <c r="BI395" s="49" t="s">
        <v>417</v>
      </c>
      <c r="BJ395" s="48"/>
      <c r="BK395" s="48"/>
      <c r="BL395" s="48"/>
      <c r="BM395" s="48"/>
      <c r="BN395" s="48"/>
      <c r="BO395" s="48"/>
      <c r="BP395" s="48"/>
      <c r="BQ395" s="48"/>
      <c r="BR395" s="48"/>
      <c r="BS395" s="52"/>
    </row>
    <row r="396" spans="1:71" ht="30" customHeight="1" x14ac:dyDescent="0.15">
      <c r="A396" s="48" t="s">
        <v>2631</v>
      </c>
      <c r="B396" s="48" t="s">
        <v>2631</v>
      </c>
      <c r="C396" s="128" t="s">
        <v>2177</v>
      </c>
      <c r="D396" s="24" t="s">
        <v>643</v>
      </c>
      <c r="E396" s="25" t="s">
        <v>512</v>
      </c>
      <c r="F396" s="25" t="s">
        <v>2196</v>
      </c>
      <c r="G396" s="129" t="s">
        <v>107</v>
      </c>
      <c r="H396" s="27" t="s">
        <v>2632</v>
      </c>
      <c r="I396" s="27" t="s">
        <v>2633</v>
      </c>
      <c r="J396" s="28">
        <v>2607</v>
      </c>
      <c r="K396" s="29">
        <v>39534</v>
      </c>
      <c r="L396" s="308">
        <v>39780</v>
      </c>
      <c r="M396" s="31" t="s">
        <v>79</v>
      </c>
      <c r="N396" s="54" t="s">
        <v>1053</v>
      </c>
      <c r="O396" s="54" t="s">
        <v>2634</v>
      </c>
      <c r="P396" s="54" t="s">
        <v>2635</v>
      </c>
      <c r="Q396" s="33">
        <v>0</v>
      </c>
      <c r="R396" s="27" t="s">
        <v>116</v>
      </c>
      <c r="S396" s="27" t="s">
        <v>116</v>
      </c>
      <c r="T396" s="27" t="s">
        <v>116</v>
      </c>
      <c r="U396" s="181"/>
      <c r="V396" s="30"/>
      <c r="W396" s="38">
        <v>41</v>
      </c>
      <c r="X396" s="39"/>
      <c r="Y396" s="38"/>
      <c r="Z396" s="41">
        <v>39</v>
      </c>
      <c r="AA396" s="56"/>
      <c r="AB396" s="57"/>
      <c r="AC396" s="40">
        <v>28</v>
      </c>
      <c r="AD396" s="41">
        <v>16</v>
      </c>
      <c r="AE396" s="88">
        <v>0.33333333333333331</v>
      </c>
      <c r="AF396" s="59" t="s">
        <v>117</v>
      </c>
      <c r="AG396" s="88"/>
      <c r="AH396" s="59"/>
      <c r="AI396" s="42" t="s">
        <v>2636</v>
      </c>
      <c r="AJ396" s="42"/>
      <c r="AK396" s="43">
        <v>2</v>
      </c>
      <c r="AL396" s="42" t="s">
        <v>2475</v>
      </c>
      <c r="AM396" s="42"/>
      <c r="AN396" s="44" t="s">
        <v>119</v>
      </c>
      <c r="AO396" s="45">
        <v>6993</v>
      </c>
      <c r="AP396" s="46">
        <v>39534</v>
      </c>
      <c r="AQ396" s="24" t="s">
        <v>86</v>
      </c>
      <c r="AR396" s="24" t="s">
        <v>87</v>
      </c>
      <c r="AS396" s="47">
        <v>39736</v>
      </c>
      <c r="AT396" s="260" t="s">
        <v>88</v>
      </c>
      <c r="AU396" s="260" t="s">
        <v>88</v>
      </c>
      <c r="AV396" s="48" t="s">
        <v>2631</v>
      </c>
      <c r="AW396" s="48" t="s">
        <v>2637</v>
      </c>
      <c r="AX396" s="49" t="s">
        <v>2638</v>
      </c>
      <c r="AY396" s="48"/>
      <c r="AZ396" s="48"/>
      <c r="BA396" s="22"/>
      <c r="BB396" s="48"/>
      <c r="BC396" s="48"/>
      <c r="BD396" s="48"/>
      <c r="BE396" s="48"/>
      <c r="BF396" s="48"/>
      <c r="BG396" s="48"/>
      <c r="BH396" s="48"/>
      <c r="BI396" s="48"/>
      <c r="BJ396" s="48"/>
      <c r="BK396" s="48"/>
      <c r="BL396" s="48"/>
      <c r="BM396" s="48"/>
      <c r="BN396" s="48"/>
      <c r="BO396" s="48"/>
      <c r="BP396" s="48"/>
      <c r="BQ396" s="48"/>
      <c r="BR396" s="48"/>
      <c r="BS396" s="52"/>
    </row>
    <row r="397" spans="1:71" ht="30" customHeight="1" x14ac:dyDescent="0.15">
      <c r="A397" s="48" t="s">
        <v>2639</v>
      </c>
      <c r="B397" s="48" t="s">
        <v>2639</v>
      </c>
      <c r="C397" s="128" t="s">
        <v>2177</v>
      </c>
      <c r="D397" s="24" t="s">
        <v>207</v>
      </c>
      <c r="E397" s="25" t="s">
        <v>208</v>
      </c>
      <c r="F397" s="25" t="s">
        <v>636</v>
      </c>
      <c r="G397" s="129" t="s">
        <v>1883</v>
      </c>
      <c r="H397" s="27" t="s">
        <v>2640</v>
      </c>
      <c r="I397" s="27" t="s">
        <v>2641</v>
      </c>
      <c r="J397" s="28">
        <v>1535</v>
      </c>
      <c r="K397" s="29">
        <v>39538</v>
      </c>
      <c r="L397" s="308">
        <v>39783</v>
      </c>
      <c r="M397" s="309" t="s">
        <v>79</v>
      </c>
      <c r="N397" s="27" t="s">
        <v>519</v>
      </c>
      <c r="O397" s="27" t="s">
        <v>2642</v>
      </c>
      <c r="P397" s="27" t="s">
        <v>521</v>
      </c>
      <c r="Q397" s="33">
        <v>0</v>
      </c>
      <c r="R397" s="27" t="s">
        <v>519</v>
      </c>
      <c r="S397" s="27" t="s">
        <v>2643</v>
      </c>
      <c r="T397" s="27" t="s">
        <v>521</v>
      </c>
      <c r="U397" s="181">
        <v>0</v>
      </c>
      <c r="V397" s="30"/>
      <c r="W397" s="38">
        <v>51</v>
      </c>
      <c r="X397" s="39"/>
      <c r="Y397" s="38"/>
      <c r="Z397" s="41">
        <v>69</v>
      </c>
      <c r="AA397" s="56"/>
      <c r="AB397" s="57"/>
      <c r="AC397" s="40">
        <v>48</v>
      </c>
      <c r="AD397" s="41">
        <v>15</v>
      </c>
      <c r="AE397" s="88">
        <v>0.29166666666666669</v>
      </c>
      <c r="AF397" s="59">
        <v>0.91666666666666663</v>
      </c>
      <c r="AG397" s="88"/>
      <c r="AH397" s="59"/>
      <c r="AI397" s="42" t="s">
        <v>2644</v>
      </c>
      <c r="AJ397" s="42"/>
      <c r="AK397" s="43">
        <v>1</v>
      </c>
      <c r="AL397" s="42" t="s">
        <v>2475</v>
      </c>
      <c r="AM397" s="42"/>
      <c r="AN397" s="44" t="s">
        <v>119</v>
      </c>
      <c r="AO397" s="45">
        <v>2559</v>
      </c>
      <c r="AP397" s="46">
        <v>39538</v>
      </c>
      <c r="AQ397" s="24" t="s">
        <v>87</v>
      </c>
      <c r="AR397" s="24" t="s">
        <v>87</v>
      </c>
      <c r="AS397" s="47">
        <v>39736</v>
      </c>
      <c r="AT397" s="260" t="s">
        <v>88</v>
      </c>
      <c r="AU397" s="260" t="s">
        <v>88</v>
      </c>
      <c r="AV397" s="48" t="s">
        <v>2639</v>
      </c>
      <c r="AW397" s="50" t="s">
        <v>2645</v>
      </c>
      <c r="AX397" s="50" t="s">
        <v>2646</v>
      </c>
      <c r="AY397" s="49" t="s">
        <v>2647</v>
      </c>
      <c r="AZ397" s="48"/>
      <c r="BA397" s="22"/>
      <c r="BB397" s="48"/>
      <c r="BC397" s="48"/>
      <c r="BD397" s="48"/>
      <c r="BE397" s="48"/>
      <c r="BF397" s="48"/>
      <c r="BG397" s="48"/>
      <c r="BH397" s="48"/>
      <c r="BI397" s="48"/>
      <c r="BJ397" s="48"/>
      <c r="BK397" s="48"/>
      <c r="BL397" s="48"/>
      <c r="BM397" s="48"/>
      <c r="BN397" s="48"/>
      <c r="BO397" s="48"/>
      <c r="BP397" s="48"/>
      <c r="BQ397" s="48"/>
      <c r="BR397" s="48"/>
      <c r="BS397" s="52"/>
    </row>
    <row r="398" spans="1:71" ht="30" customHeight="1" x14ac:dyDescent="0.15">
      <c r="A398" s="49" t="s">
        <v>2648</v>
      </c>
      <c r="B398" s="22" t="s">
        <v>2124</v>
      </c>
      <c r="C398" s="128" t="s">
        <v>2483</v>
      </c>
      <c r="D398" s="24" t="s">
        <v>143</v>
      </c>
      <c r="E398" s="25" t="s">
        <v>825</v>
      </c>
      <c r="F398" s="25" t="s">
        <v>145</v>
      </c>
      <c r="G398" s="129" t="s">
        <v>107</v>
      </c>
      <c r="H398" s="94" t="s">
        <v>2125</v>
      </c>
      <c r="I398" s="62" t="s">
        <v>2649</v>
      </c>
      <c r="J398" s="130">
        <v>29404</v>
      </c>
      <c r="K398" s="47">
        <v>39540</v>
      </c>
      <c r="L398" s="46">
        <v>39260</v>
      </c>
      <c r="M398" s="64" t="s">
        <v>632</v>
      </c>
      <c r="N398" s="161" t="s">
        <v>1053</v>
      </c>
      <c r="O398" s="97" t="s">
        <v>2634</v>
      </c>
      <c r="P398" s="223" t="s">
        <v>2129</v>
      </c>
      <c r="Q398" s="183">
        <v>0</v>
      </c>
      <c r="R398" s="94" t="s">
        <v>2130</v>
      </c>
      <c r="S398" s="94" t="s">
        <v>2131</v>
      </c>
      <c r="T398" s="94" t="s">
        <v>2132</v>
      </c>
      <c r="U398" s="176">
        <v>51</v>
      </c>
      <c r="V398" s="46">
        <v>38499</v>
      </c>
      <c r="W398" s="67">
        <v>92</v>
      </c>
      <c r="X398" s="68"/>
      <c r="Y398" s="67"/>
      <c r="Z398" s="69">
        <v>0</v>
      </c>
      <c r="AA398" s="70"/>
      <c r="AB398" s="71"/>
      <c r="AC398" s="131">
        <v>109</v>
      </c>
      <c r="AD398" s="69">
        <v>65</v>
      </c>
      <c r="AE398" s="44">
        <v>0.41666666666666669</v>
      </c>
      <c r="AF398" s="132">
        <v>0.875</v>
      </c>
      <c r="AG398" s="44"/>
      <c r="AH398" s="132"/>
      <c r="AI398" s="89" t="s">
        <v>2133</v>
      </c>
      <c r="AJ398" s="44"/>
      <c r="AK398" s="222">
        <v>3</v>
      </c>
      <c r="AL398" s="44" t="s">
        <v>1228</v>
      </c>
      <c r="AM398" s="44"/>
      <c r="AN398" s="44" t="s">
        <v>119</v>
      </c>
      <c r="AO398" s="45">
        <v>93180</v>
      </c>
      <c r="AP398" s="46">
        <v>27118</v>
      </c>
      <c r="AQ398" s="24" t="s">
        <v>87</v>
      </c>
      <c r="AR398" s="24" t="s">
        <v>88</v>
      </c>
      <c r="AS398" s="24" t="s">
        <v>88</v>
      </c>
      <c r="AT398" s="260" t="s">
        <v>88</v>
      </c>
      <c r="AU398" s="260" t="s">
        <v>88</v>
      </c>
      <c r="AV398" s="48" t="s">
        <v>180</v>
      </c>
      <c r="AW398" s="48" t="s">
        <v>2124</v>
      </c>
      <c r="AX398" s="48" t="s">
        <v>2134</v>
      </c>
      <c r="AY398" s="49" t="s">
        <v>2135</v>
      </c>
      <c r="AZ398" s="50" t="s">
        <v>2136</v>
      </c>
      <c r="BA398" s="50" t="s">
        <v>2650</v>
      </c>
      <c r="BB398" s="48" t="s">
        <v>2138</v>
      </c>
      <c r="BC398" s="49" t="s">
        <v>2139</v>
      </c>
      <c r="BD398" s="49" t="s">
        <v>2140</v>
      </c>
      <c r="BE398" s="48"/>
      <c r="BF398" s="48"/>
      <c r="BG398" s="48"/>
      <c r="BH398" s="48"/>
      <c r="BI398" s="48"/>
      <c r="BJ398" s="48"/>
      <c r="BK398" s="48"/>
      <c r="BL398" s="48"/>
      <c r="BM398" s="48"/>
      <c r="BN398" s="48"/>
      <c r="BO398" s="48"/>
      <c r="BP398" s="48"/>
      <c r="BQ398" s="48"/>
      <c r="BR398" s="48"/>
      <c r="BS398" s="52"/>
    </row>
    <row r="399" spans="1:71" ht="30" customHeight="1" x14ac:dyDescent="0.15">
      <c r="A399" s="49" t="s">
        <v>2651</v>
      </c>
      <c r="B399" s="22" t="s">
        <v>2652</v>
      </c>
      <c r="C399" s="128" t="s">
        <v>2503</v>
      </c>
      <c r="D399" s="24" t="s">
        <v>184</v>
      </c>
      <c r="E399" s="25" t="s">
        <v>185</v>
      </c>
      <c r="F399" s="25" t="s">
        <v>1770</v>
      </c>
      <c r="G399" s="129" t="s">
        <v>107</v>
      </c>
      <c r="H399" s="62" t="s">
        <v>2653</v>
      </c>
      <c r="I399" s="62" t="s">
        <v>2654</v>
      </c>
      <c r="J399" s="130">
        <v>7327</v>
      </c>
      <c r="K399" s="47">
        <v>39559</v>
      </c>
      <c r="L399" s="46">
        <v>39560</v>
      </c>
      <c r="M399" s="64" t="s">
        <v>171</v>
      </c>
      <c r="N399" s="161" t="s">
        <v>2655</v>
      </c>
      <c r="O399" s="161" t="s">
        <v>2656</v>
      </c>
      <c r="P399" s="161" t="s">
        <v>2657</v>
      </c>
      <c r="Q399" s="183">
        <v>1</v>
      </c>
      <c r="R399" s="62" t="s">
        <v>2658</v>
      </c>
      <c r="S399" s="62" t="s">
        <v>2656</v>
      </c>
      <c r="T399" s="62" t="s">
        <v>2657</v>
      </c>
      <c r="U399" s="176">
        <v>34</v>
      </c>
      <c r="V399" s="46"/>
      <c r="W399" s="67">
        <v>409</v>
      </c>
      <c r="X399" s="68"/>
      <c r="Y399" s="67"/>
      <c r="Z399" s="69">
        <v>0</v>
      </c>
      <c r="AA399" s="70"/>
      <c r="AB399" s="71"/>
      <c r="AC399" s="131">
        <v>640</v>
      </c>
      <c r="AD399" s="69">
        <v>122</v>
      </c>
      <c r="AE399" s="44">
        <v>0.33333333333333331</v>
      </c>
      <c r="AF399" s="44">
        <v>0.875</v>
      </c>
      <c r="AG399" s="44">
        <v>0.33333333333333331</v>
      </c>
      <c r="AH399" s="42">
        <v>0.95833333333333337</v>
      </c>
      <c r="AI399" s="44" t="s">
        <v>2659</v>
      </c>
      <c r="AJ399" s="44" t="s">
        <v>84</v>
      </c>
      <c r="AK399" s="73">
        <v>4</v>
      </c>
      <c r="AL399" s="44" t="s">
        <v>2660</v>
      </c>
      <c r="AM399" s="44"/>
      <c r="AN399" s="44"/>
      <c r="AO399" s="45">
        <v>258140</v>
      </c>
      <c r="AP399" s="46">
        <v>34683</v>
      </c>
      <c r="AQ399" s="24" t="s">
        <v>87</v>
      </c>
      <c r="AR399" s="24" t="s">
        <v>87</v>
      </c>
      <c r="AS399" s="47">
        <v>39736</v>
      </c>
      <c r="AT399" s="260" t="s">
        <v>88</v>
      </c>
      <c r="AU399" s="260" t="s">
        <v>88</v>
      </c>
      <c r="AV399" s="48" t="s">
        <v>180</v>
      </c>
      <c r="AW399" s="48" t="s">
        <v>2652</v>
      </c>
      <c r="AX399" s="50" t="s">
        <v>2661</v>
      </c>
      <c r="AY399" s="49" t="s">
        <v>2662</v>
      </c>
      <c r="AZ399" s="50" t="s">
        <v>2663</v>
      </c>
      <c r="BA399" s="50" t="s">
        <v>2664</v>
      </c>
      <c r="BB399" s="48"/>
      <c r="BC399" s="48"/>
      <c r="BD399" s="48"/>
      <c r="BE399" s="48"/>
      <c r="BF399" s="48"/>
      <c r="BG399" s="48"/>
      <c r="BH399" s="48"/>
      <c r="BI399" s="48"/>
      <c r="BJ399" s="48"/>
      <c r="BK399" s="48"/>
      <c r="BL399" s="48"/>
      <c r="BM399" s="48"/>
      <c r="BN399" s="48"/>
      <c r="BO399" s="48"/>
      <c r="BP399" s="48"/>
      <c r="BQ399" s="48"/>
      <c r="BR399" s="48"/>
      <c r="BS399" s="52"/>
    </row>
    <row r="400" spans="1:71" ht="30" customHeight="1" x14ac:dyDescent="0.15">
      <c r="A400" s="49" t="s">
        <v>2665</v>
      </c>
      <c r="B400" s="22" t="s">
        <v>2259</v>
      </c>
      <c r="C400" s="128" t="s">
        <v>2483</v>
      </c>
      <c r="D400" s="24" t="s">
        <v>143</v>
      </c>
      <c r="E400" s="25" t="s">
        <v>144</v>
      </c>
      <c r="F400" s="25" t="s">
        <v>2095</v>
      </c>
      <c r="G400" s="129" t="s">
        <v>107</v>
      </c>
      <c r="H400" s="27" t="s">
        <v>2666</v>
      </c>
      <c r="I400" s="94" t="s">
        <v>2261</v>
      </c>
      <c r="J400" s="130">
        <v>4800</v>
      </c>
      <c r="K400" s="47">
        <v>39561</v>
      </c>
      <c r="L400" s="46">
        <v>39535</v>
      </c>
      <c r="M400" s="64" t="s">
        <v>2570</v>
      </c>
      <c r="N400" s="161" t="s">
        <v>2262</v>
      </c>
      <c r="O400" s="161"/>
      <c r="P400" s="161" t="s">
        <v>2263</v>
      </c>
      <c r="Q400" s="183"/>
      <c r="R400" s="97" t="s">
        <v>2667</v>
      </c>
      <c r="S400" s="97" t="s">
        <v>2668</v>
      </c>
      <c r="T400" s="97" t="s">
        <v>2669</v>
      </c>
      <c r="U400" s="231">
        <v>17</v>
      </c>
      <c r="V400" s="46"/>
      <c r="W400" s="67">
        <v>25</v>
      </c>
      <c r="X400" s="68"/>
      <c r="Y400" s="67"/>
      <c r="Z400" s="296">
        <v>12</v>
      </c>
      <c r="AA400" s="297"/>
      <c r="AB400" s="298"/>
      <c r="AC400" s="131">
        <v>222</v>
      </c>
      <c r="AD400" s="69">
        <v>41</v>
      </c>
      <c r="AE400" s="44" t="s">
        <v>2264</v>
      </c>
      <c r="AF400" s="44" t="s">
        <v>2265</v>
      </c>
      <c r="AG400" s="44"/>
      <c r="AH400" s="44"/>
      <c r="AI400" s="44" t="s">
        <v>84</v>
      </c>
      <c r="AJ400" s="44"/>
      <c r="AK400" s="222">
        <v>1</v>
      </c>
      <c r="AL400" s="44" t="s">
        <v>1228</v>
      </c>
      <c r="AM400" s="44"/>
      <c r="AN400" s="44"/>
      <c r="AO400" s="45">
        <v>81680</v>
      </c>
      <c r="AP400" s="46">
        <v>38681</v>
      </c>
      <c r="AQ400" s="24" t="s">
        <v>87</v>
      </c>
      <c r="AR400" s="24" t="s">
        <v>88</v>
      </c>
      <c r="AS400" s="24" t="s">
        <v>88</v>
      </c>
      <c r="AT400" s="24" t="s">
        <v>88</v>
      </c>
      <c r="AU400" s="24" t="s">
        <v>88</v>
      </c>
      <c r="AV400" s="48" t="s">
        <v>2258</v>
      </c>
      <c r="AW400" s="48" t="s">
        <v>2266</v>
      </c>
      <c r="AX400" s="48" t="s">
        <v>2267</v>
      </c>
      <c r="AY400" s="48"/>
      <c r="AZ400" s="48"/>
      <c r="BA400" s="48"/>
      <c r="BB400" s="48"/>
      <c r="BC400" s="48"/>
      <c r="BD400" s="48"/>
      <c r="BE400" s="48"/>
      <c r="BF400" s="48"/>
      <c r="BG400" s="48"/>
      <c r="BH400" s="48"/>
      <c r="BI400" s="48"/>
      <c r="BJ400" s="48"/>
      <c r="BK400" s="48"/>
      <c r="BL400" s="48"/>
      <c r="BM400" s="48"/>
      <c r="BN400" s="48"/>
      <c r="BO400" s="48"/>
      <c r="BP400" s="48"/>
      <c r="BQ400" s="48"/>
      <c r="BR400" s="48"/>
      <c r="BS400" s="52"/>
    </row>
    <row r="401" spans="1:71" ht="30" customHeight="1" x14ac:dyDescent="0.15">
      <c r="A401" s="49" t="s">
        <v>2670</v>
      </c>
      <c r="B401" s="22" t="s">
        <v>1182</v>
      </c>
      <c r="C401" s="128" t="s">
        <v>2483</v>
      </c>
      <c r="D401" s="24" t="s">
        <v>643</v>
      </c>
      <c r="E401" s="25" t="s">
        <v>512</v>
      </c>
      <c r="F401" s="25" t="s">
        <v>2196</v>
      </c>
      <c r="G401" s="26" t="s">
        <v>210</v>
      </c>
      <c r="H401" s="62" t="s">
        <v>2671</v>
      </c>
      <c r="I401" s="62" t="s">
        <v>1179</v>
      </c>
      <c r="J401" s="63">
        <v>22769</v>
      </c>
      <c r="K401" s="47">
        <v>39576</v>
      </c>
      <c r="L401" s="46">
        <v>39576</v>
      </c>
      <c r="M401" s="64" t="s">
        <v>2672</v>
      </c>
      <c r="N401" s="95" t="s">
        <v>789</v>
      </c>
      <c r="O401" s="97" t="s">
        <v>2673</v>
      </c>
      <c r="P401" s="95" t="s">
        <v>1180</v>
      </c>
      <c r="Q401" s="96">
        <v>0</v>
      </c>
      <c r="R401" s="62" t="s">
        <v>789</v>
      </c>
      <c r="S401" s="161" t="s">
        <v>2673</v>
      </c>
      <c r="T401" s="62" t="s">
        <v>791</v>
      </c>
      <c r="U401" s="181">
        <v>52</v>
      </c>
      <c r="V401" s="46">
        <v>26265</v>
      </c>
      <c r="W401" s="67">
        <v>504</v>
      </c>
      <c r="X401" s="68"/>
      <c r="Y401" s="67"/>
      <c r="Z401" s="69">
        <v>280</v>
      </c>
      <c r="AA401" s="70"/>
      <c r="AB401" s="71"/>
      <c r="AC401" s="72">
        <v>465</v>
      </c>
      <c r="AD401" s="69">
        <v>100</v>
      </c>
      <c r="AE401" s="44">
        <v>0.375</v>
      </c>
      <c r="AF401" s="132">
        <v>0.95833333333333337</v>
      </c>
      <c r="AG401" s="44"/>
      <c r="AH401" s="132"/>
      <c r="AI401" s="44" t="s">
        <v>1181</v>
      </c>
      <c r="AJ401" s="44"/>
      <c r="AK401" s="222">
        <v>4</v>
      </c>
      <c r="AL401" s="44" t="s">
        <v>522</v>
      </c>
      <c r="AM401" s="44"/>
      <c r="AN401" s="44" t="s">
        <v>119</v>
      </c>
      <c r="AO401" s="45">
        <v>34542</v>
      </c>
      <c r="AP401" s="52">
        <v>27117</v>
      </c>
      <c r="AQ401" s="24" t="s">
        <v>87</v>
      </c>
      <c r="AR401" s="24" t="s">
        <v>88</v>
      </c>
      <c r="AS401" s="24" t="s">
        <v>88</v>
      </c>
      <c r="AT401" s="24" t="s">
        <v>88</v>
      </c>
      <c r="AU401" s="24" t="s">
        <v>88</v>
      </c>
      <c r="AV401" s="48" t="s">
        <v>180</v>
      </c>
      <c r="AW401" s="48" t="s">
        <v>1182</v>
      </c>
      <c r="AX401" s="48" t="s">
        <v>1183</v>
      </c>
      <c r="AY401" s="48" t="s">
        <v>1184</v>
      </c>
      <c r="AZ401" s="50" t="s">
        <v>1185</v>
      </c>
      <c r="BA401" s="50" t="s">
        <v>1186</v>
      </c>
      <c r="BB401" s="50" t="s">
        <v>1187</v>
      </c>
      <c r="BC401" s="49" t="s">
        <v>1188</v>
      </c>
      <c r="BD401" s="49" t="s">
        <v>1189</v>
      </c>
      <c r="BE401" s="49" t="s">
        <v>1190</v>
      </c>
      <c r="BF401" s="49" t="s">
        <v>1191</v>
      </c>
      <c r="BG401" s="50" t="s">
        <v>1192</v>
      </c>
      <c r="BH401" s="48"/>
      <c r="BI401" s="48"/>
      <c r="BJ401" s="48"/>
      <c r="BK401" s="48"/>
      <c r="BL401" s="48"/>
      <c r="BM401" s="48"/>
      <c r="BN401" s="48"/>
      <c r="BO401" s="48"/>
      <c r="BP401" s="48"/>
      <c r="BQ401" s="48"/>
      <c r="BR401" s="48"/>
      <c r="BS401" s="52"/>
    </row>
    <row r="402" spans="1:71" ht="30" customHeight="1" x14ac:dyDescent="0.15">
      <c r="A402" s="49" t="s">
        <v>2674</v>
      </c>
      <c r="B402" s="22" t="s">
        <v>1644</v>
      </c>
      <c r="C402" s="128" t="s">
        <v>2483</v>
      </c>
      <c r="D402" s="24" t="s">
        <v>643</v>
      </c>
      <c r="E402" s="25" t="s">
        <v>512</v>
      </c>
      <c r="F402" s="25" t="s">
        <v>2196</v>
      </c>
      <c r="G402" s="26" t="s">
        <v>376</v>
      </c>
      <c r="H402" s="62" t="s">
        <v>1645</v>
      </c>
      <c r="I402" s="62" t="s">
        <v>2675</v>
      </c>
      <c r="J402" s="130">
        <v>1864</v>
      </c>
      <c r="K402" s="47">
        <v>39583</v>
      </c>
      <c r="L402" s="46">
        <v>39583</v>
      </c>
      <c r="M402" s="64" t="s">
        <v>469</v>
      </c>
      <c r="N402" s="161" t="s">
        <v>1647</v>
      </c>
      <c r="O402" s="161" t="s">
        <v>2676</v>
      </c>
      <c r="P402" s="161" t="s">
        <v>2677</v>
      </c>
      <c r="Q402" s="183"/>
      <c r="R402" s="27" t="s">
        <v>2678</v>
      </c>
      <c r="S402" s="27" t="s">
        <v>2679</v>
      </c>
      <c r="T402" s="27" t="s">
        <v>2680</v>
      </c>
      <c r="U402" s="176">
        <v>0</v>
      </c>
      <c r="V402" s="46">
        <v>39583</v>
      </c>
      <c r="W402" s="67">
        <v>20</v>
      </c>
      <c r="X402" s="68"/>
      <c r="Y402" s="67"/>
      <c r="Z402" s="69">
        <v>50</v>
      </c>
      <c r="AA402" s="70"/>
      <c r="AB402" s="71"/>
      <c r="AC402" s="72">
        <v>37</v>
      </c>
      <c r="AD402" s="69">
        <v>9</v>
      </c>
      <c r="AE402" s="44">
        <v>0.29166666666666669</v>
      </c>
      <c r="AF402" s="132" t="s">
        <v>117</v>
      </c>
      <c r="AG402" s="44"/>
      <c r="AH402" s="132"/>
      <c r="AI402" s="44" t="s">
        <v>236</v>
      </c>
      <c r="AJ402" s="44"/>
      <c r="AK402" s="222">
        <v>1</v>
      </c>
      <c r="AL402" s="44" t="s">
        <v>522</v>
      </c>
      <c r="AM402" s="44"/>
      <c r="AN402" s="44" t="s">
        <v>1649</v>
      </c>
      <c r="AO402" s="45">
        <v>2835</v>
      </c>
      <c r="AP402" s="46">
        <v>35035</v>
      </c>
      <c r="AQ402" s="24" t="s">
        <v>87</v>
      </c>
      <c r="AR402" s="24" t="s">
        <v>88</v>
      </c>
      <c r="AS402" s="24" t="s">
        <v>88</v>
      </c>
      <c r="AT402" s="24" t="s">
        <v>88</v>
      </c>
      <c r="AU402" s="24" t="s">
        <v>88</v>
      </c>
      <c r="AV402" s="48" t="s">
        <v>180</v>
      </c>
      <c r="AW402" s="48" t="s">
        <v>1650</v>
      </c>
      <c r="AX402" s="48" t="s">
        <v>1651</v>
      </c>
      <c r="AY402" s="48" t="s">
        <v>1652</v>
      </c>
      <c r="AZ402" s="48"/>
      <c r="BA402" s="48"/>
      <c r="BB402" s="48"/>
      <c r="BC402" s="48"/>
      <c r="BD402" s="48"/>
      <c r="BE402" s="48"/>
      <c r="BF402" s="48"/>
      <c r="BG402" s="48"/>
      <c r="BH402" s="48"/>
      <c r="BI402" s="48"/>
      <c r="BJ402" s="48"/>
      <c r="BK402" s="48"/>
      <c r="BL402" s="48"/>
      <c r="BM402" s="48"/>
      <c r="BN402" s="48"/>
      <c r="BO402" s="48"/>
      <c r="BP402" s="48"/>
      <c r="BQ402" s="48"/>
      <c r="BR402" s="48"/>
      <c r="BS402" s="52"/>
    </row>
    <row r="403" spans="1:71" ht="30" customHeight="1" x14ac:dyDescent="0.15">
      <c r="A403" s="50" t="s">
        <v>2681</v>
      </c>
      <c r="B403" s="22" t="s">
        <v>294</v>
      </c>
      <c r="C403" s="23" t="s">
        <v>467</v>
      </c>
      <c r="D403" s="24" t="s">
        <v>184</v>
      </c>
      <c r="E403" s="25" t="s">
        <v>185</v>
      </c>
      <c r="F403" s="25" t="s">
        <v>186</v>
      </c>
      <c r="G403" s="26" t="s">
        <v>107</v>
      </c>
      <c r="H403" s="62" t="s">
        <v>833</v>
      </c>
      <c r="I403" s="27" t="s">
        <v>2682</v>
      </c>
      <c r="J403" s="63">
        <v>6139</v>
      </c>
      <c r="K403" s="47">
        <v>39587</v>
      </c>
      <c r="L403" s="46">
        <v>37281</v>
      </c>
      <c r="M403" s="64" t="s">
        <v>2683</v>
      </c>
      <c r="N403" s="62" t="s">
        <v>297</v>
      </c>
      <c r="O403" s="62" t="s">
        <v>2684</v>
      </c>
      <c r="P403" s="62" t="s">
        <v>299</v>
      </c>
      <c r="Q403" s="65"/>
      <c r="R403" s="62" t="s">
        <v>836</v>
      </c>
      <c r="S403" s="62"/>
      <c r="T403" s="62"/>
      <c r="U403" s="176"/>
      <c r="V403" s="46">
        <v>37368</v>
      </c>
      <c r="W403" s="67">
        <v>92</v>
      </c>
      <c r="X403" s="68"/>
      <c r="Y403" s="67"/>
      <c r="Z403" s="69">
        <v>32</v>
      </c>
      <c r="AA403" s="70"/>
      <c r="AB403" s="71"/>
      <c r="AC403" s="131">
        <v>89</v>
      </c>
      <c r="AD403" s="69">
        <v>70</v>
      </c>
      <c r="AE403" s="44">
        <v>0.375</v>
      </c>
      <c r="AF403" s="44">
        <v>0.91666666666666663</v>
      </c>
      <c r="AG403" s="44"/>
      <c r="AH403" s="44"/>
      <c r="AI403" s="44" t="s">
        <v>304</v>
      </c>
      <c r="AJ403" s="44"/>
      <c r="AK403" s="73">
        <v>1</v>
      </c>
      <c r="AL403" s="44" t="s">
        <v>305</v>
      </c>
      <c r="AM403" s="44"/>
      <c r="AN403" s="44"/>
      <c r="AO403" s="45"/>
      <c r="AP403" s="46">
        <v>36830</v>
      </c>
      <c r="AQ403" s="24" t="s">
        <v>87</v>
      </c>
      <c r="AR403" s="24" t="s">
        <v>88</v>
      </c>
      <c r="AS403" s="24" t="s">
        <v>88</v>
      </c>
      <c r="AT403" s="24" t="s">
        <v>88</v>
      </c>
      <c r="AU403" s="24" t="s">
        <v>88</v>
      </c>
      <c r="AV403" s="48" t="s">
        <v>306</v>
      </c>
      <c r="AW403" s="48" t="s">
        <v>832</v>
      </c>
      <c r="AX403" s="48" t="s">
        <v>308</v>
      </c>
      <c r="AY403" s="48" t="s">
        <v>309</v>
      </c>
      <c r="AZ403" s="48" t="s">
        <v>310</v>
      </c>
      <c r="BA403" s="49" t="s">
        <v>311</v>
      </c>
      <c r="BB403" s="50" t="s">
        <v>312</v>
      </c>
      <c r="BC403" s="50" t="s">
        <v>313</v>
      </c>
      <c r="BD403" s="48"/>
      <c r="BE403" s="48"/>
      <c r="BF403" s="48"/>
      <c r="BG403" s="48"/>
      <c r="BH403" s="48"/>
      <c r="BI403" s="48"/>
      <c r="BJ403" s="48"/>
      <c r="BK403" s="48"/>
      <c r="BL403" s="48"/>
      <c r="BM403" s="48"/>
      <c r="BN403" s="48"/>
      <c r="BO403" s="48"/>
      <c r="BP403" s="48"/>
      <c r="BQ403" s="48"/>
      <c r="BR403" s="48"/>
      <c r="BS403" s="52"/>
    </row>
    <row r="404" spans="1:71" ht="30" customHeight="1" x14ac:dyDescent="0.15">
      <c r="A404" s="50" t="s">
        <v>2685</v>
      </c>
      <c r="B404" s="22" t="s">
        <v>294</v>
      </c>
      <c r="C404" s="128" t="s">
        <v>1811</v>
      </c>
      <c r="D404" s="24" t="s">
        <v>184</v>
      </c>
      <c r="E404" s="25" t="s">
        <v>185</v>
      </c>
      <c r="F404" s="25" t="s">
        <v>186</v>
      </c>
      <c r="G404" s="26" t="s">
        <v>107</v>
      </c>
      <c r="H404" s="62" t="s">
        <v>833</v>
      </c>
      <c r="I404" s="62" t="s">
        <v>2686</v>
      </c>
      <c r="J404" s="63">
        <v>6139</v>
      </c>
      <c r="K404" s="47">
        <v>39587</v>
      </c>
      <c r="L404" s="46">
        <v>39534</v>
      </c>
      <c r="M404" s="64" t="s">
        <v>961</v>
      </c>
      <c r="N404" s="27" t="s">
        <v>2180</v>
      </c>
      <c r="O404" s="27" t="s">
        <v>2687</v>
      </c>
      <c r="P404" s="27" t="s">
        <v>2688</v>
      </c>
      <c r="Q404" s="33">
        <v>0</v>
      </c>
      <c r="R404" s="62" t="s">
        <v>836</v>
      </c>
      <c r="S404" s="62"/>
      <c r="T404" s="62"/>
      <c r="U404" s="176"/>
      <c r="V404" s="46">
        <v>37368</v>
      </c>
      <c r="W404" s="67">
        <v>92</v>
      </c>
      <c r="X404" s="68"/>
      <c r="Y404" s="67"/>
      <c r="Z404" s="69">
        <v>32</v>
      </c>
      <c r="AA404" s="70"/>
      <c r="AB404" s="71"/>
      <c r="AC404" s="131">
        <v>89</v>
      </c>
      <c r="AD404" s="69">
        <v>70</v>
      </c>
      <c r="AE404" s="44">
        <v>0.375</v>
      </c>
      <c r="AF404" s="44">
        <v>0.91666666666666663</v>
      </c>
      <c r="AG404" s="44"/>
      <c r="AH404" s="44"/>
      <c r="AI404" s="44" t="s">
        <v>304</v>
      </c>
      <c r="AJ404" s="44"/>
      <c r="AK404" s="73">
        <v>1</v>
      </c>
      <c r="AL404" s="44" t="s">
        <v>305</v>
      </c>
      <c r="AM404" s="44"/>
      <c r="AN404" s="44"/>
      <c r="AO404" s="45"/>
      <c r="AP404" s="46">
        <v>36830</v>
      </c>
      <c r="AQ404" s="24" t="s">
        <v>88</v>
      </c>
      <c r="AR404" s="24" t="s">
        <v>88</v>
      </c>
      <c r="AS404" s="47" t="s">
        <v>88</v>
      </c>
      <c r="AT404" s="24" t="s">
        <v>88</v>
      </c>
      <c r="AU404" s="24" t="s">
        <v>88</v>
      </c>
      <c r="AV404" s="48" t="s">
        <v>306</v>
      </c>
      <c r="AW404" s="48" t="s">
        <v>832</v>
      </c>
      <c r="AX404" s="48" t="s">
        <v>308</v>
      </c>
      <c r="AY404" s="48" t="s">
        <v>309</v>
      </c>
      <c r="AZ404" s="48" t="s">
        <v>310</v>
      </c>
      <c r="BA404" s="49" t="s">
        <v>311</v>
      </c>
      <c r="BB404" s="50" t="s">
        <v>312</v>
      </c>
      <c r="BC404" s="50" t="s">
        <v>313</v>
      </c>
      <c r="BD404" s="48"/>
      <c r="BE404" s="48"/>
      <c r="BF404" s="48"/>
      <c r="BG404" s="48"/>
      <c r="BH404" s="48"/>
      <c r="BI404" s="48"/>
      <c r="BJ404" s="48"/>
      <c r="BK404" s="48"/>
      <c r="BL404" s="48"/>
      <c r="BM404" s="48"/>
      <c r="BN404" s="48"/>
      <c r="BO404" s="48"/>
      <c r="BP404" s="48"/>
      <c r="BQ404" s="48"/>
      <c r="BR404" s="48"/>
      <c r="BS404" s="52"/>
    </row>
    <row r="405" spans="1:71" ht="30" customHeight="1" x14ac:dyDescent="0.15">
      <c r="A405" s="50" t="s">
        <v>2689</v>
      </c>
      <c r="B405" s="22" t="s">
        <v>2690</v>
      </c>
      <c r="C405" s="23" t="s">
        <v>2503</v>
      </c>
      <c r="D405" s="24" t="s">
        <v>276</v>
      </c>
      <c r="E405" s="25" t="s">
        <v>442</v>
      </c>
      <c r="F405" s="25" t="s">
        <v>443</v>
      </c>
      <c r="G405" s="26" t="s">
        <v>1883</v>
      </c>
      <c r="H405" s="62" t="s">
        <v>2691</v>
      </c>
      <c r="I405" s="94" t="s">
        <v>2692</v>
      </c>
      <c r="J405" s="130">
        <v>2108</v>
      </c>
      <c r="K405" s="47">
        <v>39596</v>
      </c>
      <c r="L405" s="46">
        <v>39615</v>
      </c>
      <c r="M405" s="64" t="s">
        <v>171</v>
      </c>
      <c r="N405" s="62" t="s">
        <v>2574</v>
      </c>
      <c r="O405" s="62" t="s">
        <v>2693</v>
      </c>
      <c r="P405" s="62" t="s">
        <v>2575</v>
      </c>
      <c r="Q405" s="65">
        <v>0</v>
      </c>
      <c r="R405" s="62" t="s">
        <v>2574</v>
      </c>
      <c r="S405" s="62" t="s">
        <v>2693</v>
      </c>
      <c r="T405" s="62" t="s">
        <v>2575</v>
      </c>
      <c r="U405" s="176">
        <v>0</v>
      </c>
      <c r="V405" s="46"/>
      <c r="W405" s="67">
        <v>0</v>
      </c>
      <c r="X405" s="68"/>
      <c r="Y405" s="67"/>
      <c r="Z405" s="69">
        <v>60</v>
      </c>
      <c r="AA405" s="70"/>
      <c r="AB405" s="71"/>
      <c r="AC405" s="131">
        <v>134</v>
      </c>
      <c r="AD405" s="69">
        <v>40</v>
      </c>
      <c r="AE405" s="44">
        <v>0.375</v>
      </c>
      <c r="AF405" s="42">
        <v>0.95833333333333337</v>
      </c>
      <c r="AG405" s="44"/>
      <c r="AH405" s="44"/>
      <c r="AI405" s="44" t="s">
        <v>196</v>
      </c>
      <c r="AJ405" s="44"/>
      <c r="AK405" s="44" t="s">
        <v>196</v>
      </c>
      <c r="AL405" s="44" t="s">
        <v>535</v>
      </c>
      <c r="AM405" s="44"/>
      <c r="AN405" s="44" t="s">
        <v>847</v>
      </c>
      <c r="AO405" s="45">
        <v>3262.29</v>
      </c>
      <c r="AP405" s="47">
        <v>29022</v>
      </c>
      <c r="AQ405" s="24" t="s">
        <v>87</v>
      </c>
      <c r="AR405" s="24" t="s">
        <v>87</v>
      </c>
      <c r="AS405" s="47">
        <v>39821</v>
      </c>
      <c r="AT405" s="24" t="s">
        <v>88</v>
      </c>
      <c r="AU405" s="24" t="s">
        <v>88</v>
      </c>
      <c r="AV405" s="48" t="s">
        <v>180</v>
      </c>
      <c r="AW405" s="48" t="s">
        <v>2690</v>
      </c>
      <c r="AX405" s="50" t="s">
        <v>2694</v>
      </c>
      <c r="AY405" s="50" t="s">
        <v>2695</v>
      </c>
      <c r="AZ405" s="50" t="s">
        <v>2696</v>
      </c>
      <c r="BA405" s="50" t="s">
        <v>2697</v>
      </c>
      <c r="BB405" s="50" t="s">
        <v>2698</v>
      </c>
      <c r="BC405" s="50" t="s">
        <v>2699</v>
      </c>
      <c r="BD405" s="48"/>
      <c r="BE405" s="48"/>
      <c r="BF405" s="48"/>
      <c r="BG405" s="48"/>
      <c r="BH405" s="48"/>
      <c r="BI405" s="48"/>
      <c r="BJ405" s="48"/>
      <c r="BK405" s="48"/>
      <c r="BL405" s="48"/>
      <c r="BM405" s="48"/>
      <c r="BN405" s="48"/>
      <c r="BO405" s="48"/>
      <c r="BP405" s="48"/>
      <c r="BQ405" s="48"/>
      <c r="BR405" s="48"/>
      <c r="BS405" s="52"/>
    </row>
    <row r="406" spans="1:71" ht="30" customHeight="1" x14ac:dyDescent="0.15">
      <c r="A406" s="50" t="s">
        <v>2700</v>
      </c>
      <c r="B406" s="22" t="s">
        <v>106</v>
      </c>
      <c r="C406" s="128" t="s">
        <v>2483</v>
      </c>
      <c r="D406" s="24" t="s">
        <v>73</v>
      </c>
      <c r="E406" s="25" t="s">
        <v>74</v>
      </c>
      <c r="F406" s="25" t="s">
        <v>75</v>
      </c>
      <c r="G406" s="129" t="s">
        <v>107</v>
      </c>
      <c r="H406" s="62" t="s">
        <v>1281</v>
      </c>
      <c r="I406" s="62" t="s">
        <v>1282</v>
      </c>
      <c r="J406" s="130">
        <v>18592</v>
      </c>
      <c r="K406" s="47">
        <v>39597</v>
      </c>
      <c r="L406" s="299">
        <v>39569</v>
      </c>
      <c r="M406" s="64" t="s">
        <v>469</v>
      </c>
      <c r="N406" s="62" t="s">
        <v>2348</v>
      </c>
      <c r="O406" s="62" t="s">
        <v>2701</v>
      </c>
      <c r="P406" s="62" t="s">
        <v>2617</v>
      </c>
      <c r="Q406" s="65">
        <v>0</v>
      </c>
      <c r="R406" s="62" t="s">
        <v>2702</v>
      </c>
      <c r="S406" s="94" t="s">
        <v>2618</v>
      </c>
      <c r="T406" s="94" t="s">
        <v>2619</v>
      </c>
      <c r="U406" s="181">
        <v>25</v>
      </c>
      <c r="V406" s="46">
        <v>36972</v>
      </c>
      <c r="W406" s="67">
        <v>546</v>
      </c>
      <c r="X406" s="68"/>
      <c r="Y406" s="67"/>
      <c r="Z406" s="69">
        <v>70</v>
      </c>
      <c r="AA406" s="70"/>
      <c r="AB406" s="71"/>
      <c r="AC406" s="131">
        <v>404</v>
      </c>
      <c r="AD406" s="69">
        <v>124</v>
      </c>
      <c r="AE406" s="89" t="s">
        <v>1831</v>
      </c>
      <c r="AF406" s="132" t="s">
        <v>117</v>
      </c>
      <c r="AG406" s="89"/>
      <c r="AH406" s="132"/>
      <c r="AI406" s="44" t="s">
        <v>84</v>
      </c>
      <c r="AJ406" s="44"/>
      <c r="AK406" s="73">
        <v>3</v>
      </c>
      <c r="AL406" s="44" t="s">
        <v>2475</v>
      </c>
      <c r="AM406" s="44"/>
      <c r="AN406" s="44" t="s">
        <v>119</v>
      </c>
      <c r="AO406" s="45">
        <v>135236.93</v>
      </c>
      <c r="AP406" s="46">
        <v>36678</v>
      </c>
      <c r="AQ406" s="24" t="s">
        <v>87</v>
      </c>
      <c r="AR406" s="24" t="s">
        <v>88</v>
      </c>
      <c r="AS406" s="24" t="s">
        <v>88</v>
      </c>
      <c r="AT406" s="24" t="s">
        <v>88</v>
      </c>
      <c r="AU406" s="24" t="s">
        <v>88</v>
      </c>
      <c r="AV406" s="49" t="s">
        <v>106</v>
      </c>
      <c r="AW406" s="48" t="s">
        <v>120</v>
      </c>
      <c r="AX406" s="48" t="s">
        <v>121</v>
      </c>
      <c r="AY406" s="48" t="s">
        <v>122</v>
      </c>
      <c r="AZ406" s="48" t="s">
        <v>123</v>
      </c>
      <c r="BA406" s="22" t="s">
        <v>124</v>
      </c>
      <c r="BB406" s="48" t="s">
        <v>125</v>
      </c>
      <c r="BC406" s="48" t="s">
        <v>126</v>
      </c>
      <c r="BD406" s="48" t="s">
        <v>127</v>
      </c>
      <c r="BE406" s="48" t="s">
        <v>128</v>
      </c>
      <c r="BF406" s="48" t="s">
        <v>129</v>
      </c>
      <c r="BG406" s="48" t="s">
        <v>130</v>
      </c>
      <c r="BH406" s="48" t="s">
        <v>131</v>
      </c>
      <c r="BI406" s="48" t="s">
        <v>132</v>
      </c>
      <c r="BJ406" s="48" t="s">
        <v>133</v>
      </c>
      <c r="BK406" s="49" t="s">
        <v>134</v>
      </c>
      <c r="BL406" s="49" t="s">
        <v>135</v>
      </c>
      <c r="BM406" s="49" t="s">
        <v>136</v>
      </c>
      <c r="BN406" s="50" t="s">
        <v>2352</v>
      </c>
      <c r="BO406" s="50" t="s">
        <v>138</v>
      </c>
      <c r="BP406" s="50" t="s">
        <v>139</v>
      </c>
      <c r="BQ406" s="50" t="s">
        <v>140</v>
      </c>
      <c r="BR406" s="60" t="s">
        <v>141</v>
      </c>
      <c r="BS406" s="52"/>
    </row>
    <row r="407" spans="1:71" ht="30" customHeight="1" x14ac:dyDescent="0.15">
      <c r="A407" s="50" t="s">
        <v>2703</v>
      </c>
      <c r="B407" s="22" t="s">
        <v>2704</v>
      </c>
      <c r="C407" s="128" t="s">
        <v>2177</v>
      </c>
      <c r="D407" s="24" t="s">
        <v>166</v>
      </c>
      <c r="E407" s="25" t="s">
        <v>572</v>
      </c>
      <c r="F407" s="25" t="s">
        <v>2705</v>
      </c>
      <c r="G407" s="26" t="s">
        <v>107</v>
      </c>
      <c r="H407" s="27" t="s">
        <v>2706</v>
      </c>
      <c r="I407" s="27" t="s">
        <v>2707</v>
      </c>
      <c r="J407" s="28">
        <v>8275</v>
      </c>
      <c r="K407" s="29">
        <v>39611</v>
      </c>
      <c r="L407" s="308">
        <v>40269</v>
      </c>
      <c r="M407" s="31" t="s">
        <v>79</v>
      </c>
      <c r="N407" s="27" t="s">
        <v>400</v>
      </c>
      <c r="O407" s="27" t="s">
        <v>2629</v>
      </c>
      <c r="P407" s="27" t="s">
        <v>2708</v>
      </c>
      <c r="Q407" s="33">
        <v>0</v>
      </c>
      <c r="R407" s="27" t="s">
        <v>116</v>
      </c>
      <c r="S407" s="27" t="s">
        <v>116</v>
      </c>
      <c r="T407" s="27" t="s">
        <v>116</v>
      </c>
      <c r="U407" s="181"/>
      <c r="V407" s="30">
        <v>40269</v>
      </c>
      <c r="W407" s="38">
        <v>98</v>
      </c>
      <c r="X407" s="39"/>
      <c r="Y407" s="38"/>
      <c r="Z407" s="41">
        <v>105</v>
      </c>
      <c r="AA407" s="56"/>
      <c r="AB407" s="57"/>
      <c r="AC407" s="40">
        <v>160</v>
      </c>
      <c r="AD407" s="41">
        <v>78</v>
      </c>
      <c r="AE407" s="88">
        <v>0.375</v>
      </c>
      <c r="AF407" s="59">
        <v>0.95833333333333337</v>
      </c>
      <c r="AG407" s="88"/>
      <c r="AH407" s="59"/>
      <c r="AI407" s="42" t="s">
        <v>2709</v>
      </c>
      <c r="AJ407" s="42"/>
      <c r="AK407" s="43">
        <v>2</v>
      </c>
      <c r="AL407" s="42" t="s">
        <v>535</v>
      </c>
      <c r="AM407" s="42"/>
      <c r="AN407" s="44" t="s">
        <v>119</v>
      </c>
      <c r="AO407" s="45">
        <v>37800</v>
      </c>
      <c r="AP407" s="46">
        <v>39611</v>
      </c>
      <c r="AQ407" s="24" t="s">
        <v>87</v>
      </c>
      <c r="AR407" s="24" t="s">
        <v>87</v>
      </c>
      <c r="AS407" s="47">
        <v>39821</v>
      </c>
      <c r="AT407" s="24" t="s">
        <v>88</v>
      </c>
      <c r="AU407" s="24" t="s">
        <v>88</v>
      </c>
      <c r="AV407" s="49" t="s">
        <v>2703</v>
      </c>
      <c r="AW407" s="49" t="s">
        <v>2710</v>
      </c>
      <c r="AX407" s="49" t="s">
        <v>2711</v>
      </c>
      <c r="AY407" s="48"/>
      <c r="AZ407" s="48"/>
      <c r="BA407" s="22"/>
      <c r="BB407" s="48"/>
      <c r="BC407" s="48"/>
      <c r="BD407" s="48"/>
      <c r="BE407" s="48"/>
      <c r="BF407" s="48"/>
      <c r="BG407" s="48"/>
      <c r="BH407" s="48"/>
      <c r="BI407" s="48"/>
      <c r="BJ407" s="48"/>
      <c r="BK407" s="48"/>
      <c r="BL407" s="48"/>
      <c r="BM407" s="48"/>
      <c r="BN407" s="48"/>
      <c r="BO407" s="48"/>
      <c r="BP407" s="48"/>
      <c r="BQ407" s="48"/>
      <c r="BR407" s="48"/>
      <c r="BS407" s="52"/>
    </row>
    <row r="408" spans="1:71" ht="30" customHeight="1" x14ac:dyDescent="0.15">
      <c r="A408" s="49" t="s">
        <v>2712</v>
      </c>
      <c r="B408" s="22" t="s">
        <v>1182</v>
      </c>
      <c r="C408" s="128" t="s">
        <v>2516</v>
      </c>
      <c r="D408" s="24" t="s">
        <v>643</v>
      </c>
      <c r="E408" s="25" t="s">
        <v>512</v>
      </c>
      <c r="F408" s="25" t="s">
        <v>2196</v>
      </c>
      <c r="G408" s="26" t="s">
        <v>210</v>
      </c>
      <c r="H408" s="62" t="s">
        <v>2671</v>
      </c>
      <c r="I408" s="62" t="s">
        <v>1179</v>
      </c>
      <c r="J408" s="63">
        <v>22769</v>
      </c>
      <c r="K408" s="47">
        <v>39626</v>
      </c>
      <c r="L408" s="46">
        <v>39645</v>
      </c>
      <c r="M408" s="64" t="s">
        <v>171</v>
      </c>
      <c r="N408" s="95" t="s">
        <v>789</v>
      </c>
      <c r="O408" s="161" t="s">
        <v>2673</v>
      </c>
      <c r="P408" s="95" t="s">
        <v>1180</v>
      </c>
      <c r="Q408" s="96">
        <v>0</v>
      </c>
      <c r="R408" s="62" t="s">
        <v>789</v>
      </c>
      <c r="S408" s="161" t="s">
        <v>2673</v>
      </c>
      <c r="T408" s="62" t="s">
        <v>791</v>
      </c>
      <c r="U408" s="176">
        <v>52</v>
      </c>
      <c r="V408" s="46">
        <v>26265</v>
      </c>
      <c r="W408" s="67">
        <v>504</v>
      </c>
      <c r="X408" s="68"/>
      <c r="Y408" s="67"/>
      <c r="Z408" s="69">
        <v>280</v>
      </c>
      <c r="AA408" s="70"/>
      <c r="AB408" s="71"/>
      <c r="AC408" s="72">
        <v>465</v>
      </c>
      <c r="AD408" s="69">
        <v>100</v>
      </c>
      <c r="AE408" s="44">
        <v>0.375</v>
      </c>
      <c r="AF408" s="59">
        <v>0.97916666666666663</v>
      </c>
      <c r="AG408" s="44"/>
      <c r="AH408" s="132"/>
      <c r="AI408" s="310" t="s">
        <v>2713</v>
      </c>
      <c r="AJ408" s="44"/>
      <c r="AK408" s="222">
        <v>4</v>
      </c>
      <c r="AL408" s="44" t="s">
        <v>522</v>
      </c>
      <c r="AM408" s="44"/>
      <c r="AN408" s="44" t="s">
        <v>119</v>
      </c>
      <c r="AO408" s="45">
        <v>34542</v>
      </c>
      <c r="AP408" s="52">
        <v>27117</v>
      </c>
      <c r="AQ408" s="24" t="s">
        <v>87</v>
      </c>
      <c r="AR408" s="24" t="s">
        <v>87</v>
      </c>
      <c r="AS408" s="47">
        <v>39821</v>
      </c>
      <c r="AT408" s="24" t="s">
        <v>88</v>
      </c>
      <c r="AU408" s="24" t="s">
        <v>88</v>
      </c>
      <c r="AV408" s="48" t="s">
        <v>180</v>
      </c>
      <c r="AW408" s="48" t="s">
        <v>1182</v>
      </c>
      <c r="AX408" s="48" t="s">
        <v>1183</v>
      </c>
      <c r="AY408" s="48" t="s">
        <v>1184</v>
      </c>
      <c r="AZ408" s="50" t="s">
        <v>1185</v>
      </c>
      <c r="BA408" s="50" t="s">
        <v>1186</v>
      </c>
      <c r="BB408" s="50" t="s">
        <v>1187</v>
      </c>
      <c r="BC408" s="49" t="s">
        <v>1188</v>
      </c>
      <c r="BD408" s="49" t="s">
        <v>1189</v>
      </c>
      <c r="BE408" s="49" t="s">
        <v>1190</v>
      </c>
      <c r="BF408" s="49" t="s">
        <v>1191</v>
      </c>
      <c r="BG408" s="50" t="s">
        <v>1192</v>
      </c>
      <c r="BH408" s="48"/>
      <c r="BI408" s="48"/>
      <c r="BJ408" s="48"/>
      <c r="BK408" s="48"/>
      <c r="BL408" s="48"/>
      <c r="BM408" s="48"/>
      <c r="BN408" s="48"/>
      <c r="BO408" s="48"/>
      <c r="BP408" s="48"/>
      <c r="BQ408" s="48"/>
      <c r="BR408" s="48"/>
      <c r="BS408" s="52"/>
    </row>
    <row r="409" spans="1:71" ht="30" customHeight="1" x14ac:dyDescent="0.15">
      <c r="A409" s="50" t="s">
        <v>2714</v>
      </c>
      <c r="B409" s="22" t="s">
        <v>2715</v>
      </c>
      <c r="C409" s="128" t="s">
        <v>2177</v>
      </c>
      <c r="D409" s="24" t="s">
        <v>143</v>
      </c>
      <c r="E409" s="25" t="s">
        <v>144</v>
      </c>
      <c r="F409" s="25" t="s">
        <v>2095</v>
      </c>
      <c r="G409" s="26" t="s">
        <v>1883</v>
      </c>
      <c r="H409" s="27" t="s">
        <v>2716</v>
      </c>
      <c r="I409" s="27" t="s">
        <v>2717</v>
      </c>
      <c r="J409" s="28">
        <v>1922</v>
      </c>
      <c r="K409" s="29">
        <v>39629</v>
      </c>
      <c r="L409" s="308">
        <v>39872</v>
      </c>
      <c r="M409" s="31" t="s">
        <v>79</v>
      </c>
      <c r="N409" s="27" t="s">
        <v>217</v>
      </c>
      <c r="O409" s="27" t="s">
        <v>2718</v>
      </c>
      <c r="P409" s="27" t="s">
        <v>219</v>
      </c>
      <c r="Q409" s="33">
        <v>0</v>
      </c>
      <c r="R409" s="27" t="s">
        <v>217</v>
      </c>
      <c r="S409" s="27" t="s">
        <v>2718</v>
      </c>
      <c r="T409" s="27" t="s">
        <v>219</v>
      </c>
      <c r="U409" s="181">
        <v>0</v>
      </c>
      <c r="V409" s="30">
        <v>39872</v>
      </c>
      <c r="W409" s="38">
        <v>35</v>
      </c>
      <c r="X409" s="39"/>
      <c r="Y409" s="38"/>
      <c r="Z409" s="41">
        <v>55</v>
      </c>
      <c r="AA409" s="56"/>
      <c r="AB409" s="57"/>
      <c r="AC409" s="40">
        <v>40</v>
      </c>
      <c r="AD409" s="41">
        <v>9</v>
      </c>
      <c r="AE409" s="42">
        <v>0.375</v>
      </c>
      <c r="AF409" s="59">
        <v>4.1666666666666664E-2</v>
      </c>
      <c r="AG409" s="42"/>
      <c r="AH409" s="59"/>
      <c r="AI409" s="42" t="s">
        <v>2719</v>
      </c>
      <c r="AJ409" s="42"/>
      <c r="AK409" s="43">
        <v>1</v>
      </c>
      <c r="AL409" s="42" t="s">
        <v>1759</v>
      </c>
      <c r="AM409" s="42"/>
      <c r="AN409" s="44" t="s">
        <v>119</v>
      </c>
      <c r="AO409" s="45">
        <v>5039</v>
      </c>
      <c r="AP409" s="46">
        <v>39629</v>
      </c>
      <c r="AQ409" s="24" t="s">
        <v>87</v>
      </c>
      <c r="AR409" s="24" t="s">
        <v>87</v>
      </c>
      <c r="AS409" s="47">
        <v>39821</v>
      </c>
      <c r="AT409" s="24" t="s">
        <v>88</v>
      </c>
      <c r="AU409" s="24" t="s">
        <v>88</v>
      </c>
      <c r="AV409" s="49" t="s">
        <v>2714</v>
      </c>
      <c r="AW409" s="49" t="s">
        <v>2720</v>
      </c>
      <c r="AX409" s="49" t="s">
        <v>1211</v>
      </c>
      <c r="AY409" s="48"/>
      <c r="AZ409" s="48"/>
      <c r="BA409" s="22"/>
      <c r="BB409" s="48"/>
      <c r="BC409" s="48"/>
      <c r="BD409" s="48"/>
      <c r="BE409" s="48"/>
      <c r="BF409" s="48"/>
      <c r="BG409" s="48"/>
      <c r="BH409" s="48"/>
      <c r="BI409" s="48"/>
      <c r="BJ409" s="48"/>
      <c r="BK409" s="48"/>
      <c r="BL409" s="48"/>
      <c r="BM409" s="48"/>
      <c r="BN409" s="48"/>
      <c r="BO409" s="48"/>
      <c r="BP409" s="48"/>
      <c r="BQ409" s="48"/>
      <c r="BR409" s="48"/>
      <c r="BS409" s="52"/>
    </row>
    <row r="410" spans="1:71" ht="30" customHeight="1" x14ac:dyDescent="0.15">
      <c r="A410" s="50" t="s">
        <v>2721</v>
      </c>
      <c r="B410" s="22" t="s">
        <v>2722</v>
      </c>
      <c r="C410" s="23" t="s">
        <v>2503</v>
      </c>
      <c r="D410" s="24" t="s">
        <v>184</v>
      </c>
      <c r="E410" s="25" t="s">
        <v>781</v>
      </c>
      <c r="F410" s="25" t="s">
        <v>1770</v>
      </c>
      <c r="G410" s="26" t="s">
        <v>107</v>
      </c>
      <c r="H410" s="62" t="s">
        <v>2723</v>
      </c>
      <c r="I410" s="62" t="s">
        <v>2724</v>
      </c>
      <c r="J410" s="311" t="s">
        <v>2725</v>
      </c>
      <c r="K410" s="47">
        <v>39661</v>
      </c>
      <c r="L410" s="46">
        <v>39753</v>
      </c>
      <c r="M410" s="64" t="s">
        <v>1083</v>
      </c>
      <c r="N410" s="62" t="s">
        <v>2726</v>
      </c>
      <c r="O410" s="62" t="s">
        <v>2727</v>
      </c>
      <c r="P410" s="62" t="s">
        <v>2728</v>
      </c>
      <c r="Q410" s="65">
        <v>0</v>
      </c>
      <c r="R410" s="62" t="s">
        <v>2729</v>
      </c>
      <c r="S410" s="62" t="s">
        <v>2730</v>
      </c>
      <c r="T410" s="62" t="s">
        <v>2575</v>
      </c>
      <c r="U410" s="176">
        <v>49</v>
      </c>
      <c r="V410" s="46">
        <v>39753</v>
      </c>
      <c r="W410" s="67">
        <v>339</v>
      </c>
      <c r="X410" s="68"/>
      <c r="Y410" s="67"/>
      <c r="Z410" s="69">
        <v>0</v>
      </c>
      <c r="AA410" s="70"/>
      <c r="AB410" s="71"/>
      <c r="AC410" s="131">
        <v>136</v>
      </c>
      <c r="AD410" s="69">
        <v>44</v>
      </c>
      <c r="AE410" s="44">
        <v>0.45833333333333331</v>
      </c>
      <c r="AF410" s="44" t="s">
        <v>2731</v>
      </c>
      <c r="AG410" s="44"/>
      <c r="AH410" s="44"/>
      <c r="AI410" s="44" t="s">
        <v>2732</v>
      </c>
      <c r="AJ410" s="44"/>
      <c r="AK410" s="73">
        <v>2</v>
      </c>
      <c r="AL410" s="89" t="s">
        <v>2733</v>
      </c>
      <c r="AM410" s="44"/>
      <c r="AN410" s="44" t="s">
        <v>119</v>
      </c>
      <c r="AO410" s="45">
        <v>87302.84</v>
      </c>
      <c r="AP410" s="76">
        <v>31145</v>
      </c>
      <c r="AQ410" s="24" t="s">
        <v>87</v>
      </c>
      <c r="AR410" s="24" t="s">
        <v>87</v>
      </c>
      <c r="AS410" s="47">
        <v>39821</v>
      </c>
      <c r="AT410" s="24" t="s">
        <v>88</v>
      </c>
      <c r="AU410" s="24" t="s">
        <v>88</v>
      </c>
      <c r="AV410" s="48" t="s">
        <v>180</v>
      </c>
      <c r="AW410" s="48" t="s">
        <v>2734</v>
      </c>
      <c r="AX410" s="48"/>
      <c r="AY410" s="48"/>
      <c r="AZ410" s="48"/>
      <c r="BA410" s="48"/>
      <c r="BB410" s="48"/>
      <c r="BC410" s="48"/>
      <c r="BD410" s="48"/>
      <c r="BE410" s="48"/>
      <c r="BF410" s="48"/>
      <c r="BG410" s="48"/>
      <c r="BH410" s="48"/>
      <c r="BI410" s="48"/>
      <c r="BJ410" s="48"/>
      <c r="BK410" s="48"/>
      <c r="BL410" s="48"/>
      <c r="BM410" s="48"/>
      <c r="BN410" s="48"/>
      <c r="BO410" s="48"/>
      <c r="BP410" s="48"/>
      <c r="BQ410" s="48"/>
      <c r="BR410" s="48"/>
      <c r="BS410" s="52"/>
    </row>
    <row r="411" spans="1:71" ht="30" customHeight="1" x14ac:dyDescent="0.15">
      <c r="A411" s="50" t="s">
        <v>2735</v>
      </c>
      <c r="B411" s="50" t="s">
        <v>2231</v>
      </c>
      <c r="C411" s="128" t="s">
        <v>467</v>
      </c>
      <c r="D411" s="24" t="s">
        <v>912</v>
      </c>
      <c r="E411" s="25" t="s">
        <v>730</v>
      </c>
      <c r="F411" s="25" t="s">
        <v>914</v>
      </c>
      <c r="G411" s="129" t="s">
        <v>210</v>
      </c>
      <c r="H411" s="62" t="s">
        <v>2558</v>
      </c>
      <c r="I411" s="94" t="s">
        <v>2559</v>
      </c>
      <c r="J411" s="130">
        <v>40000</v>
      </c>
      <c r="K411" s="47">
        <v>39679</v>
      </c>
      <c r="L411" s="46">
        <v>39625</v>
      </c>
      <c r="M411" s="64" t="s">
        <v>632</v>
      </c>
      <c r="N411" s="161" t="s">
        <v>2234</v>
      </c>
      <c r="O411" s="97" t="s">
        <v>2736</v>
      </c>
      <c r="P411" s="161" t="s">
        <v>2737</v>
      </c>
      <c r="Q411" s="183">
        <v>0</v>
      </c>
      <c r="R411" s="94" t="s">
        <v>2560</v>
      </c>
      <c r="S411" s="62" t="s">
        <v>2561</v>
      </c>
      <c r="T411" s="62" t="s">
        <v>2455</v>
      </c>
      <c r="U411" s="176">
        <v>96</v>
      </c>
      <c r="V411" s="46">
        <v>39042</v>
      </c>
      <c r="W411" s="67">
        <v>2170</v>
      </c>
      <c r="X411" s="68"/>
      <c r="Y411" s="67"/>
      <c r="Z411" s="296">
        <v>2413</v>
      </c>
      <c r="AA411" s="297"/>
      <c r="AB411" s="298"/>
      <c r="AC411" s="131">
        <v>1570</v>
      </c>
      <c r="AD411" s="69">
        <v>460</v>
      </c>
      <c r="AE411" s="132">
        <v>0.375</v>
      </c>
      <c r="AF411" s="132">
        <v>0.95833333333333337</v>
      </c>
      <c r="AG411" s="132"/>
      <c r="AH411" s="132"/>
      <c r="AI411" s="44" t="s">
        <v>2236</v>
      </c>
      <c r="AJ411" s="44"/>
      <c r="AK411" s="222">
        <v>7</v>
      </c>
      <c r="AL411" s="44" t="s">
        <v>522</v>
      </c>
      <c r="AM411" s="44"/>
      <c r="AN411" s="44"/>
      <c r="AO411" s="45">
        <v>150000</v>
      </c>
      <c r="AP411" s="46">
        <v>38653</v>
      </c>
      <c r="AQ411" s="24" t="s">
        <v>87</v>
      </c>
      <c r="AR411" s="24" t="s">
        <v>88</v>
      </c>
      <c r="AS411" s="24" t="s">
        <v>88</v>
      </c>
      <c r="AT411" s="24" t="s">
        <v>88</v>
      </c>
      <c r="AU411" s="24" t="s">
        <v>88</v>
      </c>
      <c r="AV411" s="48" t="s">
        <v>2230</v>
      </c>
      <c r="AW411" s="48" t="s">
        <v>2237</v>
      </c>
      <c r="AX411" s="48" t="s">
        <v>2238</v>
      </c>
      <c r="AY411" s="48" t="s">
        <v>2239</v>
      </c>
      <c r="AZ411" s="49" t="s">
        <v>2240</v>
      </c>
      <c r="BA411" s="50" t="s">
        <v>2241</v>
      </c>
      <c r="BB411" s="50" t="s">
        <v>2242</v>
      </c>
      <c r="BC411" s="50" t="s">
        <v>2243</v>
      </c>
      <c r="BD411" s="49" t="s">
        <v>2244</v>
      </c>
      <c r="BE411" s="49" t="s">
        <v>2245</v>
      </c>
      <c r="BF411" s="49" t="s">
        <v>2246</v>
      </c>
      <c r="BG411" s="48" t="s">
        <v>2247</v>
      </c>
      <c r="BH411" s="48" t="s">
        <v>2248</v>
      </c>
      <c r="BI411" s="49" t="s">
        <v>2249</v>
      </c>
      <c r="BJ411" s="48"/>
      <c r="BK411" s="48"/>
      <c r="BL411" s="48"/>
      <c r="BM411" s="48"/>
      <c r="BN411" s="48"/>
      <c r="BO411" s="48"/>
      <c r="BP411" s="48"/>
      <c r="BQ411" s="48"/>
      <c r="BR411" s="48"/>
      <c r="BS411" s="52"/>
    </row>
    <row r="412" spans="1:71" ht="30" customHeight="1" x14ac:dyDescent="0.15">
      <c r="A412" s="50" t="s">
        <v>2738</v>
      </c>
      <c r="B412" s="22" t="s">
        <v>2502</v>
      </c>
      <c r="C412" s="128" t="s">
        <v>2483</v>
      </c>
      <c r="D412" s="24" t="s">
        <v>143</v>
      </c>
      <c r="E412" s="25" t="s">
        <v>825</v>
      </c>
      <c r="F412" s="25" t="s">
        <v>2095</v>
      </c>
      <c r="G412" s="129" t="s">
        <v>376</v>
      </c>
      <c r="H412" s="62" t="s">
        <v>2504</v>
      </c>
      <c r="I412" s="62" t="s">
        <v>2505</v>
      </c>
      <c r="J412" s="130">
        <v>6492</v>
      </c>
      <c r="K412" s="47">
        <v>39679</v>
      </c>
      <c r="L412" s="46">
        <v>39625</v>
      </c>
      <c r="M412" s="64" t="s">
        <v>632</v>
      </c>
      <c r="N412" s="161" t="s">
        <v>2234</v>
      </c>
      <c r="O412" s="97" t="s">
        <v>2736</v>
      </c>
      <c r="P412" s="161" t="s">
        <v>2739</v>
      </c>
      <c r="Q412" s="183">
        <v>0</v>
      </c>
      <c r="R412" s="62" t="s">
        <v>2507</v>
      </c>
      <c r="S412" s="62" t="s">
        <v>2740</v>
      </c>
      <c r="T412" s="62" t="s">
        <v>2741</v>
      </c>
      <c r="U412" s="176">
        <v>0</v>
      </c>
      <c r="V412" s="46"/>
      <c r="W412" s="67">
        <v>70</v>
      </c>
      <c r="X412" s="68"/>
      <c r="Y412" s="67"/>
      <c r="Z412" s="69">
        <v>327</v>
      </c>
      <c r="AA412" s="70"/>
      <c r="AB412" s="71"/>
      <c r="AC412" s="131">
        <v>108</v>
      </c>
      <c r="AD412" s="69">
        <v>35</v>
      </c>
      <c r="AE412" s="44">
        <v>0.41666666666666669</v>
      </c>
      <c r="AF412" s="44">
        <v>0.875</v>
      </c>
      <c r="AG412" s="44"/>
      <c r="AH412" s="44"/>
      <c r="AI412" s="44" t="s">
        <v>2274</v>
      </c>
      <c r="AJ412" s="44"/>
      <c r="AK412" s="73">
        <v>1</v>
      </c>
      <c r="AL412" s="44" t="s">
        <v>535</v>
      </c>
      <c r="AM412" s="44"/>
      <c r="AN412" s="286" t="s">
        <v>119</v>
      </c>
      <c r="AO412" s="287"/>
      <c r="AP412" s="76">
        <v>35181</v>
      </c>
      <c r="AQ412" s="24" t="s">
        <v>87</v>
      </c>
      <c r="AR412" s="24" t="s">
        <v>88</v>
      </c>
      <c r="AS412" s="24" t="s">
        <v>88</v>
      </c>
      <c r="AT412" s="24" t="s">
        <v>88</v>
      </c>
      <c r="AU412" s="24" t="s">
        <v>88</v>
      </c>
      <c r="AV412" s="48" t="s">
        <v>180</v>
      </c>
      <c r="AW412" s="49" t="s">
        <v>2508</v>
      </c>
      <c r="AX412" s="48" t="s">
        <v>2509</v>
      </c>
      <c r="AY412" s="49" t="s">
        <v>2510</v>
      </c>
      <c r="AZ412" s="50" t="s">
        <v>2511</v>
      </c>
      <c r="BA412" s="49" t="s">
        <v>2512</v>
      </c>
      <c r="BB412" s="50" t="s">
        <v>2513</v>
      </c>
      <c r="BC412" s="48" t="s">
        <v>2514</v>
      </c>
      <c r="BD412" s="48"/>
      <c r="BE412" s="48"/>
      <c r="BF412" s="48"/>
      <c r="BG412" s="48"/>
      <c r="BH412" s="48"/>
      <c r="BI412" s="48"/>
      <c r="BJ412" s="48"/>
      <c r="BK412" s="48"/>
      <c r="BL412" s="48"/>
      <c r="BM412" s="48"/>
      <c r="BN412" s="48"/>
      <c r="BO412" s="48"/>
      <c r="BP412" s="48"/>
      <c r="BQ412" s="48"/>
      <c r="BR412" s="48"/>
      <c r="BS412" s="52"/>
    </row>
    <row r="413" spans="1:71" ht="30" customHeight="1" x14ac:dyDescent="0.15">
      <c r="A413" s="48" t="s">
        <v>2143</v>
      </c>
      <c r="B413" s="22" t="s">
        <v>1541</v>
      </c>
      <c r="C413" s="128" t="s">
        <v>2483</v>
      </c>
      <c r="D413" s="24" t="s">
        <v>1938</v>
      </c>
      <c r="E413" s="25" t="s">
        <v>527</v>
      </c>
      <c r="F413" s="25" t="s">
        <v>528</v>
      </c>
      <c r="G413" s="129" t="s">
        <v>210</v>
      </c>
      <c r="H413" s="62" t="s">
        <v>2312</v>
      </c>
      <c r="I413" s="62" t="s">
        <v>2742</v>
      </c>
      <c r="J413" s="130">
        <v>10219</v>
      </c>
      <c r="K413" s="47">
        <v>39686</v>
      </c>
      <c r="L413" s="46">
        <v>39625</v>
      </c>
      <c r="M413" s="64" t="s">
        <v>632</v>
      </c>
      <c r="N413" s="161" t="s">
        <v>2234</v>
      </c>
      <c r="O413" s="97" t="s">
        <v>2736</v>
      </c>
      <c r="P413" s="161" t="s">
        <v>2518</v>
      </c>
      <c r="Q413" s="183">
        <v>0</v>
      </c>
      <c r="R413" s="62" t="s">
        <v>2743</v>
      </c>
      <c r="S413" s="62" t="s">
        <v>2744</v>
      </c>
      <c r="T413" s="62" t="s">
        <v>2316</v>
      </c>
      <c r="U413" s="176"/>
      <c r="V413" s="46"/>
      <c r="W413" s="67">
        <v>197</v>
      </c>
      <c r="X413" s="68"/>
      <c r="Y413" s="67"/>
      <c r="Z413" s="69">
        <v>300</v>
      </c>
      <c r="AA413" s="70"/>
      <c r="AB413" s="71"/>
      <c r="AC413" s="131">
        <v>201</v>
      </c>
      <c r="AD413" s="69">
        <v>153</v>
      </c>
      <c r="AE413" s="44">
        <v>0.375</v>
      </c>
      <c r="AF413" s="132" t="s">
        <v>1540</v>
      </c>
      <c r="AG413" s="44"/>
      <c r="AH413" s="132"/>
      <c r="AI413" s="44" t="s">
        <v>989</v>
      </c>
      <c r="AJ413" s="44"/>
      <c r="AK413" s="222">
        <v>1</v>
      </c>
      <c r="AL413" s="44" t="s">
        <v>522</v>
      </c>
      <c r="AM413" s="44"/>
      <c r="AN413" s="44" t="s">
        <v>222</v>
      </c>
      <c r="AO413" s="45">
        <v>19762.400000000001</v>
      </c>
      <c r="AP413" s="46">
        <v>29059</v>
      </c>
      <c r="AQ413" s="24" t="s">
        <v>87</v>
      </c>
      <c r="AR413" s="24" t="s">
        <v>88</v>
      </c>
      <c r="AS413" s="24" t="s">
        <v>88</v>
      </c>
      <c r="AT413" s="24" t="s">
        <v>88</v>
      </c>
      <c r="AU413" s="24" t="s">
        <v>88</v>
      </c>
      <c r="AV413" s="48" t="s">
        <v>180</v>
      </c>
      <c r="AW413" s="48" t="s">
        <v>1541</v>
      </c>
      <c r="AX413" s="49" t="s">
        <v>1542</v>
      </c>
      <c r="AY413" s="48" t="s">
        <v>1543</v>
      </c>
      <c r="AZ413" s="48" t="s">
        <v>1544</v>
      </c>
      <c r="BA413" s="48" t="s">
        <v>2143</v>
      </c>
      <c r="BB413" s="48" t="s">
        <v>1546</v>
      </c>
      <c r="BC413" s="50" t="s">
        <v>1547</v>
      </c>
      <c r="BD413" s="50" t="s">
        <v>1548</v>
      </c>
      <c r="BE413" s="48"/>
      <c r="BF413" s="48"/>
      <c r="BG413" s="48"/>
      <c r="BH413" s="48"/>
      <c r="BI413" s="48"/>
      <c r="BJ413" s="48"/>
      <c r="BK413" s="48"/>
      <c r="BL413" s="48"/>
      <c r="BM413" s="48"/>
      <c r="BN413" s="48"/>
      <c r="BO413" s="48"/>
      <c r="BP413" s="48"/>
      <c r="BQ413" s="48"/>
      <c r="BR413" s="48"/>
      <c r="BS413" s="52"/>
    </row>
    <row r="414" spans="1:71" ht="30" customHeight="1" x14ac:dyDescent="0.15">
      <c r="A414" s="50" t="s">
        <v>2745</v>
      </c>
      <c r="B414" s="22" t="s">
        <v>2746</v>
      </c>
      <c r="C414" s="128" t="s">
        <v>2177</v>
      </c>
      <c r="D414" s="24" t="s">
        <v>228</v>
      </c>
      <c r="E414" s="25" t="s">
        <v>397</v>
      </c>
      <c r="F414" s="25" t="s">
        <v>2747</v>
      </c>
      <c r="G414" s="129" t="s">
        <v>107</v>
      </c>
      <c r="H414" s="27" t="s">
        <v>2748</v>
      </c>
      <c r="I414" s="27" t="s">
        <v>2749</v>
      </c>
      <c r="J414" s="28">
        <v>63130</v>
      </c>
      <c r="K414" s="29">
        <v>39693</v>
      </c>
      <c r="L414" s="308" t="s">
        <v>2750</v>
      </c>
      <c r="M414" s="31" t="s">
        <v>79</v>
      </c>
      <c r="N414" s="27" t="s">
        <v>2211</v>
      </c>
      <c r="O414" s="27" t="s">
        <v>2751</v>
      </c>
      <c r="P414" s="27" t="s">
        <v>2752</v>
      </c>
      <c r="Q414" s="33">
        <v>0</v>
      </c>
      <c r="R414" s="27" t="s">
        <v>2753</v>
      </c>
      <c r="S414" s="27" t="s">
        <v>2754</v>
      </c>
      <c r="T414" s="27" t="s">
        <v>2755</v>
      </c>
      <c r="U414" s="185" t="s">
        <v>116</v>
      </c>
      <c r="V414" s="269">
        <v>40659</v>
      </c>
      <c r="W414" s="38">
        <v>1500</v>
      </c>
      <c r="X414" s="39"/>
      <c r="Y414" s="38"/>
      <c r="Z414" s="38">
        <v>1876</v>
      </c>
      <c r="AA414" s="56"/>
      <c r="AB414" s="57"/>
      <c r="AC414" s="40">
        <v>1605</v>
      </c>
      <c r="AD414" s="41">
        <v>287</v>
      </c>
      <c r="AE414" s="88">
        <v>0</v>
      </c>
      <c r="AF414" s="59" t="s">
        <v>117</v>
      </c>
      <c r="AG414" s="88"/>
      <c r="AH414" s="59"/>
      <c r="AI414" s="42" t="s">
        <v>84</v>
      </c>
      <c r="AJ414" s="42"/>
      <c r="AK414" s="43">
        <v>5</v>
      </c>
      <c r="AL414" s="42" t="s">
        <v>535</v>
      </c>
      <c r="AM414" s="88" t="s">
        <v>84</v>
      </c>
      <c r="AN414" s="44" t="s">
        <v>119</v>
      </c>
      <c r="AO414" s="45">
        <v>183730</v>
      </c>
      <c r="AP414" s="46">
        <v>39693</v>
      </c>
      <c r="AQ414" s="24" t="s">
        <v>87</v>
      </c>
      <c r="AR414" s="24" t="s">
        <v>87</v>
      </c>
      <c r="AS414" s="47">
        <v>39888</v>
      </c>
      <c r="AT414" s="24" t="s">
        <v>88</v>
      </c>
      <c r="AU414" s="24" t="s">
        <v>88</v>
      </c>
      <c r="AV414" s="49" t="s">
        <v>2745</v>
      </c>
      <c r="AW414" s="49" t="s">
        <v>2756</v>
      </c>
      <c r="AX414" s="49" t="s">
        <v>2757</v>
      </c>
      <c r="AY414" s="48" t="s">
        <v>2758</v>
      </c>
      <c r="AZ414" s="49" t="s">
        <v>2759</v>
      </c>
      <c r="BA414" s="49" t="s">
        <v>2760</v>
      </c>
      <c r="BB414" s="49" t="s">
        <v>2761</v>
      </c>
      <c r="BC414" s="48"/>
      <c r="BD414" s="48"/>
      <c r="BE414" s="48"/>
      <c r="BF414" s="48"/>
      <c r="BG414" s="48"/>
      <c r="BH414" s="48"/>
      <c r="BI414" s="48"/>
      <c r="BJ414" s="48"/>
      <c r="BK414" s="48"/>
      <c r="BL414" s="48"/>
      <c r="BM414" s="48"/>
      <c r="BN414" s="48"/>
      <c r="BO414" s="48"/>
      <c r="BP414" s="48"/>
      <c r="BQ414" s="48"/>
      <c r="BR414" s="48"/>
      <c r="BS414" s="52"/>
    </row>
    <row r="415" spans="1:71" ht="30" customHeight="1" x14ac:dyDescent="0.15">
      <c r="A415" s="50" t="s">
        <v>2762</v>
      </c>
      <c r="B415" s="22" t="s">
        <v>1351</v>
      </c>
      <c r="C415" s="128" t="s">
        <v>1811</v>
      </c>
      <c r="D415" s="24" t="s">
        <v>475</v>
      </c>
      <c r="E415" s="25" t="s">
        <v>476</v>
      </c>
      <c r="F415" s="25" t="s">
        <v>477</v>
      </c>
      <c r="G415" s="129" t="s">
        <v>210</v>
      </c>
      <c r="H415" s="94" t="s">
        <v>2268</v>
      </c>
      <c r="I415" s="94" t="s">
        <v>1353</v>
      </c>
      <c r="J415" s="130">
        <v>2349</v>
      </c>
      <c r="K415" s="47">
        <v>39694</v>
      </c>
      <c r="L415" s="46">
        <v>38210</v>
      </c>
      <c r="M415" s="64" t="s">
        <v>961</v>
      </c>
      <c r="N415" s="97" t="s">
        <v>2763</v>
      </c>
      <c r="O415" s="97" t="s">
        <v>2764</v>
      </c>
      <c r="P415" s="97" t="s">
        <v>2765</v>
      </c>
      <c r="Q415" s="98">
        <v>0</v>
      </c>
      <c r="R415" s="62" t="s">
        <v>986</v>
      </c>
      <c r="S415" s="62"/>
      <c r="T415" s="62"/>
      <c r="U415" s="176"/>
      <c r="V415" s="46"/>
      <c r="W415" s="67">
        <v>31</v>
      </c>
      <c r="X415" s="68"/>
      <c r="Y415" s="67"/>
      <c r="Z415" s="69">
        <v>127</v>
      </c>
      <c r="AA415" s="70"/>
      <c r="AB415" s="71"/>
      <c r="AC415" s="131">
        <v>72</v>
      </c>
      <c r="AD415" s="69">
        <v>48</v>
      </c>
      <c r="AE415" s="44">
        <v>0</v>
      </c>
      <c r="AF415" s="132" t="s">
        <v>117</v>
      </c>
      <c r="AG415" s="44"/>
      <c r="AH415" s="132"/>
      <c r="AI415" s="44" t="s">
        <v>84</v>
      </c>
      <c r="AJ415" s="44"/>
      <c r="AK415" s="222">
        <v>1</v>
      </c>
      <c r="AL415" s="44" t="s">
        <v>522</v>
      </c>
      <c r="AM415" s="44"/>
      <c r="AN415" s="44" t="s">
        <v>119</v>
      </c>
      <c r="AO415" s="45">
        <v>3297</v>
      </c>
      <c r="AP415" s="46">
        <v>37769</v>
      </c>
      <c r="AQ415" s="24" t="s">
        <v>88</v>
      </c>
      <c r="AR415" s="24" t="s">
        <v>88</v>
      </c>
      <c r="AS415" s="47" t="s">
        <v>88</v>
      </c>
      <c r="AT415" s="24" t="s">
        <v>88</v>
      </c>
      <c r="AU415" s="24" t="s">
        <v>88</v>
      </c>
      <c r="AV415" s="48" t="s">
        <v>1356</v>
      </c>
      <c r="AW415" s="48" t="s">
        <v>1357</v>
      </c>
      <c r="AX415" s="48" t="s">
        <v>1358</v>
      </c>
      <c r="AY415" s="49" t="s">
        <v>1359</v>
      </c>
      <c r="AZ415" s="49" t="s">
        <v>1360</v>
      </c>
      <c r="BA415" s="50" t="s">
        <v>1361</v>
      </c>
      <c r="BB415" s="50" t="s">
        <v>1362</v>
      </c>
      <c r="BC415" s="49" t="s">
        <v>1363</v>
      </c>
      <c r="BD415" s="48"/>
      <c r="BE415" s="48"/>
      <c r="BF415" s="48"/>
      <c r="BG415" s="48"/>
      <c r="BH415" s="48"/>
      <c r="BI415" s="48"/>
      <c r="BJ415" s="48"/>
      <c r="BK415" s="48"/>
      <c r="BL415" s="48"/>
      <c r="BM415" s="48"/>
      <c r="BN415" s="48"/>
      <c r="BO415" s="48"/>
      <c r="BP415" s="48"/>
      <c r="BQ415" s="48"/>
      <c r="BR415" s="48"/>
      <c r="BS415" s="52"/>
    </row>
    <row r="416" spans="1:71" ht="30" customHeight="1" x14ac:dyDescent="0.15">
      <c r="A416" s="49" t="s">
        <v>2766</v>
      </c>
      <c r="B416" s="50" t="s">
        <v>2456</v>
      </c>
      <c r="C416" s="23" t="s">
        <v>2483</v>
      </c>
      <c r="D416" s="24" t="s">
        <v>228</v>
      </c>
      <c r="E416" s="25" t="s">
        <v>397</v>
      </c>
      <c r="F416" s="25" t="s">
        <v>230</v>
      </c>
      <c r="G416" s="129" t="s">
        <v>376</v>
      </c>
      <c r="H416" s="62" t="s">
        <v>2214</v>
      </c>
      <c r="I416" s="62" t="s">
        <v>2215</v>
      </c>
      <c r="J416" s="130">
        <v>13532</v>
      </c>
      <c r="K416" s="47">
        <v>39702</v>
      </c>
      <c r="L416" s="46">
        <v>39625</v>
      </c>
      <c r="M416" s="64" t="s">
        <v>632</v>
      </c>
      <c r="N416" s="161" t="s">
        <v>2234</v>
      </c>
      <c r="O416" s="97" t="s">
        <v>2736</v>
      </c>
      <c r="P416" s="161" t="s">
        <v>1574</v>
      </c>
      <c r="Q416" s="183">
        <v>0</v>
      </c>
      <c r="R416" s="62" t="s">
        <v>2217</v>
      </c>
      <c r="S416" s="62"/>
      <c r="T416" s="62"/>
      <c r="U416" s="176"/>
      <c r="V416" s="46" t="s">
        <v>2218</v>
      </c>
      <c r="W416" s="67">
        <v>90</v>
      </c>
      <c r="X416" s="68"/>
      <c r="Y416" s="67"/>
      <c r="Z416" s="69">
        <v>220</v>
      </c>
      <c r="AA416" s="70"/>
      <c r="AB416" s="71"/>
      <c r="AC416" s="131">
        <v>2847</v>
      </c>
      <c r="AD416" s="69">
        <v>5</v>
      </c>
      <c r="AE416" s="44" t="s">
        <v>1955</v>
      </c>
      <c r="AF416" s="44" t="s">
        <v>2069</v>
      </c>
      <c r="AG416" s="44"/>
      <c r="AH416" s="44"/>
      <c r="AI416" s="44" t="s">
        <v>2219</v>
      </c>
      <c r="AJ416" s="44"/>
      <c r="AK416" s="73">
        <v>2</v>
      </c>
      <c r="AL416" s="44" t="s">
        <v>1228</v>
      </c>
      <c r="AM416" s="44"/>
      <c r="AN416" s="44" t="s">
        <v>119</v>
      </c>
      <c r="AO416" s="287">
        <v>19857.45</v>
      </c>
      <c r="AP416" s="46">
        <v>36136</v>
      </c>
      <c r="AQ416" s="24" t="s">
        <v>87</v>
      </c>
      <c r="AR416" s="24" t="s">
        <v>88</v>
      </c>
      <c r="AS416" s="24" t="s">
        <v>88</v>
      </c>
      <c r="AT416" s="24" t="s">
        <v>88</v>
      </c>
      <c r="AU416" s="24" t="s">
        <v>88</v>
      </c>
      <c r="AV416" s="48" t="s">
        <v>180</v>
      </c>
      <c r="AW416" s="48" t="s">
        <v>2213</v>
      </c>
      <c r="AX416" s="49" t="s">
        <v>2220</v>
      </c>
      <c r="AY416" s="22" t="s">
        <v>2221</v>
      </c>
      <c r="AZ416" s="48" t="s">
        <v>2222</v>
      </c>
      <c r="BA416" s="48" t="s">
        <v>2223</v>
      </c>
      <c r="BB416" s="50" t="s">
        <v>2224</v>
      </c>
      <c r="BC416" s="50" t="s">
        <v>2767</v>
      </c>
      <c r="BD416" s="48"/>
      <c r="BE416" s="48"/>
      <c r="BF416" s="48"/>
      <c r="BG416" s="48"/>
      <c r="BH416" s="48"/>
      <c r="BI416" s="48"/>
      <c r="BJ416" s="48"/>
      <c r="BK416" s="48"/>
      <c r="BL416" s="48"/>
      <c r="BM416" s="48"/>
      <c r="BN416" s="48"/>
      <c r="BO416" s="48"/>
      <c r="BP416" s="48"/>
      <c r="BQ416" s="48"/>
      <c r="BR416" s="48"/>
      <c r="BS416" s="52"/>
    </row>
    <row r="417" spans="1:71" ht="30" customHeight="1" x14ac:dyDescent="0.15">
      <c r="A417" s="48" t="s">
        <v>2768</v>
      </c>
      <c r="B417" s="50" t="s">
        <v>2392</v>
      </c>
      <c r="C417" s="128" t="s">
        <v>2483</v>
      </c>
      <c r="D417" s="24" t="s">
        <v>228</v>
      </c>
      <c r="E417" s="25" t="s">
        <v>397</v>
      </c>
      <c r="F417" s="25" t="s">
        <v>230</v>
      </c>
      <c r="G417" s="129" t="s">
        <v>107</v>
      </c>
      <c r="H417" s="27" t="s">
        <v>2769</v>
      </c>
      <c r="I417" s="62" t="s">
        <v>2770</v>
      </c>
      <c r="J417" s="130">
        <v>9950</v>
      </c>
      <c r="K417" s="47">
        <v>39708</v>
      </c>
      <c r="L417" s="46">
        <v>39700</v>
      </c>
      <c r="M417" s="64" t="s">
        <v>2570</v>
      </c>
      <c r="N417" s="62" t="s">
        <v>683</v>
      </c>
      <c r="O417" s="62" t="s">
        <v>2771</v>
      </c>
      <c r="P417" s="62" t="s">
        <v>2395</v>
      </c>
      <c r="Q417" s="65">
        <v>0</v>
      </c>
      <c r="R417" s="27" t="s">
        <v>2772</v>
      </c>
      <c r="S417" s="27" t="s">
        <v>2773</v>
      </c>
      <c r="T417" s="27" t="s">
        <v>2774</v>
      </c>
      <c r="U417" s="181">
        <v>27</v>
      </c>
      <c r="V417" s="46"/>
      <c r="W417" s="67">
        <v>140</v>
      </c>
      <c r="X417" s="68"/>
      <c r="Y417" s="67"/>
      <c r="Z417" s="69">
        <v>428</v>
      </c>
      <c r="AA417" s="70"/>
      <c r="AB417" s="71"/>
      <c r="AC417" s="131">
        <v>53</v>
      </c>
      <c r="AD417" s="69">
        <v>57</v>
      </c>
      <c r="AE417" s="44">
        <v>0.41666666666666669</v>
      </c>
      <c r="AF417" s="44">
        <v>0.875</v>
      </c>
      <c r="AG417" s="44"/>
      <c r="AH417" s="44"/>
      <c r="AI417" s="44" t="s">
        <v>2219</v>
      </c>
      <c r="AJ417" s="44"/>
      <c r="AK417" s="73">
        <v>2</v>
      </c>
      <c r="AL417" s="44" t="s">
        <v>1689</v>
      </c>
      <c r="AM417" s="44"/>
      <c r="AN417" s="44" t="s">
        <v>119</v>
      </c>
      <c r="AO417" s="45">
        <v>17180</v>
      </c>
      <c r="AP417" s="46">
        <v>38995</v>
      </c>
      <c r="AQ417" s="24" t="s">
        <v>87</v>
      </c>
      <c r="AR417" s="24" t="s">
        <v>88</v>
      </c>
      <c r="AS417" s="24" t="s">
        <v>88</v>
      </c>
      <c r="AT417" s="24" t="s">
        <v>88</v>
      </c>
      <c r="AU417" s="24" t="s">
        <v>88</v>
      </c>
      <c r="AV417" s="48" t="s">
        <v>2391</v>
      </c>
      <c r="AW417" s="49" t="s">
        <v>2396</v>
      </c>
      <c r="AX417" s="48" t="s">
        <v>2397</v>
      </c>
      <c r="AY417" s="50" t="s">
        <v>2398</v>
      </c>
      <c r="AZ417" s="49" t="s">
        <v>2399</v>
      </c>
      <c r="BA417" s="49" t="s">
        <v>2400</v>
      </c>
      <c r="BB417" s="48"/>
      <c r="BC417" s="50"/>
      <c r="BD417" s="48"/>
      <c r="BE417" s="48"/>
      <c r="BF417" s="48"/>
      <c r="BG417" s="48"/>
      <c r="BH417" s="48"/>
      <c r="BI417" s="48"/>
      <c r="BJ417" s="48"/>
      <c r="BK417" s="48"/>
      <c r="BL417" s="48"/>
      <c r="BM417" s="48"/>
      <c r="BN417" s="48"/>
      <c r="BO417" s="48"/>
      <c r="BP417" s="48"/>
      <c r="BQ417" s="48"/>
      <c r="BR417" s="48"/>
      <c r="BS417" s="61"/>
    </row>
    <row r="418" spans="1:71" ht="30" customHeight="1" x14ac:dyDescent="0.15">
      <c r="A418" s="48" t="s">
        <v>2775</v>
      </c>
      <c r="B418" s="50" t="s">
        <v>2776</v>
      </c>
      <c r="C418" s="128" t="s">
        <v>2503</v>
      </c>
      <c r="D418" s="24" t="s">
        <v>590</v>
      </c>
      <c r="E418" s="25" t="s">
        <v>837</v>
      </c>
      <c r="F418" s="25" t="s">
        <v>2777</v>
      </c>
      <c r="G418" s="129" t="s">
        <v>210</v>
      </c>
      <c r="H418" s="62" t="s">
        <v>2778</v>
      </c>
      <c r="I418" s="62" t="s">
        <v>2779</v>
      </c>
      <c r="J418" s="130">
        <v>7983</v>
      </c>
      <c r="K418" s="47">
        <v>39708</v>
      </c>
      <c r="L418" s="46">
        <v>39717</v>
      </c>
      <c r="M418" s="64" t="s">
        <v>1334</v>
      </c>
      <c r="N418" s="62" t="s">
        <v>2780</v>
      </c>
      <c r="O418" s="94" t="s">
        <v>2781</v>
      </c>
      <c r="P418" s="94" t="s">
        <v>2782</v>
      </c>
      <c r="Q418" s="65">
        <v>0</v>
      </c>
      <c r="R418" s="62" t="s">
        <v>2783</v>
      </c>
      <c r="S418" s="62" t="s">
        <v>2784</v>
      </c>
      <c r="T418" s="62" t="s">
        <v>2785</v>
      </c>
      <c r="U418" s="176">
        <v>0</v>
      </c>
      <c r="V418" s="46"/>
      <c r="W418" s="67">
        <v>285</v>
      </c>
      <c r="X418" s="68"/>
      <c r="Y418" s="67"/>
      <c r="Z418" s="69">
        <v>79</v>
      </c>
      <c r="AA418" s="70"/>
      <c r="AB418" s="71"/>
      <c r="AC418" s="131">
        <v>97</v>
      </c>
      <c r="AD418" s="69">
        <v>29</v>
      </c>
      <c r="AE418" s="42">
        <v>0.375</v>
      </c>
      <c r="AF418" s="59" t="s">
        <v>117</v>
      </c>
      <c r="AG418" s="44"/>
      <c r="AH418" s="44"/>
      <c r="AI418" s="42" t="s">
        <v>2786</v>
      </c>
      <c r="AJ418" s="44"/>
      <c r="AK418" s="73">
        <v>1</v>
      </c>
      <c r="AL418" s="44" t="s">
        <v>535</v>
      </c>
      <c r="AM418" s="44"/>
      <c r="AN418" s="44" t="s">
        <v>119</v>
      </c>
      <c r="AO418" s="45">
        <v>20040</v>
      </c>
      <c r="AP418" s="76">
        <v>29186</v>
      </c>
      <c r="AQ418" s="24" t="s">
        <v>87</v>
      </c>
      <c r="AR418" s="24" t="s">
        <v>87</v>
      </c>
      <c r="AS418" s="47">
        <v>39888</v>
      </c>
      <c r="AT418" s="24" t="s">
        <v>88</v>
      </c>
      <c r="AU418" s="24" t="s">
        <v>88</v>
      </c>
      <c r="AV418" s="48" t="s">
        <v>180</v>
      </c>
      <c r="AW418" s="49" t="s">
        <v>2776</v>
      </c>
      <c r="AX418" s="49" t="s">
        <v>2787</v>
      </c>
      <c r="AY418" s="49" t="s">
        <v>2788</v>
      </c>
      <c r="AZ418" s="49" t="s">
        <v>2789</v>
      </c>
      <c r="BA418" s="49" t="s">
        <v>2790</v>
      </c>
      <c r="BB418" s="49" t="s">
        <v>2791</v>
      </c>
      <c r="BC418" s="48"/>
      <c r="BD418" s="48"/>
      <c r="BE418" s="48"/>
      <c r="BF418" s="48"/>
      <c r="BG418" s="48"/>
      <c r="BH418" s="48"/>
      <c r="BI418" s="48"/>
      <c r="BJ418" s="48"/>
      <c r="BK418" s="48"/>
      <c r="BL418" s="48"/>
      <c r="BM418" s="48"/>
      <c r="BN418" s="48"/>
      <c r="BO418" s="48"/>
      <c r="BP418" s="48"/>
      <c r="BQ418" s="48"/>
      <c r="BR418" s="48"/>
      <c r="BS418" s="61"/>
    </row>
    <row r="419" spans="1:71" ht="30" customHeight="1" x14ac:dyDescent="0.15">
      <c r="A419" s="50" t="s">
        <v>432</v>
      </c>
      <c r="B419" s="22" t="s">
        <v>418</v>
      </c>
      <c r="C419" s="128" t="s">
        <v>1811</v>
      </c>
      <c r="D419" s="24" t="s">
        <v>143</v>
      </c>
      <c r="E419" s="25" t="s">
        <v>144</v>
      </c>
      <c r="F419" s="25" t="s">
        <v>145</v>
      </c>
      <c r="G419" s="129" t="s">
        <v>107</v>
      </c>
      <c r="H419" s="62" t="s">
        <v>736</v>
      </c>
      <c r="I419" s="94" t="s">
        <v>2016</v>
      </c>
      <c r="J419" s="130">
        <v>1839</v>
      </c>
      <c r="K419" s="47">
        <v>39710</v>
      </c>
      <c r="L419" s="264" t="s">
        <v>2017</v>
      </c>
      <c r="M419" s="64" t="s">
        <v>961</v>
      </c>
      <c r="N419" s="27" t="s">
        <v>2792</v>
      </c>
      <c r="O419" s="27" t="s">
        <v>2793</v>
      </c>
      <c r="P419" s="27" t="s">
        <v>2794</v>
      </c>
      <c r="Q419" s="33">
        <v>0</v>
      </c>
      <c r="R419" s="62" t="s">
        <v>2020</v>
      </c>
      <c r="S419" s="62"/>
      <c r="T419" s="62"/>
      <c r="U419" s="176"/>
      <c r="V419" s="46"/>
      <c r="W419" s="67">
        <v>30</v>
      </c>
      <c r="X419" s="68"/>
      <c r="Y419" s="67"/>
      <c r="Z419" s="69">
        <v>10</v>
      </c>
      <c r="AA419" s="70"/>
      <c r="AB419" s="71"/>
      <c r="AC419" s="131">
        <v>39</v>
      </c>
      <c r="AD419" s="69">
        <v>13</v>
      </c>
      <c r="AE419" s="44">
        <v>0.41666666666666669</v>
      </c>
      <c r="AF419" s="92" t="s">
        <v>117</v>
      </c>
      <c r="AG419" s="44"/>
      <c r="AH419" s="92"/>
      <c r="AI419" s="44" t="s">
        <v>427</v>
      </c>
      <c r="AJ419" s="44"/>
      <c r="AK419" s="73">
        <v>1</v>
      </c>
      <c r="AL419" s="44" t="s">
        <v>428</v>
      </c>
      <c r="AM419" s="44"/>
      <c r="AN419" s="44"/>
      <c r="AO419" s="45">
        <v>5036</v>
      </c>
      <c r="AP419" s="46">
        <v>36920</v>
      </c>
      <c r="AQ419" s="24" t="s">
        <v>88</v>
      </c>
      <c r="AR419" s="24" t="s">
        <v>88</v>
      </c>
      <c r="AS419" s="47" t="s">
        <v>88</v>
      </c>
      <c r="AT419" s="24" t="s">
        <v>88</v>
      </c>
      <c r="AU419" s="24" t="s">
        <v>88</v>
      </c>
      <c r="AV419" s="46" t="s">
        <v>429</v>
      </c>
      <c r="AW419" s="48" t="s">
        <v>430</v>
      </c>
      <c r="AX419" s="48" t="s">
        <v>431</v>
      </c>
      <c r="AY419" s="50" t="s">
        <v>432</v>
      </c>
      <c r="AZ419" s="48" t="s">
        <v>433</v>
      </c>
      <c r="BA419" s="49" t="s">
        <v>2790</v>
      </c>
      <c r="BB419" s="48" t="s">
        <v>435</v>
      </c>
      <c r="BC419" s="50" t="s">
        <v>436</v>
      </c>
      <c r="BD419" s="49" t="s">
        <v>437</v>
      </c>
      <c r="BE419" s="50" t="s">
        <v>438</v>
      </c>
      <c r="BF419" s="50" t="s">
        <v>439</v>
      </c>
      <c r="BG419" s="48"/>
      <c r="BH419" s="48"/>
      <c r="BI419" s="48"/>
      <c r="BJ419" s="48"/>
      <c r="BK419" s="48"/>
      <c r="BL419" s="48"/>
      <c r="BM419" s="48"/>
      <c r="BN419" s="48"/>
      <c r="BO419" s="48"/>
      <c r="BP419" s="48"/>
      <c r="BQ419" s="48"/>
      <c r="BR419" s="48"/>
      <c r="BS419" s="52"/>
    </row>
    <row r="420" spans="1:71" ht="30" customHeight="1" x14ac:dyDescent="0.15">
      <c r="A420" s="48" t="s">
        <v>824</v>
      </c>
      <c r="B420" s="22" t="s">
        <v>816</v>
      </c>
      <c r="C420" s="128" t="s">
        <v>1811</v>
      </c>
      <c r="D420" s="24" t="s">
        <v>604</v>
      </c>
      <c r="E420" s="93" t="s">
        <v>605</v>
      </c>
      <c r="F420" s="25" t="s">
        <v>606</v>
      </c>
      <c r="G420" s="129" t="s">
        <v>376</v>
      </c>
      <c r="H420" s="62" t="s">
        <v>817</v>
      </c>
      <c r="I420" s="62" t="s">
        <v>2517</v>
      </c>
      <c r="J420" s="130">
        <v>2230</v>
      </c>
      <c r="K420" s="47">
        <v>39710</v>
      </c>
      <c r="L420" s="46">
        <v>37366</v>
      </c>
      <c r="M420" s="64" t="s">
        <v>961</v>
      </c>
      <c r="N420" s="97" t="s">
        <v>550</v>
      </c>
      <c r="O420" s="97" t="s">
        <v>2795</v>
      </c>
      <c r="P420" s="97" t="s">
        <v>2796</v>
      </c>
      <c r="Q420" s="98">
        <v>0</v>
      </c>
      <c r="R420" s="62" t="s">
        <v>550</v>
      </c>
      <c r="S420" s="62"/>
      <c r="T420" s="62"/>
      <c r="U420" s="176"/>
      <c r="V420" s="46"/>
      <c r="W420" s="67">
        <v>91</v>
      </c>
      <c r="X420" s="68"/>
      <c r="Y420" s="67"/>
      <c r="Z420" s="69">
        <v>69</v>
      </c>
      <c r="AA420" s="70"/>
      <c r="AB420" s="71"/>
      <c r="AC420" s="131">
        <v>116</v>
      </c>
      <c r="AD420" s="69">
        <v>18</v>
      </c>
      <c r="AE420" s="44">
        <v>0.29166666666666669</v>
      </c>
      <c r="AF420" s="44">
        <v>0.875</v>
      </c>
      <c r="AG420" s="44"/>
      <c r="AH420" s="44"/>
      <c r="AI420" s="44" t="s">
        <v>2519</v>
      </c>
      <c r="AJ420" s="44"/>
      <c r="AK420" s="73">
        <v>4</v>
      </c>
      <c r="AL420" s="44" t="s">
        <v>554</v>
      </c>
      <c r="AM420" s="44"/>
      <c r="AN420" s="44" t="s">
        <v>2520</v>
      </c>
      <c r="AO420" s="45">
        <v>3120</v>
      </c>
      <c r="AP420" s="52">
        <v>33574</v>
      </c>
      <c r="AQ420" s="24" t="s">
        <v>88</v>
      </c>
      <c r="AR420" s="24" t="s">
        <v>88</v>
      </c>
      <c r="AS420" s="47" t="s">
        <v>88</v>
      </c>
      <c r="AT420" s="24" t="s">
        <v>88</v>
      </c>
      <c r="AU420" s="24" t="s">
        <v>88</v>
      </c>
      <c r="AV420" s="48" t="s">
        <v>180</v>
      </c>
      <c r="AW420" s="48" t="s">
        <v>822</v>
      </c>
      <c r="AX420" s="48" t="s">
        <v>823</v>
      </c>
      <c r="AY420" s="48" t="s">
        <v>824</v>
      </c>
      <c r="AZ420" s="48"/>
      <c r="BA420" s="49" t="s">
        <v>2790</v>
      </c>
      <c r="BB420" s="48"/>
      <c r="BC420" s="48"/>
      <c r="BD420" s="48"/>
      <c r="BE420" s="48"/>
      <c r="BF420" s="48"/>
      <c r="BG420" s="48"/>
      <c r="BH420" s="48"/>
      <c r="BI420" s="48"/>
      <c r="BJ420" s="48"/>
      <c r="BK420" s="48"/>
      <c r="BL420" s="48"/>
      <c r="BM420" s="48"/>
      <c r="BN420" s="48"/>
      <c r="BO420" s="48"/>
      <c r="BP420" s="48"/>
      <c r="BQ420" s="48"/>
      <c r="BR420" s="48"/>
      <c r="BS420" s="52"/>
    </row>
    <row r="421" spans="1:71" ht="30" customHeight="1" x14ac:dyDescent="0.15">
      <c r="A421" s="48" t="s">
        <v>2797</v>
      </c>
      <c r="B421" s="50" t="s">
        <v>2798</v>
      </c>
      <c r="C421" s="128" t="s">
        <v>2177</v>
      </c>
      <c r="D421" s="24" t="s">
        <v>184</v>
      </c>
      <c r="E421" s="25" t="s">
        <v>185</v>
      </c>
      <c r="F421" s="25" t="s">
        <v>1770</v>
      </c>
      <c r="G421" s="129" t="s">
        <v>376</v>
      </c>
      <c r="H421" s="27" t="s">
        <v>2799</v>
      </c>
      <c r="I421" s="27" t="s">
        <v>2800</v>
      </c>
      <c r="J421" s="28">
        <v>3133</v>
      </c>
      <c r="K421" s="29">
        <v>39717</v>
      </c>
      <c r="L421" s="30">
        <v>40634</v>
      </c>
      <c r="M421" s="31" t="s">
        <v>79</v>
      </c>
      <c r="N421" s="27" t="s">
        <v>2801</v>
      </c>
      <c r="O421" s="27" t="s">
        <v>2802</v>
      </c>
      <c r="P421" s="27" t="s">
        <v>2803</v>
      </c>
      <c r="Q421" s="33">
        <v>0</v>
      </c>
      <c r="R421" s="27" t="s">
        <v>189</v>
      </c>
      <c r="S421" s="27" t="s">
        <v>2804</v>
      </c>
      <c r="T421" s="27" t="s">
        <v>2805</v>
      </c>
      <c r="U421" s="185" t="s">
        <v>116</v>
      </c>
      <c r="V421" s="30">
        <v>40634</v>
      </c>
      <c r="W421" s="38">
        <v>27</v>
      </c>
      <c r="X421" s="39"/>
      <c r="Y421" s="38"/>
      <c r="Z421" s="41">
        <v>22</v>
      </c>
      <c r="AA421" s="56"/>
      <c r="AB421" s="57"/>
      <c r="AC421" s="40">
        <v>95</v>
      </c>
      <c r="AD421" s="41">
        <v>31</v>
      </c>
      <c r="AE421" s="42">
        <v>0.41666666666666669</v>
      </c>
      <c r="AF421" s="59">
        <v>0.875</v>
      </c>
      <c r="AG421" s="42"/>
      <c r="AH421" s="42"/>
      <c r="AI421" s="42" t="s">
        <v>2806</v>
      </c>
      <c r="AJ421" s="42"/>
      <c r="AK421" s="43">
        <v>3</v>
      </c>
      <c r="AL421" s="42" t="s">
        <v>535</v>
      </c>
      <c r="AM421" s="42"/>
      <c r="AN421" s="44" t="s">
        <v>119</v>
      </c>
      <c r="AO421" s="45">
        <v>25777</v>
      </c>
      <c r="AP421" s="46">
        <v>39717</v>
      </c>
      <c r="AQ421" s="24" t="s">
        <v>87</v>
      </c>
      <c r="AR421" s="24" t="s">
        <v>87</v>
      </c>
      <c r="AS421" s="47">
        <v>39888</v>
      </c>
      <c r="AT421" s="24" t="s">
        <v>88</v>
      </c>
      <c r="AU421" s="24" t="s">
        <v>88</v>
      </c>
      <c r="AV421" s="48" t="s">
        <v>2807</v>
      </c>
      <c r="AW421" s="49" t="s">
        <v>2808</v>
      </c>
      <c r="AX421" s="48"/>
      <c r="AY421" s="48"/>
      <c r="AZ421" s="48"/>
      <c r="BA421" s="49" t="s">
        <v>2790</v>
      </c>
      <c r="BB421" s="48"/>
      <c r="BC421" s="48"/>
      <c r="BD421" s="48"/>
      <c r="BE421" s="48"/>
      <c r="BF421" s="48"/>
      <c r="BG421" s="48"/>
      <c r="BH421" s="48"/>
      <c r="BI421" s="48"/>
      <c r="BJ421" s="48"/>
      <c r="BK421" s="48"/>
      <c r="BL421" s="48"/>
      <c r="BM421" s="48"/>
      <c r="BN421" s="48"/>
      <c r="BO421" s="48"/>
      <c r="BP421" s="48"/>
      <c r="BQ421" s="48"/>
      <c r="BR421" s="48"/>
      <c r="BS421" s="61"/>
    </row>
    <row r="422" spans="1:71" ht="30" customHeight="1" x14ac:dyDescent="0.15">
      <c r="A422" s="48" t="s">
        <v>2809</v>
      </c>
      <c r="B422" s="22" t="s">
        <v>1012</v>
      </c>
      <c r="C422" s="23" t="s">
        <v>2483</v>
      </c>
      <c r="D422" s="24" t="s">
        <v>73</v>
      </c>
      <c r="E422" s="93" t="s">
        <v>966</v>
      </c>
      <c r="F422" s="25" t="s">
        <v>75</v>
      </c>
      <c r="G422" s="129" t="s">
        <v>210</v>
      </c>
      <c r="H422" s="94" t="s">
        <v>2810</v>
      </c>
      <c r="I422" s="62" t="s">
        <v>1014</v>
      </c>
      <c r="J422" s="63">
        <v>6688</v>
      </c>
      <c r="K422" s="47">
        <v>39721</v>
      </c>
      <c r="L422" s="299" t="s">
        <v>2811</v>
      </c>
      <c r="M422" s="64" t="s">
        <v>2672</v>
      </c>
      <c r="N422" s="95" t="s">
        <v>1015</v>
      </c>
      <c r="O422" s="97" t="s">
        <v>2812</v>
      </c>
      <c r="P422" s="95" t="s">
        <v>1017</v>
      </c>
      <c r="Q422" s="96">
        <v>0</v>
      </c>
      <c r="R422" s="27" t="s">
        <v>2813</v>
      </c>
      <c r="S422" s="27" t="s">
        <v>2814</v>
      </c>
      <c r="T422" s="27" t="s">
        <v>988</v>
      </c>
      <c r="U422" s="181">
        <v>6</v>
      </c>
      <c r="V422" s="46">
        <v>34661</v>
      </c>
      <c r="W422" s="67">
        <v>191</v>
      </c>
      <c r="X422" s="68"/>
      <c r="Y422" s="67"/>
      <c r="Z422" s="69">
        <v>350</v>
      </c>
      <c r="AA422" s="70"/>
      <c r="AB422" s="71"/>
      <c r="AC422" s="72">
        <v>424</v>
      </c>
      <c r="AD422" s="69">
        <v>140</v>
      </c>
      <c r="AE422" s="44">
        <v>0.375</v>
      </c>
      <c r="AF422" s="132" t="s">
        <v>117</v>
      </c>
      <c r="AG422" s="44"/>
      <c r="AH422" s="132">
        <v>0.25</v>
      </c>
      <c r="AI422" s="44" t="s">
        <v>1018</v>
      </c>
      <c r="AJ422" s="44"/>
      <c r="AK422" s="73">
        <v>1</v>
      </c>
      <c r="AL422" s="44" t="s">
        <v>382</v>
      </c>
      <c r="AM422" s="44"/>
      <c r="AN422" s="89" t="s">
        <v>1019</v>
      </c>
      <c r="AO422" s="45">
        <v>17122</v>
      </c>
      <c r="AP422" s="52">
        <v>33232</v>
      </c>
      <c r="AQ422" s="24" t="s">
        <v>87</v>
      </c>
      <c r="AR422" s="24" t="s">
        <v>88</v>
      </c>
      <c r="AS422" s="24" t="s">
        <v>88</v>
      </c>
      <c r="AT422" s="24" t="s">
        <v>88</v>
      </c>
      <c r="AU422" s="24" t="s">
        <v>88</v>
      </c>
      <c r="AV422" s="48" t="s">
        <v>180</v>
      </c>
      <c r="AW422" s="48" t="s">
        <v>1020</v>
      </c>
      <c r="AX422" s="49" t="s">
        <v>1021</v>
      </c>
      <c r="AY422" s="48" t="s">
        <v>1022</v>
      </c>
      <c r="AZ422" s="50" t="s">
        <v>1023</v>
      </c>
      <c r="BA422" s="49" t="s">
        <v>2790</v>
      </c>
      <c r="BB422" s="50" t="s">
        <v>1025</v>
      </c>
      <c r="BC422" s="50" t="s">
        <v>1026</v>
      </c>
      <c r="BD422" s="50" t="s">
        <v>1027</v>
      </c>
      <c r="BE422" s="49" t="s">
        <v>1028</v>
      </c>
      <c r="BF422" s="48" t="s">
        <v>1029</v>
      </c>
      <c r="BG422" s="49" t="s">
        <v>1030</v>
      </c>
      <c r="BH422" s="49" t="s">
        <v>1031</v>
      </c>
      <c r="BI422" s="48"/>
      <c r="BJ422" s="48"/>
      <c r="BK422" s="48"/>
      <c r="BL422" s="48"/>
      <c r="BM422" s="48"/>
      <c r="BN422" s="48"/>
      <c r="BO422" s="48"/>
      <c r="BP422" s="48"/>
      <c r="BQ422" s="48"/>
      <c r="BR422" s="51"/>
      <c r="BS422" s="52"/>
    </row>
    <row r="423" spans="1:71" ht="30" customHeight="1" x14ac:dyDescent="0.15">
      <c r="A423" s="48" t="s">
        <v>2815</v>
      </c>
      <c r="B423" s="50" t="s">
        <v>2816</v>
      </c>
      <c r="C423" s="128" t="s">
        <v>2177</v>
      </c>
      <c r="D423" s="24" t="s">
        <v>276</v>
      </c>
      <c r="E423" s="25" t="s">
        <v>277</v>
      </c>
      <c r="F423" s="25" t="s">
        <v>443</v>
      </c>
      <c r="G423" s="129" t="s">
        <v>210</v>
      </c>
      <c r="H423" s="27" t="s">
        <v>2817</v>
      </c>
      <c r="I423" s="27" t="s">
        <v>2818</v>
      </c>
      <c r="J423" s="28">
        <v>1210</v>
      </c>
      <c r="K423" s="29">
        <v>39721</v>
      </c>
      <c r="L423" s="30">
        <v>39964</v>
      </c>
      <c r="M423" s="31" t="s">
        <v>79</v>
      </c>
      <c r="N423" s="27" t="s">
        <v>2819</v>
      </c>
      <c r="O423" s="27" t="s">
        <v>2820</v>
      </c>
      <c r="P423" s="27" t="s">
        <v>2821</v>
      </c>
      <c r="Q423" s="33">
        <v>0</v>
      </c>
      <c r="R423" s="27" t="s">
        <v>217</v>
      </c>
      <c r="S423" s="27" t="s">
        <v>2718</v>
      </c>
      <c r="T423" s="27" t="s">
        <v>219</v>
      </c>
      <c r="U423" s="181">
        <v>0</v>
      </c>
      <c r="V423" s="30">
        <v>39964</v>
      </c>
      <c r="W423" s="38">
        <v>43</v>
      </c>
      <c r="X423" s="39"/>
      <c r="Y423" s="38"/>
      <c r="Z423" s="41">
        <v>77</v>
      </c>
      <c r="AA423" s="56"/>
      <c r="AB423" s="57"/>
      <c r="AC423" s="40">
        <v>75</v>
      </c>
      <c r="AD423" s="41">
        <v>15</v>
      </c>
      <c r="AE423" s="42">
        <v>0.375</v>
      </c>
      <c r="AF423" s="59">
        <v>4.1666666666666664E-2</v>
      </c>
      <c r="AG423" s="42"/>
      <c r="AH423" s="42"/>
      <c r="AI423" s="42" t="s">
        <v>2481</v>
      </c>
      <c r="AJ423" s="42"/>
      <c r="AK423" s="43">
        <v>1</v>
      </c>
      <c r="AL423" s="42" t="s">
        <v>535</v>
      </c>
      <c r="AM423" s="42"/>
      <c r="AN423" s="44" t="s">
        <v>85</v>
      </c>
      <c r="AO423" s="45">
        <v>2386</v>
      </c>
      <c r="AP423" s="46">
        <v>39721</v>
      </c>
      <c r="AQ423" s="24" t="s">
        <v>86</v>
      </c>
      <c r="AR423" s="24" t="s">
        <v>87</v>
      </c>
      <c r="AS423" s="47">
        <v>39888</v>
      </c>
      <c r="AT423" s="24" t="s">
        <v>88</v>
      </c>
      <c r="AU423" s="24" t="s">
        <v>88</v>
      </c>
      <c r="AV423" s="48" t="s">
        <v>2822</v>
      </c>
      <c r="AW423" s="49" t="s">
        <v>2823</v>
      </c>
      <c r="AX423" s="49" t="s">
        <v>2824</v>
      </c>
      <c r="AY423" s="48"/>
      <c r="AZ423" s="48"/>
      <c r="BA423" s="48"/>
      <c r="BB423" s="48"/>
      <c r="BC423" s="48"/>
      <c r="BD423" s="48"/>
      <c r="BE423" s="48"/>
      <c r="BF423" s="48"/>
      <c r="BG423" s="48"/>
      <c r="BH423" s="48"/>
      <c r="BI423" s="48"/>
      <c r="BJ423" s="48"/>
      <c r="BK423" s="48"/>
      <c r="BL423" s="48"/>
      <c r="BM423" s="48"/>
      <c r="BN423" s="48"/>
      <c r="BO423" s="48"/>
      <c r="BP423" s="48"/>
      <c r="BQ423" s="48"/>
      <c r="BR423" s="48"/>
      <c r="BS423" s="61"/>
    </row>
    <row r="424" spans="1:71" ht="30" customHeight="1" x14ac:dyDescent="0.15">
      <c r="A424" s="50" t="s">
        <v>2825</v>
      </c>
      <c r="B424" s="22" t="s">
        <v>418</v>
      </c>
      <c r="C424" s="128" t="s">
        <v>2483</v>
      </c>
      <c r="D424" s="24" t="s">
        <v>143</v>
      </c>
      <c r="E424" s="25" t="s">
        <v>144</v>
      </c>
      <c r="F424" s="25" t="s">
        <v>145</v>
      </c>
      <c r="G424" s="129" t="s">
        <v>107</v>
      </c>
      <c r="H424" s="62" t="s">
        <v>736</v>
      </c>
      <c r="I424" s="94" t="s">
        <v>2016</v>
      </c>
      <c r="J424" s="130">
        <v>1839</v>
      </c>
      <c r="K424" s="47">
        <v>39723</v>
      </c>
      <c r="L424" s="46">
        <v>39022</v>
      </c>
      <c r="M424" s="64" t="s">
        <v>626</v>
      </c>
      <c r="N424" s="62" t="s">
        <v>2792</v>
      </c>
      <c r="O424" s="62" t="s">
        <v>2793</v>
      </c>
      <c r="P424" s="62" t="s">
        <v>2794</v>
      </c>
      <c r="Q424" s="65">
        <v>0</v>
      </c>
      <c r="R424" s="27" t="s">
        <v>2826</v>
      </c>
      <c r="S424" s="27" t="s">
        <v>2827</v>
      </c>
      <c r="T424" s="27" t="s">
        <v>2828</v>
      </c>
      <c r="U424" s="181">
        <v>2</v>
      </c>
      <c r="V424" s="46"/>
      <c r="W424" s="67">
        <v>30</v>
      </c>
      <c r="X424" s="68"/>
      <c r="Y424" s="67"/>
      <c r="Z424" s="69">
        <v>10</v>
      </c>
      <c r="AA424" s="70"/>
      <c r="AB424" s="71"/>
      <c r="AC424" s="131">
        <v>39</v>
      </c>
      <c r="AD424" s="69">
        <v>13</v>
      </c>
      <c r="AE424" s="44">
        <v>0.41666666666666669</v>
      </c>
      <c r="AF424" s="92" t="s">
        <v>117</v>
      </c>
      <c r="AG424" s="44"/>
      <c r="AH424" s="92"/>
      <c r="AI424" s="44" t="s">
        <v>427</v>
      </c>
      <c r="AJ424" s="44"/>
      <c r="AK424" s="73">
        <v>1</v>
      </c>
      <c r="AL424" s="44" t="s">
        <v>428</v>
      </c>
      <c r="AM424" s="44"/>
      <c r="AN424" s="44" t="s">
        <v>119</v>
      </c>
      <c r="AO424" s="45">
        <v>5036</v>
      </c>
      <c r="AP424" s="46">
        <v>36920</v>
      </c>
      <c r="AQ424" s="24" t="s">
        <v>87</v>
      </c>
      <c r="AR424" s="24" t="s">
        <v>88</v>
      </c>
      <c r="AS424" s="47" t="s">
        <v>88</v>
      </c>
      <c r="AT424" s="24" t="s">
        <v>88</v>
      </c>
      <c r="AU424" s="24" t="s">
        <v>88</v>
      </c>
      <c r="AV424" s="46" t="s">
        <v>429</v>
      </c>
      <c r="AW424" s="48" t="s">
        <v>430</v>
      </c>
      <c r="AX424" s="48" t="s">
        <v>431</v>
      </c>
      <c r="AY424" s="50" t="s">
        <v>432</v>
      </c>
      <c r="AZ424" s="48" t="s">
        <v>433</v>
      </c>
      <c r="BA424" s="48" t="s">
        <v>434</v>
      </c>
      <c r="BB424" s="48" t="s">
        <v>435</v>
      </c>
      <c r="BC424" s="50" t="s">
        <v>436</v>
      </c>
      <c r="BD424" s="49" t="s">
        <v>437</v>
      </c>
      <c r="BE424" s="50" t="s">
        <v>438</v>
      </c>
      <c r="BF424" s="50" t="s">
        <v>439</v>
      </c>
      <c r="BG424" s="48"/>
      <c r="BH424" s="48"/>
      <c r="BI424" s="48"/>
      <c r="BJ424" s="48"/>
      <c r="BK424" s="48"/>
      <c r="BL424" s="48"/>
      <c r="BM424" s="48"/>
      <c r="BN424" s="48"/>
      <c r="BO424" s="48"/>
      <c r="BP424" s="48"/>
      <c r="BQ424" s="48"/>
      <c r="BR424" s="48"/>
      <c r="BS424" s="52"/>
    </row>
    <row r="425" spans="1:71" ht="30" customHeight="1" x14ac:dyDescent="0.15">
      <c r="A425" s="50" t="s">
        <v>2829</v>
      </c>
      <c r="B425" s="22" t="s">
        <v>2830</v>
      </c>
      <c r="C425" s="128" t="s">
        <v>2503</v>
      </c>
      <c r="D425" s="24" t="s">
        <v>143</v>
      </c>
      <c r="E425" s="25" t="s">
        <v>825</v>
      </c>
      <c r="F425" s="25" t="s">
        <v>2095</v>
      </c>
      <c r="G425" s="129" t="s">
        <v>2831</v>
      </c>
      <c r="H425" s="62" t="s">
        <v>2832</v>
      </c>
      <c r="I425" s="62" t="s">
        <v>2833</v>
      </c>
      <c r="J425" s="130">
        <v>1219</v>
      </c>
      <c r="K425" s="47">
        <v>39730</v>
      </c>
      <c r="L425" s="46">
        <v>39741</v>
      </c>
      <c r="M425" s="64" t="s">
        <v>1083</v>
      </c>
      <c r="N425" s="161" t="s">
        <v>2234</v>
      </c>
      <c r="O425" s="97" t="s">
        <v>2736</v>
      </c>
      <c r="P425" s="161" t="s">
        <v>1574</v>
      </c>
      <c r="Q425" s="65">
        <v>1</v>
      </c>
      <c r="R425" s="27" t="s">
        <v>2834</v>
      </c>
      <c r="S425" s="27" t="s">
        <v>2835</v>
      </c>
      <c r="T425" s="27" t="s">
        <v>2836</v>
      </c>
      <c r="U425" s="181">
        <v>9</v>
      </c>
      <c r="V425" s="46"/>
      <c r="W425" s="67">
        <v>25</v>
      </c>
      <c r="X425" s="68"/>
      <c r="Y425" s="67"/>
      <c r="Z425" s="69">
        <v>0</v>
      </c>
      <c r="AA425" s="70"/>
      <c r="AB425" s="71"/>
      <c r="AC425" s="131">
        <v>25</v>
      </c>
      <c r="AD425" s="69">
        <v>16</v>
      </c>
      <c r="AE425" s="44">
        <v>0.41666666666666669</v>
      </c>
      <c r="AF425" s="92">
        <v>0.91666666666666663</v>
      </c>
      <c r="AG425" s="44"/>
      <c r="AH425" s="92"/>
      <c r="AI425" s="44" t="s">
        <v>2837</v>
      </c>
      <c r="AJ425" s="44"/>
      <c r="AK425" s="73">
        <v>1</v>
      </c>
      <c r="AL425" s="44" t="s">
        <v>2838</v>
      </c>
      <c r="AM425" s="44"/>
      <c r="AN425" s="44" t="s">
        <v>119</v>
      </c>
      <c r="AO425" s="45">
        <v>22444</v>
      </c>
      <c r="AP425" s="76">
        <v>32147</v>
      </c>
      <c r="AQ425" s="24" t="s">
        <v>87</v>
      </c>
      <c r="AR425" s="24" t="s">
        <v>87</v>
      </c>
      <c r="AS425" s="47">
        <v>39888</v>
      </c>
      <c r="AT425" s="24" t="s">
        <v>88</v>
      </c>
      <c r="AU425" s="24" t="s">
        <v>88</v>
      </c>
      <c r="AV425" s="46" t="s">
        <v>180</v>
      </c>
      <c r="AW425" s="48" t="s">
        <v>2830</v>
      </c>
      <c r="AX425" s="50" t="s">
        <v>2839</v>
      </c>
      <c r="AY425" s="50" t="s">
        <v>2840</v>
      </c>
      <c r="AZ425" s="50" t="s">
        <v>2841</v>
      </c>
      <c r="BA425" s="48" t="s">
        <v>2842</v>
      </c>
      <c r="BB425" s="49" t="s">
        <v>2843</v>
      </c>
      <c r="BC425" s="49" t="s">
        <v>2844</v>
      </c>
      <c r="BD425" s="49" t="s">
        <v>757</v>
      </c>
      <c r="BE425" s="49" t="s">
        <v>2845</v>
      </c>
      <c r="BF425" s="48"/>
      <c r="BG425" s="48"/>
      <c r="BH425" s="48"/>
      <c r="BI425" s="48"/>
      <c r="BJ425" s="48"/>
      <c r="BK425" s="48"/>
      <c r="BL425" s="48"/>
      <c r="BM425" s="48"/>
      <c r="BN425" s="48"/>
      <c r="BO425" s="48"/>
      <c r="BP425" s="48"/>
      <c r="BQ425" s="48"/>
      <c r="BR425" s="48"/>
      <c r="BS425" s="52"/>
    </row>
    <row r="426" spans="1:71" ht="30" customHeight="1" x14ac:dyDescent="0.15">
      <c r="A426" s="22" t="s">
        <v>2275</v>
      </c>
      <c r="B426" s="22" t="s">
        <v>2269</v>
      </c>
      <c r="C426" s="128" t="s">
        <v>2483</v>
      </c>
      <c r="D426" s="24" t="s">
        <v>184</v>
      </c>
      <c r="E426" s="25" t="s">
        <v>185</v>
      </c>
      <c r="F426" s="25" t="s">
        <v>186</v>
      </c>
      <c r="G426" s="129" t="s">
        <v>853</v>
      </c>
      <c r="H426" s="54" t="s">
        <v>2846</v>
      </c>
      <c r="I426" s="94" t="s">
        <v>2271</v>
      </c>
      <c r="J426" s="130">
        <v>7669</v>
      </c>
      <c r="K426" s="47">
        <v>39748</v>
      </c>
      <c r="L426" s="46">
        <v>39724</v>
      </c>
      <c r="M426" s="64" t="s">
        <v>2570</v>
      </c>
      <c r="N426" s="161" t="s">
        <v>2272</v>
      </c>
      <c r="O426" s="161" t="s">
        <v>2847</v>
      </c>
      <c r="P426" s="161" t="s">
        <v>2848</v>
      </c>
      <c r="Q426" s="183">
        <v>0</v>
      </c>
      <c r="R426" s="27" t="s">
        <v>2849</v>
      </c>
      <c r="S426" s="27" t="s">
        <v>2850</v>
      </c>
      <c r="T426" s="27" t="s">
        <v>2851</v>
      </c>
      <c r="U426" s="181">
        <v>35</v>
      </c>
      <c r="V426" s="46">
        <v>39724</v>
      </c>
      <c r="W426" s="67">
        <v>49</v>
      </c>
      <c r="X426" s="68"/>
      <c r="Y426" s="67"/>
      <c r="Z426" s="69">
        <v>144</v>
      </c>
      <c r="AA426" s="70"/>
      <c r="AB426" s="71"/>
      <c r="AC426" s="131">
        <v>282</v>
      </c>
      <c r="AD426" s="69">
        <v>59</v>
      </c>
      <c r="AE426" s="44">
        <v>0.41666666666666669</v>
      </c>
      <c r="AF426" s="132">
        <v>0.875</v>
      </c>
      <c r="AG426" s="44"/>
      <c r="AH426" s="132"/>
      <c r="AI426" s="44" t="s">
        <v>2274</v>
      </c>
      <c r="AJ426" s="44"/>
      <c r="AK426" s="222">
        <v>1</v>
      </c>
      <c r="AL426" s="44" t="s">
        <v>522</v>
      </c>
      <c r="AM426" s="44"/>
      <c r="AN426" s="44" t="s">
        <v>119</v>
      </c>
      <c r="AO426" s="45">
        <v>83228</v>
      </c>
      <c r="AP426" s="46">
        <v>38692</v>
      </c>
      <c r="AQ426" s="24" t="s">
        <v>87</v>
      </c>
      <c r="AR426" s="24" t="s">
        <v>88</v>
      </c>
      <c r="AS426" s="24" t="s">
        <v>88</v>
      </c>
      <c r="AT426" s="24" t="s">
        <v>88</v>
      </c>
      <c r="AU426" s="24" t="s">
        <v>88</v>
      </c>
      <c r="AV426" s="48" t="s">
        <v>2269</v>
      </c>
      <c r="AW426" s="48" t="s">
        <v>2275</v>
      </c>
      <c r="AX426" s="50" t="s">
        <v>2276</v>
      </c>
      <c r="AY426" s="291" t="s">
        <v>2277</v>
      </c>
      <c r="AZ426" s="291" t="s">
        <v>2278</v>
      </c>
      <c r="BA426" s="48"/>
      <c r="BB426" s="48"/>
      <c r="BC426" s="48"/>
      <c r="BD426" s="48"/>
      <c r="BE426" s="48"/>
      <c r="BF426" s="48"/>
      <c r="BG426" s="48"/>
      <c r="BH426" s="48"/>
      <c r="BI426" s="48"/>
      <c r="BJ426" s="48"/>
      <c r="BK426" s="48"/>
      <c r="BL426" s="48"/>
      <c r="BM426" s="48"/>
      <c r="BN426" s="48"/>
      <c r="BO426" s="48"/>
      <c r="BP426" s="48"/>
      <c r="BQ426" s="48"/>
      <c r="BR426" s="48"/>
      <c r="BS426" s="52"/>
    </row>
    <row r="427" spans="1:71" ht="30" customHeight="1" x14ac:dyDescent="0.15">
      <c r="A427" s="50" t="s">
        <v>2852</v>
      </c>
      <c r="B427" s="22" t="s">
        <v>183</v>
      </c>
      <c r="C427" s="23" t="s">
        <v>2483</v>
      </c>
      <c r="D427" s="24" t="s">
        <v>184</v>
      </c>
      <c r="E427" s="25" t="s">
        <v>185</v>
      </c>
      <c r="F427" s="25" t="s">
        <v>186</v>
      </c>
      <c r="G427" s="26" t="s">
        <v>107</v>
      </c>
      <c r="H427" s="62" t="s">
        <v>187</v>
      </c>
      <c r="I427" s="62" t="s">
        <v>188</v>
      </c>
      <c r="J427" s="130">
        <v>88970</v>
      </c>
      <c r="K427" s="47">
        <v>39752</v>
      </c>
      <c r="L427" s="46">
        <v>39722</v>
      </c>
      <c r="M427" s="64" t="s">
        <v>626</v>
      </c>
      <c r="N427" s="62" t="s">
        <v>189</v>
      </c>
      <c r="O427" s="161" t="s">
        <v>1773</v>
      </c>
      <c r="P427" s="62" t="s">
        <v>1224</v>
      </c>
      <c r="Q427" s="65">
        <v>0</v>
      </c>
      <c r="R427" s="27" t="s">
        <v>2853</v>
      </c>
      <c r="S427" s="62" t="s">
        <v>2854</v>
      </c>
      <c r="T427" s="62" t="s">
        <v>1752</v>
      </c>
      <c r="U427" s="176">
        <v>2</v>
      </c>
      <c r="V427" s="77" t="s">
        <v>195</v>
      </c>
      <c r="W427" s="67">
        <v>395</v>
      </c>
      <c r="X427" s="68"/>
      <c r="Y427" s="67"/>
      <c r="Z427" s="69">
        <v>240</v>
      </c>
      <c r="AA427" s="70"/>
      <c r="AB427" s="71"/>
      <c r="AC427" s="131">
        <v>3210</v>
      </c>
      <c r="AD427" s="69">
        <v>324</v>
      </c>
      <c r="AE427" s="44">
        <v>0.375</v>
      </c>
      <c r="AF427" s="89">
        <v>0.91666666666666663</v>
      </c>
      <c r="AG427" s="44"/>
      <c r="AH427" s="89"/>
      <c r="AI427" s="44" t="s">
        <v>84</v>
      </c>
      <c r="AJ427" s="44"/>
      <c r="AK427" s="73">
        <v>6</v>
      </c>
      <c r="AL427" s="44" t="s">
        <v>84</v>
      </c>
      <c r="AM427" s="44"/>
      <c r="AN427" s="44" t="s">
        <v>119</v>
      </c>
      <c r="AO427" s="45">
        <v>112339</v>
      </c>
      <c r="AP427" s="46">
        <v>27118</v>
      </c>
      <c r="AQ427" s="24" t="s">
        <v>87</v>
      </c>
      <c r="AR427" s="24" t="s">
        <v>88</v>
      </c>
      <c r="AS427" s="24" t="s">
        <v>88</v>
      </c>
      <c r="AT427" s="24" t="s">
        <v>88</v>
      </c>
      <c r="AU427" s="24" t="s">
        <v>88</v>
      </c>
      <c r="AV427" s="48" t="s">
        <v>180</v>
      </c>
      <c r="AW427" s="49" t="s">
        <v>182</v>
      </c>
      <c r="AX427" s="48" t="s">
        <v>199</v>
      </c>
      <c r="AY427" s="48" t="s">
        <v>200</v>
      </c>
      <c r="AZ427" s="48" t="s">
        <v>201</v>
      </c>
      <c r="BA427" s="48" t="s">
        <v>202</v>
      </c>
      <c r="BB427" s="48" t="s">
        <v>203</v>
      </c>
      <c r="BC427" s="48" t="s">
        <v>204</v>
      </c>
      <c r="BD427" s="48"/>
      <c r="BE427" s="48"/>
      <c r="BF427" s="48"/>
      <c r="BG427" s="48"/>
      <c r="BH427" s="48"/>
      <c r="BI427" s="48"/>
      <c r="BJ427" s="48"/>
      <c r="BK427" s="48"/>
      <c r="BL427" s="48"/>
      <c r="BM427" s="48"/>
      <c r="BN427" s="48"/>
      <c r="BO427" s="48"/>
      <c r="BP427" s="48"/>
      <c r="BQ427" s="48"/>
      <c r="BR427" s="48"/>
      <c r="BS427" s="52"/>
    </row>
    <row r="428" spans="1:71" ht="30" customHeight="1" x14ac:dyDescent="0.15">
      <c r="A428" s="50" t="s">
        <v>1790</v>
      </c>
      <c r="B428" s="22" t="s">
        <v>1782</v>
      </c>
      <c r="C428" s="128" t="s">
        <v>1811</v>
      </c>
      <c r="D428" s="24" t="s">
        <v>143</v>
      </c>
      <c r="E428" s="25" t="s">
        <v>144</v>
      </c>
      <c r="F428" s="25" t="s">
        <v>145</v>
      </c>
      <c r="G428" s="26" t="s">
        <v>853</v>
      </c>
      <c r="H428" s="62" t="s">
        <v>1783</v>
      </c>
      <c r="I428" s="62" t="s">
        <v>1784</v>
      </c>
      <c r="J428" s="63">
        <v>2763</v>
      </c>
      <c r="K428" s="47">
        <v>39752</v>
      </c>
      <c r="L428" s="46">
        <v>39169</v>
      </c>
      <c r="M428" s="64" t="s">
        <v>961</v>
      </c>
      <c r="N428" s="97" t="s">
        <v>2320</v>
      </c>
      <c r="O428" s="97" t="s">
        <v>2855</v>
      </c>
      <c r="P428" s="97" t="s">
        <v>2856</v>
      </c>
      <c r="Q428" s="98">
        <v>0</v>
      </c>
      <c r="R428" s="62" t="s">
        <v>1896</v>
      </c>
      <c r="S428" s="62"/>
      <c r="T428" s="62"/>
      <c r="U428" s="176"/>
      <c r="V428" s="46">
        <v>38269</v>
      </c>
      <c r="W428" s="67">
        <v>0</v>
      </c>
      <c r="X428" s="68"/>
      <c r="Y428" s="67"/>
      <c r="Z428" s="67">
        <v>0</v>
      </c>
      <c r="AA428" s="67"/>
      <c r="AB428" s="68"/>
      <c r="AC428" s="131">
        <v>33</v>
      </c>
      <c r="AD428" s="69">
        <v>6</v>
      </c>
      <c r="AE428" s="44">
        <v>0.41666666666666669</v>
      </c>
      <c r="AF428" s="44">
        <v>0.875</v>
      </c>
      <c r="AG428" s="44"/>
      <c r="AH428" s="44"/>
      <c r="AI428" s="44" t="s">
        <v>197</v>
      </c>
      <c r="AJ428" s="44"/>
      <c r="AK428" s="73" t="s">
        <v>197</v>
      </c>
      <c r="AL428" s="44" t="s">
        <v>859</v>
      </c>
      <c r="AM428" s="44"/>
      <c r="AN428" s="44" t="s">
        <v>119</v>
      </c>
      <c r="AO428" s="45">
        <v>3834.5740000000001</v>
      </c>
      <c r="AP428" s="46">
        <v>29024</v>
      </c>
      <c r="AQ428" s="24" t="s">
        <v>88</v>
      </c>
      <c r="AR428" s="24" t="s">
        <v>88</v>
      </c>
      <c r="AS428" s="47" t="s">
        <v>88</v>
      </c>
      <c r="AT428" s="24" t="s">
        <v>88</v>
      </c>
      <c r="AU428" s="24" t="s">
        <v>88</v>
      </c>
      <c r="AV428" s="48" t="s">
        <v>180</v>
      </c>
      <c r="AW428" s="48" t="s">
        <v>1782</v>
      </c>
      <c r="AX428" s="48" t="s">
        <v>1788</v>
      </c>
      <c r="AY428" s="49" t="s">
        <v>1789</v>
      </c>
      <c r="AZ428" s="50" t="s">
        <v>1790</v>
      </c>
      <c r="BA428" s="49" t="s">
        <v>1791</v>
      </c>
      <c r="BB428" s="49" t="s">
        <v>1792</v>
      </c>
      <c r="BC428" s="48"/>
      <c r="BD428" s="48"/>
      <c r="BE428" s="48"/>
      <c r="BF428" s="48"/>
      <c r="BG428" s="48"/>
      <c r="BH428" s="48"/>
      <c r="BI428" s="48"/>
      <c r="BJ428" s="48"/>
      <c r="BK428" s="48"/>
      <c r="BL428" s="48"/>
      <c r="BM428" s="48"/>
      <c r="BN428" s="48"/>
      <c r="BO428" s="48"/>
      <c r="BP428" s="48"/>
      <c r="BQ428" s="48"/>
      <c r="BR428" s="48"/>
      <c r="BS428" s="52"/>
    </row>
    <row r="429" spans="1:71" ht="30" customHeight="1" x14ac:dyDescent="0.15">
      <c r="A429" s="22" t="s">
        <v>2857</v>
      </c>
      <c r="B429" s="22" t="s">
        <v>294</v>
      </c>
      <c r="C429" s="23" t="s">
        <v>2483</v>
      </c>
      <c r="D429" s="24" t="s">
        <v>184</v>
      </c>
      <c r="E429" s="25" t="s">
        <v>185</v>
      </c>
      <c r="F429" s="25" t="s">
        <v>186</v>
      </c>
      <c r="G429" s="26" t="s">
        <v>107</v>
      </c>
      <c r="H429" s="62" t="s">
        <v>833</v>
      </c>
      <c r="I429" s="62" t="s">
        <v>2682</v>
      </c>
      <c r="J429" s="63">
        <v>6139</v>
      </c>
      <c r="K429" s="47">
        <v>39756</v>
      </c>
      <c r="L429" s="299" t="s">
        <v>2858</v>
      </c>
      <c r="M429" s="64" t="s">
        <v>2859</v>
      </c>
      <c r="N429" s="62" t="s">
        <v>2180</v>
      </c>
      <c r="O429" s="27" t="s">
        <v>2860</v>
      </c>
      <c r="P429" s="62" t="s">
        <v>2688</v>
      </c>
      <c r="Q429" s="65">
        <v>0</v>
      </c>
      <c r="R429" s="27" t="s">
        <v>2861</v>
      </c>
      <c r="S429" s="27" t="s">
        <v>2862</v>
      </c>
      <c r="T429" s="27" t="s">
        <v>2863</v>
      </c>
      <c r="U429" s="181">
        <v>30</v>
      </c>
      <c r="V429" s="46">
        <v>37368</v>
      </c>
      <c r="W429" s="67">
        <v>92</v>
      </c>
      <c r="X429" s="68"/>
      <c r="Y429" s="67"/>
      <c r="Z429" s="69">
        <v>32</v>
      </c>
      <c r="AA429" s="70"/>
      <c r="AB429" s="71"/>
      <c r="AC429" s="131">
        <v>89</v>
      </c>
      <c r="AD429" s="69">
        <v>70</v>
      </c>
      <c r="AE429" s="44">
        <v>0.375</v>
      </c>
      <c r="AF429" s="44">
        <v>0.91666666666666663</v>
      </c>
      <c r="AG429" s="44"/>
      <c r="AH429" s="44"/>
      <c r="AI429" s="44" t="s">
        <v>304</v>
      </c>
      <c r="AJ429" s="44"/>
      <c r="AK429" s="73">
        <v>1</v>
      </c>
      <c r="AL429" s="44" t="s">
        <v>305</v>
      </c>
      <c r="AM429" s="44"/>
      <c r="AN429" s="44" t="s">
        <v>119</v>
      </c>
      <c r="AO429" s="45"/>
      <c r="AP429" s="46">
        <v>36830</v>
      </c>
      <c r="AQ429" s="24" t="s">
        <v>87</v>
      </c>
      <c r="AR429" s="24" t="s">
        <v>88</v>
      </c>
      <c r="AS429" s="24" t="s">
        <v>88</v>
      </c>
      <c r="AT429" s="24" t="s">
        <v>88</v>
      </c>
      <c r="AU429" s="24" t="s">
        <v>88</v>
      </c>
      <c r="AV429" s="48" t="s">
        <v>306</v>
      </c>
      <c r="AW429" s="48" t="s">
        <v>832</v>
      </c>
      <c r="AX429" s="48" t="s">
        <v>308</v>
      </c>
      <c r="AY429" s="48" t="s">
        <v>309</v>
      </c>
      <c r="AZ429" s="48" t="s">
        <v>310</v>
      </c>
      <c r="BA429" s="49" t="s">
        <v>311</v>
      </c>
      <c r="BB429" s="50" t="s">
        <v>312</v>
      </c>
      <c r="BC429" s="50" t="s">
        <v>313</v>
      </c>
      <c r="BD429" s="48"/>
      <c r="BE429" s="48"/>
      <c r="BF429" s="48"/>
      <c r="BG429" s="48"/>
      <c r="BH429" s="48"/>
      <c r="BI429" s="48"/>
      <c r="BJ429" s="48"/>
      <c r="BK429" s="48"/>
      <c r="BL429" s="48"/>
      <c r="BM429" s="48"/>
      <c r="BN429" s="48"/>
      <c r="BO429" s="48"/>
      <c r="BP429" s="48"/>
      <c r="BQ429" s="48"/>
      <c r="BR429" s="48"/>
      <c r="BS429" s="52"/>
    </row>
    <row r="430" spans="1:71" ht="30" customHeight="1" x14ac:dyDescent="0.15">
      <c r="A430" s="48" t="s">
        <v>2613</v>
      </c>
      <c r="B430" s="48" t="s">
        <v>2606</v>
      </c>
      <c r="C430" s="128" t="s">
        <v>2516</v>
      </c>
      <c r="D430" s="24" t="s">
        <v>475</v>
      </c>
      <c r="E430" s="25" t="s">
        <v>476</v>
      </c>
      <c r="F430" s="25" t="s">
        <v>2607</v>
      </c>
      <c r="G430" s="129" t="s">
        <v>1883</v>
      </c>
      <c r="H430" s="62" t="s">
        <v>2608</v>
      </c>
      <c r="I430" s="62" t="s">
        <v>2609</v>
      </c>
      <c r="J430" s="130">
        <v>2100</v>
      </c>
      <c r="K430" s="47">
        <v>39756</v>
      </c>
      <c r="L430" s="299">
        <v>39757</v>
      </c>
      <c r="M430" s="64" t="s">
        <v>2864</v>
      </c>
      <c r="N430" s="161" t="s">
        <v>217</v>
      </c>
      <c r="O430" s="161" t="s">
        <v>2610</v>
      </c>
      <c r="P430" s="161" t="s">
        <v>2611</v>
      </c>
      <c r="Q430" s="183">
        <v>0</v>
      </c>
      <c r="R430" s="62" t="s">
        <v>217</v>
      </c>
      <c r="S430" s="161" t="s">
        <v>2718</v>
      </c>
      <c r="T430" s="161" t="s">
        <v>2611</v>
      </c>
      <c r="U430" s="176">
        <v>0</v>
      </c>
      <c r="V430" s="46"/>
      <c r="W430" s="67">
        <v>57</v>
      </c>
      <c r="X430" s="68"/>
      <c r="Y430" s="67"/>
      <c r="Z430" s="69">
        <v>110</v>
      </c>
      <c r="AA430" s="70"/>
      <c r="AB430" s="71"/>
      <c r="AC430" s="131">
        <v>254</v>
      </c>
      <c r="AD430" s="69">
        <v>10</v>
      </c>
      <c r="AE430" s="44">
        <v>0.375</v>
      </c>
      <c r="AF430" s="44">
        <v>8.3333333333333329E-2</v>
      </c>
      <c r="AG430" s="44"/>
      <c r="AH430" s="44"/>
      <c r="AI430" s="44" t="s">
        <v>662</v>
      </c>
      <c r="AJ430" s="44"/>
      <c r="AK430" s="73">
        <v>2</v>
      </c>
      <c r="AL430" s="44" t="s">
        <v>522</v>
      </c>
      <c r="AM430" s="44"/>
      <c r="AN430" s="44" t="s">
        <v>119</v>
      </c>
      <c r="AO430" s="45">
        <v>3371</v>
      </c>
      <c r="AP430" s="46">
        <v>39511</v>
      </c>
      <c r="AQ430" s="24" t="s">
        <v>87</v>
      </c>
      <c r="AR430" s="24" t="s">
        <v>87</v>
      </c>
      <c r="AS430" s="47">
        <v>39994</v>
      </c>
      <c r="AT430" s="24" t="s">
        <v>88</v>
      </c>
      <c r="AU430" s="24" t="s">
        <v>88</v>
      </c>
      <c r="AV430" s="48" t="s">
        <v>2612</v>
      </c>
      <c r="AW430" s="48" t="s">
        <v>2613</v>
      </c>
      <c r="AX430" s="48" t="s">
        <v>2614</v>
      </c>
      <c r="AY430" s="49" t="s">
        <v>1211</v>
      </c>
      <c r="AZ430" s="48"/>
      <c r="BA430" s="48"/>
      <c r="BB430" s="48"/>
      <c r="BC430" s="48"/>
      <c r="BD430" s="48"/>
      <c r="BE430" s="48"/>
      <c r="BF430" s="48"/>
      <c r="BG430" s="48"/>
      <c r="BH430" s="48"/>
      <c r="BI430" s="48"/>
      <c r="BJ430" s="48"/>
      <c r="BK430" s="48"/>
      <c r="BL430" s="48"/>
      <c r="BM430" s="48"/>
      <c r="BN430" s="48"/>
      <c r="BO430" s="48"/>
      <c r="BP430" s="48"/>
      <c r="BQ430" s="48"/>
      <c r="BR430" s="48"/>
      <c r="BS430" s="52"/>
    </row>
    <row r="431" spans="1:71" ht="30" customHeight="1" x14ac:dyDescent="0.15">
      <c r="A431" s="22" t="s">
        <v>2865</v>
      </c>
      <c r="B431" s="22" t="s">
        <v>2866</v>
      </c>
      <c r="C431" s="128" t="s">
        <v>2177</v>
      </c>
      <c r="D431" s="24" t="s">
        <v>475</v>
      </c>
      <c r="E431" s="25" t="s">
        <v>476</v>
      </c>
      <c r="F431" s="25" t="s">
        <v>2607</v>
      </c>
      <c r="G431" s="129" t="s">
        <v>1883</v>
      </c>
      <c r="H431" s="54" t="s">
        <v>2867</v>
      </c>
      <c r="I431" s="54" t="s">
        <v>2868</v>
      </c>
      <c r="J431" s="28">
        <v>2700</v>
      </c>
      <c r="K431" s="29">
        <v>39756</v>
      </c>
      <c r="L431" s="30">
        <v>39999</v>
      </c>
      <c r="M431" s="31" t="s">
        <v>79</v>
      </c>
      <c r="N431" s="97" t="s">
        <v>217</v>
      </c>
      <c r="O431" s="97" t="s">
        <v>2610</v>
      </c>
      <c r="P431" s="97" t="s">
        <v>2611</v>
      </c>
      <c r="Q431" s="98">
        <v>0</v>
      </c>
      <c r="R431" s="27" t="s">
        <v>217</v>
      </c>
      <c r="S431" s="97" t="s">
        <v>2718</v>
      </c>
      <c r="T431" s="97" t="s">
        <v>2611</v>
      </c>
      <c r="U431" s="181">
        <v>0</v>
      </c>
      <c r="V431" s="30">
        <v>39999</v>
      </c>
      <c r="W431" s="38">
        <v>48</v>
      </c>
      <c r="X431" s="39"/>
      <c r="Y431" s="38"/>
      <c r="Z431" s="41">
        <v>134</v>
      </c>
      <c r="AA431" s="56"/>
      <c r="AB431" s="57"/>
      <c r="AC431" s="40">
        <v>181</v>
      </c>
      <c r="AD431" s="41">
        <v>16</v>
      </c>
      <c r="AE431" s="42">
        <v>0.375</v>
      </c>
      <c r="AF431" s="42">
        <v>8.3333333333333329E-2</v>
      </c>
      <c r="AG431" s="42"/>
      <c r="AH431" s="59"/>
      <c r="AI431" s="42" t="s">
        <v>662</v>
      </c>
      <c r="AJ431" s="42"/>
      <c r="AK431" s="225">
        <v>2</v>
      </c>
      <c r="AL431" s="42" t="s">
        <v>522</v>
      </c>
      <c r="AM431" s="42"/>
      <c r="AN431" s="44" t="s">
        <v>119</v>
      </c>
      <c r="AO431" s="45">
        <v>3878</v>
      </c>
      <c r="AP431" s="46">
        <v>39756</v>
      </c>
      <c r="AQ431" s="24" t="s">
        <v>87</v>
      </c>
      <c r="AR431" s="24" t="s">
        <v>87</v>
      </c>
      <c r="AS431" s="47">
        <v>39994</v>
      </c>
      <c r="AT431" s="24" t="s">
        <v>88</v>
      </c>
      <c r="AU431" s="24" t="s">
        <v>88</v>
      </c>
      <c r="AV431" s="48" t="s">
        <v>2866</v>
      </c>
      <c r="AW431" s="49" t="s">
        <v>2869</v>
      </c>
      <c r="AX431" s="49" t="s">
        <v>1211</v>
      </c>
      <c r="AY431" s="48"/>
      <c r="AZ431" s="48"/>
      <c r="BA431" s="48"/>
      <c r="BB431" s="48"/>
      <c r="BC431" s="48"/>
      <c r="BD431" s="48"/>
      <c r="BE431" s="48"/>
      <c r="BF431" s="48"/>
      <c r="BG431" s="48"/>
      <c r="BH431" s="48"/>
      <c r="BI431" s="48"/>
      <c r="BJ431" s="48"/>
      <c r="BK431" s="48"/>
      <c r="BL431" s="48"/>
      <c r="BM431" s="48"/>
      <c r="BN431" s="48"/>
      <c r="BO431" s="48"/>
      <c r="BP431" s="48"/>
      <c r="BQ431" s="48"/>
      <c r="BR431" s="48"/>
      <c r="BS431" s="52"/>
    </row>
    <row r="432" spans="1:71" ht="30" customHeight="1" x14ac:dyDescent="0.15">
      <c r="A432" s="50" t="s">
        <v>2870</v>
      </c>
      <c r="B432" s="22" t="s">
        <v>106</v>
      </c>
      <c r="C432" s="128" t="s">
        <v>2483</v>
      </c>
      <c r="D432" s="24" t="s">
        <v>73</v>
      </c>
      <c r="E432" s="25" t="s">
        <v>74</v>
      </c>
      <c r="F432" s="25" t="s">
        <v>75</v>
      </c>
      <c r="G432" s="129" t="s">
        <v>107</v>
      </c>
      <c r="H432" s="62" t="s">
        <v>1281</v>
      </c>
      <c r="I432" s="62" t="s">
        <v>1282</v>
      </c>
      <c r="J432" s="130">
        <v>18592</v>
      </c>
      <c r="K432" s="47">
        <v>39762</v>
      </c>
      <c r="L432" s="299">
        <v>39753</v>
      </c>
      <c r="M432" s="64" t="s">
        <v>469</v>
      </c>
      <c r="N432" s="62" t="s">
        <v>2348</v>
      </c>
      <c r="O432" s="62" t="s">
        <v>2701</v>
      </c>
      <c r="P432" s="62" t="s">
        <v>2617</v>
      </c>
      <c r="Q432" s="65">
        <v>0</v>
      </c>
      <c r="R432" s="62" t="s">
        <v>2702</v>
      </c>
      <c r="S432" s="94" t="s">
        <v>2618</v>
      </c>
      <c r="T432" s="94" t="s">
        <v>2619</v>
      </c>
      <c r="U432" s="181">
        <v>23</v>
      </c>
      <c r="V432" s="46">
        <v>36972</v>
      </c>
      <c r="W432" s="67">
        <v>546</v>
      </c>
      <c r="X432" s="68"/>
      <c r="Y432" s="67"/>
      <c r="Z432" s="69">
        <v>70</v>
      </c>
      <c r="AA432" s="70"/>
      <c r="AB432" s="71"/>
      <c r="AC432" s="131">
        <v>404</v>
      </c>
      <c r="AD432" s="69">
        <v>124</v>
      </c>
      <c r="AE432" s="89" t="s">
        <v>1831</v>
      </c>
      <c r="AF432" s="132" t="s">
        <v>117</v>
      </c>
      <c r="AG432" s="89"/>
      <c r="AH432" s="132"/>
      <c r="AI432" s="44" t="s">
        <v>84</v>
      </c>
      <c r="AJ432" s="44"/>
      <c r="AK432" s="73">
        <v>3</v>
      </c>
      <c r="AL432" s="44" t="s">
        <v>2475</v>
      </c>
      <c r="AM432" s="44"/>
      <c r="AN432" s="44" t="s">
        <v>119</v>
      </c>
      <c r="AO432" s="45">
        <v>135236.93</v>
      </c>
      <c r="AP432" s="46">
        <v>36678</v>
      </c>
      <c r="AQ432" s="24" t="s">
        <v>87</v>
      </c>
      <c r="AR432" s="24" t="s">
        <v>88</v>
      </c>
      <c r="AS432" s="24" t="s">
        <v>88</v>
      </c>
      <c r="AT432" s="24" t="s">
        <v>88</v>
      </c>
      <c r="AU432" s="24" t="s">
        <v>88</v>
      </c>
      <c r="AV432" s="49" t="s">
        <v>106</v>
      </c>
      <c r="AW432" s="48" t="s">
        <v>120</v>
      </c>
      <c r="AX432" s="48" t="s">
        <v>121</v>
      </c>
      <c r="AY432" s="48" t="s">
        <v>122</v>
      </c>
      <c r="AZ432" s="48" t="s">
        <v>123</v>
      </c>
      <c r="BA432" s="22" t="s">
        <v>124</v>
      </c>
      <c r="BB432" s="48" t="s">
        <v>125</v>
      </c>
      <c r="BC432" s="48" t="s">
        <v>126</v>
      </c>
      <c r="BD432" s="48" t="s">
        <v>127</v>
      </c>
      <c r="BE432" s="48" t="s">
        <v>128</v>
      </c>
      <c r="BF432" s="48" t="s">
        <v>129</v>
      </c>
      <c r="BG432" s="48" t="s">
        <v>130</v>
      </c>
      <c r="BH432" s="48" t="s">
        <v>131</v>
      </c>
      <c r="BI432" s="48" t="s">
        <v>132</v>
      </c>
      <c r="BJ432" s="48" t="s">
        <v>133</v>
      </c>
      <c r="BK432" s="49" t="s">
        <v>134</v>
      </c>
      <c r="BL432" s="49" t="s">
        <v>135</v>
      </c>
      <c r="BM432" s="49" t="s">
        <v>136</v>
      </c>
      <c r="BN432" s="50" t="s">
        <v>2352</v>
      </c>
      <c r="BO432" s="50" t="s">
        <v>138</v>
      </c>
      <c r="BP432" s="50" t="s">
        <v>139</v>
      </c>
      <c r="BQ432" s="50" t="s">
        <v>140</v>
      </c>
      <c r="BR432" s="60" t="s">
        <v>141</v>
      </c>
      <c r="BS432" s="52"/>
    </row>
    <row r="433" spans="1:71" ht="30" customHeight="1" x14ac:dyDescent="0.15">
      <c r="A433" s="50" t="s">
        <v>2871</v>
      </c>
      <c r="B433" s="22" t="s">
        <v>418</v>
      </c>
      <c r="C433" s="128" t="s">
        <v>2483</v>
      </c>
      <c r="D433" s="24" t="s">
        <v>143</v>
      </c>
      <c r="E433" s="25" t="s">
        <v>144</v>
      </c>
      <c r="F433" s="25" t="s">
        <v>145</v>
      </c>
      <c r="G433" s="129" t="s">
        <v>107</v>
      </c>
      <c r="H433" s="62" t="s">
        <v>736</v>
      </c>
      <c r="I433" s="94" t="s">
        <v>2016</v>
      </c>
      <c r="J433" s="130">
        <v>1839</v>
      </c>
      <c r="K433" s="47">
        <v>39764</v>
      </c>
      <c r="L433" s="46">
        <v>39022</v>
      </c>
      <c r="M433" s="64" t="s">
        <v>626</v>
      </c>
      <c r="N433" s="62" t="s">
        <v>2792</v>
      </c>
      <c r="O433" s="62" t="s">
        <v>2793</v>
      </c>
      <c r="P433" s="62" t="s">
        <v>2794</v>
      </c>
      <c r="Q433" s="65">
        <v>0</v>
      </c>
      <c r="R433" s="27" t="s">
        <v>2872</v>
      </c>
      <c r="S433" s="27" t="s">
        <v>2873</v>
      </c>
      <c r="T433" s="27" t="s">
        <v>2874</v>
      </c>
      <c r="U433" s="181">
        <v>1</v>
      </c>
      <c r="V433" s="46"/>
      <c r="W433" s="67">
        <v>30</v>
      </c>
      <c r="X433" s="68"/>
      <c r="Y433" s="67"/>
      <c r="Z433" s="69">
        <v>10</v>
      </c>
      <c r="AA433" s="70"/>
      <c r="AB433" s="71"/>
      <c r="AC433" s="131">
        <v>39</v>
      </c>
      <c r="AD433" s="69">
        <v>13</v>
      </c>
      <c r="AE433" s="44">
        <v>0.41666666666666669</v>
      </c>
      <c r="AF433" s="92" t="s">
        <v>117</v>
      </c>
      <c r="AG433" s="44"/>
      <c r="AH433" s="92"/>
      <c r="AI433" s="44" t="s">
        <v>427</v>
      </c>
      <c r="AJ433" s="44"/>
      <c r="AK433" s="73">
        <v>1</v>
      </c>
      <c r="AL433" s="44" t="s">
        <v>428</v>
      </c>
      <c r="AM433" s="44"/>
      <c r="AN433" s="44" t="s">
        <v>119</v>
      </c>
      <c r="AO433" s="45">
        <v>5036</v>
      </c>
      <c r="AP433" s="46">
        <v>36920</v>
      </c>
      <c r="AQ433" s="24" t="s">
        <v>87</v>
      </c>
      <c r="AR433" s="24" t="s">
        <v>88</v>
      </c>
      <c r="AS433" s="24" t="s">
        <v>88</v>
      </c>
      <c r="AT433" s="24" t="s">
        <v>88</v>
      </c>
      <c r="AU433" s="24" t="s">
        <v>88</v>
      </c>
      <c r="AV433" s="46" t="s">
        <v>429</v>
      </c>
      <c r="AW433" s="48" t="s">
        <v>430</v>
      </c>
      <c r="AX433" s="48" t="s">
        <v>431</v>
      </c>
      <c r="AY433" s="50" t="s">
        <v>432</v>
      </c>
      <c r="AZ433" s="48" t="s">
        <v>433</v>
      </c>
      <c r="BA433" s="48" t="s">
        <v>434</v>
      </c>
      <c r="BB433" s="48" t="s">
        <v>435</v>
      </c>
      <c r="BC433" s="50" t="s">
        <v>436</v>
      </c>
      <c r="BD433" s="49" t="s">
        <v>437</v>
      </c>
      <c r="BE433" s="50" t="s">
        <v>438</v>
      </c>
      <c r="BF433" s="50" t="s">
        <v>439</v>
      </c>
      <c r="BG433" s="48"/>
      <c r="BH433" s="48"/>
      <c r="BI433" s="48"/>
      <c r="BJ433" s="48"/>
      <c r="BK433" s="48"/>
      <c r="BL433" s="48"/>
      <c r="BM433" s="48"/>
      <c r="BN433" s="48"/>
      <c r="BO433" s="48"/>
      <c r="BP433" s="48"/>
      <c r="BQ433" s="48"/>
      <c r="BR433" s="48"/>
      <c r="BS433" s="52"/>
    </row>
    <row r="434" spans="1:71" ht="30" customHeight="1" x14ac:dyDescent="0.15">
      <c r="A434" s="22" t="s">
        <v>863</v>
      </c>
      <c r="B434" s="22" t="s">
        <v>167</v>
      </c>
      <c r="C434" s="23" t="s">
        <v>2483</v>
      </c>
      <c r="D434" s="24" t="s">
        <v>184</v>
      </c>
      <c r="E434" s="25" t="s">
        <v>185</v>
      </c>
      <c r="F434" s="25" t="s">
        <v>186</v>
      </c>
      <c r="G434" s="26" t="s">
        <v>376</v>
      </c>
      <c r="H434" s="62" t="s">
        <v>959</v>
      </c>
      <c r="I434" s="62" t="s">
        <v>855</v>
      </c>
      <c r="J434" s="63">
        <v>6000</v>
      </c>
      <c r="K434" s="47">
        <v>39764</v>
      </c>
      <c r="L434" s="299" t="s">
        <v>2875</v>
      </c>
      <c r="M434" s="64" t="s">
        <v>2876</v>
      </c>
      <c r="N434" s="95" t="s">
        <v>856</v>
      </c>
      <c r="O434" s="97" t="s">
        <v>2877</v>
      </c>
      <c r="P434" s="95" t="s">
        <v>858</v>
      </c>
      <c r="Q434" s="96">
        <v>0</v>
      </c>
      <c r="R434" s="27" t="s">
        <v>2878</v>
      </c>
      <c r="S434" s="74" t="s">
        <v>2879</v>
      </c>
      <c r="T434" s="74" t="s">
        <v>194</v>
      </c>
      <c r="U434" s="176">
        <v>0</v>
      </c>
      <c r="V434" s="46">
        <v>30232</v>
      </c>
      <c r="W434" s="67">
        <v>0</v>
      </c>
      <c r="X434" s="68"/>
      <c r="Y434" s="67"/>
      <c r="Z434" s="69">
        <v>0</v>
      </c>
      <c r="AA434" s="70"/>
      <c r="AB434" s="71"/>
      <c r="AC434" s="72">
        <v>61</v>
      </c>
      <c r="AD434" s="69">
        <v>12</v>
      </c>
      <c r="AE434" s="44">
        <v>0.41666666666666669</v>
      </c>
      <c r="AF434" s="44">
        <v>0.875</v>
      </c>
      <c r="AG434" s="44"/>
      <c r="AH434" s="44"/>
      <c r="AI434" s="44" t="s">
        <v>196</v>
      </c>
      <c r="AJ434" s="44"/>
      <c r="AK434" s="73" t="s">
        <v>197</v>
      </c>
      <c r="AL434" s="42" t="s">
        <v>84</v>
      </c>
      <c r="AM434" s="44"/>
      <c r="AN434" s="44" t="s">
        <v>119</v>
      </c>
      <c r="AO434" s="45">
        <v>27572</v>
      </c>
      <c r="AP434" s="46">
        <v>29563</v>
      </c>
      <c r="AQ434" s="24" t="s">
        <v>87</v>
      </c>
      <c r="AR434" s="24" t="s">
        <v>88</v>
      </c>
      <c r="AS434" s="24" t="s">
        <v>88</v>
      </c>
      <c r="AT434" s="24" t="s">
        <v>88</v>
      </c>
      <c r="AU434" s="24" t="s">
        <v>88</v>
      </c>
      <c r="AV434" s="48" t="s">
        <v>180</v>
      </c>
      <c r="AW434" s="48" t="s">
        <v>860</v>
      </c>
      <c r="AX434" s="48" t="s">
        <v>861</v>
      </c>
      <c r="AY434" s="48" t="s">
        <v>862</v>
      </c>
      <c r="AZ434" s="48" t="s">
        <v>863</v>
      </c>
      <c r="BA434" s="50" t="s">
        <v>864</v>
      </c>
      <c r="BB434" s="50" t="s">
        <v>865</v>
      </c>
      <c r="BC434" s="50" t="s">
        <v>866</v>
      </c>
      <c r="BD434" s="49" t="s">
        <v>867</v>
      </c>
      <c r="BE434" s="50" t="s">
        <v>868</v>
      </c>
      <c r="BF434" s="48"/>
      <c r="BG434" s="48"/>
      <c r="BH434" s="48"/>
      <c r="BI434" s="48"/>
      <c r="BJ434" s="48"/>
      <c r="BK434" s="48"/>
      <c r="BL434" s="48"/>
      <c r="BM434" s="48"/>
      <c r="BN434" s="48"/>
      <c r="BO434" s="48"/>
      <c r="BP434" s="48"/>
      <c r="BQ434" s="48"/>
      <c r="BR434" s="48"/>
      <c r="BS434" s="61"/>
    </row>
    <row r="435" spans="1:71" ht="30" customHeight="1" x14ac:dyDescent="0.15">
      <c r="A435" s="50" t="s">
        <v>2880</v>
      </c>
      <c r="B435" s="22" t="s">
        <v>418</v>
      </c>
      <c r="C435" s="128" t="s">
        <v>2516</v>
      </c>
      <c r="D435" s="24" t="s">
        <v>143</v>
      </c>
      <c r="E435" s="25" t="s">
        <v>144</v>
      </c>
      <c r="F435" s="25" t="s">
        <v>145</v>
      </c>
      <c r="G435" s="129" t="s">
        <v>107</v>
      </c>
      <c r="H435" s="62" t="s">
        <v>736</v>
      </c>
      <c r="I435" s="94" t="s">
        <v>2016</v>
      </c>
      <c r="J435" s="130">
        <v>1839</v>
      </c>
      <c r="K435" s="47">
        <v>39766</v>
      </c>
      <c r="L435" s="299">
        <v>39783</v>
      </c>
      <c r="M435" s="64" t="s">
        <v>1194</v>
      </c>
      <c r="N435" s="62" t="s">
        <v>2792</v>
      </c>
      <c r="O435" s="62" t="s">
        <v>2793</v>
      </c>
      <c r="P435" s="62" t="s">
        <v>2794</v>
      </c>
      <c r="Q435" s="65">
        <v>0</v>
      </c>
      <c r="R435" s="62" t="s">
        <v>2872</v>
      </c>
      <c r="S435" s="62" t="s">
        <v>2873</v>
      </c>
      <c r="T435" s="62" t="s">
        <v>2874</v>
      </c>
      <c r="U435" s="176">
        <v>1</v>
      </c>
      <c r="V435" s="46"/>
      <c r="W435" s="67">
        <v>30</v>
      </c>
      <c r="X435" s="39" t="s">
        <v>86</v>
      </c>
      <c r="Y435" s="67"/>
      <c r="Z435" s="69">
        <v>10</v>
      </c>
      <c r="AA435" s="70"/>
      <c r="AB435" s="71"/>
      <c r="AC435" s="131">
        <v>39</v>
      </c>
      <c r="AD435" s="69">
        <v>13</v>
      </c>
      <c r="AE435" s="44">
        <v>0.41666666666666669</v>
      </c>
      <c r="AF435" s="92" t="s">
        <v>117</v>
      </c>
      <c r="AG435" s="44"/>
      <c r="AH435" s="92"/>
      <c r="AI435" s="44" t="s">
        <v>427</v>
      </c>
      <c r="AJ435" s="44"/>
      <c r="AK435" s="73">
        <v>1</v>
      </c>
      <c r="AL435" s="44" t="s">
        <v>428</v>
      </c>
      <c r="AM435" s="44"/>
      <c r="AN435" s="44" t="s">
        <v>119</v>
      </c>
      <c r="AO435" s="45">
        <v>5036</v>
      </c>
      <c r="AP435" s="46">
        <v>36920</v>
      </c>
      <c r="AQ435" s="24" t="s">
        <v>87</v>
      </c>
      <c r="AR435" s="24" t="s">
        <v>87</v>
      </c>
      <c r="AS435" s="47">
        <v>39994</v>
      </c>
      <c r="AT435" s="24" t="s">
        <v>88</v>
      </c>
      <c r="AU435" s="24" t="s">
        <v>88</v>
      </c>
      <c r="AV435" s="46" t="s">
        <v>429</v>
      </c>
      <c r="AW435" s="48" t="s">
        <v>430</v>
      </c>
      <c r="AX435" s="48" t="s">
        <v>431</v>
      </c>
      <c r="AY435" s="50" t="s">
        <v>432</v>
      </c>
      <c r="AZ435" s="48" t="s">
        <v>433</v>
      </c>
      <c r="BA435" s="48" t="s">
        <v>434</v>
      </c>
      <c r="BB435" s="48" t="s">
        <v>435</v>
      </c>
      <c r="BC435" s="50" t="s">
        <v>436</v>
      </c>
      <c r="BD435" s="49" t="s">
        <v>437</v>
      </c>
      <c r="BE435" s="50" t="s">
        <v>438</v>
      </c>
      <c r="BF435" s="50" t="s">
        <v>439</v>
      </c>
      <c r="BG435" s="48"/>
      <c r="BH435" s="48"/>
      <c r="BI435" s="48"/>
      <c r="BJ435" s="48"/>
      <c r="BK435" s="48"/>
      <c r="BL435" s="48"/>
      <c r="BM435" s="48"/>
      <c r="BN435" s="48"/>
      <c r="BO435" s="48"/>
      <c r="BP435" s="48"/>
      <c r="BQ435" s="48"/>
      <c r="BR435" s="48"/>
      <c r="BS435" s="52"/>
    </row>
    <row r="436" spans="1:71" ht="30" customHeight="1" x14ac:dyDescent="0.15">
      <c r="A436" s="127" t="s">
        <v>2881</v>
      </c>
      <c r="B436" s="101" t="s">
        <v>2882</v>
      </c>
      <c r="C436" s="102" t="s">
        <v>2503</v>
      </c>
      <c r="D436" s="103" t="s">
        <v>143</v>
      </c>
      <c r="E436" s="104" t="s">
        <v>825</v>
      </c>
      <c r="F436" s="104" t="s">
        <v>2095</v>
      </c>
      <c r="G436" s="105" t="s">
        <v>2831</v>
      </c>
      <c r="H436" s="106" t="s">
        <v>2883</v>
      </c>
      <c r="I436" s="106" t="s">
        <v>2884</v>
      </c>
      <c r="J436" s="312" t="s">
        <v>2885</v>
      </c>
      <c r="K436" s="108">
        <v>39771</v>
      </c>
      <c r="L436" s="109">
        <v>39802</v>
      </c>
      <c r="M436" s="110" t="s">
        <v>1083</v>
      </c>
      <c r="N436" s="106" t="s">
        <v>2886</v>
      </c>
      <c r="O436" s="106" t="s">
        <v>2887</v>
      </c>
      <c r="P436" s="106" t="s">
        <v>2888</v>
      </c>
      <c r="Q436" s="313">
        <v>0</v>
      </c>
      <c r="R436" s="106" t="s">
        <v>116</v>
      </c>
      <c r="S436" s="106"/>
      <c r="T436" s="106"/>
      <c r="U436" s="187"/>
      <c r="V436" s="113"/>
      <c r="W436" s="114">
        <v>22</v>
      </c>
      <c r="X436" s="115"/>
      <c r="Y436" s="114"/>
      <c r="Z436" s="116">
        <v>47</v>
      </c>
      <c r="AA436" s="117"/>
      <c r="AB436" s="118"/>
      <c r="AC436" s="119">
        <v>56</v>
      </c>
      <c r="AD436" s="116">
        <v>13</v>
      </c>
      <c r="AE436" s="120">
        <v>0.41666666666666669</v>
      </c>
      <c r="AF436" s="121">
        <v>0.83333333333333337</v>
      </c>
      <c r="AG436" s="120"/>
      <c r="AH436" s="121"/>
      <c r="AI436" s="120" t="s">
        <v>2889</v>
      </c>
      <c r="AJ436" s="120"/>
      <c r="AK436" s="122">
        <v>1</v>
      </c>
      <c r="AL436" s="314" t="s">
        <v>2890</v>
      </c>
      <c r="AM436" s="120"/>
      <c r="AN436" s="120" t="s">
        <v>119</v>
      </c>
      <c r="AO436" s="123">
        <v>9214</v>
      </c>
      <c r="AP436" s="108">
        <v>35230</v>
      </c>
      <c r="AQ436" s="124" t="s">
        <v>87</v>
      </c>
      <c r="AR436" s="124" t="s">
        <v>87</v>
      </c>
      <c r="AS436" s="125">
        <v>39994</v>
      </c>
      <c r="AT436" s="124" t="s">
        <v>88</v>
      </c>
      <c r="AU436" s="124" t="s">
        <v>88</v>
      </c>
      <c r="AV436" s="100" t="s">
        <v>180</v>
      </c>
      <c r="AW436" s="100" t="s">
        <v>2882</v>
      </c>
      <c r="AX436" s="100" t="s">
        <v>2891</v>
      </c>
      <c r="AY436" s="127"/>
      <c r="AZ436" s="100"/>
      <c r="BA436" s="100"/>
      <c r="BB436" s="100"/>
      <c r="BC436" s="100"/>
      <c r="BD436" s="100"/>
      <c r="BE436" s="100"/>
      <c r="BF436" s="100"/>
      <c r="BG436" s="100"/>
      <c r="BH436" s="100"/>
      <c r="BI436" s="100"/>
      <c r="BJ436" s="100"/>
      <c r="BK436" s="100"/>
      <c r="BL436" s="100"/>
      <c r="BM436" s="100"/>
      <c r="BN436" s="100"/>
      <c r="BO436" s="100"/>
      <c r="BP436" s="100"/>
      <c r="BQ436" s="100"/>
      <c r="BR436" s="100"/>
      <c r="BS436" s="52" t="s">
        <v>2892</v>
      </c>
    </row>
    <row r="437" spans="1:71" ht="30" customHeight="1" x14ac:dyDescent="0.15">
      <c r="A437" s="50" t="s">
        <v>2893</v>
      </c>
      <c r="B437" s="22" t="s">
        <v>2894</v>
      </c>
      <c r="C437" s="128" t="s">
        <v>2503</v>
      </c>
      <c r="D437" s="24" t="s">
        <v>276</v>
      </c>
      <c r="E437" s="25" t="s">
        <v>442</v>
      </c>
      <c r="F437" s="25" t="s">
        <v>443</v>
      </c>
      <c r="G437" s="129" t="s">
        <v>107</v>
      </c>
      <c r="H437" s="62" t="s">
        <v>2895</v>
      </c>
      <c r="I437" s="62" t="s">
        <v>2896</v>
      </c>
      <c r="J437" s="311" t="s">
        <v>2897</v>
      </c>
      <c r="K437" s="47">
        <v>39780</v>
      </c>
      <c r="L437" s="299">
        <v>39799</v>
      </c>
      <c r="M437" s="64" t="s">
        <v>2898</v>
      </c>
      <c r="N437" s="62" t="s">
        <v>2899</v>
      </c>
      <c r="O437" s="62" t="s">
        <v>2900</v>
      </c>
      <c r="P437" s="62" t="s">
        <v>2901</v>
      </c>
      <c r="Q437" s="65">
        <v>0</v>
      </c>
      <c r="R437" s="62" t="s">
        <v>2902</v>
      </c>
      <c r="S437" s="62" t="s">
        <v>2903</v>
      </c>
      <c r="T437" s="62" t="s">
        <v>2904</v>
      </c>
      <c r="U437" s="176">
        <v>1</v>
      </c>
      <c r="V437" s="46"/>
      <c r="W437" s="67">
        <v>41</v>
      </c>
      <c r="X437" s="68"/>
      <c r="Y437" s="67"/>
      <c r="Z437" s="69">
        <v>64</v>
      </c>
      <c r="AA437" s="70"/>
      <c r="AB437" s="71"/>
      <c r="AC437" s="131">
        <v>40</v>
      </c>
      <c r="AD437" s="69">
        <v>70</v>
      </c>
      <c r="AE437" s="42">
        <v>0.45833333333333331</v>
      </c>
      <c r="AF437" s="91">
        <v>0.79166666666666663</v>
      </c>
      <c r="AG437" s="42">
        <v>0</v>
      </c>
      <c r="AH437" s="91" t="s">
        <v>117</v>
      </c>
      <c r="AI437" s="89" t="s">
        <v>1091</v>
      </c>
      <c r="AJ437" s="44"/>
      <c r="AK437" s="73">
        <v>1</v>
      </c>
      <c r="AL437" s="89" t="s">
        <v>2905</v>
      </c>
      <c r="AM437" s="44"/>
      <c r="AN437" s="44" t="s">
        <v>119</v>
      </c>
      <c r="AO437" s="45">
        <v>38253</v>
      </c>
      <c r="AP437" s="46">
        <v>34271</v>
      </c>
      <c r="AQ437" s="24" t="s">
        <v>87</v>
      </c>
      <c r="AR437" s="24" t="s">
        <v>87</v>
      </c>
      <c r="AS437" s="47">
        <v>39994</v>
      </c>
      <c r="AT437" s="24" t="s">
        <v>88</v>
      </c>
      <c r="AU437" s="24" t="s">
        <v>88</v>
      </c>
      <c r="AV437" s="48" t="s">
        <v>180</v>
      </c>
      <c r="AW437" s="48" t="s">
        <v>2894</v>
      </c>
      <c r="AX437" s="49" t="s">
        <v>2906</v>
      </c>
      <c r="AY437" s="291" t="s">
        <v>2907</v>
      </c>
      <c r="AZ437" s="48"/>
      <c r="BA437" s="48"/>
      <c r="BB437" s="48"/>
      <c r="BC437" s="48"/>
      <c r="BD437" s="48"/>
      <c r="BE437" s="48"/>
      <c r="BF437" s="48"/>
      <c r="BG437" s="48"/>
      <c r="BH437" s="48"/>
      <c r="BI437" s="48"/>
      <c r="BJ437" s="48"/>
      <c r="BK437" s="48"/>
      <c r="BL437" s="48"/>
      <c r="BM437" s="48"/>
      <c r="BN437" s="48"/>
      <c r="BO437" s="48"/>
      <c r="BP437" s="48"/>
      <c r="BQ437" s="48"/>
      <c r="BR437" s="48"/>
      <c r="BS437" s="52"/>
    </row>
    <row r="438" spans="1:71" ht="30" customHeight="1" x14ac:dyDescent="0.15">
      <c r="A438" s="22" t="s">
        <v>2908</v>
      </c>
      <c r="B438" s="50" t="s">
        <v>2908</v>
      </c>
      <c r="C438" s="128" t="s">
        <v>2177</v>
      </c>
      <c r="D438" s="24" t="s">
        <v>782</v>
      </c>
      <c r="E438" s="25" t="s">
        <v>712</v>
      </c>
      <c r="F438" s="25" t="s">
        <v>2208</v>
      </c>
      <c r="G438" s="129" t="s">
        <v>1883</v>
      </c>
      <c r="H438" s="54" t="s">
        <v>2909</v>
      </c>
      <c r="I438" s="54" t="s">
        <v>2910</v>
      </c>
      <c r="J438" s="28">
        <v>3122</v>
      </c>
      <c r="K438" s="29">
        <v>39799</v>
      </c>
      <c r="L438" s="30">
        <v>40043</v>
      </c>
      <c r="M438" s="31" t="s">
        <v>79</v>
      </c>
      <c r="N438" s="97" t="s">
        <v>2911</v>
      </c>
      <c r="O438" s="97" t="s">
        <v>2912</v>
      </c>
      <c r="P438" s="97" t="s">
        <v>2913</v>
      </c>
      <c r="Q438" s="98">
        <v>0</v>
      </c>
      <c r="R438" s="27" t="s">
        <v>2763</v>
      </c>
      <c r="S438" s="97" t="s">
        <v>2914</v>
      </c>
      <c r="T438" s="97" t="s">
        <v>2915</v>
      </c>
      <c r="U438" s="181">
        <v>1</v>
      </c>
      <c r="V438" s="30">
        <v>40043</v>
      </c>
      <c r="W438" s="38">
        <v>136</v>
      </c>
      <c r="X438" s="39"/>
      <c r="Y438" s="38"/>
      <c r="Z438" s="41">
        <v>100</v>
      </c>
      <c r="AA438" s="56"/>
      <c r="AB438" s="57"/>
      <c r="AC438" s="40">
        <v>133</v>
      </c>
      <c r="AD438" s="41">
        <v>15</v>
      </c>
      <c r="AE438" s="42">
        <v>0.29166666666666669</v>
      </c>
      <c r="AF438" s="59" t="s">
        <v>117</v>
      </c>
      <c r="AG438" s="42"/>
      <c r="AH438" s="59"/>
      <c r="AI438" s="42" t="s">
        <v>2916</v>
      </c>
      <c r="AJ438" s="42"/>
      <c r="AK438" s="225">
        <v>4</v>
      </c>
      <c r="AL438" s="42" t="s">
        <v>522</v>
      </c>
      <c r="AM438" s="42"/>
      <c r="AN438" s="44" t="s">
        <v>285</v>
      </c>
      <c r="AO438" s="45">
        <v>4083.3</v>
      </c>
      <c r="AP438" s="46">
        <v>39799</v>
      </c>
      <c r="AQ438" s="24" t="s">
        <v>86</v>
      </c>
      <c r="AR438" s="24" t="s">
        <v>87</v>
      </c>
      <c r="AS438" s="47">
        <v>40036</v>
      </c>
      <c r="AT438" s="24" t="s">
        <v>88</v>
      </c>
      <c r="AU438" s="24" t="s">
        <v>88</v>
      </c>
      <c r="AV438" s="48" t="s">
        <v>2908</v>
      </c>
      <c r="AW438" s="50" t="s">
        <v>2917</v>
      </c>
      <c r="AX438" s="50" t="s">
        <v>2918</v>
      </c>
      <c r="AY438" s="49" t="s">
        <v>2919</v>
      </c>
      <c r="AZ438" s="48"/>
      <c r="BA438" s="48"/>
      <c r="BB438" s="48"/>
      <c r="BC438" s="48"/>
      <c r="BD438" s="48"/>
      <c r="BE438" s="48"/>
      <c r="BF438" s="48"/>
      <c r="BG438" s="48"/>
      <c r="BH438" s="48"/>
      <c r="BI438" s="48"/>
      <c r="BJ438" s="48"/>
      <c r="BK438" s="48"/>
      <c r="BL438" s="48"/>
      <c r="BM438" s="48"/>
      <c r="BN438" s="48"/>
      <c r="BO438" s="48"/>
      <c r="BP438" s="48"/>
      <c r="BQ438" s="48"/>
      <c r="BR438" s="48"/>
      <c r="BS438" s="52"/>
    </row>
    <row r="439" spans="1:71" ht="30" customHeight="1" x14ac:dyDescent="0.15">
      <c r="A439" s="48" t="s">
        <v>2637</v>
      </c>
      <c r="B439" s="48" t="s">
        <v>2631</v>
      </c>
      <c r="C439" s="128" t="s">
        <v>2483</v>
      </c>
      <c r="D439" s="24" t="s">
        <v>643</v>
      </c>
      <c r="E439" s="25" t="s">
        <v>512</v>
      </c>
      <c r="F439" s="25" t="s">
        <v>2196</v>
      </c>
      <c r="G439" s="129" t="s">
        <v>107</v>
      </c>
      <c r="H439" s="160" t="s">
        <v>2920</v>
      </c>
      <c r="I439" s="62" t="s">
        <v>2633</v>
      </c>
      <c r="J439" s="130">
        <v>2607</v>
      </c>
      <c r="K439" s="47">
        <v>39807</v>
      </c>
      <c r="L439" s="299">
        <v>39780</v>
      </c>
      <c r="M439" s="64" t="s">
        <v>2570</v>
      </c>
      <c r="N439" s="94" t="s">
        <v>1053</v>
      </c>
      <c r="O439" s="62" t="s">
        <v>2634</v>
      </c>
      <c r="P439" s="94" t="s">
        <v>2635</v>
      </c>
      <c r="Q439" s="65">
        <v>0</v>
      </c>
      <c r="R439" s="94" t="s">
        <v>2921</v>
      </c>
      <c r="S439" s="94" t="s">
        <v>2922</v>
      </c>
      <c r="T439" s="94" t="s">
        <v>2923</v>
      </c>
      <c r="U439" s="176">
        <v>4</v>
      </c>
      <c r="V439" s="30">
        <v>39780</v>
      </c>
      <c r="W439" s="67">
        <v>41</v>
      </c>
      <c r="X439" s="68"/>
      <c r="Y439" s="67"/>
      <c r="Z439" s="69">
        <v>39</v>
      </c>
      <c r="AA439" s="70"/>
      <c r="AB439" s="71"/>
      <c r="AC439" s="131">
        <v>28</v>
      </c>
      <c r="AD439" s="69">
        <v>16</v>
      </c>
      <c r="AE439" s="89">
        <v>0.33333333333333331</v>
      </c>
      <c r="AF439" s="132" t="s">
        <v>117</v>
      </c>
      <c r="AG439" s="89"/>
      <c r="AH439" s="132"/>
      <c r="AI439" s="44" t="s">
        <v>2636</v>
      </c>
      <c r="AJ439" s="44"/>
      <c r="AK439" s="73">
        <v>2</v>
      </c>
      <c r="AL439" s="44" t="s">
        <v>2475</v>
      </c>
      <c r="AM439" s="44"/>
      <c r="AN439" s="44" t="s">
        <v>119</v>
      </c>
      <c r="AO439" s="45">
        <v>6993</v>
      </c>
      <c r="AP439" s="46">
        <v>39534</v>
      </c>
      <c r="AQ439" s="24" t="s">
        <v>87</v>
      </c>
      <c r="AR439" s="24" t="s">
        <v>88</v>
      </c>
      <c r="AS439" s="24" t="s">
        <v>88</v>
      </c>
      <c r="AT439" s="24" t="s">
        <v>88</v>
      </c>
      <c r="AU439" s="24" t="s">
        <v>88</v>
      </c>
      <c r="AV439" s="48" t="s">
        <v>2631</v>
      </c>
      <c r="AW439" s="48" t="s">
        <v>2637</v>
      </c>
      <c r="AX439" s="49" t="s">
        <v>2638</v>
      </c>
      <c r="AY439" s="49" t="s">
        <v>2924</v>
      </c>
      <c r="AZ439" s="48"/>
      <c r="BA439" s="22"/>
      <c r="BB439" s="48"/>
      <c r="BC439" s="48"/>
      <c r="BD439" s="48"/>
      <c r="BE439" s="48"/>
      <c r="BF439" s="48"/>
      <c r="BG439" s="48"/>
      <c r="BH439" s="48"/>
      <c r="BI439" s="48"/>
      <c r="BJ439" s="48"/>
      <c r="BK439" s="48"/>
      <c r="BL439" s="48"/>
      <c r="BM439" s="48"/>
      <c r="BN439" s="48"/>
      <c r="BO439" s="48"/>
      <c r="BP439" s="48"/>
      <c r="BQ439" s="48"/>
      <c r="BR439" s="48"/>
      <c r="BS439" s="52"/>
    </row>
    <row r="440" spans="1:71" ht="30" customHeight="1" x14ac:dyDescent="0.15">
      <c r="A440" s="48" t="s">
        <v>2614</v>
      </c>
      <c r="B440" s="48" t="s">
        <v>2606</v>
      </c>
      <c r="C440" s="128" t="s">
        <v>2483</v>
      </c>
      <c r="D440" s="24" t="s">
        <v>475</v>
      </c>
      <c r="E440" s="25" t="s">
        <v>476</v>
      </c>
      <c r="F440" s="25" t="s">
        <v>2607</v>
      </c>
      <c r="G440" s="129" t="s">
        <v>1883</v>
      </c>
      <c r="H440" s="27" t="s">
        <v>2925</v>
      </c>
      <c r="I440" s="62" t="s">
        <v>2609</v>
      </c>
      <c r="J440" s="130">
        <v>2100</v>
      </c>
      <c r="K440" s="47">
        <v>39822</v>
      </c>
      <c r="L440" s="299">
        <v>39765</v>
      </c>
      <c r="M440" s="64" t="s">
        <v>2926</v>
      </c>
      <c r="N440" s="161" t="s">
        <v>217</v>
      </c>
      <c r="O440" s="161" t="s">
        <v>2718</v>
      </c>
      <c r="P440" s="161" t="s">
        <v>2611</v>
      </c>
      <c r="Q440" s="183">
        <v>0</v>
      </c>
      <c r="R440" s="62" t="s">
        <v>217</v>
      </c>
      <c r="S440" s="161" t="s">
        <v>2718</v>
      </c>
      <c r="T440" s="161" t="s">
        <v>2611</v>
      </c>
      <c r="U440" s="176">
        <v>0</v>
      </c>
      <c r="V440" s="46"/>
      <c r="W440" s="67">
        <v>57</v>
      </c>
      <c r="X440" s="68"/>
      <c r="Y440" s="67"/>
      <c r="Z440" s="69">
        <v>110</v>
      </c>
      <c r="AA440" s="70"/>
      <c r="AB440" s="71"/>
      <c r="AC440" s="131">
        <v>254</v>
      </c>
      <c r="AD440" s="69">
        <v>10</v>
      </c>
      <c r="AE440" s="44">
        <v>0.375</v>
      </c>
      <c r="AF440" s="44">
        <v>8.3333333333333329E-2</v>
      </c>
      <c r="AG440" s="44"/>
      <c r="AH440" s="44"/>
      <c r="AI440" s="44" t="s">
        <v>662</v>
      </c>
      <c r="AJ440" s="44"/>
      <c r="AK440" s="73">
        <v>2</v>
      </c>
      <c r="AL440" s="44" t="s">
        <v>522</v>
      </c>
      <c r="AM440" s="44"/>
      <c r="AN440" s="44" t="s">
        <v>119</v>
      </c>
      <c r="AO440" s="45">
        <v>3371</v>
      </c>
      <c r="AP440" s="46">
        <v>39511</v>
      </c>
      <c r="AQ440" s="24" t="s">
        <v>87</v>
      </c>
      <c r="AR440" s="24" t="s">
        <v>88</v>
      </c>
      <c r="AS440" s="24" t="s">
        <v>88</v>
      </c>
      <c r="AT440" s="24" t="s">
        <v>88</v>
      </c>
      <c r="AU440" s="24" t="s">
        <v>88</v>
      </c>
      <c r="AV440" s="48" t="s">
        <v>2612</v>
      </c>
      <c r="AW440" s="48" t="s">
        <v>2613</v>
      </c>
      <c r="AX440" s="48" t="s">
        <v>2614</v>
      </c>
      <c r="AY440" s="49" t="s">
        <v>1211</v>
      </c>
      <c r="AZ440" s="48"/>
      <c r="BA440" s="48"/>
      <c r="BB440" s="48"/>
      <c r="BC440" s="48"/>
      <c r="BD440" s="48"/>
      <c r="BE440" s="48"/>
      <c r="BF440" s="48"/>
      <c r="BG440" s="48"/>
      <c r="BH440" s="48"/>
      <c r="BI440" s="48"/>
      <c r="BJ440" s="48"/>
      <c r="BK440" s="48"/>
      <c r="BL440" s="48"/>
      <c r="BM440" s="48"/>
      <c r="BN440" s="48"/>
      <c r="BO440" s="48"/>
      <c r="BP440" s="48"/>
      <c r="BQ440" s="48"/>
      <c r="BR440" s="48"/>
      <c r="BS440" s="52"/>
    </row>
    <row r="441" spans="1:71" ht="30" customHeight="1" x14ac:dyDescent="0.15">
      <c r="A441" s="50" t="s">
        <v>2927</v>
      </c>
      <c r="B441" s="22" t="s">
        <v>106</v>
      </c>
      <c r="C441" s="128" t="s">
        <v>2483</v>
      </c>
      <c r="D441" s="24" t="s">
        <v>73</v>
      </c>
      <c r="E441" s="25" t="s">
        <v>74</v>
      </c>
      <c r="F441" s="25" t="s">
        <v>75</v>
      </c>
      <c r="G441" s="129" t="s">
        <v>107</v>
      </c>
      <c r="H441" s="62" t="s">
        <v>1281</v>
      </c>
      <c r="I441" s="62" t="s">
        <v>1282</v>
      </c>
      <c r="J441" s="130">
        <v>18592</v>
      </c>
      <c r="K441" s="47">
        <v>39832</v>
      </c>
      <c r="L441" s="299">
        <v>39814</v>
      </c>
      <c r="M441" s="64" t="s">
        <v>469</v>
      </c>
      <c r="N441" s="62" t="s">
        <v>2348</v>
      </c>
      <c r="O441" s="62" t="s">
        <v>2701</v>
      </c>
      <c r="P441" s="62" t="s">
        <v>2617</v>
      </c>
      <c r="Q441" s="65">
        <v>0</v>
      </c>
      <c r="R441" s="62" t="s">
        <v>2702</v>
      </c>
      <c r="S441" s="94" t="s">
        <v>2618</v>
      </c>
      <c r="T441" s="94" t="s">
        <v>2619</v>
      </c>
      <c r="U441" s="181">
        <v>24</v>
      </c>
      <c r="V441" s="46">
        <v>36972</v>
      </c>
      <c r="W441" s="67">
        <v>546</v>
      </c>
      <c r="X441" s="68"/>
      <c r="Y441" s="67"/>
      <c r="Z441" s="69">
        <v>70</v>
      </c>
      <c r="AA441" s="70"/>
      <c r="AB441" s="71"/>
      <c r="AC441" s="131">
        <v>404</v>
      </c>
      <c r="AD441" s="69">
        <v>124</v>
      </c>
      <c r="AE441" s="89" t="s">
        <v>1831</v>
      </c>
      <c r="AF441" s="132" t="s">
        <v>117</v>
      </c>
      <c r="AG441" s="89"/>
      <c r="AH441" s="132"/>
      <c r="AI441" s="44" t="s">
        <v>84</v>
      </c>
      <c r="AJ441" s="44"/>
      <c r="AK441" s="73">
        <v>3</v>
      </c>
      <c r="AL441" s="44" t="s">
        <v>2475</v>
      </c>
      <c r="AM441" s="44"/>
      <c r="AN441" s="44" t="s">
        <v>119</v>
      </c>
      <c r="AO441" s="45">
        <v>135236.93</v>
      </c>
      <c r="AP441" s="46">
        <v>36678</v>
      </c>
      <c r="AQ441" s="24" t="s">
        <v>87</v>
      </c>
      <c r="AR441" s="24" t="s">
        <v>88</v>
      </c>
      <c r="AS441" s="24" t="s">
        <v>88</v>
      </c>
      <c r="AT441" s="24" t="s">
        <v>88</v>
      </c>
      <c r="AU441" s="24" t="s">
        <v>88</v>
      </c>
      <c r="AV441" s="49" t="s">
        <v>106</v>
      </c>
      <c r="AW441" s="48" t="s">
        <v>120</v>
      </c>
      <c r="AX441" s="48" t="s">
        <v>121</v>
      </c>
      <c r="AY441" s="48" t="s">
        <v>122</v>
      </c>
      <c r="AZ441" s="48" t="s">
        <v>123</v>
      </c>
      <c r="BA441" s="22" t="s">
        <v>124</v>
      </c>
      <c r="BB441" s="48" t="s">
        <v>125</v>
      </c>
      <c r="BC441" s="48" t="s">
        <v>126</v>
      </c>
      <c r="BD441" s="48" t="s">
        <v>127</v>
      </c>
      <c r="BE441" s="48" t="s">
        <v>128</v>
      </c>
      <c r="BF441" s="48" t="s">
        <v>129</v>
      </c>
      <c r="BG441" s="48" t="s">
        <v>130</v>
      </c>
      <c r="BH441" s="48" t="s">
        <v>131</v>
      </c>
      <c r="BI441" s="48" t="s">
        <v>132</v>
      </c>
      <c r="BJ441" s="48" t="s">
        <v>133</v>
      </c>
      <c r="BK441" s="49" t="s">
        <v>134</v>
      </c>
      <c r="BL441" s="49" t="s">
        <v>135</v>
      </c>
      <c r="BM441" s="49" t="s">
        <v>136</v>
      </c>
      <c r="BN441" s="50" t="s">
        <v>2352</v>
      </c>
      <c r="BO441" s="50" t="s">
        <v>138</v>
      </c>
      <c r="BP441" s="50" t="s">
        <v>139</v>
      </c>
      <c r="BQ441" s="50" t="s">
        <v>140</v>
      </c>
      <c r="BR441" s="60" t="s">
        <v>141</v>
      </c>
      <c r="BS441" s="52"/>
    </row>
    <row r="442" spans="1:71" ht="30" customHeight="1" x14ac:dyDescent="0.15">
      <c r="A442" s="48" t="s">
        <v>2928</v>
      </c>
      <c r="B442" s="22" t="s">
        <v>418</v>
      </c>
      <c r="C442" s="128" t="s">
        <v>1811</v>
      </c>
      <c r="D442" s="24" t="s">
        <v>143</v>
      </c>
      <c r="E442" s="25" t="s">
        <v>144</v>
      </c>
      <c r="F442" s="25" t="s">
        <v>145</v>
      </c>
      <c r="G442" s="129" t="s">
        <v>107</v>
      </c>
      <c r="H442" s="62" t="s">
        <v>736</v>
      </c>
      <c r="I442" s="94" t="s">
        <v>2016</v>
      </c>
      <c r="J442" s="130">
        <v>1839</v>
      </c>
      <c r="K442" s="47">
        <v>39864</v>
      </c>
      <c r="L442" s="299">
        <v>39783</v>
      </c>
      <c r="M442" s="188" t="s">
        <v>961</v>
      </c>
      <c r="N442" s="97" t="s">
        <v>2180</v>
      </c>
      <c r="O442" s="97" t="s">
        <v>2929</v>
      </c>
      <c r="P442" s="97" t="s">
        <v>2930</v>
      </c>
      <c r="Q442" s="98">
        <v>0</v>
      </c>
      <c r="R442" s="62" t="s">
        <v>2872</v>
      </c>
      <c r="S442" s="62" t="s">
        <v>2873</v>
      </c>
      <c r="T442" s="62" t="s">
        <v>2874</v>
      </c>
      <c r="U442" s="176">
        <v>1</v>
      </c>
      <c r="V442" s="46"/>
      <c r="W442" s="67">
        <v>30</v>
      </c>
      <c r="X442" s="68"/>
      <c r="Y442" s="67"/>
      <c r="Z442" s="69">
        <v>10</v>
      </c>
      <c r="AA442" s="70"/>
      <c r="AB442" s="71"/>
      <c r="AC442" s="131">
        <v>39</v>
      </c>
      <c r="AD442" s="69">
        <v>13</v>
      </c>
      <c r="AE442" s="44">
        <v>0.41666666666666669</v>
      </c>
      <c r="AF442" s="92" t="s">
        <v>117</v>
      </c>
      <c r="AG442" s="44"/>
      <c r="AH442" s="92"/>
      <c r="AI442" s="44" t="s">
        <v>427</v>
      </c>
      <c r="AJ442" s="44"/>
      <c r="AK442" s="73">
        <v>1</v>
      </c>
      <c r="AL442" s="44" t="s">
        <v>428</v>
      </c>
      <c r="AM442" s="44"/>
      <c r="AN442" s="44" t="s">
        <v>119</v>
      </c>
      <c r="AO442" s="45">
        <v>5036</v>
      </c>
      <c r="AP442" s="46">
        <v>36920</v>
      </c>
      <c r="AQ442" s="24" t="s">
        <v>88</v>
      </c>
      <c r="AR442" s="24" t="s">
        <v>88</v>
      </c>
      <c r="AS442" s="47" t="s">
        <v>88</v>
      </c>
      <c r="AT442" s="24" t="s">
        <v>88</v>
      </c>
      <c r="AU442" s="24" t="s">
        <v>88</v>
      </c>
      <c r="AV442" s="46" t="s">
        <v>429</v>
      </c>
      <c r="AW442" s="48" t="s">
        <v>430</v>
      </c>
      <c r="AX442" s="48" t="s">
        <v>431</v>
      </c>
      <c r="AY442" s="50" t="s">
        <v>432</v>
      </c>
      <c r="AZ442" s="48" t="s">
        <v>433</v>
      </c>
      <c r="BA442" s="48" t="s">
        <v>434</v>
      </c>
      <c r="BB442" s="48" t="s">
        <v>435</v>
      </c>
      <c r="BC442" s="50" t="s">
        <v>436</v>
      </c>
      <c r="BD442" s="49" t="s">
        <v>437</v>
      </c>
      <c r="BE442" s="50" t="s">
        <v>438</v>
      </c>
      <c r="BF442" s="50" t="s">
        <v>439</v>
      </c>
      <c r="BG442" s="48"/>
      <c r="BH442" s="48"/>
      <c r="BI442" s="48"/>
      <c r="BJ442" s="48"/>
      <c r="BK442" s="48"/>
      <c r="BL442" s="48"/>
      <c r="BM442" s="48"/>
      <c r="BN442" s="48"/>
      <c r="BO442" s="48"/>
      <c r="BP442" s="48"/>
      <c r="BQ442" s="48"/>
      <c r="BR442" s="48"/>
      <c r="BS442" s="52"/>
    </row>
    <row r="443" spans="1:71" ht="30" customHeight="1" x14ac:dyDescent="0.15">
      <c r="A443" s="48" t="s">
        <v>2931</v>
      </c>
      <c r="B443" s="22" t="s">
        <v>314</v>
      </c>
      <c r="C443" s="128" t="s">
        <v>2516</v>
      </c>
      <c r="D443" s="24" t="s">
        <v>184</v>
      </c>
      <c r="E443" s="25" t="s">
        <v>185</v>
      </c>
      <c r="F443" s="25" t="s">
        <v>186</v>
      </c>
      <c r="G443" s="129" t="s">
        <v>107</v>
      </c>
      <c r="H443" s="62" t="s">
        <v>315</v>
      </c>
      <c r="I443" s="62" t="s">
        <v>242</v>
      </c>
      <c r="J443" s="130">
        <v>62100</v>
      </c>
      <c r="K443" s="47">
        <v>39864</v>
      </c>
      <c r="L443" s="299">
        <v>40026</v>
      </c>
      <c r="M443" s="64" t="s">
        <v>2127</v>
      </c>
      <c r="N443" s="161" t="s">
        <v>316</v>
      </c>
      <c r="O443" s="62" t="s">
        <v>2932</v>
      </c>
      <c r="P443" s="161" t="s">
        <v>1409</v>
      </c>
      <c r="Q443" s="183">
        <v>0</v>
      </c>
      <c r="R443" s="62" t="s">
        <v>319</v>
      </c>
      <c r="S443" s="62"/>
      <c r="T443" s="62"/>
      <c r="U443" s="176"/>
      <c r="V443" s="46">
        <v>30433</v>
      </c>
      <c r="W443" s="67">
        <v>385</v>
      </c>
      <c r="X443" s="39" t="s">
        <v>86</v>
      </c>
      <c r="Y443" s="67"/>
      <c r="Z443" s="69">
        <v>300</v>
      </c>
      <c r="AA443" s="70"/>
      <c r="AB443" s="71"/>
      <c r="AC443" s="131">
        <v>6351</v>
      </c>
      <c r="AD443" s="69">
        <v>112</v>
      </c>
      <c r="AE443" s="44">
        <v>0.39583333333333331</v>
      </c>
      <c r="AF443" s="44">
        <v>0.875</v>
      </c>
      <c r="AG443" s="44"/>
      <c r="AH443" s="44"/>
      <c r="AI443" s="42" t="s">
        <v>2933</v>
      </c>
      <c r="AJ443" s="42" t="s">
        <v>2934</v>
      </c>
      <c r="AK443" s="43">
        <v>6</v>
      </c>
      <c r="AL443" s="44" t="s">
        <v>535</v>
      </c>
      <c r="AM443" s="44"/>
      <c r="AN443" s="44" t="s">
        <v>119</v>
      </c>
      <c r="AO443" s="45">
        <v>173357</v>
      </c>
      <c r="AP443" s="46">
        <v>29570</v>
      </c>
      <c r="AQ443" s="24" t="s">
        <v>87</v>
      </c>
      <c r="AR443" s="47" t="s">
        <v>87</v>
      </c>
      <c r="AS443" s="47">
        <v>40105</v>
      </c>
      <c r="AT443" s="24" t="s">
        <v>88</v>
      </c>
      <c r="AU443" s="24" t="s">
        <v>88</v>
      </c>
      <c r="AV443" s="48" t="s">
        <v>180</v>
      </c>
      <c r="AW443" s="48" t="s">
        <v>314</v>
      </c>
      <c r="AX443" s="48" t="s">
        <v>324</v>
      </c>
      <c r="AY443" s="48" t="s">
        <v>325</v>
      </c>
      <c r="AZ443" s="48" t="s">
        <v>326</v>
      </c>
      <c r="BA443" s="48" t="s">
        <v>327</v>
      </c>
      <c r="BB443" s="48" t="s">
        <v>328</v>
      </c>
      <c r="BC443" s="48" t="s">
        <v>329</v>
      </c>
      <c r="BD443" s="48" t="s">
        <v>330</v>
      </c>
      <c r="BE443" s="48" t="s">
        <v>331</v>
      </c>
      <c r="BF443" s="49" t="s">
        <v>332</v>
      </c>
      <c r="BG443" s="49" t="s">
        <v>333</v>
      </c>
      <c r="BH443" s="50" t="s">
        <v>334</v>
      </c>
      <c r="BI443" s="50" t="s">
        <v>335</v>
      </c>
      <c r="BJ443" s="50" t="s">
        <v>336</v>
      </c>
      <c r="BK443" s="50" t="s">
        <v>337</v>
      </c>
      <c r="BL443" s="50" t="s">
        <v>338</v>
      </c>
      <c r="BM443" s="48" t="s">
        <v>339</v>
      </c>
      <c r="BN443" s="48" t="s">
        <v>340</v>
      </c>
      <c r="BO443" s="48" t="s">
        <v>341</v>
      </c>
      <c r="BP443" s="49" t="s">
        <v>342</v>
      </c>
      <c r="BQ443" s="48"/>
      <c r="BR443" s="48"/>
      <c r="BS443" s="52"/>
    </row>
    <row r="444" spans="1:71" ht="30" customHeight="1" x14ac:dyDescent="0.15">
      <c r="A444" s="50" t="s">
        <v>2935</v>
      </c>
      <c r="B444" s="22" t="s">
        <v>240</v>
      </c>
      <c r="C444" s="128" t="s">
        <v>2483</v>
      </c>
      <c r="D444" s="24" t="s">
        <v>184</v>
      </c>
      <c r="E444" s="25" t="s">
        <v>185</v>
      </c>
      <c r="F444" s="25" t="s">
        <v>186</v>
      </c>
      <c r="G444" s="129" t="s">
        <v>853</v>
      </c>
      <c r="H444" s="62" t="s">
        <v>241</v>
      </c>
      <c r="I444" s="62" t="s">
        <v>242</v>
      </c>
      <c r="J444" s="130">
        <v>9000</v>
      </c>
      <c r="K444" s="47">
        <v>39864</v>
      </c>
      <c r="L444" s="299">
        <v>38890</v>
      </c>
      <c r="M444" s="64" t="s">
        <v>2936</v>
      </c>
      <c r="N444" s="161" t="s">
        <v>1886</v>
      </c>
      <c r="O444" s="27" t="s">
        <v>2937</v>
      </c>
      <c r="P444" s="161" t="s">
        <v>1887</v>
      </c>
      <c r="Q444" s="65">
        <v>0</v>
      </c>
      <c r="R444" s="62" t="s">
        <v>1891</v>
      </c>
      <c r="S444" s="62"/>
      <c r="T444" s="62"/>
      <c r="U444" s="176"/>
      <c r="V444" s="46"/>
      <c r="W444" s="67">
        <v>50</v>
      </c>
      <c r="X444" s="68"/>
      <c r="Y444" s="67"/>
      <c r="Z444" s="69">
        <v>0</v>
      </c>
      <c r="AA444" s="70"/>
      <c r="AB444" s="71"/>
      <c r="AC444" s="131">
        <v>147</v>
      </c>
      <c r="AD444" s="69">
        <v>39</v>
      </c>
      <c r="AE444" s="44" t="s">
        <v>1889</v>
      </c>
      <c r="AF444" s="44" t="s">
        <v>1518</v>
      </c>
      <c r="AG444" s="44"/>
      <c r="AH444" s="44"/>
      <c r="AI444" s="44" t="s">
        <v>246</v>
      </c>
      <c r="AJ444" s="44"/>
      <c r="AK444" s="73">
        <v>1</v>
      </c>
      <c r="AL444" s="44" t="s">
        <v>247</v>
      </c>
      <c r="AM444" s="44"/>
      <c r="AN444" s="44" t="s">
        <v>119</v>
      </c>
      <c r="AO444" s="45">
        <v>12500</v>
      </c>
      <c r="AP444" s="46">
        <v>32812</v>
      </c>
      <c r="AQ444" s="24" t="s">
        <v>87</v>
      </c>
      <c r="AR444" s="24" t="s">
        <v>88</v>
      </c>
      <c r="AS444" s="24" t="s">
        <v>88</v>
      </c>
      <c r="AT444" s="24" t="s">
        <v>88</v>
      </c>
      <c r="AU444" s="24" t="s">
        <v>88</v>
      </c>
      <c r="AV444" s="48" t="s">
        <v>180</v>
      </c>
      <c r="AW444" s="49" t="s">
        <v>248</v>
      </c>
      <c r="AX444" s="48" t="s">
        <v>249</v>
      </c>
      <c r="AY444" s="48" t="s">
        <v>250</v>
      </c>
      <c r="AZ444" s="48" t="s">
        <v>251</v>
      </c>
      <c r="BA444" s="48" t="s">
        <v>252</v>
      </c>
      <c r="BB444" s="48" t="s">
        <v>253</v>
      </c>
      <c r="BC444" s="48" t="s">
        <v>254</v>
      </c>
      <c r="BD444" s="48" t="s">
        <v>255</v>
      </c>
      <c r="BE444" s="50" t="s">
        <v>256</v>
      </c>
      <c r="BF444" s="50" t="s">
        <v>257</v>
      </c>
      <c r="BG444" s="50" t="s">
        <v>258</v>
      </c>
      <c r="BH444" s="48" t="s">
        <v>259</v>
      </c>
      <c r="BI444" s="48"/>
      <c r="BJ444" s="48"/>
      <c r="BK444" s="48"/>
      <c r="BL444" s="48"/>
      <c r="BM444" s="48"/>
      <c r="BN444" s="48"/>
      <c r="BO444" s="48"/>
      <c r="BP444" s="48"/>
      <c r="BQ444" s="48"/>
      <c r="BR444" s="48"/>
      <c r="BS444" s="52"/>
    </row>
    <row r="445" spans="1:71" ht="30" customHeight="1" x14ac:dyDescent="0.15">
      <c r="A445" s="48" t="s">
        <v>2938</v>
      </c>
      <c r="B445" s="22" t="s">
        <v>1991</v>
      </c>
      <c r="C445" s="128" t="s">
        <v>467</v>
      </c>
      <c r="D445" s="24" t="s">
        <v>184</v>
      </c>
      <c r="E445" s="25" t="s">
        <v>185</v>
      </c>
      <c r="F445" s="25" t="s">
        <v>186</v>
      </c>
      <c r="G445" s="129" t="s">
        <v>376</v>
      </c>
      <c r="H445" s="62" t="s">
        <v>2203</v>
      </c>
      <c r="I445" s="62" t="s">
        <v>2204</v>
      </c>
      <c r="J445" s="130">
        <v>3198</v>
      </c>
      <c r="K445" s="47">
        <v>39864</v>
      </c>
      <c r="L445" s="46">
        <v>38749</v>
      </c>
      <c r="M445" s="188" t="s">
        <v>2936</v>
      </c>
      <c r="N445" s="161" t="s">
        <v>1995</v>
      </c>
      <c r="O445" s="27" t="s">
        <v>2939</v>
      </c>
      <c r="P445" s="161" t="s">
        <v>1996</v>
      </c>
      <c r="Q445" s="183">
        <v>0</v>
      </c>
      <c r="R445" s="62" t="s">
        <v>2205</v>
      </c>
      <c r="S445" s="62"/>
      <c r="T445" s="62"/>
      <c r="U445" s="176"/>
      <c r="V445" s="46">
        <v>38617</v>
      </c>
      <c r="W445" s="67">
        <v>11</v>
      </c>
      <c r="X445" s="68"/>
      <c r="Y445" s="67"/>
      <c r="Z445" s="70">
        <v>60</v>
      </c>
      <c r="AA445" s="70"/>
      <c r="AB445" s="71"/>
      <c r="AC445" s="283">
        <v>82</v>
      </c>
      <c r="AD445" s="70">
        <v>41</v>
      </c>
      <c r="AE445" s="44">
        <v>0.45833333333333331</v>
      </c>
      <c r="AF445" s="132">
        <v>0.875</v>
      </c>
      <c r="AG445" s="44"/>
      <c r="AH445" s="132"/>
      <c r="AI445" s="44" t="s">
        <v>901</v>
      </c>
      <c r="AJ445" s="44"/>
      <c r="AK445" s="73">
        <v>1</v>
      </c>
      <c r="AL445" s="44" t="s">
        <v>522</v>
      </c>
      <c r="AM445" s="44"/>
      <c r="AN445" s="44" t="s">
        <v>119</v>
      </c>
      <c r="AO445" s="45">
        <v>10200</v>
      </c>
      <c r="AP445" s="46">
        <v>36465</v>
      </c>
      <c r="AQ445" s="24" t="s">
        <v>87</v>
      </c>
      <c r="AR445" s="24" t="s">
        <v>88</v>
      </c>
      <c r="AS445" s="24" t="s">
        <v>88</v>
      </c>
      <c r="AT445" s="24" t="s">
        <v>88</v>
      </c>
      <c r="AU445" s="24" t="s">
        <v>88</v>
      </c>
      <c r="AV445" s="48" t="s">
        <v>180</v>
      </c>
      <c r="AW445" s="48" t="s">
        <v>1997</v>
      </c>
      <c r="AX445" s="48" t="s">
        <v>1998</v>
      </c>
      <c r="AY445" s="48" t="s">
        <v>1999</v>
      </c>
      <c r="AZ445" s="48" t="s">
        <v>2000</v>
      </c>
      <c r="BA445" s="48" t="s">
        <v>2001</v>
      </c>
      <c r="BB445" s="49" t="s">
        <v>2002</v>
      </c>
      <c r="BC445" s="49" t="s">
        <v>2003</v>
      </c>
      <c r="BD445" s="48" t="s">
        <v>2004</v>
      </c>
      <c r="BE445" s="48" t="s">
        <v>2005</v>
      </c>
      <c r="BF445" s="48"/>
      <c r="BG445" s="48"/>
      <c r="BH445" s="48"/>
      <c r="BI445" s="48"/>
      <c r="BJ445" s="48"/>
      <c r="BK445" s="48"/>
      <c r="BL445" s="48"/>
      <c r="BM445" s="48"/>
      <c r="BN445" s="48"/>
      <c r="BO445" s="48"/>
      <c r="BP445" s="48"/>
      <c r="BQ445" s="48"/>
      <c r="BR445" s="48"/>
      <c r="BS445" s="52"/>
    </row>
    <row r="446" spans="1:71" ht="30" customHeight="1" x14ac:dyDescent="0.15">
      <c r="A446" s="50" t="s">
        <v>2940</v>
      </c>
      <c r="B446" s="22" t="s">
        <v>240</v>
      </c>
      <c r="C446" s="128" t="s">
        <v>2516</v>
      </c>
      <c r="D446" s="24" t="s">
        <v>184</v>
      </c>
      <c r="E446" s="25" t="s">
        <v>185</v>
      </c>
      <c r="F446" s="25" t="s">
        <v>186</v>
      </c>
      <c r="G446" s="129" t="s">
        <v>853</v>
      </c>
      <c r="H446" s="62" t="s">
        <v>241</v>
      </c>
      <c r="I446" s="62" t="s">
        <v>242</v>
      </c>
      <c r="J446" s="130">
        <v>9000</v>
      </c>
      <c r="K446" s="47">
        <v>39864</v>
      </c>
      <c r="L446" s="299">
        <v>40026</v>
      </c>
      <c r="M446" s="188" t="s">
        <v>2127</v>
      </c>
      <c r="N446" s="161" t="s">
        <v>1886</v>
      </c>
      <c r="O446" s="62" t="s">
        <v>2937</v>
      </c>
      <c r="P446" s="161" t="s">
        <v>1887</v>
      </c>
      <c r="Q446" s="65">
        <v>0</v>
      </c>
      <c r="R446" s="62" t="s">
        <v>1891</v>
      </c>
      <c r="S446" s="62"/>
      <c r="T446" s="62"/>
      <c r="U446" s="176"/>
      <c r="V446" s="46"/>
      <c r="W446" s="67">
        <v>50</v>
      </c>
      <c r="X446" s="39" t="s">
        <v>86</v>
      </c>
      <c r="Y446" s="67"/>
      <c r="Z446" s="69">
        <v>0</v>
      </c>
      <c r="AA446" s="70"/>
      <c r="AB446" s="71"/>
      <c r="AC446" s="131">
        <v>147</v>
      </c>
      <c r="AD446" s="69">
        <v>39</v>
      </c>
      <c r="AE446" s="44" t="s">
        <v>1889</v>
      </c>
      <c r="AF446" s="44" t="s">
        <v>1518</v>
      </c>
      <c r="AG446" s="44"/>
      <c r="AH446" s="44"/>
      <c r="AI446" s="42" t="s">
        <v>2934</v>
      </c>
      <c r="AJ446" s="44"/>
      <c r="AK446" s="43">
        <v>3</v>
      </c>
      <c r="AL446" s="44" t="s">
        <v>247</v>
      </c>
      <c r="AM446" s="44"/>
      <c r="AN446" s="44" t="s">
        <v>119</v>
      </c>
      <c r="AO446" s="45">
        <v>12500</v>
      </c>
      <c r="AP446" s="46">
        <v>32812</v>
      </c>
      <c r="AQ446" s="24" t="s">
        <v>87</v>
      </c>
      <c r="AR446" s="47" t="s">
        <v>87</v>
      </c>
      <c r="AS446" s="47">
        <v>40105</v>
      </c>
      <c r="AT446" s="24" t="s">
        <v>88</v>
      </c>
      <c r="AU446" s="24" t="s">
        <v>88</v>
      </c>
      <c r="AV446" s="48" t="s">
        <v>180</v>
      </c>
      <c r="AW446" s="49" t="s">
        <v>248</v>
      </c>
      <c r="AX446" s="48" t="s">
        <v>249</v>
      </c>
      <c r="AY446" s="48" t="s">
        <v>250</v>
      </c>
      <c r="AZ446" s="48" t="s">
        <v>251</v>
      </c>
      <c r="BA446" s="48" t="s">
        <v>252</v>
      </c>
      <c r="BB446" s="48" t="s">
        <v>253</v>
      </c>
      <c r="BC446" s="48" t="s">
        <v>254</v>
      </c>
      <c r="BD446" s="48" t="s">
        <v>255</v>
      </c>
      <c r="BE446" s="50" t="s">
        <v>256</v>
      </c>
      <c r="BF446" s="50" t="s">
        <v>257</v>
      </c>
      <c r="BG446" s="50" t="s">
        <v>258</v>
      </c>
      <c r="BH446" s="48" t="s">
        <v>259</v>
      </c>
      <c r="BI446" s="48"/>
      <c r="BJ446" s="48"/>
      <c r="BK446" s="48"/>
      <c r="BL446" s="48"/>
      <c r="BM446" s="48"/>
      <c r="BN446" s="48"/>
      <c r="BO446" s="48"/>
      <c r="BP446" s="48"/>
      <c r="BQ446" s="48"/>
      <c r="BR446" s="48"/>
      <c r="BS446" s="52"/>
    </row>
    <row r="447" spans="1:71" ht="30" customHeight="1" x14ac:dyDescent="0.15">
      <c r="A447" s="48" t="s">
        <v>2941</v>
      </c>
      <c r="B447" s="22" t="s">
        <v>1991</v>
      </c>
      <c r="C447" s="128" t="s">
        <v>2516</v>
      </c>
      <c r="D447" s="24" t="s">
        <v>184</v>
      </c>
      <c r="E447" s="25" t="s">
        <v>185</v>
      </c>
      <c r="F447" s="25" t="s">
        <v>186</v>
      </c>
      <c r="G447" s="129" t="s">
        <v>376</v>
      </c>
      <c r="H447" s="62" t="s">
        <v>2203</v>
      </c>
      <c r="I447" s="62" t="s">
        <v>2204</v>
      </c>
      <c r="J447" s="130">
        <v>3198</v>
      </c>
      <c r="K447" s="47">
        <v>39864</v>
      </c>
      <c r="L447" s="299">
        <v>40026</v>
      </c>
      <c r="M447" s="64" t="s">
        <v>2127</v>
      </c>
      <c r="N447" s="161" t="s">
        <v>1995</v>
      </c>
      <c r="O447" s="62" t="s">
        <v>2939</v>
      </c>
      <c r="P447" s="161" t="s">
        <v>1996</v>
      </c>
      <c r="Q447" s="183">
        <v>0</v>
      </c>
      <c r="R447" s="62" t="s">
        <v>2205</v>
      </c>
      <c r="S447" s="62"/>
      <c r="T447" s="62"/>
      <c r="U447" s="176"/>
      <c r="V447" s="46">
        <v>38617</v>
      </c>
      <c r="W447" s="67">
        <v>11</v>
      </c>
      <c r="X447" s="39" t="s">
        <v>86</v>
      </c>
      <c r="Y447" s="67"/>
      <c r="Z447" s="70">
        <v>60</v>
      </c>
      <c r="AA447" s="70"/>
      <c r="AB447" s="71"/>
      <c r="AC447" s="283">
        <v>82</v>
      </c>
      <c r="AD447" s="70">
        <v>41</v>
      </c>
      <c r="AE447" s="44">
        <v>0.45833333333333331</v>
      </c>
      <c r="AF447" s="132">
        <v>0.875</v>
      </c>
      <c r="AG447" s="44"/>
      <c r="AH447" s="132"/>
      <c r="AI447" s="42" t="s">
        <v>2934</v>
      </c>
      <c r="AJ447" s="44"/>
      <c r="AK447" s="43">
        <v>3</v>
      </c>
      <c r="AL447" s="44" t="s">
        <v>522</v>
      </c>
      <c r="AM447" s="44"/>
      <c r="AN447" s="44" t="s">
        <v>119</v>
      </c>
      <c r="AO447" s="45">
        <v>10200</v>
      </c>
      <c r="AP447" s="46">
        <v>36465</v>
      </c>
      <c r="AQ447" s="24" t="s">
        <v>87</v>
      </c>
      <c r="AR447" s="47" t="s">
        <v>87</v>
      </c>
      <c r="AS447" s="47">
        <v>40105</v>
      </c>
      <c r="AT447" s="24" t="s">
        <v>88</v>
      </c>
      <c r="AU447" s="24" t="s">
        <v>88</v>
      </c>
      <c r="AV447" s="48" t="s">
        <v>180</v>
      </c>
      <c r="AW447" s="48" t="s">
        <v>1997</v>
      </c>
      <c r="AX447" s="48" t="s">
        <v>1998</v>
      </c>
      <c r="AY447" s="48" t="s">
        <v>1999</v>
      </c>
      <c r="AZ447" s="48" t="s">
        <v>2000</v>
      </c>
      <c r="BA447" s="48" t="s">
        <v>2001</v>
      </c>
      <c r="BB447" s="49" t="s">
        <v>2002</v>
      </c>
      <c r="BC447" s="49" t="s">
        <v>2003</v>
      </c>
      <c r="BD447" s="48" t="s">
        <v>2004</v>
      </c>
      <c r="BE447" s="48" t="s">
        <v>2005</v>
      </c>
      <c r="BF447" s="48"/>
      <c r="BG447" s="48"/>
      <c r="BH447" s="48"/>
      <c r="BI447" s="48"/>
      <c r="BJ447" s="48"/>
      <c r="BK447" s="48"/>
      <c r="BL447" s="48"/>
      <c r="BM447" s="48"/>
      <c r="BN447" s="48"/>
      <c r="BO447" s="48"/>
      <c r="BP447" s="48"/>
      <c r="BQ447" s="48"/>
      <c r="BR447" s="48"/>
      <c r="BS447" s="52"/>
    </row>
    <row r="448" spans="1:71" ht="30" customHeight="1" x14ac:dyDescent="0.15">
      <c r="A448" s="48" t="s">
        <v>2942</v>
      </c>
      <c r="B448" s="22" t="s">
        <v>1340</v>
      </c>
      <c r="C448" s="128" t="s">
        <v>2483</v>
      </c>
      <c r="D448" s="24" t="s">
        <v>766</v>
      </c>
      <c r="E448" s="25" t="s">
        <v>759</v>
      </c>
      <c r="F448" s="25" t="s">
        <v>767</v>
      </c>
      <c r="G448" s="129" t="s">
        <v>210</v>
      </c>
      <c r="H448" s="62" t="s">
        <v>1341</v>
      </c>
      <c r="I448" s="62" t="s">
        <v>2943</v>
      </c>
      <c r="J448" s="130">
        <v>6210</v>
      </c>
      <c r="K448" s="47">
        <v>39870</v>
      </c>
      <c r="L448" s="46">
        <v>39602</v>
      </c>
      <c r="M448" s="64" t="s">
        <v>2936</v>
      </c>
      <c r="N448" s="161" t="s">
        <v>217</v>
      </c>
      <c r="O448" s="97" t="s">
        <v>2718</v>
      </c>
      <c r="P448" s="161" t="s">
        <v>1344</v>
      </c>
      <c r="Q448" s="183">
        <v>0</v>
      </c>
      <c r="R448" s="161" t="s">
        <v>217</v>
      </c>
      <c r="S448" s="161" t="s">
        <v>2718</v>
      </c>
      <c r="T448" s="161" t="s">
        <v>1344</v>
      </c>
      <c r="U448" s="176">
        <v>0</v>
      </c>
      <c r="V448" s="46">
        <v>36512</v>
      </c>
      <c r="W448" s="67">
        <v>200</v>
      </c>
      <c r="X448" s="68"/>
      <c r="Y448" s="67"/>
      <c r="Z448" s="69">
        <v>311</v>
      </c>
      <c r="AA448" s="70"/>
      <c r="AB448" s="71"/>
      <c r="AC448" s="131">
        <v>90</v>
      </c>
      <c r="AD448" s="69">
        <v>38</v>
      </c>
      <c r="AE448" s="44">
        <v>0.29166666666666669</v>
      </c>
      <c r="AF448" s="132" t="s">
        <v>117</v>
      </c>
      <c r="AG448" s="44"/>
      <c r="AH448" s="132"/>
      <c r="AI448" s="44" t="s">
        <v>236</v>
      </c>
      <c r="AJ448" s="44"/>
      <c r="AK448" s="222">
        <v>1</v>
      </c>
      <c r="AL448" s="44" t="s">
        <v>522</v>
      </c>
      <c r="AM448" s="44"/>
      <c r="AN448" s="44" t="s">
        <v>1345</v>
      </c>
      <c r="AO448" s="45">
        <v>15601</v>
      </c>
      <c r="AP448" s="46">
        <v>35739</v>
      </c>
      <c r="AQ448" s="24" t="s">
        <v>87</v>
      </c>
      <c r="AR448" s="24" t="s">
        <v>88</v>
      </c>
      <c r="AS448" s="24" t="s">
        <v>88</v>
      </c>
      <c r="AT448" s="24" t="s">
        <v>88</v>
      </c>
      <c r="AU448" s="24" t="s">
        <v>88</v>
      </c>
      <c r="AV448" s="48" t="s">
        <v>180</v>
      </c>
      <c r="AW448" s="48" t="s">
        <v>1346</v>
      </c>
      <c r="AX448" s="48" t="s">
        <v>1347</v>
      </c>
      <c r="AY448" s="49" t="s">
        <v>1348</v>
      </c>
      <c r="AZ448" s="48" t="s">
        <v>1349</v>
      </c>
      <c r="BA448" s="48" t="s">
        <v>1350</v>
      </c>
      <c r="BB448" s="49" t="s">
        <v>1211</v>
      </c>
      <c r="BC448" s="48"/>
      <c r="BD448" s="48"/>
      <c r="BE448" s="48"/>
      <c r="BF448" s="48"/>
      <c r="BG448" s="48"/>
      <c r="BH448" s="48"/>
      <c r="BI448" s="48"/>
      <c r="BJ448" s="48"/>
      <c r="BK448" s="48"/>
      <c r="BL448" s="48"/>
      <c r="BM448" s="48"/>
      <c r="BN448" s="48"/>
      <c r="BO448" s="48"/>
      <c r="BP448" s="48"/>
      <c r="BQ448" s="48"/>
      <c r="BR448" s="48"/>
      <c r="BS448" s="52"/>
    </row>
    <row r="449" spans="1:71" ht="30" customHeight="1" x14ac:dyDescent="0.15">
      <c r="A449" s="50" t="s">
        <v>2944</v>
      </c>
      <c r="B449" s="22" t="s">
        <v>1340</v>
      </c>
      <c r="C449" s="128" t="s">
        <v>2516</v>
      </c>
      <c r="D449" s="24" t="s">
        <v>766</v>
      </c>
      <c r="E449" s="25" t="s">
        <v>759</v>
      </c>
      <c r="F449" s="25" t="s">
        <v>767</v>
      </c>
      <c r="G449" s="129" t="s">
        <v>210</v>
      </c>
      <c r="H449" s="62" t="s">
        <v>1341</v>
      </c>
      <c r="I449" s="62" t="s">
        <v>1812</v>
      </c>
      <c r="J449" s="130">
        <v>6210</v>
      </c>
      <c r="K449" s="47">
        <v>39870</v>
      </c>
      <c r="L449" s="46">
        <v>39888</v>
      </c>
      <c r="M449" s="64" t="s">
        <v>346</v>
      </c>
      <c r="N449" s="161" t="s">
        <v>217</v>
      </c>
      <c r="O449" s="161" t="s">
        <v>2718</v>
      </c>
      <c r="P449" s="161" t="s">
        <v>1344</v>
      </c>
      <c r="Q449" s="65">
        <v>0</v>
      </c>
      <c r="R449" s="161" t="s">
        <v>217</v>
      </c>
      <c r="S449" s="161" t="s">
        <v>2718</v>
      </c>
      <c r="T449" s="161" t="s">
        <v>1344</v>
      </c>
      <c r="U449" s="176">
        <v>0</v>
      </c>
      <c r="V449" s="46">
        <v>36512</v>
      </c>
      <c r="W449" s="67">
        <v>200</v>
      </c>
      <c r="X449" s="68"/>
      <c r="Y449" s="67"/>
      <c r="Z449" s="69">
        <v>311</v>
      </c>
      <c r="AA449" s="70"/>
      <c r="AB449" s="71"/>
      <c r="AC449" s="131">
        <v>90</v>
      </c>
      <c r="AD449" s="69">
        <v>38</v>
      </c>
      <c r="AE449" s="44">
        <v>0.29166666666666669</v>
      </c>
      <c r="AF449" s="59">
        <v>4.1666666666666664E-2</v>
      </c>
      <c r="AG449" s="44"/>
      <c r="AH449" s="132"/>
      <c r="AI449" s="42" t="s">
        <v>2945</v>
      </c>
      <c r="AJ449" s="44"/>
      <c r="AK449" s="222">
        <v>1</v>
      </c>
      <c r="AL449" s="44" t="s">
        <v>522</v>
      </c>
      <c r="AM449" s="44"/>
      <c r="AN449" s="44" t="s">
        <v>1345</v>
      </c>
      <c r="AO449" s="45">
        <v>15601</v>
      </c>
      <c r="AP449" s="46">
        <v>35739</v>
      </c>
      <c r="AQ449" s="24" t="s">
        <v>87</v>
      </c>
      <c r="AR449" s="47" t="s">
        <v>87</v>
      </c>
      <c r="AS449" s="47">
        <v>40105</v>
      </c>
      <c r="AT449" s="24" t="s">
        <v>88</v>
      </c>
      <c r="AU449" s="24" t="s">
        <v>88</v>
      </c>
      <c r="AV449" s="48" t="s">
        <v>180</v>
      </c>
      <c r="AW449" s="48" t="s">
        <v>1346</v>
      </c>
      <c r="AX449" s="48" t="s">
        <v>1347</v>
      </c>
      <c r="AY449" s="49" t="s">
        <v>1348</v>
      </c>
      <c r="AZ449" s="48" t="s">
        <v>1349</v>
      </c>
      <c r="BA449" s="48" t="s">
        <v>1350</v>
      </c>
      <c r="BB449" s="49" t="s">
        <v>1211</v>
      </c>
      <c r="BC449" s="48"/>
      <c r="BD449" s="48"/>
      <c r="BE449" s="48"/>
      <c r="BF449" s="48"/>
      <c r="BG449" s="48"/>
      <c r="BH449" s="48"/>
      <c r="BI449" s="48"/>
      <c r="BJ449" s="48"/>
      <c r="BK449" s="48"/>
      <c r="BL449" s="48"/>
      <c r="BM449" s="48"/>
      <c r="BN449" s="48"/>
      <c r="BO449" s="48"/>
      <c r="BP449" s="48"/>
      <c r="BQ449" s="48"/>
      <c r="BR449" s="48"/>
      <c r="BS449" s="52"/>
    </row>
    <row r="450" spans="1:71" ht="30" customHeight="1" x14ac:dyDescent="0.15">
      <c r="A450" s="50" t="s">
        <v>2946</v>
      </c>
      <c r="B450" s="22" t="s">
        <v>2084</v>
      </c>
      <c r="C450" s="128" t="s">
        <v>2483</v>
      </c>
      <c r="D450" s="24" t="s">
        <v>1164</v>
      </c>
      <c r="E450" s="25" t="s">
        <v>765</v>
      </c>
      <c r="F450" s="25" t="s">
        <v>1165</v>
      </c>
      <c r="G450" s="129" t="s">
        <v>376</v>
      </c>
      <c r="H450" s="27" t="s">
        <v>2947</v>
      </c>
      <c r="I450" s="27" t="s">
        <v>2948</v>
      </c>
      <c r="J450" s="130">
        <v>6695</v>
      </c>
      <c r="K450" s="47">
        <v>39870</v>
      </c>
      <c r="L450" s="46">
        <v>38729</v>
      </c>
      <c r="M450" s="64" t="s">
        <v>2593</v>
      </c>
      <c r="N450" s="161" t="s">
        <v>2087</v>
      </c>
      <c r="O450" s="161" t="s">
        <v>2088</v>
      </c>
      <c r="P450" s="161" t="s">
        <v>2089</v>
      </c>
      <c r="Q450" s="65">
        <v>0</v>
      </c>
      <c r="R450" s="161" t="s">
        <v>2087</v>
      </c>
      <c r="S450" s="161" t="s">
        <v>2088</v>
      </c>
      <c r="T450" s="161" t="s">
        <v>2089</v>
      </c>
      <c r="U450" s="176">
        <v>0</v>
      </c>
      <c r="V450" s="46"/>
      <c r="W450" s="67">
        <v>263</v>
      </c>
      <c r="X450" s="68"/>
      <c r="Y450" s="67"/>
      <c r="Z450" s="70">
        <v>200</v>
      </c>
      <c r="AA450" s="70"/>
      <c r="AB450" s="71"/>
      <c r="AC450" s="283">
        <v>81</v>
      </c>
      <c r="AD450" s="70">
        <v>34</v>
      </c>
      <c r="AE450" s="44">
        <v>0.41666666666666669</v>
      </c>
      <c r="AF450" s="44">
        <v>0.83333333333333337</v>
      </c>
      <c r="AG450" s="44"/>
      <c r="AH450" s="44"/>
      <c r="AI450" s="44" t="s">
        <v>2090</v>
      </c>
      <c r="AJ450" s="44"/>
      <c r="AK450" s="73">
        <v>2</v>
      </c>
      <c r="AL450" s="44" t="s">
        <v>534</v>
      </c>
      <c r="AM450" s="44"/>
      <c r="AN450" s="44" t="s">
        <v>85</v>
      </c>
      <c r="AO450" s="45">
        <v>21797</v>
      </c>
      <c r="AP450" s="46">
        <v>38470</v>
      </c>
      <c r="AQ450" s="24" t="s">
        <v>87</v>
      </c>
      <c r="AR450" s="24" t="s">
        <v>88</v>
      </c>
      <c r="AS450" s="24" t="s">
        <v>88</v>
      </c>
      <c r="AT450" s="24" t="s">
        <v>88</v>
      </c>
      <c r="AU450" s="24" t="s">
        <v>88</v>
      </c>
      <c r="AV450" s="48" t="s">
        <v>2091</v>
      </c>
      <c r="AW450" s="48" t="s">
        <v>2092</v>
      </c>
      <c r="AX450" s="48" t="s">
        <v>2093</v>
      </c>
      <c r="AY450" s="48"/>
      <c r="AZ450" s="48"/>
      <c r="BA450" s="48"/>
      <c r="BB450" s="48"/>
      <c r="BC450" s="48"/>
      <c r="BD450" s="48"/>
      <c r="BE450" s="48"/>
      <c r="BF450" s="48"/>
      <c r="BG450" s="48"/>
      <c r="BH450" s="48"/>
      <c r="BI450" s="48"/>
      <c r="BJ450" s="48"/>
      <c r="BK450" s="48"/>
      <c r="BL450" s="48"/>
      <c r="BM450" s="48"/>
      <c r="BN450" s="48"/>
      <c r="BO450" s="48"/>
      <c r="BP450" s="48"/>
      <c r="BQ450" s="48"/>
      <c r="BR450" s="48"/>
      <c r="BS450" s="265"/>
    </row>
    <row r="451" spans="1:71" ht="30" customHeight="1" x14ac:dyDescent="0.15">
      <c r="A451" s="48" t="s">
        <v>2949</v>
      </c>
      <c r="B451" s="22" t="s">
        <v>1551</v>
      </c>
      <c r="C451" s="128" t="s">
        <v>2516</v>
      </c>
      <c r="D451" s="24" t="s">
        <v>558</v>
      </c>
      <c r="E451" s="93" t="s">
        <v>760</v>
      </c>
      <c r="F451" s="25" t="s">
        <v>560</v>
      </c>
      <c r="G451" s="129" t="s">
        <v>210</v>
      </c>
      <c r="H451" s="62" t="s">
        <v>1552</v>
      </c>
      <c r="I451" s="62" t="s">
        <v>2950</v>
      </c>
      <c r="J451" s="130">
        <v>2031</v>
      </c>
      <c r="K451" s="47">
        <v>39871</v>
      </c>
      <c r="L451" s="46">
        <v>39888</v>
      </c>
      <c r="M451" s="64" t="s">
        <v>346</v>
      </c>
      <c r="N451" s="161" t="s">
        <v>1554</v>
      </c>
      <c r="O451" s="161" t="s">
        <v>2951</v>
      </c>
      <c r="P451" s="161" t="s">
        <v>1555</v>
      </c>
      <c r="Q451" s="183">
        <v>0</v>
      </c>
      <c r="R451" s="161" t="s">
        <v>217</v>
      </c>
      <c r="S451" s="161" t="s">
        <v>2718</v>
      </c>
      <c r="T451" s="161" t="s">
        <v>1344</v>
      </c>
      <c r="U451" s="176">
        <v>0</v>
      </c>
      <c r="V451" s="46">
        <v>36831</v>
      </c>
      <c r="W451" s="67">
        <v>10</v>
      </c>
      <c r="X451" s="68"/>
      <c r="Y451" s="67"/>
      <c r="Z451" s="69">
        <v>99</v>
      </c>
      <c r="AA451" s="70"/>
      <c r="AB451" s="71"/>
      <c r="AC451" s="131">
        <v>95</v>
      </c>
      <c r="AD451" s="69">
        <v>17</v>
      </c>
      <c r="AE451" s="44">
        <v>0.29166666666666669</v>
      </c>
      <c r="AF451" s="59">
        <v>8.3333333333333329E-2</v>
      </c>
      <c r="AG451" s="44"/>
      <c r="AH451" s="132"/>
      <c r="AI451" s="42" t="s">
        <v>2952</v>
      </c>
      <c r="AJ451" s="44"/>
      <c r="AK451" s="222">
        <v>1</v>
      </c>
      <c r="AL451" s="44" t="s">
        <v>522</v>
      </c>
      <c r="AM451" s="44"/>
      <c r="AN451" s="44" t="s">
        <v>1075</v>
      </c>
      <c r="AO451" s="45">
        <v>2858</v>
      </c>
      <c r="AP451" s="46">
        <v>36346</v>
      </c>
      <c r="AQ451" s="24" t="s">
        <v>87</v>
      </c>
      <c r="AR451" s="47" t="s">
        <v>87</v>
      </c>
      <c r="AS451" s="47">
        <v>40105</v>
      </c>
      <c r="AT451" s="24" t="s">
        <v>88</v>
      </c>
      <c r="AU451" s="24" t="s">
        <v>88</v>
      </c>
      <c r="AV451" s="48" t="s">
        <v>180</v>
      </c>
      <c r="AW451" s="48" t="s">
        <v>1556</v>
      </c>
      <c r="AX451" s="48" t="s">
        <v>1557</v>
      </c>
      <c r="AY451" s="49" t="s">
        <v>1558</v>
      </c>
      <c r="AZ451" s="48"/>
      <c r="BA451" s="48"/>
      <c r="BB451" s="48"/>
      <c r="BC451" s="48"/>
      <c r="BD451" s="48"/>
      <c r="BE451" s="48"/>
      <c r="BF451" s="48"/>
      <c r="BG451" s="48"/>
      <c r="BH451" s="48"/>
      <c r="BI451" s="48"/>
      <c r="BJ451" s="48"/>
      <c r="BK451" s="48"/>
      <c r="BL451" s="48"/>
      <c r="BM451" s="48"/>
      <c r="BN451" s="48"/>
      <c r="BO451" s="48"/>
      <c r="BP451" s="48"/>
      <c r="BQ451" s="48"/>
      <c r="BR451" s="48"/>
      <c r="BS451" s="52"/>
    </row>
    <row r="452" spans="1:71" ht="30" customHeight="1" x14ac:dyDescent="0.15">
      <c r="A452" s="50" t="s">
        <v>2953</v>
      </c>
      <c r="B452" s="50" t="s">
        <v>2953</v>
      </c>
      <c r="C452" s="128" t="s">
        <v>2177</v>
      </c>
      <c r="D452" s="24" t="s">
        <v>714</v>
      </c>
      <c r="E452" s="25" t="s">
        <v>715</v>
      </c>
      <c r="F452" s="25" t="s">
        <v>2954</v>
      </c>
      <c r="G452" s="129" t="s">
        <v>210</v>
      </c>
      <c r="H452" s="27" t="s">
        <v>2955</v>
      </c>
      <c r="I452" s="27" t="s">
        <v>2956</v>
      </c>
      <c r="J452" s="28">
        <v>1369</v>
      </c>
      <c r="K452" s="29">
        <v>39877</v>
      </c>
      <c r="L452" s="30">
        <v>40123</v>
      </c>
      <c r="M452" s="31" t="s">
        <v>79</v>
      </c>
      <c r="N452" s="97" t="s">
        <v>2957</v>
      </c>
      <c r="O452" s="27" t="s">
        <v>2958</v>
      </c>
      <c r="P452" s="97" t="s">
        <v>2959</v>
      </c>
      <c r="Q452" s="98">
        <v>2</v>
      </c>
      <c r="R452" s="27" t="s">
        <v>2960</v>
      </c>
      <c r="S452" s="27" t="s">
        <v>2961</v>
      </c>
      <c r="T452" s="27" t="s">
        <v>2962</v>
      </c>
      <c r="U452" s="185" t="s">
        <v>116</v>
      </c>
      <c r="V452" s="30">
        <v>40123</v>
      </c>
      <c r="W452" s="38">
        <v>52</v>
      </c>
      <c r="X452" s="39"/>
      <c r="Y452" s="38"/>
      <c r="Z452" s="56">
        <v>79</v>
      </c>
      <c r="AA452" s="56"/>
      <c r="AB452" s="57"/>
      <c r="AC452" s="262">
        <v>54</v>
      </c>
      <c r="AD452" s="56">
        <v>12.3</v>
      </c>
      <c r="AE452" s="42">
        <v>0.29166666666666669</v>
      </c>
      <c r="AF452" s="42">
        <v>0.95833333333333337</v>
      </c>
      <c r="AG452" s="42"/>
      <c r="AH452" s="42"/>
      <c r="AI452" s="42" t="s">
        <v>2963</v>
      </c>
      <c r="AJ452" s="42"/>
      <c r="AK452" s="43">
        <v>1</v>
      </c>
      <c r="AL452" s="42" t="s">
        <v>522</v>
      </c>
      <c r="AM452" s="42"/>
      <c r="AN452" s="44" t="s">
        <v>85</v>
      </c>
      <c r="AO452" s="315" t="s">
        <v>196</v>
      </c>
      <c r="AP452" s="46">
        <v>39877</v>
      </c>
      <c r="AQ452" s="24" t="s">
        <v>87</v>
      </c>
      <c r="AR452" s="47" t="s">
        <v>87</v>
      </c>
      <c r="AS452" s="47">
        <v>40119</v>
      </c>
      <c r="AT452" s="24" t="s">
        <v>88</v>
      </c>
      <c r="AU452" s="24" t="s">
        <v>88</v>
      </c>
      <c r="AV452" s="48" t="s">
        <v>2964</v>
      </c>
      <c r="AW452" s="48" t="s">
        <v>2965</v>
      </c>
      <c r="AX452" s="49" t="s">
        <v>2966</v>
      </c>
      <c r="AY452" s="49" t="s">
        <v>2967</v>
      </c>
      <c r="AZ452" s="49" t="s">
        <v>2968</v>
      </c>
      <c r="BA452" s="50" t="s">
        <v>2969</v>
      </c>
      <c r="BB452" s="50" t="s">
        <v>2970</v>
      </c>
      <c r="BC452" s="48"/>
      <c r="BD452" s="48"/>
      <c r="BE452" s="48"/>
      <c r="BF452" s="48"/>
      <c r="BG452" s="48"/>
      <c r="BH452" s="48"/>
      <c r="BI452" s="48"/>
      <c r="BJ452" s="48"/>
      <c r="BK452" s="48"/>
      <c r="BL452" s="48"/>
      <c r="BM452" s="48"/>
      <c r="BN452" s="48"/>
      <c r="BO452" s="48"/>
      <c r="BP452" s="48"/>
      <c r="BQ452" s="48"/>
      <c r="BR452" s="48"/>
      <c r="BS452" s="265"/>
    </row>
    <row r="453" spans="1:71" ht="30" customHeight="1" x14ac:dyDescent="0.15">
      <c r="A453" s="137" t="s">
        <v>2971</v>
      </c>
      <c r="B453" s="138" t="s">
        <v>1080</v>
      </c>
      <c r="C453" s="139" t="s">
        <v>1811</v>
      </c>
      <c r="D453" s="124" t="s">
        <v>143</v>
      </c>
      <c r="E453" s="140" t="s">
        <v>144</v>
      </c>
      <c r="F453" s="140" t="s">
        <v>145</v>
      </c>
      <c r="G453" s="141" t="s">
        <v>107</v>
      </c>
      <c r="H453" s="142" t="s">
        <v>2373</v>
      </c>
      <c r="I453" s="142" t="s">
        <v>2371</v>
      </c>
      <c r="J453" s="143">
        <v>3704</v>
      </c>
      <c r="K453" s="125">
        <v>39898</v>
      </c>
      <c r="L453" s="144">
        <v>39780</v>
      </c>
      <c r="M453" s="145" t="s">
        <v>961</v>
      </c>
      <c r="N453" s="146" t="s">
        <v>2972</v>
      </c>
      <c r="O453" s="146" t="s">
        <v>2973</v>
      </c>
      <c r="P453" s="146" t="s">
        <v>2974</v>
      </c>
      <c r="Q453" s="147"/>
      <c r="R453" s="142" t="s">
        <v>2375</v>
      </c>
      <c r="S453" s="142"/>
      <c r="T453" s="142"/>
      <c r="U453" s="177"/>
      <c r="V453" s="126"/>
      <c r="W453" s="149">
        <v>38</v>
      </c>
      <c r="X453" s="150"/>
      <c r="Y453" s="149"/>
      <c r="Z453" s="151">
        <v>10</v>
      </c>
      <c r="AA453" s="152"/>
      <c r="AB453" s="153"/>
      <c r="AC453" s="154">
        <v>54</v>
      </c>
      <c r="AD453" s="151">
        <v>9</v>
      </c>
      <c r="AE453" s="155">
        <v>0.45833333333333331</v>
      </c>
      <c r="AF453" s="189">
        <v>0.875</v>
      </c>
      <c r="AG453" s="155"/>
      <c r="AH453" s="189"/>
      <c r="AI453" s="155" t="s">
        <v>1090</v>
      </c>
      <c r="AJ453" s="155"/>
      <c r="AK453" s="157">
        <v>1</v>
      </c>
      <c r="AL453" s="155" t="s">
        <v>1091</v>
      </c>
      <c r="AM453" s="155"/>
      <c r="AN453" s="155"/>
      <c r="AO453" s="158">
        <v>10586.109</v>
      </c>
      <c r="AP453" s="178">
        <v>31323</v>
      </c>
      <c r="AQ453" s="124" t="s">
        <v>88</v>
      </c>
      <c r="AR453" s="124" t="s">
        <v>88</v>
      </c>
      <c r="AS453" s="125" t="s">
        <v>88</v>
      </c>
      <c r="AT453" s="124" t="s">
        <v>88</v>
      </c>
      <c r="AU453" s="124" t="s">
        <v>88</v>
      </c>
      <c r="AV453" s="137" t="s">
        <v>180</v>
      </c>
      <c r="AW453" s="137" t="s">
        <v>1092</v>
      </c>
      <c r="AX453" s="179" t="s">
        <v>1093</v>
      </c>
      <c r="AY453" s="137" t="s">
        <v>1094</v>
      </c>
      <c r="AZ453" s="179" t="s">
        <v>1095</v>
      </c>
      <c r="BA453" s="159" t="s">
        <v>1096</v>
      </c>
      <c r="BB453" s="137"/>
      <c r="BC453" s="137"/>
      <c r="BD453" s="137"/>
      <c r="BE453" s="137"/>
      <c r="BF453" s="137"/>
      <c r="BG453" s="137"/>
      <c r="BH453" s="137"/>
      <c r="BI453" s="137"/>
      <c r="BJ453" s="137"/>
      <c r="BK453" s="137"/>
      <c r="BL453" s="137"/>
      <c r="BM453" s="137"/>
      <c r="BN453" s="137"/>
      <c r="BO453" s="137"/>
      <c r="BP453" s="137"/>
      <c r="BQ453" s="137"/>
      <c r="BR453" s="137"/>
      <c r="BS453" s="293"/>
    </row>
    <row r="454" spans="1:71" ht="30" customHeight="1" x14ac:dyDescent="0.15">
      <c r="A454" s="50" t="s">
        <v>2975</v>
      </c>
      <c r="B454" s="22" t="s">
        <v>206</v>
      </c>
      <c r="C454" s="23" t="s">
        <v>471</v>
      </c>
      <c r="D454" s="24" t="s">
        <v>207</v>
      </c>
      <c r="E454" s="25" t="s">
        <v>208</v>
      </c>
      <c r="F454" s="25" t="s">
        <v>209</v>
      </c>
      <c r="G454" s="26" t="s">
        <v>210</v>
      </c>
      <c r="H454" s="62" t="s">
        <v>211</v>
      </c>
      <c r="I454" s="62" t="s">
        <v>1507</v>
      </c>
      <c r="J454" s="63">
        <v>6157</v>
      </c>
      <c r="K454" s="47">
        <v>39899</v>
      </c>
      <c r="L454" s="46">
        <v>39934</v>
      </c>
      <c r="M454" s="188" t="s">
        <v>346</v>
      </c>
      <c r="N454" s="62" t="s">
        <v>214</v>
      </c>
      <c r="O454" s="161" t="s">
        <v>2976</v>
      </c>
      <c r="P454" s="62" t="s">
        <v>1508</v>
      </c>
      <c r="Q454" s="65"/>
      <c r="R454" s="62" t="s">
        <v>217</v>
      </c>
      <c r="S454" s="62"/>
      <c r="T454" s="62"/>
      <c r="U454" s="176"/>
      <c r="V454" s="46">
        <v>36460</v>
      </c>
      <c r="W454" s="67">
        <v>296</v>
      </c>
      <c r="X454" s="68"/>
      <c r="Y454" s="67"/>
      <c r="Z454" s="69">
        <v>350</v>
      </c>
      <c r="AA454" s="70"/>
      <c r="AB454" s="71"/>
      <c r="AC454" s="72">
        <v>235</v>
      </c>
      <c r="AD454" s="69">
        <v>103</v>
      </c>
      <c r="AE454" s="44">
        <v>0.29166666666666669</v>
      </c>
      <c r="AF454" s="91">
        <v>4.1666666666666664E-2</v>
      </c>
      <c r="AG454" s="44"/>
      <c r="AH454" s="92"/>
      <c r="AI454" s="42" t="s">
        <v>2977</v>
      </c>
      <c r="AJ454" s="44"/>
      <c r="AK454" s="73">
        <v>2</v>
      </c>
      <c r="AL454" s="44" t="s">
        <v>221</v>
      </c>
      <c r="AM454" s="44"/>
      <c r="AN454" s="44" t="s">
        <v>222</v>
      </c>
      <c r="AO454" s="45">
        <v>17687</v>
      </c>
      <c r="AP454" s="46">
        <v>35753</v>
      </c>
      <c r="AQ454" s="24" t="s">
        <v>87</v>
      </c>
      <c r="AR454" s="47" t="s">
        <v>87</v>
      </c>
      <c r="AS454" s="47">
        <v>40105</v>
      </c>
      <c r="AT454" s="24" t="s">
        <v>88</v>
      </c>
      <c r="AU454" s="24" t="s">
        <v>88</v>
      </c>
      <c r="AV454" s="48" t="s">
        <v>180</v>
      </c>
      <c r="AW454" s="49" t="s">
        <v>205</v>
      </c>
      <c r="AX454" s="48" t="s">
        <v>223</v>
      </c>
      <c r="AY454" s="48" t="s">
        <v>224</v>
      </c>
      <c r="AZ454" s="49" t="s">
        <v>225</v>
      </c>
      <c r="BA454" s="48"/>
      <c r="BB454" s="48"/>
      <c r="BC454" s="48"/>
      <c r="BD454" s="48"/>
      <c r="BE454" s="48"/>
      <c r="BF454" s="48"/>
      <c r="BG454" s="48"/>
      <c r="BH454" s="48"/>
      <c r="BI454" s="48"/>
      <c r="BJ454" s="48"/>
      <c r="BK454" s="48"/>
      <c r="BL454" s="48"/>
      <c r="BM454" s="48"/>
      <c r="BN454" s="48"/>
      <c r="BO454" s="48"/>
      <c r="BP454" s="48"/>
      <c r="BQ454" s="48"/>
      <c r="BR454" s="48"/>
      <c r="BS454" s="52"/>
    </row>
    <row r="455" spans="1:71" ht="30" customHeight="1" x14ac:dyDescent="0.15">
      <c r="A455" s="50" t="s">
        <v>2978</v>
      </c>
      <c r="B455" s="22" t="s">
        <v>1012</v>
      </c>
      <c r="C455" s="23" t="s">
        <v>2483</v>
      </c>
      <c r="D455" s="24" t="s">
        <v>73</v>
      </c>
      <c r="E455" s="93" t="s">
        <v>966</v>
      </c>
      <c r="F455" s="25" t="s">
        <v>75</v>
      </c>
      <c r="G455" s="129" t="s">
        <v>210</v>
      </c>
      <c r="H455" s="94" t="s">
        <v>2810</v>
      </c>
      <c r="I455" s="62" t="s">
        <v>1014</v>
      </c>
      <c r="J455" s="63">
        <v>6688</v>
      </c>
      <c r="K455" s="47">
        <v>39902</v>
      </c>
      <c r="L455" s="47">
        <v>39681</v>
      </c>
      <c r="M455" s="188" t="s">
        <v>626</v>
      </c>
      <c r="N455" s="95" t="s">
        <v>1015</v>
      </c>
      <c r="O455" s="161" t="s">
        <v>2812</v>
      </c>
      <c r="P455" s="95" t="s">
        <v>1017</v>
      </c>
      <c r="Q455" s="96">
        <v>0</v>
      </c>
      <c r="R455" s="94" t="s">
        <v>2813</v>
      </c>
      <c r="S455" s="62" t="s">
        <v>2814</v>
      </c>
      <c r="T455" s="62" t="s">
        <v>988</v>
      </c>
      <c r="U455" s="181">
        <v>5</v>
      </c>
      <c r="V455" s="46">
        <v>34661</v>
      </c>
      <c r="W455" s="67">
        <v>191</v>
      </c>
      <c r="X455" s="68"/>
      <c r="Y455" s="67"/>
      <c r="Z455" s="69">
        <v>350</v>
      </c>
      <c r="AA455" s="70"/>
      <c r="AB455" s="71"/>
      <c r="AC455" s="72">
        <v>424</v>
      </c>
      <c r="AD455" s="69">
        <v>140</v>
      </c>
      <c r="AE455" s="44">
        <v>0.375</v>
      </c>
      <c r="AF455" s="132" t="s">
        <v>117</v>
      </c>
      <c r="AG455" s="44"/>
      <c r="AH455" s="132">
        <v>0.25</v>
      </c>
      <c r="AI455" s="44" t="s">
        <v>1018</v>
      </c>
      <c r="AJ455" s="44"/>
      <c r="AK455" s="73">
        <v>1</v>
      </c>
      <c r="AL455" s="44" t="s">
        <v>382</v>
      </c>
      <c r="AM455" s="44"/>
      <c r="AN455" s="89" t="s">
        <v>1019</v>
      </c>
      <c r="AO455" s="45">
        <v>17122</v>
      </c>
      <c r="AP455" s="52">
        <v>33232</v>
      </c>
      <c r="AQ455" s="24" t="s">
        <v>87</v>
      </c>
      <c r="AR455" s="24" t="s">
        <v>88</v>
      </c>
      <c r="AS455" s="24" t="s">
        <v>88</v>
      </c>
      <c r="AT455" s="24" t="s">
        <v>88</v>
      </c>
      <c r="AU455" s="24" t="s">
        <v>88</v>
      </c>
      <c r="AV455" s="48" t="s">
        <v>180</v>
      </c>
      <c r="AW455" s="48" t="s">
        <v>1020</v>
      </c>
      <c r="AX455" s="49" t="s">
        <v>1021</v>
      </c>
      <c r="AY455" s="48" t="s">
        <v>1022</v>
      </c>
      <c r="AZ455" s="50" t="s">
        <v>1023</v>
      </c>
      <c r="BA455" s="50" t="s">
        <v>1024</v>
      </c>
      <c r="BB455" s="50" t="s">
        <v>1025</v>
      </c>
      <c r="BC455" s="50" t="s">
        <v>1026</v>
      </c>
      <c r="BD455" s="50" t="s">
        <v>1027</v>
      </c>
      <c r="BE455" s="49" t="s">
        <v>1028</v>
      </c>
      <c r="BF455" s="48" t="s">
        <v>1029</v>
      </c>
      <c r="BG455" s="49" t="s">
        <v>1030</v>
      </c>
      <c r="BH455" s="49" t="s">
        <v>1031</v>
      </c>
      <c r="BI455" s="48"/>
      <c r="BJ455" s="48"/>
      <c r="BK455" s="48"/>
      <c r="BL455" s="48"/>
      <c r="BM455" s="48"/>
      <c r="BN455" s="48"/>
      <c r="BO455" s="48"/>
      <c r="BP455" s="48"/>
      <c r="BQ455" s="48"/>
      <c r="BR455" s="51"/>
      <c r="BS455" s="52"/>
    </row>
    <row r="456" spans="1:71" ht="30" customHeight="1" x14ac:dyDescent="0.15">
      <c r="A456" s="50" t="s">
        <v>2979</v>
      </c>
      <c r="B456" s="22" t="s">
        <v>240</v>
      </c>
      <c r="C456" s="128" t="s">
        <v>2483</v>
      </c>
      <c r="D456" s="24" t="s">
        <v>184</v>
      </c>
      <c r="E456" s="25" t="s">
        <v>185</v>
      </c>
      <c r="F456" s="25" t="s">
        <v>186</v>
      </c>
      <c r="G456" s="129" t="s">
        <v>853</v>
      </c>
      <c r="H456" s="62" t="s">
        <v>241</v>
      </c>
      <c r="I456" s="62" t="s">
        <v>242</v>
      </c>
      <c r="J456" s="130">
        <v>9000</v>
      </c>
      <c r="K456" s="47">
        <v>39902</v>
      </c>
      <c r="L456" s="299">
        <v>39877</v>
      </c>
      <c r="M456" s="64" t="s">
        <v>626</v>
      </c>
      <c r="N456" s="161" t="s">
        <v>1886</v>
      </c>
      <c r="O456" s="62" t="s">
        <v>2937</v>
      </c>
      <c r="P456" s="161" t="s">
        <v>1887</v>
      </c>
      <c r="Q456" s="65">
        <v>0</v>
      </c>
      <c r="R456" s="27" t="s">
        <v>2980</v>
      </c>
      <c r="S456" s="27" t="s">
        <v>2981</v>
      </c>
      <c r="T456" s="27" t="s">
        <v>2982</v>
      </c>
      <c r="U456" s="181">
        <v>48</v>
      </c>
      <c r="V456" s="46"/>
      <c r="W456" s="67">
        <v>50</v>
      </c>
      <c r="X456" s="68"/>
      <c r="Y456" s="67"/>
      <c r="Z456" s="69">
        <v>0</v>
      </c>
      <c r="AA456" s="70"/>
      <c r="AB456" s="71"/>
      <c r="AC456" s="131">
        <v>147</v>
      </c>
      <c r="AD456" s="69">
        <v>39</v>
      </c>
      <c r="AE456" s="44" t="s">
        <v>1889</v>
      </c>
      <c r="AF456" s="44" t="s">
        <v>1518</v>
      </c>
      <c r="AG456" s="44"/>
      <c r="AH456" s="44"/>
      <c r="AI456" s="44" t="s">
        <v>2934</v>
      </c>
      <c r="AJ456" s="44"/>
      <c r="AK456" s="73">
        <v>3</v>
      </c>
      <c r="AL456" s="44" t="s">
        <v>247</v>
      </c>
      <c r="AM456" s="44"/>
      <c r="AN456" s="44" t="s">
        <v>119</v>
      </c>
      <c r="AO456" s="45">
        <v>12500</v>
      </c>
      <c r="AP456" s="46">
        <v>32812</v>
      </c>
      <c r="AQ456" s="24" t="s">
        <v>87</v>
      </c>
      <c r="AR456" s="24" t="s">
        <v>88</v>
      </c>
      <c r="AS456" s="24" t="s">
        <v>88</v>
      </c>
      <c r="AT456" s="24" t="s">
        <v>88</v>
      </c>
      <c r="AU456" s="24" t="s">
        <v>88</v>
      </c>
      <c r="AV456" s="48" t="s">
        <v>180</v>
      </c>
      <c r="AW456" s="49" t="s">
        <v>248</v>
      </c>
      <c r="AX456" s="48" t="s">
        <v>249</v>
      </c>
      <c r="AY456" s="48" t="s">
        <v>250</v>
      </c>
      <c r="AZ456" s="48" t="s">
        <v>251</v>
      </c>
      <c r="BA456" s="48" t="s">
        <v>252</v>
      </c>
      <c r="BB456" s="48" t="s">
        <v>253</v>
      </c>
      <c r="BC456" s="48" t="s">
        <v>254</v>
      </c>
      <c r="BD456" s="48" t="s">
        <v>255</v>
      </c>
      <c r="BE456" s="50" t="s">
        <v>256</v>
      </c>
      <c r="BF456" s="50" t="s">
        <v>257</v>
      </c>
      <c r="BG456" s="50" t="s">
        <v>258</v>
      </c>
      <c r="BH456" s="48" t="s">
        <v>259</v>
      </c>
      <c r="BI456" s="48"/>
      <c r="BJ456" s="48"/>
      <c r="BK456" s="48"/>
      <c r="BL456" s="48"/>
      <c r="BM456" s="48"/>
      <c r="BN456" s="48"/>
      <c r="BO456" s="48"/>
      <c r="BP456" s="48"/>
      <c r="BQ456" s="48"/>
      <c r="BR456" s="48"/>
      <c r="BS456" s="52"/>
    </row>
    <row r="457" spans="1:71" ht="30" customHeight="1" x14ac:dyDescent="0.15">
      <c r="A457" s="50" t="s">
        <v>2983</v>
      </c>
      <c r="B457" s="22" t="s">
        <v>240</v>
      </c>
      <c r="C457" s="128" t="s">
        <v>2516</v>
      </c>
      <c r="D457" s="24" t="s">
        <v>184</v>
      </c>
      <c r="E457" s="25" t="s">
        <v>185</v>
      </c>
      <c r="F457" s="25" t="s">
        <v>186</v>
      </c>
      <c r="G457" s="129" t="s">
        <v>853</v>
      </c>
      <c r="H457" s="62" t="s">
        <v>241</v>
      </c>
      <c r="I457" s="62" t="s">
        <v>242</v>
      </c>
      <c r="J457" s="130">
        <v>4309</v>
      </c>
      <c r="K457" s="47">
        <v>39902</v>
      </c>
      <c r="L457" s="299">
        <v>40118</v>
      </c>
      <c r="M457" s="188" t="s">
        <v>2984</v>
      </c>
      <c r="N457" s="161" t="s">
        <v>1886</v>
      </c>
      <c r="O457" s="62" t="s">
        <v>2937</v>
      </c>
      <c r="P457" s="161" t="s">
        <v>1887</v>
      </c>
      <c r="Q457" s="65">
        <v>0</v>
      </c>
      <c r="R457" s="62" t="s">
        <v>2980</v>
      </c>
      <c r="S457" s="62" t="s">
        <v>2981</v>
      </c>
      <c r="T457" s="62" t="s">
        <v>2982</v>
      </c>
      <c r="U457" s="176">
        <v>48</v>
      </c>
      <c r="V457" s="46"/>
      <c r="W457" s="38">
        <v>19</v>
      </c>
      <c r="X457" s="68"/>
      <c r="Y457" s="67"/>
      <c r="Z457" s="69">
        <v>0</v>
      </c>
      <c r="AA457" s="70"/>
      <c r="AB457" s="71"/>
      <c r="AC457" s="131">
        <v>147</v>
      </c>
      <c r="AD457" s="69">
        <v>39</v>
      </c>
      <c r="AE457" s="44" t="s">
        <v>1889</v>
      </c>
      <c r="AF457" s="44" t="s">
        <v>1518</v>
      </c>
      <c r="AG457" s="44"/>
      <c r="AH457" s="44"/>
      <c r="AI457" s="44" t="s">
        <v>2934</v>
      </c>
      <c r="AJ457" s="44"/>
      <c r="AK457" s="73">
        <v>3</v>
      </c>
      <c r="AL457" s="44" t="s">
        <v>247</v>
      </c>
      <c r="AM457" s="44"/>
      <c r="AN457" s="44" t="s">
        <v>119</v>
      </c>
      <c r="AO457" s="45">
        <v>12500</v>
      </c>
      <c r="AP457" s="46">
        <v>32812</v>
      </c>
      <c r="AQ457" s="24" t="s">
        <v>87</v>
      </c>
      <c r="AR457" s="47" t="s">
        <v>87</v>
      </c>
      <c r="AS457" s="47">
        <v>40105</v>
      </c>
      <c r="AT457" s="24" t="s">
        <v>88</v>
      </c>
      <c r="AU457" s="24" t="s">
        <v>88</v>
      </c>
      <c r="AV457" s="48" t="s">
        <v>180</v>
      </c>
      <c r="AW457" s="49" t="s">
        <v>248</v>
      </c>
      <c r="AX457" s="48" t="s">
        <v>249</v>
      </c>
      <c r="AY457" s="48" t="s">
        <v>250</v>
      </c>
      <c r="AZ457" s="48" t="s">
        <v>251</v>
      </c>
      <c r="BA457" s="48" t="s">
        <v>252</v>
      </c>
      <c r="BB457" s="48" t="s">
        <v>253</v>
      </c>
      <c r="BC457" s="48" t="s">
        <v>254</v>
      </c>
      <c r="BD457" s="48" t="s">
        <v>255</v>
      </c>
      <c r="BE457" s="50" t="s">
        <v>256</v>
      </c>
      <c r="BF457" s="50" t="s">
        <v>257</v>
      </c>
      <c r="BG457" s="50" t="s">
        <v>258</v>
      </c>
      <c r="BH457" s="48" t="s">
        <v>259</v>
      </c>
      <c r="BI457" s="48"/>
      <c r="BJ457" s="48"/>
      <c r="BK457" s="48"/>
      <c r="BL457" s="48"/>
      <c r="BM457" s="48"/>
      <c r="BN457" s="48"/>
      <c r="BO457" s="48"/>
      <c r="BP457" s="48"/>
      <c r="BQ457" s="48"/>
      <c r="BR457" s="48"/>
      <c r="BS457" s="52"/>
    </row>
    <row r="458" spans="1:71" ht="30" customHeight="1" x14ac:dyDescent="0.15">
      <c r="A458" s="50" t="s">
        <v>2985</v>
      </c>
      <c r="B458" s="22" t="s">
        <v>396</v>
      </c>
      <c r="C458" s="128" t="s">
        <v>2483</v>
      </c>
      <c r="D458" s="24" t="s">
        <v>228</v>
      </c>
      <c r="E458" s="25" t="s">
        <v>397</v>
      </c>
      <c r="F458" s="25" t="s">
        <v>230</v>
      </c>
      <c r="G458" s="26" t="s">
        <v>107</v>
      </c>
      <c r="H458" s="62" t="s">
        <v>398</v>
      </c>
      <c r="I458" s="62" t="s">
        <v>399</v>
      </c>
      <c r="J458" s="63">
        <v>68020</v>
      </c>
      <c r="K458" s="47">
        <v>39904</v>
      </c>
      <c r="L458" s="299" t="s">
        <v>2986</v>
      </c>
      <c r="M458" s="64" t="s">
        <v>2987</v>
      </c>
      <c r="N458" s="94" t="s">
        <v>400</v>
      </c>
      <c r="O458" s="62" t="s">
        <v>2629</v>
      </c>
      <c r="P458" s="62" t="s">
        <v>1226</v>
      </c>
      <c r="Q458" s="65">
        <v>0</v>
      </c>
      <c r="R458" s="62" t="s">
        <v>683</v>
      </c>
      <c r="S458" s="27" t="s">
        <v>2988</v>
      </c>
      <c r="T458" s="62" t="s">
        <v>685</v>
      </c>
      <c r="U458" s="181">
        <v>0</v>
      </c>
      <c r="V458" s="46">
        <v>32458</v>
      </c>
      <c r="W458" s="67">
        <v>642</v>
      </c>
      <c r="X458" s="68"/>
      <c r="Y458" s="67"/>
      <c r="Z458" s="69">
        <v>770</v>
      </c>
      <c r="AA458" s="70"/>
      <c r="AB458" s="71"/>
      <c r="AC458" s="72">
        <v>2847</v>
      </c>
      <c r="AD458" s="69">
        <v>202</v>
      </c>
      <c r="AE458" s="44" t="s">
        <v>403</v>
      </c>
      <c r="AF458" s="44">
        <v>0.875</v>
      </c>
      <c r="AG458" s="44">
        <v>0.375</v>
      </c>
      <c r="AH458" s="44"/>
      <c r="AI458" s="44" t="s">
        <v>404</v>
      </c>
      <c r="AJ458" s="44"/>
      <c r="AK458" s="73">
        <v>5</v>
      </c>
      <c r="AL458" s="44" t="s">
        <v>1228</v>
      </c>
      <c r="AM458" s="44"/>
      <c r="AN458" s="44" t="s">
        <v>119</v>
      </c>
      <c r="AO458" s="45">
        <v>176850</v>
      </c>
      <c r="AP458" s="46">
        <v>34522</v>
      </c>
      <c r="AQ458" s="24" t="s">
        <v>87</v>
      </c>
      <c r="AR458" s="24" t="s">
        <v>88</v>
      </c>
      <c r="AS458" s="24" t="s">
        <v>88</v>
      </c>
      <c r="AT458" s="24" t="s">
        <v>88</v>
      </c>
      <c r="AU458" s="24" t="s">
        <v>88</v>
      </c>
      <c r="AV458" s="48" t="s">
        <v>180</v>
      </c>
      <c r="AW458" s="48" t="s">
        <v>405</v>
      </c>
      <c r="AX458" s="49" t="s">
        <v>406</v>
      </c>
      <c r="AY458" s="49" t="s">
        <v>407</v>
      </c>
      <c r="AZ458" s="48" t="s">
        <v>408</v>
      </c>
      <c r="BA458" s="48" t="s">
        <v>409</v>
      </c>
      <c r="BB458" s="48" t="s">
        <v>410</v>
      </c>
      <c r="BC458" s="48" t="s">
        <v>411</v>
      </c>
      <c r="BD458" s="50" t="s">
        <v>412</v>
      </c>
      <c r="BE458" s="50" t="s">
        <v>413</v>
      </c>
      <c r="BF458" s="49" t="s">
        <v>414</v>
      </c>
      <c r="BG458" s="50" t="s">
        <v>415</v>
      </c>
      <c r="BH458" s="49" t="s">
        <v>416</v>
      </c>
      <c r="BI458" s="49" t="s">
        <v>417</v>
      </c>
      <c r="BJ458" s="48"/>
      <c r="BK458" s="48"/>
      <c r="BL458" s="48"/>
      <c r="BM458" s="48"/>
      <c r="BN458" s="48"/>
      <c r="BO458" s="48"/>
      <c r="BP458" s="48"/>
      <c r="BQ458" s="48"/>
      <c r="BR458" s="48"/>
      <c r="BS458" s="52"/>
    </row>
    <row r="459" spans="1:71" ht="30" customHeight="1" x14ac:dyDescent="0.15">
      <c r="A459" s="50" t="s">
        <v>2989</v>
      </c>
      <c r="B459" s="50" t="s">
        <v>2392</v>
      </c>
      <c r="C459" s="128" t="s">
        <v>2483</v>
      </c>
      <c r="D459" s="24" t="s">
        <v>228</v>
      </c>
      <c r="E459" s="25" t="s">
        <v>397</v>
      </c>
      <c r="F459" s="25" t="s">
        <v>230</v>
      </c>
      <c r="G459" s="129" t="s">
        <v>107</v>
      </c>
      <c r="H459" s="62" t="s">
        <v>2769</v>
      </c>
      <c r="I459" s="62" t="s">
        <v>2770</v>
      </c>
      <c r="J459" s="130">
        <v>9950</v>
      </c>
      <c r="K459" s="47">
        <v>39909</v>
      </c>
      <c r="L459" s="46">
        <v>39873</v>
      </c>
      <c r="M459" s="64" t="s">
        <v>632</v>
      </c>
      <c r="N459" s="62" t="s">
        <v>683</v>
      </c>
      <c r="O459" s="27" t="s">
        <v>2990</v>
      </c>
      <c r="P459" s="62" t="s">
        <v>2395</v>
      </c>
      <c r="Q459" s="65">
        <v>0</v>
      </c>
      <c r="R459" s="62" t="s">
        <v>2772</v>
      </c>
      <c r="S459" s="94" t="s">
        <v>2773</v>
      </c>
      <c r="T459" s="94" t="s">
        <v>2774</v>
      </c>
      <c r="U459" s="176">
        <v>27</v>
      </c>
      <c r="V459" s="46"/>
      <c r="W459" s="67">
        <v>140</v>
      </c>
      <c r="X459" s="68"/>
      <c r="Y459" s="67"/>
      <c r="Z459" s="69">
        <v>428</v>
      </c>
      <c r="AA459" s="70"/>
      <c r="AB459" s="71"/>
      <c r="AC459" s="131">
        <v>53</v>
      </c>
      <c r="AD459" s="69">
        <v>57</v>
      </c>
      <c r="AE459" s="44">
        <v>0.41666666666666669</v>
      </c>
      <c r="AF459" s="44">
        <v>0.875</v>
      </c>
      <c r="AG459" s="44"/>
      <c r="AH459" s="44"/>
      <c r="AI459" s="44" t="s">
        <v>2219</v>
      </c>
      <c r="AJ459" s="44"/>
      <c r="AK459" s="73">
        <v>2</v>
      </c>
      <c r="AL459" s="44" t="s">
        <v>1689</v>
      </c>
      <c r="AM459" s="44"/>
      <c r="AN459" s="44" t="s">
        <v>119</v>
      </c>
      <c r="AO459" s="45">
        <v>17180</v>
      </c>
      <c r="AP459" s="46">
        <v>38995</v>
      </c>
      <c r="AQ459" s="24" t="s">
        <v>87</v>
      </c>
      <c r="AR459" s="24" t="s">
        <v>88</v>
      </c>
      <c r="AS459" s="24" t="s">
        <v>88</v>
      </c>
      <c r="AT459" s="24" t="s">
        <v>88</v>
      </c>
      <c r="AU459" s="24" t="s">
        <v>88</v>
      </c>
      <c r="AV459" s="48" t="s">
        <v>2391</v>
      </c>
      <c r="AW459" s="49" t="s">
        <v>2396</v>
      </c>
      <c r="AX459" s="48" t="s">
        <v>2397</v>
      </c>
      <c r="AY459" s="50" t="s">
        <v>2398</v>
      </c>
      <c r="AZ459" s="49" t="s">
        <v>2399</v>
      </c>
      <c r="BA459" s="49" t="s">
        <v>2400</v>
      </c>
      <c r="BB459" s="48"/>
      <c r="BC459" s="48"/>
      <c r="BD459" s="48"/>
      <c r="BE459" s="48"/>
      <c r="BF459" s="48"/>
      <c r="BG459" s="48"/>
      <c r="BH459" s="48"/>
      <c r="BI459" s="48"/>
      <c r="BJ459" s="48"/>
      <c r="BK459" s="48"/>
      <c r="BL459" s="48"/>
      <c r="BM459" s="48"/>
      <c r="BN459" s="48"/>
      <c r="BO459" s="48"/>
      <c r="BP459" s="48"/>
      <c r="BQ459" s="48"/>
      <c r="BR459" s="48"/>
      <c r="BS459" s="61"/>
    </row>
    <row r="460" spans="1:71" ht="30" customHeight="1" x14ac:dyDescent="0.15">
      <c r="A460" s="50" t="s">
        <v>2991</v>
      </c>
      <c r="B460" s="22" t="s">
        <v>527</v>
      </c>
      <c r="C460" s="128" t="s">
        <v>2483</v>
      </c>
      <c r="D460" s="24" t="s">
        <v>166</v>
      </c>
      <c r="E460" s="93" t="s">
        <v>680</v>
      </c>
      <c r="F460" s="25" t="s">
        <v>168</v>
      </c>
      <c r="G460" s="129" t="s">
        <v>107</v>
      </c>
      <c r="H460" s="94" t="s">
        <v>681</v>
      </c>
      <c r="I460" s="62" t="s">
        <v>682</v>
      </c>
      <c r="J460" s="130">
        <v>29800</v>
      </c>
      <c r="K460" s="47">
        <v>39909</v>
      </c>
      <c r="L460" s="46">
        <v>39873</v>
      </c>
      <c r="M460" s="64" t="s">
        <v>632</v>
      </c>
      <c r="N460" s="161" t="s">
        <v>683</v>
      </c>
      <c r="O460" s="27" t="s">
        <v>2990</v>
      </c>
      <c r="P460" s="161" t="s">
        <v>2549</v>
      </c>
      <c r="Q460" s="183">
        <v>0</v>
      </c>
      <c r="R460" s="62" t="s">
        <v>683</v>
      </c>
      <c r="S460" s="62"/>
      <c r="T460" s="62"/>
      <c r="U460" s="176">
        <v>0</v>
      </c>
      <c r="V460" s="46" t="s">
        <v>686</v>
      </c>
      <c r="W460" s="67">
        <v>430</v>
      </c>
      <c r="X460" s="68"/>
      <c r="Y460" s="67"/>
      <c r="Z460" s="69">
        <v>111</v>
      </c>
      <c r="AA460" s="70"/>
      <c r="AB460" s="71"/>
      <c r="AC460" s="131">
        <v>737</v>
      </c>
      <c r="AD460" s="69">
        <v>65</v>
      </c>
      <c r="AE460" s="44">
        <v>0.41666666666666669</v>
      </c>
      <c r="AF460" s="44">
        <v>0.875</v>
      </c>
      <c r="AG460" s="44"/>
      <c r="AH460" s="44"/>
      <c r="AI460" s="44" t="s">
        <v>83</v>
      </c>
      <c r="AJ460" s="44" t="s">
        <v>84</v>
      </c>
      <c r="AK460" s="73">
        <v>2</v>
      </c>
      <c r="AL460" s="44" t="s">
        <v>1228</v>
      </c>
      <c r="AM460" s="44"/>
      <c r="AN460" s="44" t="s">
        <v>119</v>
      </c>
      <c r="AO460" s="45"/>
      <c r="AP460" s="52">
        <v>27118</v>
      </c>
      <c r="AQ460" s="47" t="s">
        <v>87</v>
      </c>
      <c r="AR460" s="24" t="s">
        <v>88</v>
      </c>
      <c r="AS460" s="24" t="s">
        <v>88</v>
      </c>
      <c r="AT460" s="24" t="s">
        <v>88</v>
      </c>
      <c r="AU460" s="24" t="s">
        <v>88</v>
      </c>
      <c r="AV460" s="48" t="s">
        <v>180</v>
      </c>
      <c r="AW460" s="48" t="s">
        <v>687</v>
      </c>
      <c r="AX460" s="48" t="s">
        <v>688</v>
      </c>
      <c r="AY460" s="48" t="s">
        <v>689</v>
      </c>
      <c r="AZ460" s="48" t="s">
        <v>690</v>
      </c>
      <c r="BA460" s="48" t="s">
        <v>691</v>
      </c>
      <c r="BB460" s="50" t="s">
        <v>692</v>
      </c>
      <c r="BC460" s="50" t="s">
        <v>693</v>
      </c>
      <c r="BD460" s="50" t="s">
        <v>694</v>
      </c>
      <c r="BE460" s="49" t="s">
        <v>695</v>
      </c>
      <c r="BF460" s="49" t="s">
        <v>696</v>
      </c>
      <c r="BG460" s="48"/>
      <c r="BH460" s="48"/>
      <c r="BI460" s="48"/>
      <c r="BJ460" s="48"/>
      <c r="BK460" s="48"/>
      <c r="BL460" s="48"/>
      <c r="BM460" s="48"/>
      <c r="BN460" s="48"/>
      <c r="BO460" s="48"/>
      <c r="BP460" s="48"/>
      <c r="BQ460" s="48"/>
      <c r="BR460" s="48"/>
      <c r="BS460" s="52"/>
    </row>
    <row r="461" spans="1:71" ht="30" customHeight="1" x14ac:dyDescent="0.15">
      <c r="A461" s="50" t="s">
        <v>2992</v>
      </c>
      <c r="B461" s="50" t="s">
        <v>2456</v>
      </c>
      <c r="C461" s="128" t="s">
        <v>2483</v>
      </c>
      <c r="D461" s="24" t="s">
        <v>228</v>
      </c>
      <c r="E461" s="25" t="s">
        <v>397</v>
      </c>
      <c r="F461" s="25" t="s">
        <v>230</v>
      </c>
      <c r="G461" s="129" t="s">
        <v>376</v>
      </c>
      <c r="H461" s="62" t="s">
        <v>2214</v>
      </c>
      <c r="I461" s="62" t="s">
        <v>2215</v>
      </c>
      <c r="J461" s="130">
        <v>13532</v>
      </c>
      <c r="K461" s="47">
        <v>39909</v>
      </c>
      <c r="L461" s="299" t="s">
        <v>2986</v>
      </c>
      <c r="M461" s="64" t="s">
        <v>2987</v>
      </c>
      <c r="N461" s="161" t="s">
        <v>2234</v>
      </c>
      <c r="O461" s="161" t="s">
        <v>2736</v>
      </c>
      <c r="P461" s="161" t="s">
        <v>1574</v>
      </c>
      <c r="Q461" s="183">
        <v>0</v>
      </c>
      <c r="R461" s="62" t="s">
        <v>683</v>
      </c>
      <c r="S461" s="27" t="s">
        <v>2988</v>
      </c>
      <c r="T461" s="62" t="s">
        <v>685</v>
      </c>
      <c r="U461" s="181">
        <v>0</v>
      </c>
      <c r="V461" s="46" t="s">
        <v>2218</v>
      </c>
      <c r="W461" s="67">
        <v>90</v>
      </c>
      <c r="X461" s="68"/>
      <c r="Y461" s="67"/>
      <c r="Z461" s="69">
        <v>220</v>
      </c>
      <c r="AA461" s="70"/>
      <c r="AB461" s="71"/>
      <c r="AC461" s="131">
        <v>2847</v>
      </c>
      <c r="AD461" s="69">
        <v>5</v>
      </c>
      <c r="AE461" s="44" t="s">
        <v>1955</v>
      </c>
      <c r="AF461" s="44" t="s">
        <v>2069</v>
      </c>
      <c r="AG461" s="44"/>
      <c r="AH461" s="44"/>
      <c r="AI461" s="44" t="s">
        <v>2219</v>
      </c>
      <c r="AJ461" s="44"/>
      <c r="AK461" s="73">
        <v>2</v>
      </c>
      <c r="AL461" s="44" t="s">
        <v>1228</v>
      </c>
      <c r="AM461" s="44"/>
      <c r="AN461" s="44" t="s">
        <v>119</v>
      </c>
      <c r="AO461" s="287">
        <v>19857.45</v>
      </c>
      <c r="AP461" s="46">
        <v>36136</v>
      </c>
      <c r="AQ461" s="24" t="s">
        <v>87</v>
      </c>
      <c r="AR461" s="24" t="s">
        <v>88</v>
      </c>
      <c r="AS461" s="24" t="s">
        <v>88</v>
      </c>
      <c r="AT461" s="24" t="s">
        <v>88</v>
      </c>
      <c r="AU461" s="24" t="s">
        <v>88</v>
      </c>
      <c r="AV461" s="48" t="s">
        <v>180</v>
      </c>
      <c r="AW461" s="48" t="s">
        <v>2213</v>
      </c>
      <c r="AX461" s="49" t="s">
        <v>2220</v>
      </c>
      <c r="AY461" s="22" t="s">
        <v>2221</v>
      </c>
      <c r="AZ461" s="48" t="s">
        <v>2222</v>
      </c>
      <c r="BA461" s="48" t="s">
        <v>2223</v>
      </c>
      <c r="BB461" s="50" t="s">
        <v>2224</v>
      </c>
      <c r="BC461" s="49" t="s">
        <v>2225</v>
      </c>
      <c r="BD461" s="48"/>
      <c r="BE461" s="48"/>
      <c r="BF461" s="48"/>
      <c r="BG461" s="48"/>
      <c r="BH461" s="48"/>
      <c r="BI461" s="48"/>
      <c r="BJ461" s="48"/>
      <c r="BK461" s="48"/>
      <c r="BL461" s="48"/>
      <c r="BM461" s="48"/>
      <c r="BN461" s="48"/>
      <c r="BO461" s="48"/>
      <c r="BP461" s="48"/>
      <c r="BQ461" s="48"/>
      <c r="BR461" s="48"/>
      <c r="BS461" s="52"/>
    </row>
    <row r="462" spans="1:71" ht="30" customHeight="1" x14ac:dyDescent="0.15">
      <c r="A462" s="48" t="s">
        <v>1748</v>
      </c>
      <c r="B462" s="22" t="s">
        <v>1743</v>
      </c>
      <c r="C462" s="128" t="s">
        <v>1811</v>
      </c>
      <c r="D462" s="24" t="s">
        <v>714</v>
      </c>
      <c r="E462" s="25" t="s">
        <v>715</v>
      </c>
      <c r="F462" s="25" t="s">
        <v>716</v>
      </c>
      <c r="G462" s="129" t="s">
        <v>210</v>
      </c>
      <c r="H462" s="62" t="s">
        <v>1740</v>
      </c>
      <c r="I462" s="62" t="s">
        <v>2993</v>
      </c>
      <c r="J462" s="130">
        <v>2290</v>
      </c>
      <c r="K462" s="47">
        <v>39910</v>
      </c>
      <c r="L462" s="299">
        <v>39806</v>
      </c>
      <c r="M462" s="188" t="s">
        <v>961</v>
      </c>
      <c r="N462" s="161" t="s">
        <v>2994</v>
      </c>
      <c r="O462" s="161" t="s">
        <v>2995</v>
      </c>
      <c r="P462" s="161" t="s">
        <v>2996</v>
      </c>
      <c r="Q462" s="183">
        <v>4</v>
      </c>
      <c r="R462" s="62" t="s">
        <v>2546</v>
      </c>
      <c r="S462" s="161" t="s">
        <v>2995</v>
      </c>
      <c r="T462" s="161" t="s">
        <v>2996</v>
      </c>
      <c r="U462" s="176"/>
      <c r="V462" s="46"/>
      <c r="W462" s="67">
        <v>0</v>
      </c>
      <c r="X462" s="68"/>
      <c r="Y462" s="67"/>
      <c r="Z462" s="70">
        <v>180</v>
      </c>
      <c r="AA462" s="70"/>
      <c r="AB462" s="71"/>
      <c r="AC462" s="283">
        <v>80</v>
      </c>
      <c r="AD462" s="70">
        <v>12</v>
      </c>
      <c r="AE462" s="132" t="s">
        <v>1904</v>
      </c>
      <c r="AF462" s="132" t="s">
        <v>117</v>
      </c>
      <c r="AG462" s="132"/>
      <c r="AH462" s="132"/>
      <c r="AI462" s="44" t="s">
        <v>197</v>
      </c>
      <c r="AJ462" s="44"/>
      <c r="AK462" s="73" t="s">
        <v>197</v>
      </c>
      <c r="AL462" s="44" t="s">
        <v>197</v>
      </c>
      <c r="AM462" s="44"/>
      <c r="AN462" s="44"/>
      <c r="AO462" s="45">
        <v>16968</v>
      </c>
      <c r="AP462" s="46">
        <v>28999</v>
      </c>
      <c r="AQ462" s="24" t="s">
        <v>88</v>
      </c>
      <c r="AR462" s="24" t="s">
        <v>88</v>
      </c>
      <c r="AS462" s="24" t="s">
        <v>88</v>
      </c>
      <c r="AT462" s="24" t="s">
        <v>88</v>
      </c>
      <c r="AU462" s="24" t="s">
        <v>88</v>
      </c>
      <c r="AV462" s="48" t="s">
        <v>180</v>
      </c>
      <c r="AW462" s="48" t="s">
        <v>1743</v>
      </c>
      <c r="AX462" s="22" t="s">
        <v>1744</v>
      </c>
      <c r="AY462" s="48" t="s">
        <v>1745</v>
      </c>
      <c r="AZ462" s="48" t="s">
        <v>1746</v>
      </c>
      <c r="BA462" s="48" t="s">
        <v>1747</v>
      </c>
      <c r="BB462" s="48" t="s">
        <v>1748</v>
      </c>
      <c r="BC462" s="49" t="s">
        <v>1749</v>
      </c>
      <c r="BD462" s="48" t="s">
        <v>1750</v>
      </c>
      <c r="BE462" s="48"/>
      <c r="BF462" s="48"/>
      <c r="BG462" s="48"/>
      <c r="BH462" s="48"/>
      <c r="BI462" s="48"/>
      <c r="BJ462" s="48"/>
      <c r="BK462" s="48"/>
      <c r="BL462" s="48"/>
      <c r="BM462" s="48"/>
      <c r="BN462" s="48"/>
      <c r="BO462" s="48"/>
      <c r="BP462" s="48"/>
      <c r="BQ462" s="48"/>
      <c r="BR462" s="48"/>
      <c r="BS462" s="52"/>
    </row>
    <row r="463" spans="1:71" ht="30" customHeight="1" x14ac:dyDescent="0.15">
      <c r="A463" s="22" t="s">
        <v>2427</v>
      </c>
      <c r="B463" s="22" t="s">
        <v>2421</v>
      </c>
      <c r="C463" s="128" t="s">
        <v>2483</v>
      </c>
      <c r="D463" s="24" t="s">
        <v>475</v>
      </c>
      <c r="E463" s="25" t="s">
        <v>476</v>
      </c>
      <c r="F463" s="25" t="s">
        <v>477</v>
      </c>
      <c r="G463" s="129" t="s">
        <v>107</v>
      </c>
      <c r="H463" s="27" t="s">
        <v>2997</v>
      </c>
      <c r="I463" s="94" t="s">
        <v>2423</v>
      </c>
      <c r="J463" s="130">
        <v>13473</v>
      </c>
      <c r="K463" s="47">
        <v>39917</v>
      </c>
      <c r="L463" s="47">
        <v>39917</v>
      </c>
      <c r="M463" s="64" t="s">
        <v>2570</v>
      </c>
      <c r="N463" s="161" t="s">
        <v>2424</v>
      </c>
      <c r="O463" s="161" t="s">
        <v>2998</v>
      </c>
      <c r="P463" s="161" t="s">
        <v>2999</v>
      </c>
      <c r="Q463" s="183">
        <v>0</v>
      </c>
      <c r="R463" s="54" t="s">
        <v>217</v>
      </c>
      <c r="S463" s="27" t="s">
        <v>3000</v>
      </c>
      <c r="T463" s="160" t="s">
        <v>3001</v>
      </c>
      <c r="U463" s="181">
        <v>2</v>
      </c>
      <c r="V463" s="46"/>
      <c r="W463" s="67">
        <v>270</v>
      </c>
      <c r="X463" s="68"/>
      <c r="Y463" s="67"/>
      <c r="Z463" s="69">
        <v>390</v>
      </c>
      <c r="AA463" s="70"/>
      <c r="AB463" s="71"/>
      <c r="AC463" s="131">
        <v>132</v>
      </c>
      <c r="AD463" s="69">
        <v>13</v>
      </c>
      <c r="AE463" s="44">
        <v>0</v>
      </c>
      <c r="AF463" s="92" t="s">
        <v>117</v>
      </c>
      <c r="AG463" s="44"/>
      <c r="AH463" s="92"/>
      <c r="AI463" s="44" t="s">
        <v>84</v>
      </c>
      <c r="AJ463" s="44"/>
      <c r="AK463" s="73">
        <v>2</v>
      </c>
      <c r="AL463" s="44" t="s">
        <v>84</v>
      </c>
      <c r="AM463" s="44"/>
      <c r="AN463" s="44"/>
      <c r="AO463" s="45">
        <v>124000</v>
      </c>
      <c r="AP463" s="46">
        <v>39034</v>
      </c>
      <c r="AQ463" s="24" t="s">
        <v>87</v>
      </c>
      <c r="AR463" s="24" t="s">
        <v>88</v>
      </c>
      <c r="AS463" s="24" t="s">
        <v>88</v>
      </c>
      <c r="AT463" s="24" t="s">
        <v>88</v>
      </c>
      <c r="AU463" s="24" t="s">
        <v>88</v>
      </c>
      <c r="AV463" s="48" t="s">
        <v>2421</v>
      </c>
      <c r="AW463" s="48" t="s">
        <v>2427</v>
      </c>
      <c r="AX463" s="49" t="s">
        <v>2428</v>
      </c>
      <c r="AY463" s="50" t="s">
        <v>2429</v>
      </c>
      <c r="AZ463" s="49" t="s">
        <v>2430</v>
      </c>
      <c r="BA463" s="48"/>
      <c r="BB463" s="48"/>
      <c r="BC463" s="48"/>
      <c r="BD463" s="48"/>
      <c r="BE463" s="48"/>
      <c r="BF463" s="48"/>
      <c r="BG463" s="48"/>
      <c r="BH463" s="48"/>
      <c r="BI463" s="48"/>
      <c r="BJ463" s="48"/>
      <c r="BK463" s="48"/>
      <c r="BL463" s="48"/>
      <c r="BM463" s="48"/>
      <c r="BN463" s="48"/>
      <c r="BO463" s="48"/>
      <c r="BP463" s="48"/>
      <c r="BQ463" s="48"/>
      <c r="BR463" s="48"/>
      <c r="BS463" s="52"/>
    </row>
    <row r="464" spans="1:71" ht="30" customHeight="1" x14ac:dyDescent="0.15">
      <c r="A464" s="50" t="s">
        <v>3002</v>
      </c>
      <c r="B464" s="22" t="s">
        <v>106</v>
      </c>
      <c r="C464" s="128" t="s">
        <v>2483</v>
      </c>
      <c r="D464" s="24" t="s">
        <v>73</v>
      </c>
      <c r="E464" s="25" t="s">
        <v>74</v>
      </c>
      <c r="F464" s="25" t="s">
        <v>75</v>
      </c>
      <c r="G464" s="129" t="s">
        <v>107</v>
      </c>
      <c r="H464" s="62" t="s">
        <v>1281</v>
      </c>
      <c r="I464" s="62" t="s">
        <v>1282</v>
      </c>
      <c r="J464" s="130">
        <v>18592</v>
      </c>
      <c r="K464" s="47">
        <v>39925</v>
      </c>
      <c r="L464" s="299">
        <v>39814</v>
      </c>
      <c r="M464" s="64" t="s">
        <v>469</v>
      </c>
      <c r="N464" s="62" t="s">
        <v>2348</v>
      </c>
      <c r="O464" s="62" t="s">
        <v>2701</v>
      </c>
      <c r="P464" s="62" t="s">
        <v>2617</v>
      </c>
      <c r="Q464" s="65">
        <v>0</v>
      </c>
      <c r="R464" s="62" t="s">
        <v>2702</v>
      </c>
      <c r="S464" s="94" t="s">
        <v>2618</v>
      </c>
      <c r="T464" s="94" t="s">
        <v>2619</v>
      </c>
      <c r="U464" s="181">
        <v>23</v>
      </c>
      <c r="V464" s="46">
        <v>36972</v>
      </c>
      <c r="W464" s="67">
        <v>546</v>
      </c>
      <c r="X464" s="68"/>
      <c r="Y464" s="67"/>
      <c r="Z464" s="69">
        <v>70</v>
      </c>
      <c r="AA464" s="70"/>
      <c r="AB464" s="71"/>
      <c r="AC464" s="131">
        <v>404</v>
      </c>
      <c r="AD464" s="69">
        <v>124</v>
      </c>
      <c r="AE464" s="89" t="s">
        <v>1831</v>
      </c>
      <c r="AF464" s="132" t="s">
        <v>117</v>
      </c>
      <c r="AG464" s="89"/>
      <c r="AH464" s="132"/>
      <c r="AI464" s="44" t="s">
        <v>84</v>
      </c>
      <c r="AJ464" s="44"/>
      <c r="AK464" s="73">
        <v>3</v>
      </c>
      <c r="AL464" s="44" t="s">
        <v>2475</v>
      </c>
      <c r="AM464" s="44"/>
      <c r="AN464" s="44" t="s">
        <v>119</v>
      </c>
      <c r="AO464" s="45">
        <v>135236.93</v>
      </c>
      <c r="AP464" s="46">
        <v>36678</v>
      </c>
      <c r="AQ464" s="24" t="s">
        <v>87</v>
      </c>
      <c r="AR464" s="24" t="s">
        <v>88</v>
      </c>
      <c r="AS464" s="24" t="s">
        <v>88</v>
      </c>
      <c r="AT464" s="24" t="s">
        <v>88</v>
      </c>
      <c r="AU464" s="24" t="s">
        <v>88</v>
      </c>
      <c r="AV464" s="49" t="s">
        <v>106</v>
      </c>
      <c r="AW464" s="48" t="s">
        <v>120</v>
      </c>
      <c r="AX464" s="48" t="s">
        <v>121</v>
      </c>
      <c r="AY464" s="48" t="s">
        <v>122</v>
      </c>
      <c r="AZ464" s="48" t="s">
        <v>123</v>
      </c>
      <c r="BA464" s="22" t="s">
        <v>124</v>
      </c>
      <c r="BB464" s="48" t="s">
        <v>125</v>
      </c>
      <c r="BC464" s="48" t="s">
        <v>126</v>
      </c>
      <c r="BD464" s="48" t="s">
        <v>127</v>
      </c>
      <c r="BE464" s="48" t="s">
        <v>128</v>
      </c>
      <c r="BF464" s="48" t="s">
        <v>129</v>
      </c>
      <c r="BG464" s="48" t="s">
        <v>130</v>
      </c>
      <c r="BH464" s="48" t="s">
        <v>131</v>
      </c>
      <c r="BI464" s="48" t="s">
        <v>132</v>
      </c>
      <c r="BJ464" s="48" t="s">
        <v>133</v>
      </c>
      <c r="BK464" s="49" t="s">
        <v>134</v>
      </c>
      <c r="BL464" s="49" t="s">
        <v>135</v>
      </c>
      <c r="BM464" s="49" t="s">
        <v>136</v>
      </c>
      <c r="BN464" s="50" t="s">
        <v>2352</v>
      </c>
      <c r="BO464" s="50" t="s">
        <v>138</v>
      </c>
      <c r="BP464" s="50" t="s">
        <v>139</v>
      </c>
      <c r="BQ464" s="50" t="s">
        <v>140</v>
      </c>
      <c r="BR464" s="60" t="s">
        <v>141</v>
      </c>
      <c r="BS464" s="52"/>
    </row>
    <row r="465" spans="1:71" ht="30" customHeight="1" x14ac:dyDescent="0.15">
      <c r="A465" s="22" t="s">
        <v>1078</v>
      </c>
      <c r="B465" s="22" t="s">
        <v>1069</v>
      </c>
      <c r="C465" s="128" t="s">
        <v>471</v>
      </c>
      <c r="D465" s="24" t="s">
        <v>184</v>
      </c>
      <c r="E465" s="25" t="s">
        <v>185</v>
      </c>
      <c r="F465" s="25" t="s">
        <v>186</v>
      </c>
      <c r="G465" s="129" t="s">
        <v>210</v>
      </c>
      <c r="H465" s="62" t="s">
        <v>1070</v>
      </c>
      <c r="I465" s="62" t="s">
        <v>1583</v>
      </c>
      <c r="J465" s="130">
        <v>4913</v>
      </c>
      <c r="K465" s="47">
        <v>39927</v>
      </c>
      <c r="L465" s="46">
        <v>39949</v>
      </c>
      <c r="M465" s="64" t="s">
        <v>346</v>
      </c>
      <c r="N465" s="161" t="s">
        <v>1072</v>
      </c>
      <c r="O465" s="161" t="s">
        <v>3003</v>
      </c>
      <c r="P465" s="161" t="s">
        <v>1584</v>
      </c>
      <c r="Q465" s="183"/>
      <c r="R465" s="62" t="s">
        <v>217</v>
      </c>
      <c r="S465" s="62"/>
      <c r="T465" s="62"/>
      <c r="U465" s="176"/>
      <c r="V465" s="46">
        <v>36176</v>
      </c>
      <c r="W465" s="67">
        <v>140</v>
      </c>
      <c r="X465" s="68"/>
      <c r="Y465" s="67"/>
      <c r="Z465" s="69">
        <v>171</v>
      </c>
      <c r="AA465" s="70"/>
      <c r="AB465" s="71"/>
      <c r="AC465" s="131">
        <v>88</v>
      </c>
      <c r="AD465" s="69">
        <v>40</v>
      </c>
      <c r="AE465" s="44">
        <v>0.29166666666666669</v>
      </c>
      <c r="AF465" s="59">
        <v>8.3333333333333329E-2</v>
      </c>
      <c r="AG465" s="44"/>
      <c r="AH465" s="132"/>
      <c r="AI465" s="42" t="s">
        <v>3004</v>
      </c>
      <c r="AJ465" s="44"/>
      <c r="AK465" s="73">
        <v>1</v>
      </c>
      <c r="AL465" s="44" t="s">
        <v>522</v>
      </c>
      <c r="AM465" s="44"/>
      <c r="AN465" s="44" t="s">
        <v>1075</v>
      </c>
      <c r="AO465" s="45">
        <v>9293</v>
      </c>
      <c r="AP465" s="46">
        <v>35461</v>
      </c>
      <c r="AQ465" s="24" t="s">
        <v>87</v>
      </c>
      <c r="AR465" s="24" t="s">
        <v>87</v>
      </c>
      <c r="AS465" s="47">
        <v>40169</v>
      </c>
      <c r="AT465" s="24" t="s">
        <v>88</v>
      </c>
      <c r="AU465" s="24" t="s">
        <v>88</v>
      </c>
      <c r="AV465" s="48" t="s">
        <v>180</v>
      </c>
      <c r="AW465" s="48" t="s">
        <v>1076</v>
      </c>
      <c r="AX465" s="48" t="s">
        <v>1077</v>
      </c>
      <c r="AY465" s="48" t="s">
        <v>1078</v>
      </c>
      <c r="AZ465" s="49" t="s">
        <v>1079</v>
      </c>
      <c r="BA465" s="48"/>
      <c r="BB465" s="48"/>
      <c r="BC465" s="48"/>
      <c r="BD465" s="48"/>
      <c r="BE465" s="48"/>
      <c r="BF465" s="48"/>
      <c r="BG465" s="48"/>
      <c r="BH465" s="48"/>
      <c r="BI465" s="48"/>
      <c r="BJ465" s="48"/>
      <c r="BK465" s="48"/>
      <c r="BL465" s="48"/>
      <c r="BM465" s="48"/>
      <c r="BN465" s="48"/>
      <c r="BO465" s="48"/>
      <c r="BP465" s="48"/>
      <c r="BQ465" s="48"/>
      <c r="BR465" s="48"/>
      <c r="BS465" s="52"/>
    </row>
    <row r="466" spans="1:71" ht="30" customHeight="1" x14ac:dyDescent="0.15">
      <c r="A466" s="50" t="s">
        <v>3005</v>
      </c>
      <c r="B466" s="22" t="s">
        <v>396</v>
      </c>
      <c r="C466" s="128" t="s">
        <v>2483</v>
      </c>
      <c r="D466" s="24" t="s">
        <v>228</v>
      </c>
      <c r="E466" s="25" t="s">
        <v>397</v>
      </c>
      <c r="F466" s="25" t="s">
        <v>230</v>
      </c>
      <c r="G466" s="26" t="s">
        <v>107</v>
      </c>
      <c r="H466" s="62" t="s">
        <v>398</v>
      </c>
      <c r="I466" s="62" t="s">
        <v>399</v>
      </c>
      <c r="J466" s="63">
        <v>68020</v>
      </c>
      <c r="K466" s="47">
        <v>39933</v>
      </c>
      <c r="L466" s="299" t="s">
        <v>3006</v>
      </c>
      <c r="M466" s="64" t="s">
        <v>626</v>
      </c>
      <c r="N466" s="62" t="s">
        <v>3007</v>
      </c>
      <c r="O466" s="62" t="s">
        <v>2629</v>
      </c>
      <c r="P466" s="62" t="s">
        <v>1226</v>
      </c>
      <c r="Q466" s="65">
        <v>0</v>
      </c>
      <c r="R466" s="62" t="s">
        <v>683</v>
      </c>
      <c r="S466" s="62" t="s">
        <v>2988</v>
      </c>
      <c r="T466" s="62" t="s">
        <v>685</v>
      </c>
      <c r="U466" s="185" t="s">
        <v>116</v>
      </c>
      <c r="V466" s="46">
        <v>32458</v>
      </c>
      <c r="W466" s="67">
        <v>642</v>
      </c>
      <c r="X466" s="68"/>
      <c r="Y466" s="67"/>
      <c r="Z466" s="69">
        <v>770</v>
      </c>
      <c r="AA466" s="70"/>
      <c r="AB466" s="71"/>
      <c r="AC466" s="72">
        <v>2847</v>
      </c>
      <c r="AD466" s="69">
        <v>202</v>
      </c>
      <c r="AE466" s="44" t="s">
        <v>403</v>
      </c>
      <c r="AF466" s="44">
        <v>0.875</v>
      </c>
      <c r="AG466" s="44">
        <v>0.375</v>
      </c>
      <c r="AH466" s="44"/>
      <c r="AI466" s="44" t="s">
        <v>404</v>
      </c>
      <c r="AJ466" s="44"/>
      <c r="AK466" s="73">
        <v>5</v>
      </c>
      <c r="AL466" s="44" t="s">
        <v>1228</v>
      </c>
      <c r="AM466" s="44"/>
      <c r="AN466" s="44" t="s">
        <v>119</v>
      </c>
      <c r="AO466" s="45">
        <v>176850</v>
      </c>
      <c r="AP466" s="46">
        <v>34522</v>
      </c>
      <c r="AQ466" s="24" t="s">
        <v>87</v>
      </c>
      <c r="AR466" s="24" t="s">
        <v>88</v>
      </c>
      <c r="AS466" s="24" t="s">
        <v>88</v>
      </c>
      <c r="AT466" s="24" t="s">
        <v>88</v>
      </c>
      <c r="AU466" s="24" t="s">
        <v>88</v>
      </c>
      <c r="AV466" s="48" t="s">
        <v>180</v>
      </c>
      <c r="AW466" s="48" t="s">
        <v>405</v>
      </c>
      <c r="AX466" s="49" t="s">
        <v>406</v>
      </c>
      <c r="AY466" s="49" t="s">
        <v>407</v>
      </c>
      <c r="AZ466" s="48" t="s">
        <v>408</v>
      </c>
      <c r="BA466" s="48" t="s">
        <v>409</v>
      </c>
      <c r="BB466" s="48" t="s">
        <v>410</v>
      </c>
      <c r="BC466" s="48" t="s">
        <v>411</v>
      </c>
      <c r="BD466" s="50" t="s">
        <v>412</v>
      </c>
      <c r="BE466" s="50" t="s">
        <v>413</v>
      </c>
      <c r="BF466" s="49" t="s">
        <v>414</v>
      </c>
      <c r="BG466" s="50" t="s">
        <v>415</v>
      </c>
      <c r="BH466" s="49" t="s">
        <v>416</v>
      </c>
      <c r="BI466" s="49" t="s">
        <v>417</v>
      </c>
      <c r="BJ466" s="48"/>
      <c r="BK466" s="48"/>
      <c r="BL466" s="48"/>
      <c r="BM466" s="48"/>
      <c r="BN466" s="48"/>
      <c r="BO466" s="48"/>
      <c r="BP466" s="48"/>
      <c r="BQ466" s="48"/>
      <c r="BR466" s="48"/>
      <c r="BS466" s="52"/>
    </row>
    <row r="467" spans="1:71" ht="30" customHeight="1" x14ac:dyDescent="0.15">
      <c r="A467" s="50" t="s">
        <v>3008</v>
      </c>
      <c r="B467" s="22" t="s">
        <v>396</v>
      </c>
      <c r="C467" s="128" t="s">
        <v>2516</v>
      </c>
      <c r="D467" s="24" t="s">
        <v>228</v>
      </c>
      <c r="E467" s="25" t="s">
        <v>397</v>
      </c>
      <c r="F467" s="25" t="s">
        <v>230</v>
      </c>
      <c r="G467" s="26" t="s">
        <v>107</v>
      </c>
      <c r="H467" s="62" t="s">
        <v>398</v>
      </c>
      <c r="I467" s="62" t="s">
        <v>399</v>
      </c>
      <c r="J467" s="28">
        <v>90000</v>
      </c>
      <c r="K467" s="47">
        <v>39933</v>
      </c>
      <c r="L467" s="299" t="s">
        <v>3006</v>
      </c>
      <c r="M467" s="64" t="s">
        <v>3009</v>
      </c>
      <c r="N467" s="62" t="s">
        <v>3007</v>
      </c>
      <c r="O467" s="62" t="s">
        <v>2629</v>
      </c>
      <c r="P467" s="62" t="s">
        <v>1226</v>
      </c>
      <c r="Q467" s="65">
        <v>0</v>
      </c>
      <c r="R467" s="62" t="s">
        <v>683</v>
      </c>
      <c r="S467" s="62" t="s">
        <v>2988</v>
      </c>
      <c r="T467" s="62" t="s">
        <v>685</v>
      </c>
      <c r="U467" s="226" t="s">
        <v>116</v>
      </c>
      <c r="V467" s="46">
        <v>32458</v>
      </c>
      <c r="W467" s="38">
        <v>842</v>
      </c>
      <c r="X467" s="68"/>
      <c r="Y467" s="67"/>
      <c r="Z467" s="41">
        <v>852</v>
      </c>
      <c r="AA467" s="70"/>
      <c r="AB467" s="71"/>
      <c r="AC467" s="72">
        <v>2847</v>
      </c>
      <c r="AD467" s="41">
        <v>243.95</v>
      </c>
      <c r="AE467" s="44" t="s">
        <v>403</v>
      </c>
      <c r="AF467" s="44">
        <v>0.875</v>
      </c>
      <c r="AG467" s="44">
        <v>0.375</v>
      </c>
      <c r="AH467" s="44"/>
      <c r="AI467" s="42" t="s">
        <v>3010</v>
      </c>
      <c r="AJ467" s="316" t="s">
        <v>3011</v>
      </c>
      <c r="AK467" s="43">
        <v>9</v>
      </c>
      <c r="AL467" s="44" t="s">
        <v>1228</v>
      </c>
      <c r="AM467" s="44"/>
      <c r="AN467" s="44" t="s">
        <v>119</v>
      </c>
      <c r="AO467" s="45">
        <v>331078</v>
      </c>
      <c r="AP467" s="46">
        <v>34522</v>
      </c>
      <c r="AQ467" s="24" t="s">
        <v>87</v>
      </c>
      <c r="AR467" s="24" t="s">
        <v>87</v>
      </c>
      <c r="AS467" s="47">
        <v>40169</v>
      </c>
      <c r="AT467" s="24" t="s">
        <v>88</v>
      </c>
      <c r="AU467" s="24" t="s">
        <v>88</v>
      </c>
      <c r="AV467" s="48" t="s">
        <v>180</v>
      </c>
      <c r="AW467" s="48" t="s">
        <v>405</v>
      </c>
      <c r="AX467" s="49" t="s">
        <v>406</v>
      </c>
      <c r="AY467" s="49" t="s">
        <v>407</v>
      </c>
      <c r="AZ467" s="48" t="s">
        <v>408</v>
      </c>
      <c r="BA467" s="48" t="s">
        <v>409</v>
      </c>
      <c r="BB467" s="48" t="s">
        <v>410</v>
      </c>
      <c r="BC467" s="48" t="s">
        <v>411</v>
      </c>
      <c r="BD467" s="50" t="s">
        <v>412</v>
      </c>
      <c r="BE467" s="50" t="s">
        <v>413</v>
      </c>
      <c r="BF467" s="49" t="s">
        <v>414</v>
      </c>
      <c r="BG467" s="50" t="s">
        <v>415</v>
      </c>
      <c r="BH467" s="49" t="s">
        <v>416</v>
      </c>
      <c r="BI467" s="49" t="s">
        <v>417</v>
      </c>
      <c r="BJ467" s="48"/>
      <c r="BK467" s="48"/>
      <c r="BL467" s="48"/>
      <c r="BM467" s="48"/>
      <c r="BN467" s="48"/>
      <c r="BO467" s="48"/>
      <c r="BP467" s="48"/>
      <c r="BQ467" s="48"/>
      <c r="BR467" s="48"/>
      <c r="BS467" s="52"/>
    </row>
    <row r="468" spans="1:71" ht="30" customHeight="1" x14ac:dyDescent="0.15">
      <c r="A468" s="101" t="s">
        <v>1958</v>
      </c>
      <c r="B468" s="101" t="s">
        <v>1948</v>
      </c>
      <c r="C468" s="102" t="s">
        <v>441</v>
      </c>
      <c r="D468" s="103" t="s">
        <v>475</v>
      </c>
      <c r="E468" s="104" t="s">
        <v>1279</v>
      </c>
      <c r="F468" s="104" t="s">
        <v>477</v>
      </c>
      <c r="G468" s="105" t="s">
        <v>107</v>
      </c>
      <c r="H468" s="317" t="s">
        <v>3012</v>
      </c>
      <c r="I468" s="263" t="s">
        <v>1950</v>
      </c>
      <c r="J468" s="107">
        <v>242</v>
      </c>
      <c r="K468" s="108">
        <v>39945</v>
      </c>
      <c r="L468" s="113">
        <v>39899</v>
      </c>
      <c r="M468" s="110" t="s">
        <v>446</v>
      </c>
      <c r="N468" s="111" t="s">
        <v>1952</v>
      </c>
      <c r="O468" s="111" t="s">
        <v>3013</v>
      </c>
      <c r="P468" s="111" t="s">
        <v>1953</v>
      </c>
      <c r="Q468" s="112">
        <v>0</v>
      </c>
      <c r="R468" s="106" t="s">
        <v>1954</v>
      </c>
      <c r="S468" s="106"/>
      <c r="T468" s="106"/>
      <c r="U468" s="187"/>
      <c r="V468" s="113">
        <v>35629</v>
      </c>
      <c r="W468" s="114">
        <v>380</v>
      </c>
      <c r="X468" s="115"/>
      <c r="Y468" s="114"/>
      <c r="Z468" s="116">
        <v>145</v>
      </c>
      <c r="AA468" s="117"/>
      <c r="AB468" s="118"/>
      <c r="AC468" s="119">
        <v>240</v>
      </c>
      <c r="AD468" s="116">
        <v>216</v>
      </c>
      <c r="AE468" s="227" t="s">
        <v>1955</v>
      </c>
      <c r="AF468" s="227" t="s">
        <v>1956</v>
      </c>
      <c r="AG468" s="227"/>
      <c r="AH468" s="227"/>
      <c r="AI468" s="120" t="s">
        <v>84</v>
      </c>
      <c r="AJ468" s="227"/>
      <c r="AK468" s="122">
        <v>2</v>
      </c>
      <c r="AL468" s="120" t="s">
        <v>522</v>
      </c>
      <c r="AM468" s="120"/>
      <c r="AN468" s="120" t="s">
        <v>119</v>
      </c>
      <c r="AO468" s="123"/>
      <c r="AP468" s="113">
        <v>35243</v>
      </c>
      <c r="AQ468" s="124" t="s">
        <v>88</v>
      </c>
      <c r="AR468" s="124" t="s">
        <v>88</v>
      </c>
      <c r="AS468" s="124" t="s">
        <v>88</v>
      </c>
      <c r="AT468" s="124" t="s">
        <v>88</v>
      </c>
      <c r="AU468" s="124" t="s">
        <v>88</v>
      </c>
      <c r="AV468" s="100" t="s">
        <v>180</v>
      </c>
      <c r="AW468" s="100" t="s">
        <v>1957</v>
      </c>
      <c r="AX468" s="100" t="s">
        <v>1958</v>
      </c>
      <c r="AY468" s="100"/>
      <c r="AZ468" s="100"/>
      <c r="BA468" s="100"/>
      <c r="BB468" s="100"/>
      <c r="BC468" s="100"/>
      <c r="BD468" s="100"/>
      <c r="BE468" s="100"/>
      <c r="BF468" s="100"/>
      <c r="BG468" s="100"/>
      <c r="BH468" s="100"/>
      <c r="BI468" s="100"/>
      <c r="BJ468" s="100"/>
      <c r="BK468" s="100"/>
      <c r="BL468" s="100"/>
      <c r="BM468" s="100"/>
      <c r="BN468" s="100"/>
      <c r="BO468" s="100"/>
      <c r="BP468" s="100"/>
      <c r="BQ468" s="100"/>
      <c r="BR468" s="100"/>
      <c r="BS468" s="52" t="s">
        <v>3014</v>
      </c>
    </row>
    <row r="469" spans="1:71" ht="30" customHeight="1" x14ac:dyDescent="0.15">
      <c r="A469" s="318" t="s">
        <v>3015</v>
      </c>
      <c r="B469" s="50" t="s">
        <v>2357</v>
      </c>
      <c r="C469" s="128" t="s">
        <v>2483</v>
      </c>
      <c r="D469" s="24" t="s">
        <v>143</v>
      </c>
      <c r="E469" s="25" t="s">
        <v>144</v>
      </c>
      <c r="F469" s="25" t="s">
        <v>145</v>
      </c>
      <c r="G469" s="129" t="s">
        <v>107</v>
      </c>
      <c r="H469" s="94" t="s">
        <v>2358</v>
      </c>
      <c r="I469" s="94" t="s">
        <v>2359</v>
      </c>
      <c r="J469" s="130">
        <v>2920</v>
      </c>
      <c r="K469" s="47">
        <v>39962</v>
      </c>
      <c r="L469" s="46">
        <v>39960</v>
      </c>
      <c r="M469" s="64" t="s">
        <v>2987</v>
      </c>
      <c r="N469" s="161" t="s">
        <v>2360</v>
      </c>
      <c r="O469" s="27" t="s">
        <v>3016</v>
      </c>
      <c r="P469" s="161" t="s">
        <v>2361</v>
      </c>
      <c r="Q469" s="183">
        <v>9</v>
      </c>
      <c r="R469" s="27" t="s">
        <v>3017</v>
      </c>
      <c r="S469" s="27" t="s">
        <v>3018</v>
      </c>
      <c r="T469" s="27" t="s">
        <v>3019</v>
      </c>
      <c r="U469" s="185" t="s">
        <v>116</v>
      </c>
      <c r="V469" s="46"/>
      <c r="W469" s="67">
        <v>12</v>
      </c>
      <c r="X469" s="68"/>
      <c r="Y469" s="67"/>
      <c r="Z469" s="69">
        <v>123</v>
      </c>
      <c r="AA469" s="70"/>
      <c r="AB469" s="71"/>
      <c r="AC469" s="131">
        <v>27</v>
      </c>
      <c r="AD469" s="69">
        <v>23</v>
      </c>
      <c r="AE469" s="44">
        <v>0.375</v>
      </c>
      <c r="AF469" s="132">
        <v>0.875</v>
      </c>
      <c r="AG469" s="44"/>
      <c r="AH469" s="132"/>
      <c r="AI469" s="44" t="s">
        <v>2362</v>
      </c>
      <c r="AJ469" s="44"/>
      <c r="AK469" s="222">
        <v>2</v>
      </c>
      <c r="AL469" s="44" t="s">
        <v>535</v>
      </c>
      <c r="AM469" s="44"/>
      <c r="AN469" s="44" t="s">
        <v>119</v>
      </c>
      <c r="AO469" s="45">
        <v>12685</v>
      </c>
      <c r="AP469" s="46">
        <v>38839</v>
      </c>
      <c r="AQ469" s="24" t="s">
        <v>87</v>
      </c>
      <c r="AR469" s="24" t="s">
        <v>88</v>
      </c>
      <c r="AS469" s="24" t="s">
        <v>88</v>
      </c>
      <c r="AT469" s="24" t="s">
        <v>88</v>
      </c>
      <c r="AU469" s="24" t="s">
        <v>88</v>
      </c>
      <c r="AV469" s="48" t="s">
        <v>2356</v>
      </c>
      <c r="AW469" s="48" t="s">
        <v>2363</v>
      </c>
      <c r="AX469" s="48" t="s">
        <v>2364</v>
      </c>
      <c r="AY469" s="48" t="s">
        <v>2365</v>
      </c>
      <c r="AZ469" s="48" t="s">
        <v>2366</v>
      </c>
      <c r="BA469" s="49" t="s">
        <v>2367</v>
      </c>
      <c r="BB469" s="49" t="s">
        <v>2368</v>
      </c>
      <c r="BC469" s="48"/>
      <c r="BD469" s="48"/>
      <c r="BE469" s="48"/>
      <c r="BF469" s="48"/>
      <c r="BG469" s="48"/>
      <c r="BH469" s="48"/>
      <c r="BI469" s="48"/>
      <c r="BJ469" s="48"/>
      <c r="BK469" s="48"/>
      <c r="BL469" s="48"/>
      <c r="BM469" s="48"/>
      <c r="BN469" s="48"/>
      <c r="BO469" s="48"/>
      <c r="BP469" s="48"/>
      <c r="BQ469" s="48"/>
      <c r="BR469" s="48"/>
      <c r="BS469" s="52"/>
    </row>
    <row r="470" spans="1:71" ht="30" customHeight="1" x14ac:dyDescent="0.15">
      <c r="A470" s="22" t="s">
        <v>2364</v>
      </c>
      <c r="B470" s="50" t="s">
        <v>2357</v>
      </c>
      <c r="C470" s="128" t="s">
        <v>2516</v>
      </c>
      <c r="D470" s="24" t="s">
        <v>143</v>
      </c>
      <c r="E470" s="25" t="s">
        <v>144</v>
      </c>
      <c r="F470" s="25" t="s">
        <v>145</v>
      </c>
      <c r="G470" s="129" t="s">
        <v>107</v>
      </c>
      <c r="H470" s="94" t="s">
        <v>2358</v>
      </c>
      <c r="I470" s="62" t="s">
        <v>2359</v>
      </c>
      <c r="J470" s="130">
        <v>2920</v>
      </c>
      <c r="K470" s="47">
        <v>39962</v>
      </c>
      <c r="L470" s="46">
        <v>39960</v>
      </c>
      <c r="M470" s="64" t="s">
        <v>213</v>
      </c>
      <c r="N470" s="161" t="s">
        <v>2360</v>
      </c>
      <c r="O470" s="62" t="s">
        <v>3016</v>
      </c>
      <c r="P470" s="161" t="s">
        <v>2361</v>
      </c>
      <c r="Q470" s="183">
        <v>9</v>
      </c>
      <c r="R470" s="62" t="s">
        <v>3017</v>
      </c>
      <c r="S470" s="62" t="s">
        <v>3018</v>
      </c>
      <c r="T470" s="62" t="s">
        <v>3019</v>
      </c>
      <c r="U470" s="226" t="s">
        <v>116</v>
      </c>
      <c r="V470" s="46"/>
      <c r="W470" s="67">
        <v>12</v>
      </c>
      <c r="X470" s="68"/>
      <c r="Y470" s="67"/>
      <c r="Z470" s="69">
        <v>123</v>
      </c>
      <c r="AA470" s="70"/>
      <c r="AB470" s="71"/>
      <c r="AC470" s="131">
        <v>27</v>
      </c>
      <c r="AD470" s="69">
        <v>23</v>
      </c>
      <c r="AE470" s="42">
        <v>0.29166666666666669</v>
      </c>
      <c r="AF470" s="59" t="s">
        <v>117</v>
      </c>
      <c r="AG470" s="44"/>
      <c r="AH470" s="132"/>
      <c r="AI470" s="88" t="s">
        <v>1476</v>
      </c>
      <c r="AJ470" s="44"/>
      <c r="AK470" s="222">
        <v>2</v>
      </c>
      <c r="AL470" s="44" t="s">
        <v>535</v>
      </c>
      <c r="AM470" s="44"/>
      <c r="AN470" s="44" t="s">
        <v>119</v>
      </c>
      <c r="AO470" s="45">
        <v>12685</v>
      </c>
      <c r="AP470" s="46">
        <v>38839</v>
      </c>
      <c r="AQ470" s="24" t="s">
        <v>87</v>
      </c>
      <c r="AR470" s="24" t="s">
        <v>87</v>
      </c>
      <c r="AS470" s="47">
        <v>40206</v>
      </c>
      <c r="AT470" s="24" t="s">
        <v>88</v>
      </c>
      <c r="AU470" s="24" t="s">
        <v>88</v>
      </c>
      <c r="AV470" s="48" t="s">
        <v>2356</v>
      </c>
      <c r="AW470" s="48" t="s">
        <v>2363</v>
      </c>
      <c r="AX470" s="48" t="s">
        <v>2364</v>
      </c>
      <c r="AY470" s="48" t="s">
        <v>2365</v>
      </c>
      <c r="AZ470" s="48" t="s">
        <v>2366</v>
      </c>
      <c r="BA470" s="49" t="s">
        <v>2367</v>
      </c>
      <c r="BB470" s="49" t="s">
        <v>2368</v>
      </c>
      <c r="BC470" s="48"/>
      <c r="BD470" s="48"/>
      <c r="BE470" s="48"/>
      <c r="BF470" s="48"/>
      <c r="BG470" s="48"/>
      <c r="BH470" s="48"/>
      <c r="BI470" s="48"/>
      <c r="BJ470" s="48"/>
      <c r="BK470" s="48"/>
      <c r="BL470" s="48"/>
      <c r="BM470" s="48"/>
      <c r="BN470" s="48"/>
      <c r="BO470" s="48"/>
      <c r="BP470" s="48"/>
      <c r="BQ470" s="48"/>
      <c r="BR470" s="48"/>
      <c r="BS470" s="52"/>
    </row>
    <row r="471" spans="1:71" ht="30" customHeight="1" x14ac:dyDescent="0.15">
      <c r="A471" s="22" t="s">
        <v>3020</v>
      </c>
      <c r="B471" s="50" t="s">
        <v>3021</v>
      </c>
      <c r="C471" s="128" t="s">
        <v>2177</v>
      </c>
      <c r="D471" s="24" t="s">
        <v>655</v>
      </c>
      <c r="E471" s="25" t="s">
        <v>654</v>
      </c>
      <c r="F471" s="25" t="s">
        <v>3022</v>
      </c>
      <c r="G471" s="129" t="s">
        <v>1883</v>
      </c>
      <c r="H471" s="27" t="s">
        <v>3023</v>
      </c>
      <c r="I471" s="27" t="s">
        <v>3024</v>
      </c>
      <c r="J471" s="28">
        <v>1305</v>
      </c>
      <c r="K471" s="29">
        <v>39962</v>
      </c>
      <c r="L471" s="30">
        <v>40208</v>
      </c>
      <c r="M471" s="31" t="s">
        <v>79</v>
      </c>
      <c r="N471" s="97" t="s">
        <v>3025</v>
      </c>
      <c r="O471" s="27" t="s">
        <v>3026</v>
      </c>
      <c r="P471" s="97" t="s">
        <v>3027</v>
      </c>
      <c r="Q471" s="98">
        <v>0</v>
      </c>
      <c r="R471" s="27" t="s">
        <v>3028</v>
      </c>
      <c r="S471" s="27" t="s">
        <v>3029</v>
      </c>
      <c r="T471" s="27" t="s">
        <v>3030</v>
      </c>
      <c r="U471" s="181">
        <v>0</v>
      </c>
      <c r="V471" s="30"/>
      <c r="W471" s="38">
        <v>48</v>
      </c>
      <c r="X471" s="39"/>
      <c r="Y471" s="38"/>
      <c r="Z471" s="41">
        <v>101</v>
      </c>
      <c r="AA471" s="56"/>
      <c r="AB471" s="57"/>
      <c r="AC471" s="40">
        <v>46.8</v>
      </c>
      <c r="AD471" s="41">
        <v>13.2</v>
      </c>
      <c r="AE471" s="42">
        <v>0.41666666666666669</v>
      </c>
      <c r="AF471" s="59">
        <v>0.91666666666666663</v>
      </c>
      <c r="AG471" s="42"/>
      <c r="AH471" s="59"/>
      <c r="AI471" s="88" t="s">
        <v>3031</v>
      </c>
      <c r="AJ471" s="42"/>
      <c r="AK471" s="225">
        <v>3</v>
      </c>
      <c r="AL471" s="42" t="s">
        <v>535</v>
      </c>
      <c r="AM471" s="42"/>
      <c r="AN471" s="44" t="s">
        <v>85</v>
      </c>
      <c r="AO471" s="45">
        <v>2177</v>
      </c>
      <c r="AP471" s="46">
        <v>39962</v>
      </c>
      <c r="AQ471" s="24" t="s">
        <v>87</v>
      </c>
      <c r="AR471" s="24" t="s">
        <v>87</v>
      </c>
      <c r="AS471" s="47">
        <v>40169</v>
      </c>
      <c r="AT471" s="24" t="s">
        <v>88</v>
      </c>
      <c r="AU471" s="24" t="s">
        <v>88</v>
      </c>
      <c r="AV471" s="48" t="s">
        <v>3020</v>
      </c>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52"/>
    </row>
    <row r="472" spans="1:71" ht="30" customHeight="1" x14ac:dyDescent="0.15">
      <c r="A472" s="22" t="s">
        <v>2028</v>
      </c>
      <c r="B472" s="22" t="s">
        <v>2021</v>
      </c>
      <c r="C472" s="128" t="s">
        <v>467</v>
      </c>
      <c r="D472" s="24" t="s">
        <v>766</v>
      </c>
      <c r="E472" s="25" t="s">
        <v>759</v>
      </c>
      <c r="F472" s="25" t="s">
        <v>767</v>
      </c>
      <c r="G472" s="129" t="s">
        <v>210</v>
      </c>
      <c r="H472" s="94" t="s">
        <v>2319</v>
      </c>
      <c r="I472" s="62" t="s">
        <v>1271</v>
      </c>
      <c r="J472" s="130">
        <v>16000</v>
      </c>
      <c r="K472" s="47">
        <v>40000</v>
      </c>
      <c r="L472" s="46">
        <v>39681</v>
      </c>
      <c r="M472" s="64" t="s">
        <v>626</v>
      </c>
      <c r="N472" s="161" t="s">
        <v>2320</v>
      </c>
      <c r="O472" s="161" t="s">
        <v>2855</v>
      </c>
      <c r="P472" s="161" t="s">
        <v>3032</v>
      </c>
      <c r="Q472" s="183"/>
      <c r="R472" s="62" t="s">
        <v>3033</v>
      </c>
      <c r="S472" s="62" t="s">
        <v>2814</v>
      </c>
      <c r="T472" s="62" t="s">
        <v>3034</v>
      </c>
      <c r="U472" s="176">
        <v>20</v>
      </c>
      <c r="V472" s="46"/>
      <c r="W472" s="67">
        <v>265</v>
      </c>
      <c r="X472" s="68"/>
      <c r="Y472" s="67"/>
      <c r="Z472" s="70">
        <v>1452</v>
      </c>
      <c r="AA472" s="70"/>
      <c r="AB472" s="71"/>
      <c r="AC472" s="283">
        <v>125</v>
      </c>
      <c r="AD472" s="70">
        <v>67</v>
      </c>
      <c r="AE472" s="44">
        <v>0</v>
      </c>
      <c r="AF472" s="92" t="s">
        <v>117</v>
      </c>
      <c r="AG472" s="44"/>
      <c r="AH472" s="92"/>
      <c r="AI472" s="44" t="s">
        <v>84</v>
      </c>
      <c r="AJ472" s="44"/>
      <c r="AK472" s="73">
        <v>2</v>
      </c>
      <c r="AL472" s="44" t="s">
        <v>535</v>
      </c>
      <c r="AM472" s="44"/>
      <c r="AN472" s="44" t="s">
        <v>119</v>
      </c>
      <c r="AO472" s="45">
        <v>27844.11</v>
      </c>
      <c r="AP472" s="46">
        <v>38407</v>
      </c>
      <c r="AQ472" s="24" t="s">
        <v>87</v>
      </c>
      <c r="AR472" s="24" t="s">
        <v>88</v>
      </c>
      <c r="AS472" s="24" t="s">
        <v>88</v>
      </c>
      <c r="AT472" s="24" t="s">
        <v>88</v>
      </c>
      <c r="AU472" s="24" t="s">
        <v>88</v>
      </c>
      <c r="AV472" s="48" t="s">
        <v>2025</v>
      </c>
      <c r="AW472" s="49" t="s">
        <v>2026</v>
      </c>
      <c r="AX472" s="48" t="s">
        <v>2027</v>
      </c>
      <c r="AY472" s="48" t="s">
        <v>2028</v>
      </c>
      <c r="AZ472" s="50" t="s">
        <v>2029</v>
      </c>
      <c r="BA472" s="50" t="s">
        <v>2030</v>
      </c>
      <c r="BB472" s="50" t="s">
        <v>2031</v>
      </c>
      <c r="BC472" s="49" t="s">
        <v>2032</v>
      </c>
      <c r="BD472" s="49" t="s">
        <v>2033</v>
      </c>
      <c r="BE472" s="49" t="s">
        <v>2034</v>
      </c>
      <c r="BF472" s="49" t="s">
        <v>2035</v>
      </c>
      <c r="BG472" s="48"/>
      <c r="BH472" s="48"/>
      <c r="BI472" s="48"/>
      <c r="BJ472" s="48"/>
      <c r="BK472" s="48"/>
      <c r="BL472" s="48"/>
      <c r="BM472" s="48"/>
      <c r="BN472" s="48"/>
      <c r="BO472" s="48"/>
      <c r="BP472" s="48"/>
      <c r="BQ472" s="48"/>
      <c r="BR472" s="48"/>
      <c r="BS472" s="52"/>
    </row>
    <row r="473" spans="1:71" ht="30" customHeight="1" x14ac:dyDescent="0.15">
      <c r="A473" s="48" t="s">
        <v>1546</v>
      </c>
      <c r="B473" s="22" t="s">
        <v>1541</v>
      </c>
      <c r="C473" s="128" t="s">
        <v>2483</v>
      </c>
      <c r="D473" s="24" t="s">
        <v>1938</v>
      </c>
      <c r="E473" s="25" t="s">
        <v>527</v>
      </c>
      <c r="F473" s="25" t="s">
        <v>528</v>
      </c>
      <c r="G473" s="129" t="s">
        <v>210</v>
      </c>
      <c r="H473" s="27" t="s">
        <v>3035</v>
      </c>
      <c r="I473" s="62" t="s">
        <v>2742</v>
      </c>
      <c r="J473" s="130">
        <v>10219</v>
      </c>
      <c r="K473" s="47">
        <v>40028</v>
      </c>
      <c r="L473" s="46">
        <v>40012</v>
      </c>
      <c r="M473" s="64" t="s">
        <v>2926</v>
      </c>
      <c r="N473" s="161" t="s">
        <v>2234</v>
      </c>
      <c r="O473" s="161" t="s">
        <v>2736</v>
      </c>
      <c r="P473" s="161" t="s">
        <v>2518</v>
      </c>
      <c r="Q473" s="183">
        <v>0</v>
      </c>
      <c r="R473" s="62" t="s">
        <v>2743</v>
      </c>
      <c r="S473" s="62" t="s">
        <v>2744</v>
      </c>
      <c r="T473" s="62" t="s">
        <v>2316</v>
      </c>
      <c r="U473" s="176"/>
      <c r="V473" s="46"/>
      <c r="W473" s="67">
        <v>197</v>
      </c>
      <c r="X473" s="68"/>
      <c r="Y473" s="67"/>
      <c r="Z473" s="69">
        <v>300</v>
      </c>
      <c r="AA473" s="70"/>
      <c r="AB473" s="71"/>
      <c r="AC473" s="131">
        <v>201</v>
      </c>
      <c r="AD473" s="69">
        <v>153</v>
      </c>
      <c r="AE473" s="44">
        <v>0.375</v>
      </c>
      <c r="AF473" s="132" t="s">
        <v>1540</v>
      </c>
      <c r="AG473" s="44"/>
      <c r="AH473" s="132"/>
      <c r="AI473" s="44" t="s">
        <v>989</v>
      </c>
      <c r="AJ473" s="44"/>
      <c r="AK473" s="222">
        <v>1</v>
      </c>
      <c r="AL473" s="44" t="s">
        <v>522</v>
      </c>
      <c r="AM473" s="44"/>
      <c r="AN473" s="44" t="s">
        <v>222</v>
      </c>
      <c r="AO473" s="45">
        <v>19762.400000000001</v>
      </c>
      <c r="AP473" s="46">
        <v>29059</v>
      </c>
      <c r="AQ473" s="24" t="s">
        <v>87</v>
      </c>
      <c r="AR473" s="24" t="s">
        <v>88</v>
      </c>
      <c r="AS473" s="24" t="s">
        <v>88</v>
      </c>
      <c r="AT473" s="24" t="s">
        <v>88</v>
      </c>
      <c r="AU473" s="24" t="s">
        <v>88</v>
      </c>
      <c r="AV473" s="48" t="s">
        <v>180</v>
      </c>
      <c r="AW473" s="48" t="s">
        <v>1541</v>
      </c>
      <c r="AX473" s="49" t="s">
        <v>1542</v>
      </c>
      <c r="AY473" s="48" t="s">
        <v>1543</v>
      </c>
      <c r="AZ473" s="48" t="s">
        <v>1544</v>
      </c>
      <c r="BA473" s="48" t="s">
        <v>2143</v>
      </c>
      <c r="BB473" s="48" t="s">
        <v>1546</v>
      </c>
      <c r="BC473" s="50" t="s">
        <v>1547</v>
      </c>
      <c r="BD473" s="50" t="s">
        <v>1548</v>
      </c>
      <c r="BE473" s="48"/>
      <c r="BF473" s="48"/>
      <c r="BG473" s="48"/>
      <c r="BH473" s="48"/>
      <c r="BI473" s="48"/>
      <c r="BJ473" s="48"/>
      <c r="BK473" s="48"/>
      <c r="BL473" s="48"/>
      <c r="BM473" s="48"/>
      <c r="BN473" s="48"/>
      <c r="BO473" s="48"/>
      <c r="BP473" s="48"/>
      <c r="BQ473" s="48"/>
      <c r="BR473" s="48"/>
      <c r="BS473" s="52"/>
    </row>
    <row r="474" spans="1:71" ht="30" customHeight="1" x14ac:dyDescent="0.15">
      <c r="A474" s="50" t="s">
        <v>3036</v>
      </c>
      <c r="B474" s="22" t="s">
        <v>2084</v>
      </c>
      <c r="C474" s="128" t="s">
        <v>2516</v>
      </c>
      <c r="D474" s="24" t="s">
        <v>1164</v>
      </c>
      <c r="E474" s="25" t="s">
        <v>765</v>
      </c>
      <c r="F474" s="25" t="s">
        <v>1165</v>
      </c>
      <c r="G474" s="129" t="s">
        <v>376</v>
      </c>
      <c r="H474" s="62" t="s">
        <v>2947</v>
      </c>
      <c r="I474" s="62" t="s">
        <v>2948</v>
      </c>
      <c r="J474" s="130">
        <v>6695</v>
      </c>
      <c r="K474" s="47">
        <v>40029</v>
      </c>
      <c r="L474" s="46">
        <v>40046</v>
      </c>
      <c r="M474" s="64" t="s">
        <v>346</v>
      </c>
      <c r="N474" s="161" t="s">
        <v>2087</v>
      </c>
      <c r="O474" s="161" t="s">
        <v>2088</v>
      </c>
      <c r="P474" s="161" t="s">
        <v>2089</v>
      </c>
      <c r="Q474" s="65">
        <v>0</v>
      </c>
      <c r="R474" s="161" t="s">
        <v>2087</v>
      </c>
      <c r="S474" s="161" t="s">
        <v>2088</v>
      </c>
      <c r="T474" s="161" t="s">
        <v>2089</v>
      </c>
      <c r="U474" s="176">
        <v>0</v>
      </c>
      <c r="V474" s="46"/>
      <c r="W474" s="67">
        <v>263</v>
      </c>
      <c r="X474" s="68"/>
      <c r="Y474" s="67"/>
      <c r="Z474" s="70">
        <v>200</v>
      </c>
      <c r="AA474" s="70"/>
      <c r="AB474" s="71"/>
      <c r="AC474" s="283">
        <v>81</v>
      </c>
      <c r="AD474" s="70">
        <v>34</v>
      </c>
      <c r="AE474" s="44">
        <v>0.41666666666666669</v>
      </c>
      <c r="AF474" s="42">
        <v>0.875</v>
      </c>
      <c r="AG474" s="44"/>
      <c r="AH474" s="44"/>
      <c r="AI474" s="42" t="s">
        <v>2274</v>
      </c>
      <c r="AJ474" s="44"/>
      <c r="AK474" s="73">
        <v>2</v>
      </c>
      <c r="AL474" s="44" t="s">
        <v>534</v>
      </c>
      <c r="AM474" s="44"/>
      <c r="AN474" s="44" t="s">
        <v>85</v>
      </c>
      <c r="AO474" s="45">
        <v>21797</v>
      </c>
      <c r="AP474" s="46">
        <v>38470</v>
      </c>
      <c r="AQ474" s="24" t="s">
        <v>87</v>
      </c>
      <c r="AR474" s="24" t="s">
        <v>87</v>
      </c>
      <c r="AS474" s="47">
        <v>40261</v>
      </c>
      <c r="AT474" s="24" t="s">
        <v>88</v>
      </c>
      <c r="AU474" s="24" t="s">
        <v>88</v>
      </c>
      <c r="AV474" s="48" t="s">
        <v>2091</v>
      </c>
      <c r="AW474" s="48" t="s">
        <v>2092</v>
      </c>
      <c r="AX474" s="48" t="s">
        <v>2093</v>
      </c>
      <c r="AY474" s="48"/>
      <c r="AZ474" s="48"/>
      <c r="BA474" s="48"/>
      <c r="BB474" s="48"/>
      <c r="BC474" s="48"/>
      <c r="BD474" s="48"/>
      <c r="BE474" s="48"/>
      <c r="BF474" s="48"/>
      <c r="BG474" s="48"/>
      <c r="BH474" s="48"/>
      <c r="BI474" s="48"/>
      <c r="BJ474" s="48"/>
      <c r="BK474" s="48"/>
      <c r="BL474" s="48"/>
      <c r="BM474" s="48"/>
      <c r="BN474" s="48"/>
      <c r="BO474" s="48"/>
      <c r="BP474" s="48"/>
      <c r="BQ474" s="48"/>
      <c r="BR474" s="48"/>
      <c r="BS474" s="265"/>
    </row>
    <row r="475" spans="1:71" ht="30" customHeight="1" x14ac:dyDescent="0.15">
      <c r="A475" s="50" t="s">
        <v>3037</v>
      </c>
      <c r="B475" s="22" t="s">
        <v>3038</v>
      </c>
      <c r="C475" s="128" t="s">
        <v>2177</v>
      </c>
      <c r="D475" s="24" t="s">
        <v>1164</v>
      </c>
      <c r="E475" s="25" t="s">
        <v>765</v>
      </c>
      <c r="F475" s="25" t="s">
        <v>3039</v>
      </c>
      <c r="G475" s="129" t="s">
        <v>210</v>
      </c>
      <c r="H475" s="27" t="s">
        <v>3040</v>
      </c>
      <c r="I475" s="27" t="s">
        <v>3041</v>
      </c>
      <c r="J475" s="28">
        <v>1314</v>
      </c>
      <c r="K475" s="29">
        <v>40049</v>
      </c>
      <c r="L475" s="30">
        <v>40293</v>
      </c>
      <c r="M475" s="31" t="s">
        <v>79</v>
      </c>
      <c r="N475" s="97" t="s">
        <v>3042</v>
      </c>
      <c r="O475" s="97" t="s">
        <v>3043</v>
      </c>
      <c r="P475" s="97" t="s">
        <v>3044</v>
      </c>
      <c r="Q475" s="33">
        <v>0</v>
      </c>
      <c r="R475" s="97" t="s">
        <v>217</v>
      </c>
      <c r="S475" s="97" t="s">
        <v>2718</v>
      </c>
      <c r="T475" s="97" t="s">
        <v>3045</v>
      </c>
      <c r="U475" s="181">
        <v>0</v>
      </c>
      <c r="V475" s="30"/>
      <c r="W475" s="38">
        <v>47</v>
      </c>
      <c r="X475" s="39"/>
      <c r="Y475" s="38"/>
      <c r="Z475" s="56">
        <v>90</v>
      </c>
      <c r="AA475" s="56"/>
      <c r="AB475" s="57"/>
      <c r="AC475" s="262">
        <v>86</v>
      </c>
      <c r="AD475" s="56">
        <v>19.440000000000001</v>
      </c>
      <c r="AE475" s="42">
        <v>0.375</v>
      </c>
      <c r="AF475" s="42">
        <v>8.3333333333333329E-2</v>
      </c>
      <c r="AG475" s="42"/>
      <c r="AH475" s="42"/>
      <c r="AI475" s="42" t="s">
        <v>3046</v>
      </c>
      <c r="AJ475" s="42"/>
      <c r="AK475" s="43">
        <v>1</v>
      </c>
      <c r="AL475" s="42" t="s">
        <v>535</v>
      </c>
      <c r="AM475" s="42"/>
      <c r="AN475" s="44" t="s">
        <v>85</v>
      </c>
      <c r="AO475" s="45">
        <v>2575</v>
      </c>
      <c r="AP475" s="46">
        <v>40049</v>
      </c>
      <c r="AQ475" s="24" t="s">
        <v>87</v>
      </c>
      <c r="AR475" s="24" t="s">
        <v>87</v>
      </c>
      <c r="AS475" s="47">
        <v>40261</v>
      </c>
      <c r="AT475" s="24" t="s">
        <v>88</v>
      </c>
      <c r="AU475" s="24" t="s">
        <v>88</v>
      </c>
      <c r="AV475" s="48" t="s">
        <v>3038</v>
      </c>
      <c r="AW475" s="49" t="s">
        <v>3047</v>
      </c>
      <c r="AX475" s="49" t="s">
        <v>3048</v>
      </c>
      <c r="AY475" s="49" t="s">
        <v>3049</v>
      </c>
      <c r="AZ475" s="50" t="s">
        <v>3050</v>
      </c>
      <c r="BA475" s="48"/>
      <c r="BB475" s="48"/>
      <c r="BC475" s="48"/>
      <c r="BD475" s="48"/>
      <c r="BE475" s="48"/>
      <c r="BF475" s="48"/>
      <c r="BG475" s="48"/>
      <c r="BH475" s="48"/>
      <c r="BI475" s="48"/>
      <c r="BJ475" s="48"/>
      <c r="BK475" s="48"/>
      <c r="BL475" s="48"/>
      <c r="BM475" s="48"/>
      <c r="BN475" s="48"/>
      <c r="BO475" s="48"/>
      <c r="BP475" s="48"/>
      <c r="BQ475" s="48"/>
      <c r="BR475" s="48"/>
      <c r="BS475" s="265"/>
    </row>
    <row r="476" spans="1:71" ht="30" customHeight="1" x14ac:dyDescent="0.15">
      <c r="A476" s="50" t="s">
        <v>3051</v>
      </c>
      <c r="B476" s="22" t="s">
        <v>3052</v>
      </c>
      <c r="C476" s="128" t="s">
        <v>2503</v>
      </c>
      <c r="D476" s="24" t="s">
        <v>714</v>
      </c>
      <c r="E476" s="25" t="s">
        <v>970</v>
      </c>
      <c r="F476" s="25" t="s">
        <v>2954</v>
      </c>
      <c r="G476" s="129" t="s">
        <v>210</v>
      </c>
      <c r="H476" s="62" t="s">
        <v>3053</v>
      </c>
      <c r="I476" s="62" t="s">
        <v>3054</v>
      </c>
      <c r="J476" s="130">
        <v>11587</v>
      </c>
      <c r="K476" s="47">
        <v>40053</v>
      </c>
      <c r="L476" s="46">
        <v>40067</v>
      </c>
      <c r="M476" s="64" t="s">
        <v>346</v>
      </c>
      <c r="N476" s="161" t="s">
        <v>3055</v>
      </c>
      <c r="O476" s="161" t="s">
        <v>3056</v>
      </c>
      <c r="P476" s="161" t="s">
        <v>3057</v>
      </c>
      <c r="Q476" s="65">
        <v>0</v>
      </c>
      <c r="R476" s="161" t="s">
        <v>3058</v>
      </c>
      <c r="S476" s="161" t="s">
        <v>3059</v>
      </c>
      <c r="T476" s="161" t="s">
        <v>3054</v>
      </c>
      <c r="U476" s="176">
        <v>31</v>
      </c>
      <c r="V476" s="46"/>
      <c r="W476" s="67">
        <v>90</v>
      </c>
      <c r="X476" s="68"/>
      <c r="Y476" s="67"/>
      <c r="Z476" s="70">
        <v>300</v>
      </c>
      <c r="AA476" s="70"/>
      <c r="AB476" s="71"/>
      <c r="AC476" s="283">
        <v>565.79999999999995</v>
      </c>
      <c r="AD476" s="70">
        <v>20.6</v>
      </c>
      <c r="AE476" s="44">
        <v>0.41666666666666669</v>
      </c>
      <c r="AF476" s="42">
        <v>0.875</v>
      </c>
      <c r="AG476" s="44"/>
      <c r="AH476" s="44"/>
      <c r="AI476" s="88" t="s">
        <v>3060</v>
      </c>
      <c r="AJ476" s="44"/>
      <c r="AK476" s="73">
        <v>2</v>
      </c>
      <c r="AL476" s="44" t="s">
        <v>535</v>
      </c>
      <c r="AM476" s="44"/>
      <c r="AN476" s="44" t="s">
        <v>3061</v>
      </c>
      <c r="AO476" s="45">
        <v>21571</v>
      </c>
      <c r="AP476" s="47">
        <v>28768</v>
      </c>
      <c r="AQ476" s="24" t="s">
        <v>87</v>
      </c>
      <c r="AR476" s="24" t="s">
        <v>87</v>
      </c>
      <c r="AS476" s="47">
        <v>40261</v>
      </c>
      <c r="AT476" s="24" t="s">
        <v>88</v>
      </c>
      <c r="AU476" s="24" t="s">
        <v>88</v>
      </c>
      <c r="AV476" s="48" t="s">
        <v>180</v>
      </c>
      <c r="AW476" s="48" t="s">
        <v>3052</v>
      </c>
      <c r="AX476" s="50" t="s">
        <v>3062</v>
      </c>
      <c r="AY476" s="50" t="s">
        <v>3063</v>
      </c>
      <c r="AZ476" s="48"/>
      <c r="BA476" s="48"/>
      <c r="BB476" s="48"/>
      <c r="BC476" s="48"/>
      <c r="BD476" s="48"/>
      <c r="BE476" s="48"/>
      <c r="BF476" s="48"/>
      <c r="BG476" s="48"/>
      <c r="BH476" s="48"/>
      <c r="BI476" s="48"/>
      <c r="BJ476" s="48"/>
      <c r="BK476" s="48"/>
      <c r="BL476" s="48"/>
      <c r="BM476" s="48"/>
      <c r="BN476" s="48"/>
      <c r="BO476" s="48"/>
      <c r="BP476" s="48"/>
      <c r="BQ476" s="48"/>
      <c r="BR476" s="48"/>
      <c r="BS476" s="265"/>
    </row>
    <row r="477" spans="1:71" ht="30" customHeight="1" x14ac:dyDescent="0.15">
      <c r="A477" s="48" t="s">
        <v>1258</v>
      </c>
      <c r="B477" s="22" t="s">
        <v>1248</v>
      </c>
      <c r="C477" s="128" t="s">
        <v>1811</v>
      </c>
      <c r="D477" s="24" t="s">
        <v>143</v>
      </c>
      <c r="E477" s="25" t="s">
        <v>144</v>
      </c>
      <c r="F477" s="25" t="s">
        <v>145</v>
      </c>
      <c r="G477" s="129" t="s">
        <v>107</v>
      </c>
      <c r="H477" s="62" t="s">
        <v>2148</v>
      </c>
      <c r="I477" s="62" t="s">
        <v>3064</v>
      </c>
      <c r="J477" s="130">
        <v>38793</v>
      </c>
      <c r="K477" s="47">
        <v>40064</v>
      </c>
      <c r="L477" s="46">
        <v>40026</v>
      </c>
      <c r="M477" s="64" t="s">
        <v>961</v>
      </c>
      <c r="N477" s="97" t="s">
        <v>3065</v>
      </c>
      <c r="O477" s="161" t="s">
        <v>3066</v>
      </c>
      <c r="P477" s="97" t="s">
        <v>3067</v>
      </c>
      <c r="Q477" s="183">
        <v>0</v>
      </c>
      <c r="R477" s="161" t="s">
        <v>1251</v>
      </c>
      <c r="S477" s="161" t="s">
        <v>3066</v>
      </c>
      <c r="T477" s="161" t="s">
        <v>2149</v>
      </c>
      <c r="U477" s="176">
        <v>0</v>
      </c>
      <c r="V477" s="46"/>
      <c r="W477" s="67">
        <v>263</v>
      </c>
      <c r="X477" s="68"/>
      <c r="Y477" s="67"/>
      <c r="Z477" s="69">
        <v>260</v>
      </c>
      <c r="AA477" s="70"/>
      <c r="AB477" s="71"/>
      <c r="AC477" s="131">
        <v>271</v>
      </c>
      <c r="AD477" s="69">
        <v>101</v>
      </c>
      <c r="AE477" s="44">
        <v>0.41666666666666669</v>
      </c>
      <c r="AF477" s="132">
        <v>0.95833333333333337</v>
      </c>
      <c r="AG477" s="44"/>
      <c r="AH477" s="132"/>
      <c r="AI477" s="44" t="s">
        <v>892</v>
      </c>
      <c r="AJ477" s="44"/>
      <c r="AK477" s="222">
        <v>3</v>
      </c>
      <c r="AL477" s="44" t="s">
        <v>876</v>
      </c>
      <c r="AM477" s="44"/>
      <c r="AN477" s="44" t="s">
        <v>3061</v>
      </c>
      <c r="AO477" s="45">
        <v>59768</v>
      </c>
      <c r="AP477" s="46">
        <v>37712</v>
      </c>
      <c r="AQ477" s="24" t="s">
        <v>88</v>
      </c>
      <c r="AR477" s="24" t="s">
        <v>88</v>
      </c>
      <c r="AS477" s="24" t="s">
        <v>88</v>
      </c>
      <c r="AT477" s="24" t="s">
        <v>88</v>
      </c>
      <c r="AU477" s="24" t="s">
        <v>88</v>
      </c>
      <c r="AV477" s="48" t="s">
        <v>1254</v>
      </c>
      <c r="AW477" s="48" t="s">
        <v>1255</v>
      </c>
      <c r="AX477" s="49" t="s">
        <v>1256</v>
      </c>
      <c r="AY477" s="48" t="s">
        <v>1257</v>
      </c>
      <c r="AZ477" s="48" t="s">
        <v>1258</v>
      </c>
      <c r="BA477" s="48" t="s">
        <v>1259</v>
      </c>
      <c r="BB477" s="48" t="s">
        <v>906</v>
      </c>
      <c r="BC477" s="48" t="s">
        <v>1260</v>
      </c>
      <c r="BD477" s="49" t="s">
        <v>1261</v>
      </c>
      <c r="BE477" s="48" t="s">
        <v>1262</v>
      </c>
      <c r="BF477" s="49" t="s">
        <v>1263</v>
      </c>
      <c r="BG477" s="49" t="s">
        <v>1264</v>
      </c>
      <c r="BH477" s="48" t="s">
        <v>1265</v>
      </c>
      <c r="BI477" s="48" t="s">
        <v>1266</v>
      </c>
      <c r="BJ477" s="49" t="s">
        <v>1267</v>
      </c>
      <c r="BK477" s="49" t="s">
        <v>1268</v>
      </c>
      <c r="BL477" s="48"/>
      <c r="BM477" s="48"/>
      <c r="BN477" s="48"/>
      <c r="BO477" s="48"/>
      <c r="BP477" s="48"/>
      <c r="BQ477" s="48"/>
      <c r="BR477" s="48"/>
      <c r="BS477" s="52"/>
    </row>
    <row r="478" spans="1:71" ht="30" customHeight="1" x14ac:dyDescent="0.15">
      <c r="A478" s="48" t="s">
        <v>1259</v>
      </c>
      <c r="B478" s="22" t="s">
        <v>1248</v>
      </c>
      <c r="C478" s="128" t="s">
        <v>467</v>
      </c>
      <c r="D478" s="24" t="s">
        <v>143</v>
      </c>
      <c r="E478" s="25" t="s">
        <v>144</v>
      </c>
      <c r="F478" s="25" t="s">
        <v>145</v>
      </c>
      <c r="G478" s="129" t="s">
        <v>107</v>
      </c>
      <c r="H478" s="62" t="s">
        <v>2148</v>
      </c>
      <c r="I478" s="62" t="s">
        <v>1388</v>
      </c>
      <c r="J478" s="130">
        <v>38793</v>
      </c>
      <c r="K478" s="47">
        <v>40064</v>
      </c>
      <c r="L478" s="46">
        <v>40026</v>
      </c>
      <c r="M478" s="64" t="s">
        <v>626</v>
      </c>
      <c r="N478" s="161" t="s">
        <v>3065</v>
      </c>
      <c r="O478" s="161" t="s">
        <v>3066</v>
      </c>
      <c r="P478" s="161" t="s">
        <v>3067</v>
      </c>
      <c r="Q478" s="183">
        <v>0</v>
      </c>
      <c r="R478" s="97" t="s">
        <v>3065</v>
      </c>
      <c r="S478" s="161" t="s">
        <v>3066</v>
      </c>
      <c r="T478" s="161" t="s">
        <v>3067</v>
      </c>
      <c r="U478" s="176">
        <v>0</v>
      </c>
      <c r="V478" s="46"/>
      <c r="W478" s="67">
        <v>263</v>
      </c>
      <c r="X478" s="68"/>
      <c r="Y478" s="67"/>
      <c r="Z478" s="69">
        <v>260</v>
      </c>
      <c r="AA478" s="70"/>
      <c r="AB478" s="71"/>
      <c r="AC478" s="131">
        <v>271</v>
      </c>
      <c r="AD478" s="69">
        <v>101</v>
      </c>
      <c r="AE478" s="44">
        <v>0.41666666666666669</v>
      </c>
      <c r="AF478" s="132">
        <v>0.95833333333333337</v>
      </c>
      <c r="AG478" s="44"/>
      <c r="AH478" s="132"/>
      <c r="AI478" s="44" t="s">
        <v>892</v>
      </c>
      <c r="AJ478" s="44"/>
      <c r="AK478" s="222">
        <v>3</v>
      </c>
      <c r="AL478" s="44" t="s">
        <v>876</v>
      </c>
      <c r="AM478" s="44"/>
      <c r="AN478" s="44" t="s">
        <v>3061</v>
      </c>
      <c r="AO478" s="45">
        <v>59768</v>
      </c>
      <c r="AP478" s="46">
        <v>37712</v>
      </c>
      <c r="AQ478" s="24" t="s">
        <v>87</v>
      </c>
      <c r="AR478" s="24" t="s">
        <v>88</v>
      </c>
      <c r="AS478" s="24" t="s">
        <v>88</v>
      </c>
      <c r="AT478" s="24" t="s">
        <v>88</v>
      </c>
      <c r="AU478" s="24" t="s">
        <v>88</v>
      </c>
      <c r="AV478" s="48" t="s">
        <v>1254</v>
      </c>
      <c r="AW478" s="48" t="s">
        <v>1255</v>
      </c>
      <c r="AX478" s="49" t="s">
        <v>1256</v>
      </c>
      <c r="AY478" s="48" t="s">
        <v>1257</v>
      </c>
      <c r="AZ478" s="48" t="s">
        <v>1258</v>
      </c>
      <c r="BA478" s="48" t="s">
        <v>1259</v>
      </c>
      <c r="BB478" s="48" t="s">
        <v>906</v>
      </c>
      <c r="BC478" s="48" t="s">
        <v>1260</v>
      </c>
      <c r="BD478" s="49" t="s">
        <v>1261</v>
      </c>
      <c r="BE478" s="48" t="s">
        <v>1262</v>
      </c>
      <c r="BF478" s="49" t="s">
        <v>1263</v>
      </c>
      <c r="BG478" s="49" t="s">
        <v>1264</v>
      </c>
      <c r="BH478" s="48" t="s">
        <v>1265</v>
      </c>
      <c r="BI478" s="48" t="s">
        <v>1266</v>
      </c>
      <c r="BJ478" s="49" t="s">
        <v>1267</v>
      </c>
      <c r="BK478" s="49" t="s">
        <v>1268</v>
      </c>
      <c r="BL478" s="48"/>
      <c r="BM478" s="48"/>
      <c r="BN478" s="48"/>
      <c r="BO478" s="48"/>
      <c r="BP478" s="48"/>
      <c r="BQ478" s="48"/>
      <c r="BR478" s="48"/>
      <c r="BS478" s="52"/>
    </row>
    <row r="479" spans="1:71" ht="30" customHeight="1" x14ac:dyDescent="0.15">
      <c r="A479" s="48" t="s">
        <v>906</v>
      </c>
      <c r="B479" s="22" t="s">
        <v>442</v>
      </c>
      <c r="C479" s="128" t="s">
        <v>1811</v>
      </c>
      <c r="D479" s="24" t="s">
        <v>143</v>
      </c>
      <c r="E479" s="25" t="s">
        <v>144</v>
      </c>
      <c r="F479" s="25" t="s">
        <v>145</v>
      </c>
      <c r="G479" s="129" t="s">
        <v>107</v>
      </c>
      <c r="H479" s="62" t="s">
        <v>1195</v>
      </c>
      <c r="I479" s="62" t="s">
        <v>2459</v>
      </c>
      <c r="J479" s="130">
        <v>1302</v>
      </c>
      <c r="K479" s="47">
        <v>40064</v>
      </c>
      <c r="L479" s="46">
        <v>39976</v>
      </c>
      <c r="M479" s="64" t="s">
        <v>961</v>
      </c>
      <c r="N479" s="97" t="s">
        <v>2234</v>
      </c>
      <c r="O479" s="97" t="s">
        <v>2736</v>
      </c>
      <c r="P479" s="97" t="s">
        <v>2518</v>
      </c>
      <c r="Q479" s="65">
        <v>0</v>
      </c>
      <c r="R479" s="62" t="s">
        <v>898</v>
      </c>
      <c r="S479" s="62" t="s">
        <v>899</v>
      </c>
      <c r="T479" s="62" t="s">
        <v>900</v>
      </c>
      <c r="U479" s="176">
        <v>0</v>
      </c>
      <c r="V479" s="46">
        <v>37673</v>
      </c>
      <c r="W479" s="67">
        <v>14</v>
      </c>
      <c r="X479" s="68"/>
      <c r="Y479" s="67"/>
      <c r="Z479" s="69">
        <v>15</v>
      </c>
      <c r="AA479" s="70"/>
      <c r="AB479" s="71"/>
      <c r="AC479" s="131">
        <v>21</v>
      </c>
      <c r="AD479" s="69">
        <v>17</v>
      </c>
      <c r="AE479" s="44">
        <v>0.45833333333333331</v>
      </c>
      <c r="AF479" s="44">
        <v>0.875</v>
      </c>
      <c r="AG479" s="44"/>
      <c r="AH479" s="44"/>
      <c r="AI479" s="44" t="s">
        <v>901</v>
      </c>
      <c r="AJ479" s="44"/>
      <c r="AK479" s="73">
        <v>1</v>
      </c>
      <c r="AL479" s="44" t="s">
        <v>382</v>
      </c>
      <c r="AM479" s="44"/>
      <c r="AN479" s="44" t="s">
        <v>119</v>
      </c>
      <c r="AO479" s="45">
        <v>4999</v>
      </c>
      <c r="AP479" s="46">
        <v>37406</v>
      </c>
      <c r="AQ479" s="24" t="s">
        <v>88</v>
      </c>
      <c r="AR479" s="24" t="s">
        <v>88</v>
      </c>
      <c r="AS479" s="24" t="s">
        <v>88</v>
      </c>
      <c r="AT479" s="24" t="s">
        <v>88</v>
      </c>
      <c r="AU479" s="24" t="s">
        <v>88</v>
      </c>
      <c r="AV479" s="48" t="s">
        <v>902</v>
      </c>
      <c r="AW479" s="48" t="s">
        <v>903</v>
      </c>
      <c r="AX479" s="49" t="s">
        <v>904</v>
      </c>
      <c r="AY479" s="48" t="s">
        <v>905</v>
      </c>
      <c r="AZ479" s="48" t="s">
        <v>906</v>
      </c>
      <c r="BA479" s="48"/>
      <c r="BB479" s="48"/>
      <c r="BC479" s="48"/>
      <c r="BD479" s="48"/>
      <c r="BE479" s="48"/>
      <c r="BF479" s="48"/>
      <c r="BG479" s="48"/>
      <c r="BH479" s="48"/>
      <c r="BI479" s="48"/>
      <c r="BJ479" s="48"/>
      <c r="BK479" s="48"/>
      <c r="BL479" s="48"/>
      <c r="BM479" s="48"/>
      <c r="BN479" s="48"/>
      <c r="BO479" s="48"/>
      <c r="BP479" s="48"/>
      <c r="BQ479" s="48"/>
      <c r="BR479" s="48"/>
      <c r="BS479" s="61"/>
    </row>
    <row r="480" spans="1:71" ht="30" customHeight="1" x14ac:dyDescent="0.15">
      <c r="A480" s="48" t="s">
        <v>3068</v>
      </c>
      <c r="B480" s="22" t="s">
        <v>3068</v>
      </c>
      <c r="C480" s="128" t="s">
        <v>2177</v>
      </c>
      <c r="D480" s="24" t="s">
        <v>143</v>
      </c>
      <c r="E480" s="25" t="s">
        <v>144</v>
      </c>
      <c r="F480" s="25" t="s">
        <v>2095</v>
      </c>
      <c r="G480" s="129" t="s">
        <v>376</v>
      </c>
      <c r="H480" s="266" t="s">
        <v>3069</v>
      </c>
      <c r="I480" s="266" t="s">
        <v>3070</v>
      </c>
      <c r="J480" s="267">
        <v>3250</v>
      </c>
      <c r="K480" s="268">
        <v>40071</v>
      </c>
      <c r="L480" s="269">
        <v>40452</v>
      </c>
      <c r="M480" s="270" t="s">
        <v>79</v>
      </c>
      <c r="N480" s="271" t="s">
        <v>3071</v>
      </c>
      <c r="O480" s="271" t="s">
        <v>3072</v>
      </c>
      <c r="P480" s="271" t="s">
        <v>3073</v>
      </c>
      <c r="Q480" s="272">
        <v>0</v>
      </c>
      <c r="R480" s="266" t="s">
        <v>116</v>
      </c>
      <c r="S480" s="266"/>
      <c r="T480" s="266"/>
      <c r="U480" s="273"/>
      <c r="V480" s="269"/>
      <c r="W480" s="274">
        <v>14</v>
      </c>
      <c r="X480" s="224"/>
      <c r="Y480" s="274"/>
      <c r="Z480" s="319">
        <v>25</v>
      </c>
      <c r="AA480" s="275"/>
      <c r="AB480" s="276"/>
      <c r="AC480" s="320">
        <v>24</v>
      </c>
      <c r="AD480" s="319">
        <v>11</v>
      </c>
      <c r="AE480" s="278">
        <v>0.39583333333333331</v>
      </c>
      <c r="AF480" s="279">
        <v>0.91666666666666663</v>
      </c>
      <c r="AG480" s="278"/>
      <c r="AH480" s="279"/>
      <c r="AI480" s="278" t="s">
        <v>3074</v>
      </c>
      <c r="AJ480" s="278"/>
      <c r="AK480" s="321">
        <v>2</v>
      </c>
      <c r="AL480" s="278" t="s">
        <v>3075</v>
      </c>
      <c r="AM480" s="278"/>
      <c r="AN480" s="44" t="s">
        <v>3061</v>
      </c>
      <c r="AO480" s="45">
        <v>4424</v>
      </c>
      <c r="AP480" s="46">
        <v>40071</v>
      </c>
      <c r="AQ480" s="24" t="s">
        <v>87</v>
      </c>
      <c r="AR480" s="24" t="s">
        <v>87</v>
      </c>
      <c r="AS480" s="47">
        <v>40261</v>
      </c>
      <c r="AT480" s="24" t="s">
        <v>88</v>
      </c>
      <c r="AU480" s="24" t="s">
        <v>88</v>
      </c>
      <c r="AV480" s="48" t="s">
        <v>3068</v>
      </c>
      <c r="AW480" s="48" t="s">
        <v>3076</v>
      </c>
      <c r="AX480" s="49" t="s">
        <v>3077</v>
      </c>
      <c r="AY480" s="49" t="s">
        <v>3078</v>
      </c>
      <c r="AZ480" s="50" t="s">
        <v>3079</v>
      </c>
      <c r="BA480" s="50" t="s">
        <v>3080</v>
      </c>
      <c r="BB480" s="50" t="s">
        <v>3081</v>
      </c>
      <c r="BC480" s="48"/>
      <c r="BD480" s="48"/>
      <c r="BE480" s="48"/>
      <c r="BF480" s="48"/>
      <c r="BG480" s="48"/>
      <c r="BH480" s="48"/>
      <c r="BI480" s="48"/>
      <c r="BJ480" s="48"/>
      <c r="BK480" s="48"/>
      <c r="BL480" s="48"/>
      <c r="BM480" s="48"/>
      <c r="BN480" s="48"/>
      <c r="BO480" s="48"/>
      <c r="BP480" s="48"/>
      <c r="BQ480" s="48"/>
      <c r="BR480" s="48"/>
      <c r="BS480" s="52"/>
    </row>
    <row r="481" spans="1:71" ht="30" customHeight="1" x14ac:dyDescent="0.15">
      <c r="A481" s="50" t="s">
        <v>3082</v>
      </c>
      <c r="B481" s="22" t="s">
        <v>183</v>
      </c>
      <c r="C481" s="128" t="s">
        <v>2516</v>
      </c>
      <c r="D481" s="24" t="s">
        <v>184</v>
      </c>
      <c r="E481" s="25" t="s">
        <v>185</v>
      </c>
      <c r="F481" s="25" t="s">
        <v>186</v>
      </c>
      <c r="G481" s="129" t="s">
        <v>107</v>
      </c>
      <c r="H481" s="94" t="s">
        <v>187</v>
      </c>
      <c r="I481" s="94" t="s">
        <v>3083</v>
      </c>
      <c r="J481" s="130">
        <v>88970</v>
      </c>
      <c r="K481" s="47">
        <v>40074</v>
      </c>
      <c r="L481" s="46">
        <v>40075</v>
      </c>
      <c r="M481" s="64" t="s">
        <v>1615</v>
      </c>
      <c r="N481" s="94" t="s">
        <v>189</v>
      </c>
      <c r="O481" s="161" t="s">
        <v>1773</v>
      </c>
      <c r="P481" s="62" t="s">
        <v>1224</v>
      </c>
      <c r="Q481" s="65">
        <v>0</v>
      </c>
      <c r="R481" s="62" t="s">
        <v>2853</v>
      </c>
      <c r="S481" s="62" t="s">
        <v>2854</v>
      </c>
      <c r="T481" s="62" t="s">
        <v>1752</v>
      </c>
      <c r="U481" s="176">
        <v>2</v>
      </c>
      <c r="V481" s="46" t="s">
        <v>195</v>
      </c>
      <c r="W481" s="67">
        <v>395</v>
      </c>
      <c r="X481" s="68"/>
      <c r="Y481" s="67"/>
      <c r="Z481" s="69">
        <v>240</v>
      </c>
      <c r="AA481" s="70"/>
      <c r="AB481" s="71"/>
      <c r="AC481" s="131">
        <v>3210</v>
      </c>
      <c r="AD481" s="69">
        <v>324</v>
      </c>
      <c r="AE481" s="42">
        <v>0.29166666666666669</v>
      </c>
      <c r="AF481" s="89">
        <v>0.91666666666666663</v>
      </c>
      <c r="AG481" s="44"/>
      <c r="AH481" s="89"/>
      <c r="AI481" s="44" t="s">
        <v>84</v>
      </c>
      <c r="AJ481" s="44"/>
      <c r="AK481" s="73">
        <v>6</v>
      </c>
      <c r="AL481" s="44" t="s">
        <v>84</v>
      </c>
      <c r="AM481" s="44"/>
      <c r="AN481" s="44" t="s">
        <v>119</v>
      </c>
      <c r="AO481" s="45">
        <v>112339</v>
      </c>
      <c r="AP481" s="46">
        <v>27118</v>
      </c>
      <c r="AQ481" s="24" t="s">
        <v>87</v>
      </c>
      <c r="AR481" s="24" t="s">
        <v>87</v>
      </c>
      <c r="AS481" s="47">
        <v>40261</v>
      </c>
      <c r="AT481" s="24" t="s">
        <v>88</v>
      </c>
      <c r="AU481" s="24" t="s">
        <v>88</v>
      </c>
      <c r="AV481" s="48" t="s">
        <v>180</v>
      </c>
      <c r="AW481" s="49" t="s">
        <v>182</v>
      </c>
      <c r="AX481" s="48" t="s">
        <v>199</v>
      </c>
      <c r="AY481" s="48" t="s">
        <v>200</v>
      </c>
      <c r="AZ481" s="48" t="s">
        <v>201</v>
      </c>
      <c r="BA481" s="48" t="s">
        <v>202</v>
      </c>
      <c r="BB481" s="48" t="s">
        <v>203</v>
      </c>
      <c r="BC481" s="48" t="s">
        <v>204</v>
      </c>
      <c r="BD481" s="48"/>
      <c r="BE481" s="48"/>
      <c r="BF481" s="48"/>
      <c r="BG481" s="48"/>
      <c r="BH481" s="48"/>
      <c r="BI481" s="48"/>
      <c r="BJ481" s="48"/>
      <c r="BK481" s="48"/>
      <c r="BL481" s="48"/>
      <c r="BM481" s="48"/>
      <c r="BN481" s="48"/>
      <c r="BO481" s="48"/>
      <c r="BP481" s="48"/>
      <c r="BQ481" s="48"/>
      <c r="BR481" s="48"/>
      <c r="BS481" s="52"/>
    </row>
    <row r="482" spans="1:71" ht="30" customHeight="1" x14ac:dyDescent="0.15">
      <c r="A482" s="48" t="s">
        <v>2418</v>
      </c>
      <c r="B482" s="50" t="s">
        <v>2409</v>
      </c>
      <c r="C482" s="128" t="s">
        <v>2483</v>
      </c>
      <c r="D482" s="24" t="s">
        <v>143</v>
      </c>
      <c r="E482" s="25" t="s">
        <v>144</v>
      </c>
      <c r="F482" s="25" t="s">
        <v>145</v>
      </c>
      <c r="G482" s="129" t="s">
        <v>107</v>
      </c>
      <c r="H482" s="27" t="s">
        <v>3084</v>
      </c>
      <c r="I482" s="62" t="s">
        <v>2411</v>
      </c>
      <c r="J482" s="130">
        <v>1357</v>
      </c>
      <c r="K482" s="47">
        <v>40100</v>
      </c>
      <c r="L482" s="299" t="s">
        <v>3085</v>
      </c>
      <c r="M482" s="188" t="s">
        <v>3086</v>
      </c>
      <c r="N482" s="223" t="s">
        <v>2598</v>
      </c>
      <c r="O482" s="190" t="s">
        <v>3087</v>
      </c>
      <c r="P482" s="161" t="s">
        <v>2600</v>
      </c>
      <c r="Q482" s="183"/>
      <c r="R482" s="94" t="s">
        <v>2601</v>
      </c>
      <c r="S482" s="62" t="s">
        <v>2604</v>
      </c>
      <c r="T482" s="62" t="s">
        <v>2605</v>
      </c>
      <c r="U482" s="176">
        <v>1</v>
      </c>
      <c r="V482" s="46"/>
      <c r="W482" s="67">
        <v>7</v>
      </c>
      <c r="X482" s="68"/>
      <c r="Y482" s="67"/>
      <c r="Z482" s="69">
        <v>30</v>
      </c>
      <c r="AA482" s="70"/>
      <c r="AB482" s="71"/>
      <c r="AC482" s="131">
        <v>23</v>
      </c>
      <c r="AD482" s="69">
        <v>10</v>
      </c>
      <c r="AE482" s="44">
        <v>0.375</v>
      </c>
      <c r="AF482" s="44">
        <v>0.875</v>
      </c>
      <c r="AG482" s="44"/>
      <c r="AH482" s="44"/>
      <c r="AI482" s="44" t="s">
        <v>2362</v>
      </c>
      <c r="AJ482" s="44"/>
      <c r="AK482" s="73">
        <v>1</v>
      </c>
      <c r="AL482" s="44" t="s">
        <v>535</v>
      </c>
      <c r="AM482" s="44"/>
      <c r="AN482" s="44"/>
      <c r="AO482" s="45">
        <v>4079</v>
      </c>
      <c r="AP482" s="46">
        <v>39022</v>
      </c>
      <c r="AQ482" s="24" t="s">
        <v>87</v>
      </c>
      <c r="AR482" s="24" t="s">
        <v>88</v>
      </c>
      <c r="AS482" s="24" t="s">
        <v>88</v>
      </c>
      <c r="AT482" s="24" t="s">
        <v>88</v>
      </c>
      <c r="AU482" s="24" t="s">
        <v>88</v>
      </c>
      <c r="AV482" s="48" t="s">
        <v>2409</v>
      </c>
      <c r="AW482" s="48" t="s">
        <v>2415</v>
      </c>
      <c r="AX482" s="49" t="s">
        <v>2416</v>
      </c>
      <c r="AY482" s="48" t="s">
        <v>2417</v>
      </c>
      <c r="AZ482" s="48" t="s">
        <v>2418</v>
      </c>
      <c r="BA482" s="162" t="s">
        <v>2419</v>
      </c>
      <c r="BB482" s="162" t="s">
        <v>2420</v>
      </c>
      <c r="BC482" s="48"/>
      <c r="BD482" s="48"/>
      <c r="BE482" s="48"/>
      <c r="BF482" s="48"/>
      <c r="BG482" s="48"/>
      <c r="BH482" s="48"/>
      <c r="BI482" s="48"/>
      <c r="BJ482" s="48"/>
      <c r="BK482" s="48"/>
      <c r="BL482" s="48"/>
      <c r="BM482" s="48"/>
      <c r="BN482" s="48"/>
      <c r="BO482" s="48"/>
      <c r="BP482" s="48"/>
      <c r="BQ482" s="48"/>
      <c r="BR482" s="48"/>
      <c r="BS482" s="52"/>
    </row>
    <row r="483" spans="1:71" ht="30" customHeight="1" x14ac:dyDescent="0.15">
      <c r="A483" s="48" t="s">
        <v>3088</v>
      </c>
      <c r="B483" s="22" t="s">
        <v>1991</v>
      </c>
      <c r="C483" s="128" t="s">
        <v>2483</v>
      </c>
      <c r="D483" s="24" t="s">
        <v>184</v>
      </c>
      <c r="E483" s="25" t="s">
        <v>185</v>
      </c>
      <c r="F483" s="25" t="s">
        <v>186</v>
      </c>
      <c r="G483" s="129" t="s">
        <v>376</v>
      </c>
      <c r="H483" s="62" t="s">
        <v>2203</v>
      </c>
      <c r="I483" s="62" t="s">
        <v>2204</v>
      </c>
      <c r="J483" s="130">
        <v>3198</v>
      </c>
      <c r="K483" s="47">
        <v>40105</v>
      </c>
      <c r="L483" s="47">
        <v>40056</v>
      </c>
      <c r="M483" s="64" t="s">
        <v>632</v>
      </c>
      <c r="N483" s="161" t="s">
        <v>1995</v>
      </c>
      <c r="O483" s="27" t="s">
        <v>3089</v>
      </c>
      <c r="P483" s="161" t="s">
        <v>1996</v>
      </c>
      <c r="Q483" s="183">
        <v>0</v>
      </c>
      <c r="R483" s="62" t="s">
        <v>3090</v>
      </c>
      <c r="S483" s="62"/>
      <c r="T483" s="62"/>
      <c r="U483" s="176"/>
      <c r="V483" s="46">
        <v>38617</v>
      </c>
      <c r="W483" s="67">
        <v>11</v>
      </c>
      <c r="X483" s="68"/>
      <c r="Y483" s="67"/>
      <c r="Z483" s="70">
        <v>60</v>
      </c>
      <c r="AA483" s="70"/>
      <c r="AB483" s="71"/>
      <c r="AC483" s="283">
        <v>82</v>
      </c>
      <c r="AD483" s="70">
        <v>41</v>
      </c>
      <c r="AE483" s="44">
        <v>0.45833333333333331</v>
      </c>
      <c r="AF483" s="132">
        <v>0.875</v>
      </c>
      <c r="AG483" s="44"/>
      <c r="AH483" s="132"/>
      <c r="AI483" s="44" t="s">
        <v>2934</v>
      </c>
      <c r="AJ483" s="44"/>
      <c r="AK483" s="73">
        <v>3</v>
      </c>
      <c r="AL483" s="44" t="s">
        <v>522</v>
      </c>
      <c r="AM483" s="44"/>
      <c r="AN483" s="44" t="s">
        <v>119</v>
      </c>
      <c r="AO483" s="45">
        <v>10200</v>
      </c>
      <c r="AP483" s="46">
        <v>36465</v>
      </c>
      <c r="AQ483" s="24" t="s">
        <v>87</v>
      </c>
      <c r="AR483" s="24" t="s">
        <v>88</v>
      </c>
      <c r="AS483" s="24" t="s">
        <v>88</v>
      </c>
      <c r="AT483" s="24" t="s">
        <v>88</v>
      </c>
      <c r="AU483" s="24" t="s">
        <v>88</v>
      </c>
      <c r="AV483" s="48" t="s">
        <v>180</v>
      </c>
      <c r="AW483" s="48" t="s">
        <v>1997</v>
      </c>
      <c r="AX483" s="48" t="s">
        <v>1998</v>
      </c>
      <c r="AY483" s="48" t="s">
        <v>1999</v>
      </c>
      <c r="AZ483" s="48" t="s">
        <v>2000</v>
      </c>
      <c r="BA483" s="48" t="s">
        <v>2001</v>
      </c>
      <c r="BB483" s="49" t="s">
        <v>2002</v>
      </c>
      <c r="BC483" s="49" t="s">
        <v>2003</v>
      </c>
      <c r="BD483" s="48" t="s">
        <v>2004</v>
      </c>
      <c r="BE483" s="48" t="s">
        <v>2005</v>
      </c>
      <c r="BF483" s="48"/>
      <c r="BG483" s="48"/>
      <c r="BH483" s="48"/>
      <c r="BI483" s="48"/>
      <c r="BJ483" s="48"/>
      <c r="BK483" s="48"/>
      <c r="BL483" s="48"/>
      <c r="BM483" s="48"/>
      <c r="BN483" s="48"/>
      <c r="BO483" s="48"/>
      <c r="BP483" s="48"/>
      <c r="BQ483" s="48"/>
      <c r="BR483" s="48"/>
      <c r="BS483" s="52"/>
    </row>
    <row r="484" spans="1:71" ht="30" customHeight="1" x14ac:dyDescent="0.15">
      <c r="A484" s="159" t="s">
        <v>3091</v>
      </c>
      <c r="B484" s="101" t="s">
        <v>2882</v>
      </c>
      <c r="C484" s="102" t="s">
        <v>441</v>
      </c>
      <c r="D484" s="103" t="s">
        <v>143</v>
      </c>
      <c r="E484" s="104" t="s">
        <v>825</v>
      </c>
      <c r="F484" s="104" t="s">
        <v>2095</v>
      </c>
      <c r="G484" s="105" t="s">
        <v>2831</v>
      </c>
      <c r="H484" s="142" t="s">
        <v>2883</v>
      </c>
      <c r="I484" s="106" t="s">
        <v>2884</v>
      </c>
      <c r="J484" s="107">
        <v>0</v>
      </c>
      <c r="K484" s="108">
        <v>40107</v>
      </c>
      <c r="L484" s="109">
        <v>40037</v>
      </c>
      <c r="M484" s="110" t="s">
        <v>446</v>
      </c>
      <c r="N484" s="106" t="s">
        <v>2886</v>
      </c>
      <c r="O484" s="106" t="s">
        <v>2887</v>
      </c>
      <c r="P484" s="106" t="s">
        <v>2888</v>
      </c>
      <c r="Q484" s="313">
        <v>0</v>
      </c>
      <c r="R484" s="106" t="s">
        <v>116</v>
      </c>
      <c r="S484" s="106"/>
      <c r="T484" s="106"/>
      <c r="U484" s="187"/>
      <c r="V484" s="113"/>
      <c r="W484" s="114">
        <v>22</v>
      </c>
      <c r="X484" s="115"/>
      <c r="Y484" s="114"/>
      <c r="Z484" s="116">
        <v>47</v>
      </c>
      <c r="AA484" s="117"/>
      <c r="AB484" s="118"/>
      <c r="AC484" s="119">
        <v>56</v>
      </c>
      <c r="AD484" s="116">
        <v>13</v>
      </c>
      <c r="AE484" s="120">
        <v>0.41666666666666669</v>
      </c>
      <c r="AF484" s="121">
        <v>0.83333333333333337</v>
      </c>
      <c r="AG484" s="120"/>
      <c r="AH484" s="121"/>
      <c r="AI484" s="120" t="s">
        <v>2889</v>
      </c>
      <c r="AJ484" s="120"/>
      <c r="AK484" s="122">
        <v>1</v>
      </c>
      <c r="AL484" s="314" t="s">
        <v>2890</v>
      </c>
      <c r="AM484" s="120"/>
      <c r="AN484" s="120" t="s">
        <v>119</v>
      </c>
      <c r="AO484" s="123">
        <v>9214</v>
      </c>
      <c r="AP484" s="108">
        <v>35230</v>
      </c>
      <c r="AQ484" s="124" t="s">
        <v>88</v>
      </c>
      <c r="AR484" s="124" t="s">
        <v>88</v>
      </c>
      <c r="AS484" s="124" t="s">
        <v>88</v>
      </c>
      <c r="AT484" s="124" t="s">
        <v>88</v>
      </c>
      <c r="AU484" s="124" t="s">
        <v>88</v>
      </c>
      <c r="AV484" s="100" t="s">
        <v>180</v>
      </c>
      <c r="AW484" s="100" t="s">
        <v>2882</v>
      </c>
      <c r="AX484" s="100" t="s">
        <v>2891</v>
      </c>
      <c r="AY484" s="127"/>
      <c r="AZ484" s="100"/>
      <c r="BA484" s="100"/>
      <c r="BB484" s="100"/>
      <c r="BC484" s="100"/>
      <c r="BD484" s="100"/>
      <c r="BE484" s="100"/>
      <c r="BF484" s="100"/>
      <c r="BG484" s="100"/>
      <c r="BH484" s="100"/>
      <c r="BI484" s="100"/>
      <c r="BJ484" s="100"/>
      <c r="BK484" s="100"/>
      <c r="BL484" s="100"/>
      <c r="BM484" s="100"/>
      <c r="BN484" s="100"/>
      <c r="BO484" s="100"/>
      <c r="BP484" s="100"/>
      <c r="BQ484" s="100"/>
      <c r="BR484" s="100"/>
      <c r="BS484" s="52" t="s">
        <v>2892</v>
      </c>
    </row>
    <row r="485" spans="1:71" ht="30" customHeight="1" x14ac:dyDescent="0.15">
      <c r="A485" s="48" t="s">
        <v>3092</v>
      </c>
      <c r="B485" s="22" t="s">
        <v>1248</v>
      </c>
      <c r="C485" s="128" t="s">
        <v>1811</v>
      </c>
      <c r="D485" s="24" t="s">
        <v>143</v>
      </c>
      <c r="E485" s="25" t="s">
        <v>144</v>
      </c>
      <c r="F485" s="25" t="s">
        <v>145</v>
      </c>
      <c r="G485" s="129" t="s">
        <v>107</v>
      </c>
      <c r="H485" s="62" t="s">
        <v>2148</v>
      </c>
      <c r="I485" s="62" t="s">
        <v>1388</v>
      </c>
      <c r="J485" s="130">
        <v>38793</v>
      </c>
      <c r="K485" s="47">
        <v>40112</v>
      </c>
      <c r="L485" s="46">
        <v>40086</v>
      </c>
      <c r="M485" s="64" t="s">
        <v>961</v>
      </c>
      <c r="N485" s="97" t="s">
        <v>319</v>
      </c>
      <c r="O485" s="97" t="s">
        <v>3093</v>
      </c>
      <c r="P485" s="97" t="s">
        <v>321</v>
      </c>
      <c r="Q485" s="183">
        <v>0</v>
      </c>
      <c r="R485" s="161" t="s">
        <v>3065</v>
      </c>
      <c r="S485" s="161" t="s">
        <v>3066</v>
      </c>
      <c r="T485" s="161" t="s">
        <v>3067</v>
      </c>
      <c r="U485" s="176">
        <v>0</v>
      </c>
      <c r="V485" s="46"/>
      <c r="W485" s="67">
        <v>263</v>
      </c>
      <c r="X485" s="68"/>
      <c r="Y485" s="67"/>
      <c r="Z485" s="69">
        <v>260</v>
      </c>
      <c r="AA485" s="70"/>
      <c r="AB485" s="71"/>
      <c r="AC485" s="131">
        <v>271</v>
      </c>
      <c r="AD485" s="69">
        <v>101</v>
      </c>
      <c r="AE485" s="44">
        <v>0.41666666666666669</v>
      </c>
      <c r="AF485" s="132">
        <v>0.95833333333333337</v>
      </c>
      <c r="AG485" s="44"/>
      <c r="AH485" s="132"/>
      <c r="AI485" s="44" t="s">
        <v>892</v>
      </c>
      <c r="AJ485" s="44"/>
      <c r="AK485" s="222">
        <v>3</v>
      </c>
      <c r="AL485" s="44" t="s">
        <v>876</v>
      </c>
      <c r="AM485" s="44"/>
      <c r="AN485" s="44" t="s">
        <v>3061</v>
      </c>
      <c r="AO485" s="45">
        <v>59768</v>
      </c>
      <c r="AP485" s="46">
        <v>37712</v>
      </c>
      <c r="AQ485" s="24" t="s">
        <v>87</v>
      </c>
      <c r="AR485" s="24" t="s">
        <v>88</v>
      </c>
      <c r="AS485" s="24" t="s">
        <v>88</v>
      </c>
      <c r="AT485" s="24" t="s">
        <v>88</v>
      </c>
      <c r="AU485" s="24" t="s">
        <v>88</v>
      </c>
      <c r="AV485" s="48" t="s">
        <v>1254</v>
      </c>
      <c r="AW485" s="48" t="s">
        <v>1255</v>
      </c>
      <c r="AX485" s="49" t="s">
        <v>1256</v>
      </c>
      <c r="AY485" s="48" t="s">
        <v>1257</v>
      </c>
      <c r="AZ485" s="48" t="s">
        <v>1258</v>
      </c>
      <c r="BA485" s="48" t="s">
        <v>1259</v>
      </c>
      <c r="BB485" s="48" t="s">
        <v>906</v>
      </c>
      <c r="BC485" s="48" t="s">
        <v>1260</v>
      </c>
      <c r="BD485" s="49" t="s">
        <v>1261</v>
      </c>
      <c r="BE485" s="48" t="s">
        <v>1262</v>
      </c>
      <c r="BF485" s="49" t="s">
        <v>1263</v>
      </c>
      <c r="BG485" s="49" t="s">
        <v>1264</v>
      </c>
      <c r="BH485" s="48" t="s">
        <v>1265</v>
      </c>
      <c r="BI485" s="48" t="s">
        <v>1266</v>
      </c>
      <c r="BJ485" s="49" t="s">
        <v>1267</v>
      </c>
      <c r="BK485" s="49" t="s">
        <v>1268</v>
      </c>
      <c r="BL485" s="48"/>
      <c r="BM485" s="48"/>
      <c r="BN485" s="48"/>
      <c r="BO485" s="48"/>
      <c r="BP485" s="48"/>
      <c r="BQ485" s="48"/>
      <c r="BR485" s="48"/>
      <c r="BS485" s="52"/>
    </row>
    <row r="486" spans="1:71" ht="30" customHeight="1" x14ac:dyDescent="0.15">
      <c r="A486" s="48" t="s">
        <v>1260</v>
      </c>
      <c r="B486" s="22" t="s">
        <v>1248</v>
      </c>
      <c r="C486" s="128" t="s">
        <v>467</v>
      </c>
      <c r="D486" s="24" t="s">
        <v>143</v>
      </c>
      <c r="E486" s="25" t="s">
        <v>144</v>
      </c>
      <c r="F486" s="25" t="s">
        <v>145</v>
      </c>
      <c r="G486" s="129" t="s">
        <v>107</v>
      </c>
      <c r="H486" s="27" t="s">
        <v>3094</v>
      </c>
      <c r="I486" s="62" t="s">
        <v>1388</v>
      </c>
      <c r="J486" s="130">
        <v>38793</v>
      </c>
      <c r="K486" s="47">
        <v>40112</v>
      </c>
      <c r="L486" s="46">
        <v>40131</v>
      </c>
      <c r="M486" s="64" t="s">
        <v>2570</v>
      </c>
      <c r="N486" s="161" t="s">
        <v>319</v>
      </c>
      <c r="O486" s="161" t="s">
        <v>3093</v>
      </c>
      <c r="P486" s="161" t="s">
        <v>321</v>
      </c>
      <c r="Q486" s="183">
        <v>0</v>
      </c>
      <c r="R486" s="97" t="s">
        <v>319</v>
      </c>
      <c r="S486" s="97" t="s">
        <v>3093</v>
      </c>
      <c r="T486" s="97" t="s">
        <v>321</v>
      </c>
      <c r="U486" s="176">
        <v>0</v>
      </c>
      <c r="V486" s="46"/>
      <c r="W486" s="67">
        <v>263</v>
      </c>
      <c r="X486" s="68"/>
      <c r="Y486" s="67"/>
      <c r="Z486" s="69">
        <v>260</v>
      </c>
      <c r="AA486" s="70"/>
      <c r="AB486" s="71"/>
      <c r="AC486" s="131">
        <v>271</v>
      </c>
      <c r="AD486" s="69">
        <v>101</v>
      </c>
      <c r="AE486" s="44">
        <v>0.41666666666666669</v>
      </c>
      <c r="AF486" s="132">
        <v>0.95833333333333337</v>
      </c>
      <c r="AG486" s="44"/>
      <c r="AH486" s="132"/>
      <c r="AI486" s="44" t="s">
        <v>892</v>
      </c>
      <c r="AJ486" s="44"/>
      <c r="AK486" s="222">
        <v>3</v>
      </c>
      <c r="AL486" s="44" t="s">
        <v>876</v>
      </c>
      <c r="AM486" s="44"/>
      <c r="AN486" s="44" t="s">
        <v>3061</v>
      </c>
      <c r="AO486" s="45">
        <v>59768</v>
      </c>
      <c r="AP486" s="46">
        <v>37712</v>
      </c>
      <c r="AQ486" s="24" t="s">
        <v>87</v>
      </c>
      <c r="AR486" s="24" t="s">
        <v>88</v>
      </c>
      <c r="AS486" s="24" t="s">
        <v>88</v>
      </c>
      <c r="AT486" s="24" t="s">
        <v>88</v>
      </c>
      <c r="AU486" s="24" t="s">
        <v>88</v>
      </c>
      <c r="AV486" s="48" t="s">
        <v>1254</v>
      </c>
      <c r="AW486" s="48" t="s">
        <v>1255</v>
      </c>
      <c r="AX486" s="49" t="s">
        <v>1256</v>
      </c>
      <c r="AY486" s="48" t="s">
        <v>1257</v>
      </c>
      <c r="AZ486" s="48" t="s">
        <v>1258</v>
      </c>
      <c r="BA486" s="48" t="s">
        <v>1259</v>
      </c>
      <c r="BB486" s="48" t="s">
        <v>906</v>
      </c>
      <c r="BC486" s="48" t="s">
        <v>1260</v>
      </c>
      <c r="BD486" s="49" t="s">
        <v>1261</v>
      </c>
      <c r="BE486" s="48" t="s">
        <v>1262</v>
      </c>
      <c r="BF486" s="49" t="s">
        <v>1263</v>
      </c>
      <c r="BG486" s="49" t="s">
        <v>1264</v>
      </c>
      <c r="BH486" s="48" t="s">
        <v>1265</v>
      </c>
      <c r="BI486" s="48" t="s">
        <v>1266</v>
      </c>
      <c r="BJ486" s="49" t="s">
        <v>1267</v>
      </c>
      <c r="BK486" s="49" t="s">
        <v>1268</v>
      </c>
      <c r="BL486" s="48"/>
      <c r="BM486" s="48"/>
      <c r="BN486" s="48"/>
      <c r="BO486" s="48"/>
      <c r="BP486" s="48"/>
      <c r="BQ486" s="48"/>
      <c r="BR486" s="48"/>
      <c r="BS486" s="52"/>
    </row>
    <row r="487" spans="1:71" ht="30" customHeight="1" x14ac:dyDescent="0.15">
      <c r="A487" s="50" t="s">
        <v>3095</v>
      </c>
      <c r="B487" s="50" t="s">
        <v>2953</v>
      </c>
      <c r="C487" s="128" t="s">
        <v>2483</v>
      </c>
      <c r="D487" s="24" t="s">
        <v>714</v>
      </c>
      <c r="E487" s="25" t="s">
        <v>715</v>
      </c>
      <c r="F487" s="25" t="s">
        <v>2954</v>
      </c>
      <c r="G487" s="129" t="s">
        <v>210</v>
      </c>
      <c r="H487" s="62" t="s">
        <v>2955</v>
      </c>
      <c r="I487" s="62" t="s">
        <v>2956</v>
      </c>
      <c r="J487" s="130">
        <v>1369</v>
      </c>
      <c r="K487" s="47">
        <v>40119</v>
      </c>
      <c r="L487" s="299" t="s">
        <v>3096</v>
      </c>
      <c r="M487" s="64" t="s">
        <v>3097</v>
      </c>
      <c r="N487" s="161" t="s">
        <v>2957</v>
      </c>
      <c r="O487" s="62" t="s">
        <v>2958</v>
      </c>
      <c r="P487" s="97" t="s">
        <v>3098</v>
      </c>
      <c r="Q487" s="183">
        <v>2</v>
      </c>
      <c r="R487" s="62" t="s">
        <v>2960</v>
      </c>
      <c r="S487" s="62" t="s">
        <v>2961</v>
      </c>
      <c r="T487" s="62" t="s">
        <v>2962</v>
      </c>
      <c r="U487" s="226" t="s">
        <v>116</v>
      </c>
      <c r="V487" s="46">
        <v>40123</v>
      </c>
      <c r="W487" s="67">
        <v>52</v>
      </c>
      <c r="X487" s="68"/>
      <c r="Y487" s="67"/>
      <c r="Z487" s="70">
        <v>79</v>
      </c>
      <c r="AA487" s="70"/>
      <c r="AB487" s="71"/>
      <c r="AC487" s="283">
        <v>54</v>
      </c>
      <c r="AD487" s="70">
        <v>12.3</v>
      </c>
      <c r="AE487" s="44">
        <v>0.29166666666666669</v>
      </c>
      <c r="AF487" s="44">
        <v>0.95833333333333337</v>
      </c>
      <c r="AG487" s="44"/>
      <c r="AH487" s="44"/>
      <c r="AI487" s="44" t="s">
        <v>2963</v>
      </c>
      <c r="AJ487" s="44"/>
      <c r="AK487" s="73">
        <v>1</v>
      </c>
      <c r="AL487" s="44" t="s">
        <v>522</v>
      </c>
      <c r="AM487" s="44"/>
      <c r="AN487" s="44" t="s">
        <v>85</v>
      </c>
      <c r="AO487" s="315" t="s">
        <v>196</v>
      </c>
      <c r="AP487" s="46">
        <v>39877</v>
      </c>
      <c r="AQ487" s="24" t="s">
        <v>87</v>
      </c>
      <c r="AR487" s="24" t="s">
        <v>88</v>
      </c>
      <c r="AS487" s="24" t="s">
        <v>88</v>
      </c>
      <c r="AT487" s="24" t="s">
        <v>88</v>
      </c>
      <c r="AU487" s="24" t="s">
        <v>88</v>
      </c>
      <c r="AV487" s="48" t="s">
        <v>2964</v>
      </c>
      <c r="AW487" s="48" t="s">
        <v>2965</v>
      </c>
      <c r="AX487" s="49" t="s">
        <v>2966</v>
      </c>
      <c r="AY487" s="49" t="s">
        <v>2967</v>
      </c>
      <c r="AZ487" s="49" t="s">
        <v>2968</v>
      </c>
      <c r="BA487" s="50" t="s">
        <v>2969</v>
      </c>
      <c r="BB487" s="50" t="s">
        <v>2970</v>
      </c>
      <c r="BC487" s="48"/>
      <c r="BD487" s="48"/>
      <c r="BE487" s="48"/>
      <c r="BF487" s="48"/>
      <c r="BG487" s="48"/>
      <c r="BH487" s="48"/>
      <c r="BI487" s="48"/>
      <c r="BJ487" s="48"/>
      <c r="BK487" s="48"/>
      <c r="BL487" s="48"/>
      <c r="BM487" s="48"/>
      <c r="BN487" s="48"/>
      <c r="BO487" s="48"/>
      <c r="BP487" s="48"/>
      <c r="BQ487" s="48"/>
      <c r="BR487" s="48"/>
      <c r="BS487" s="265"/>
    </row>
    <row r="488" spans="1:71" ht="30" customHeight="1" x14ac:dyDescent="0.15">
      <c r="A488" s="50" t="s">
        <v>3099</v>
      </c>
      <c r="B488" s="22" t="s">
        <v>106</v>
      </c>
      <c r="C488" s="128" t="s">
        <v>2483</v>
      </c>
      <c r="D488" s="24" t="s">
        <v>73</v>
      </c>
      <c r="E488" s="25" t="s">
        <v>74</v>
      </c>
      <c r="F488" s="25" t="s">
        <v>75</v>
      </c>
      <c r="G488" s="129" t="s">
        <v>107</v>
      </c>
      <c r="H488" s="62" t="s">
        <v>1281</v>
      </c>
      <c r="I488" s="62" t="s">
        <v>1282</v>
      </c>
      <c r="J488" s="130">
        <v>18592</v>
      </c>
      <c r="K488" s="47">
        <v>40123</v>
      </c>
      <c r="L488" s="299">
        <v>40060</v>
      </c>
      <c r="M488" s="64" t="s">
        <v>469</v>
      </c>
      <c r="N488" s="62" t="s">
        <v>2348</v>
      </c>
      <c r="O488" s="62" t="s">
        <v>2701</v>
      </c>
      <c r="P488" s="62" t="s">
        <v>2617</v>
      </c>
      <c r="Q488" s="65">
        <v>0</v>
      </c>
      <c r="R488" s="62" t="s">
        <v>2702</v>
      </c>
      <c r="S488" s="94" t="s">
        <v>2618</v>
      </c>
      <c r="T488" s="94" t="s">
        <v>2619</v>
      </c>
      <c r="U488" s="181">
        <v>22</v>
      </c>
      <c r="V488" s="46">
        <v>36972</v>
      </c>
      <c r="W488" s="67">
        <v>546</v>
      </c>
      <c r="X488" s="68"/>
      <c r="Y488" s="67"/>
      <c r="Z488" s="69">
        <v>70</v>
      </c>
      <c r="AA488" s="70"/>
      <c r="AB488" s="71"/>
      <c r="AC488" s="131">
        <v>404</v>
      </c>
      <c r="AD488" s="69">
        <v>124</v>
      </c>
      <c r="AE488" s="89" t="s">
        <v>1831</v>
      </c>
      <c r="AF488" s="132" t="s">
        <v>117</v>
      </c>
      <c r="AG488" s="89"/>
      <c r="AH488" s="132"/>
      <c r="AI488" s="44" t="s">
        <v>84</v>
      </c>
      <c r="AJ488" s="44"/>
      <c r="AK488" s="73">
        <v>3</v>
      </c>
      <c r="AL488" s="44" t="s">
        <v>2475</v>
      </c>
      <c r="AM488" s="44"/>
      <c r="AN488" s="44" t="s">
        <v>119</v>
      </c>
      <c r="AO488" s="45">
        <v>135236.93</v>
      </c>
      <c r="AP488" s="46">
        <v>36678</v>
      </c>
      <c r="AQ488" s="24" t="s">
        <v>87</v>
      </c>
      <c r="AR488" s="24" t="s">
        <v>88</v>
      </c>
      <c r="AS488" s="24" t="s">
        <v>88</v>
      </c>
      <c r="AT488" s="24" t="s">
        <v>88</v>
      </c>
      <c r="AU488" s="24" t="s">
        <v>88</v>
      </c>
      <c r="AV488" s="49" t="s">
        <v>106</v>
      </c>
      <c r="AW488" s="48" t="s">
        <v>120</v>
      </c>
      <c r="AX488" s="48" t="s">
        <v>121</v>
      </c>
      <c r="AY488" s="48" t="s">
        <v>122</v>
      </c>
      <c r="AZ488" s="48" t="s">
        <v>123</v>
      </c>
      <c r="BA488" s="22" t="s">
        <v>124</v>
      </c>
      <c r="BB488" s="48" t="s">
        <v>125</v>
      </c>
      <c r="BC488" s="48" t="s">
        <v>126</v>
      </c>
      <c r="BD488" s="48" t="s">
        <v>127</v>
      </c>
      <c r="BE488" s="48" t="s">
        <v>128</v>
      </c>
      <c r="BF488" s="48" t="s">
        <v>129</v>
      </c>
      <c r="BG488" s="48" t="s">
        <v>130</v>
      </c>
      <c r="BH488" s="48" t="s">
        <v>131</v>
      </c>
      <c r="BI488" s="48" t="s">
        <v>132</v>
      </c>
      <c r="BJ488" s="48" t="s">
        <v>133</v>
      </c>
      <c r="BK488" s="49" t="s">
        <v>134</v>
      </c>
      <c r="BL488" s="49" t="s">
        <v>135</v>
      </c>
      <c r="BM488" s="49" t="s">
        <v>136</v>
      </c>
      <c r="BN488" s="50" t="s">
        <v>2352</v>
      </c>
      <c r="BO488" s="50" t="s">
        <v>138</v>
      </c>
      <c r="BP488" s="50" t="s">
        <v>139</v>
      </c>
      <c r="BQ488" s="50" t="s">
        <v>140</v>
      </c>
      <c r="BR488" s="60" t="s">
        <v>141</v>
      </c>
      <c r="BS488" s="52"/>
    </row>
    <row r="489" spans="1:71" ht="30" customHeight="1" x14ac:dyDescent="0.15">
      <c r="A489" s="22" t="s">
        <v>2365</v>
      </c>
      <c r="B489" s="50" t="s">
        <v>2357</v>
      </c>
      <c r="C489" s="128" t="s">
        <v>2483</v>
      </c>
      <c r="D489" s="24" t="s">
        <v>143</v>
      </c>
      <c r="E489" s="25" t="s">
        <v>144</v>
      </c>
      <c r="F489" s="25" t="s">
        <v>145</v>
      </c>
      <c r="G489" s="129" t="s">
        <v>107</v>
      </c>
      <c r="H489" s="27" t="s">
        <v>3100</v>
      </c>
      <c r="I489" s="62" t="s">
        <v>2359</v>
      </c>
      <c r="J489" s="130">
        <v>2920</v>
      </c>
      <c r="K489" s="47">
        <v>40149</v>
      </c>
      <c r="L489" s="46">
        <v>40052</v>
      </c>
      <c r="M489" s="64" t="s">
        <v>2570</v>
      </c>
      <c r="N489" s="161" t="s">
        <v>2360</v>
      </c>
      <c r="O489" s="62" t="s">
        <v>3016</v>
      </c>
      <c r="P489" s="161" t="s">
        <v>2361</v>
      </c>
      <c r="Q489" s="183">
        <v>9</v>
      </c>
      <c r="R489" s="62" t="s">
        <v>3017</v>
      </c>
      <c r="S489" s="62" t="s">
        <v>3018</v>
      </c>
      <c r="T489" s="62" t="s">
        <v>3019</v>
      </c>
      <c r="U489" s="181">
        <v>5</v>
      </c>
      <c r="V489" s="46"/>
      <c r="W489" s="67">
        <v>12</v>
      </c>
      <c r="X489" s="68"/>
      <c r="Y489" s="67"/>
      <c r="Z489" s="69">
        <v>123</v>
      </c>
      <c r="AA489" s="70"/>
      <c r="AB489" s="71"/>
      <c r="AC489" s="131">
        <v>27</v>
      </c>
      <c r="AD489" s="69">
        <v>23</v>
      </c>
      <c r="AE489" s="44">
        <v>0.29166666666666669</v>
      </c>
      <c r="AF489" s="132" t="s">
        <v>117</v>
      </c>
      <c r="AG489" s="44"/>
      <c r="AH489" s="132"/>
      <c r="AI489" s="89" t="s">
        <v>1476</v>
      </c>
      <c r="AJ489" s="44"/>
      <c r="AK489" s="222">
        <v>2</v>
      </c>
      <c r="AL489" s="44" t="s">
        <v>535</v>
      </c>
      <c r="AM489" s="44"/>
      <c r="AN489" s="44" t="s">
        <v>119</v>
      </c>
      <c r="AO489" s="45">
        <v>12685</v>
      </c>
      <c r="AP489" s="46">
        <v>38839</v>
      </c>
      <c r="AQ489" s="24" t="s">
        <v>87</v>
      </c>
      <c r="AR489" s="24" t="s">
        <v>88</v>
      </c>
      <c r="AS489" s="24" t="s">
        <v>88</v>
      </c>
      <c r="AT489" s="24" t="s">
        <v>88</v>
      </c>
      <c r="AU489" s="24" t="s">
        <v>88</v>
      </c>
      <c r="AV489" s="48" t="s">
        <v>2356</v>
      </c>
      <c r="AW489" s="48" t="s">
        <v>2363</v>
      </c>
      <c r="AX489" s="48" t="s">
        <v>2364</v>
      </c>
      <c r="AY489" s="48" t="s">
        <v>2365</v>
      </c>
      <c r="AZ489" s="48" t="s">
        <v>2366</v>
      </c>
      <c r="BA489" s="49" t="s">
        <v>2367</v>
      </c>
      <c r="BB489" s="49" t="s">
        <v>2368</v>
      </c>
      <c r="BC489" s="48"/>
      <c r="BD489" s="48"/>
      <c r="BE489" s="48"/>
      <c r="BF489" s="48"/>
      <c r="BG489" s="48"/>
      <c r="BH489" s="48"/>
      <c r="BI489" s="48"/>
      <c r="BJ489" s="48"/>
      <c r="BK489" s="48"/>
      <c r="BL489" s="48"/>
      <c r="BM489" s="48"/>
      <c r="BN489" s="48"/>
      <c r="BO489" s="48"/>
      <c r="BP489" s="48"/>
      <c r="BQ489" s="48"/>
      <c r="BR489" s="48"/>
      <c r="BS489" s="52"/>
    </row>
    <row r="490" spans="1:71" ht="30" customHeight="1" x14ac:dyDescent="0.15">
      <c r="A490" s="50" t="s">
        <v>3101</v>
      </c>
      <c r="B490" s="50" t="s">
        <v>3101</v>
      </c>
      <c r="C490" s="128" t="s">
        <v>2177</v>
      </c>
      <c r="D490" s="24" t="s">
        <v>500</v>
      </c>
      <c r="E490" s="25" t="s">
        <v>501</v>
      </c>
      <c r="F490" s="25" t="s">
        <v>3102</v>
      </c>
      <c r="G490" s="129" t="s">
        <v>210</v>
      </c>
      <c r="H490" s="27" t="s">
        <v>3103</v>
      </c>
      <c r="I490" s="54" t="s">
        <v>3104</v>
      </c>
      <c r="J490" s="28">
        <v>28000</v>
      </c>
      <c r="K490" s="29">
        <v>40192</v>
      </c>
      <c r="L490" s="30" t="s">
        <v>3105</v>
      </c>
      <c r="M490" s="31" t="s">
        <v>79</v>
      </c>
      <c r="N490" s="27" t="s">
        <v>2813</v>
      </c>
      <c r="O490" s="97" t="s">
        <v>3106</v>
      </c>
      <c r="P490" s="27" t="s">
        <v>3107</v>
      </c>
      <c r="Q490" s="33">
        <v>0</v>
      </c>
      <c r="R490" s="27" t="s">
        <v>2813</v>
      </c>
      <c r="S490" s="97" t="s">
        <v>3106</v>
      </c>
      <c r="T490" s="27" t="s">
        <v>3107</v>
      </c>
      <c r="U490" s="185" t="s">
        <v>116</v>
      </c>
      <c r="V490" s="30"/>
      <c r="W490" s="38">
        <v>730</v>
      </c>
      <c r="X490" s="39"/>
      <c r="Y490" s="38">
        <v>21</v>
      </c>
      <c r="Z490" s="41">
        <v>1629</v>
      </c>
      <c r="AA490" s="56">
        <v>147</v>
      </c>
      <c r="AB490" s="57"/>
      <c r="AC490" s="40">
        <v>280</v>
      </c>
      <c r="AD490" s="41">
        <v>100.67</v>
      </c>
      <c r="AE490" s="42">
        <v>0.375</v>
      </c>
      <c r="AF490" s="88">
        <v>0.95833333333333337</v>
      </c>
      <c r="AG490" s="42"/>
      <c r="AH490" s="88"/>
      <c r="AI490" s="42" t="s">
        <v>3108</v>
      </c>
      <c r="AJ490" s="42"/>
      <c r="AK490" s="43">
        <v>3</v>
      </c>
      <c r="AL490" s="42" t="s">
        <v>535</v>
      </c>
      <c r="AM490" s="42"/>
      <c r="AN490" s="44" t="s">
        <v>3061</v>
      </c>
      <c r="AO490" s="45">
        <v>90976.1</v>
      </c>
      <c r="AP490" s="46">
        <v>40192</v>
      </c>
      <c r="AQ490" s="24" t="s">
        <v>86</v>
      </c>
      <c r="AR490" s="24" t="s">
        <v>87</v>
      </c>
      <c r="AS490" s="47">
        <v>40435</v>
      </c>
      <c r="AT490" s="24" t="s">
        <v>88</v>
      </c>
      <c r="AU490" s="24" t="s">
        <v>88</v>
      </c>
      <c r="AV490" s="48" t="s">
        <v>3109</v>
      </c>
      <c r="AW490" s="49" t="s">
        <v>3110</v>
      </c>
      <c r="AX490" s="49" t="s">
        <v>3111</v>
      </c>
      <c r="AY490" s="50" t="s">
        <v>3112</v>
      </c>
      <c r="AZ490" s="50" t="s">
        <v>3113</v>
      </c>
      <c r="BA490" s="50" t="s">
        <v>3114</v>
      </c>
      <c r="BB490" s="50" t="s">
        <v>3115</v>
      </c>
      <c r="BC490" s="50" t="s">
        <v>3116</v>
      </c>
      <c r="BD490" s="49" t="s">
        <v>3117</v>
      </c>
      <c r="BE490" s="50" t="s">
        <v>3118</v>
      </c>
      <c r="BF490" s="50" t="s">
        <v>3119</v>
      </c>
      <c r="BG490" s="49" t="s">
        <v>3120</v>
      </c>
      <c r="BH490" s="48"/>
      <c r="BI490" s="48"/>
      <c r="BJ490" s="48"/>
      <c r="BK490" s="48"/>
      <c r="BL490" s="48"/>
      <c r="BM490" s="48"/>
      <c r="BN490" s="48"/>
      <c r="BO490" s="48"/>
      <c r="BP490" s="48"/>
      <c r="BQ490" s="48"/>
      <c r="BR490" s="48"/>
      <c r="BS490" s="52"/>
    </row>
    <row r="491" spans="1:71" ht="30" customHeight="1" x14ac:dyDescent="0.15">
      <c r="A491" s="22" t="s">
        <v>2366</v>
      </c>
      <c r="B491" s="50" t="s">
        <v>2357</v>
      </c>
      <c r="C491" s="128" t="s">
        <v>2483</v>
      </c>
      <c r="D491" s="24" t="s">
        <v>143</v>
      </c>
      <c r="E491" s="25" t="s">
        <v>144</v>
      </c>
      <c r="F491" s="25" t="s">
        <v>145</v>
      </c>
      <c r="G491" s="129" t="s">
        <v>107</v>
      </c>
      <c r="H491" s="62" t="s">
        <v>3121</v>
      </c>
      <c r="I491" s="62" t="s">
        <v>2359</v>
      </c>
      <c r="J491" s="130">
        <v>2920</v>
      </c>
      <c r="K491" s="47">
        <v>40206</v>
      </c>
      <c r="L491" s="299" t="s">
        <v>3122</v>
      </c>
      <c r="M491" s="64" t="s">
        <v>3097</v>
      </c>
      <c r="N491" s="161" t="s">
        <v>2360</v>
      </c>
      <c r="O491" s="62" t="s">
        <v>3016</v>
      </c>
      <c r="P491" s="161" t="s">
        <v>2361</v>
      </c>
      <c r="Q491" s="183">
        <v>9</v>
      </c>
      <c r="R491" s="62" t="s">
        <v>3017</v>
      </c>
      <c r="S491" s="62" t="s">
        <v>3018</v>
      </c>
      <c r="T491" s="62" t="s">
        <v>3019</v>
      </c>
      <c r="U491" s="176">
        <v>5</v>
      </c>
      <c r="V491" s="46"/>
      <c r="W491" s="67">
        <v>12</v>
      </c>
      <c r="X491" s="68"/>
      <c r="Y491" s="67"/>
      <c r="Z491" s="69">
        <v>123</v>
      </c>
      <c r="AA491" s="70"/>
      <c r="AB491" s="71"/>
      <c r="AC491" s="131">
        <v>27</v>
      </c>
      <c r="AD491" s="69">
        <v>23</v>
      </c>
      <c r="AE491" s="44">
        <v>0.29166666666666669</v>
      </c>
      <c r="AF491" s="132" t="s">
        <v>117</v>
      </c>
      <c r="AG491" s="44"/>
      <c r="AH491" s="132"/>
      <c r="AI491" s="89" t="s">
        <v>1476</v>
      </c>
      <c r="AJ491" s="44"/>
      <c r="AK491" s="222">
        <v>2</v>
      </c>
      <c r="AL491" s="44" t="s">
        <v>535</v>
      </c>
      <c r="AM491" s="44"/>
      <c r="AN491" s="44" t="s">
        <v>119</v>
      </c>
      <c r="AO491" s="45">
        <v>12685</v>
      </c>
      <c r="AP491" s="46">
        <v>38839</v>
      </c>
      <c r="AQ491" s="24" t="s">
        <v>87</v>
      </c>
      <c r="AR491" s="24" t="s">
        <v>88</v>
      </c>
      <c r="AS491" s="24" t="s">
        <v>88</v>
      </c>
      <c r="AT491" s="24" t="s">
        <v>88</v>
      </c>
      <c r="AU491" s="24" t="s">
        <v>88</v>
      </c>
      <c r="AV491" s="48" t="s">
        <v>2356</v>
      </c>
      <c r="AW491" s="48" t="s">
        <v>2363</v>
      </c>
      <c r="AX491" s="48" t="s">
        <v>2364</v>
      </c>
      <c r="AY491" s="48" t="s">
        <v>2365</v>
      </c>
      <c r="AZ491" s="48" t="s">
        <v>2366</v>
      </c>
      <c r="BA491" s="49" t="s">
        <v>2367</v>
      </c>
      <c r="BB491" s="49" t="s">
        <v>2368</v>
      </c>
      <c r="BC491" s="48"/>
      <c r="BD491" s="48"/>
      <c r="BE491" s="48"/>
      <c r="BF491" s="48"/>
      <c r="BG491" s="48"/>
      <c r="BH491" s="48"/>
      <c r="BI491" s="48"/>
      <c r="BJ491" s="48"/>
      <c r="BK491" s="48"/>
      <c r="BL491" s="48"/>
      <c r="BM491" s="48"/>
      <c r="BN491" s="48"/>
      <c r="BO491" s="48"/>
      <c r="BP491" s="48"/>
      <c r="BQ491" s="48"/>
      <c r="BR491" s="48"/>
      <c r="BS491" s="52"/>
    </row>
    <row r="492" spans="1:71" ht="30" customHeight="1" x14ac:dyDescent="0.15">
      <c r="A492" s="50" t="s">
        <v>3123</v>
      </c>
      <c r="B492" s="50" t="s">
        <v>3123</v>
      </c>
      <c r="C492" s="128" t="s">
        <v>2177</v>
      </c>
      <c r="D492" s="24" t="s">
        <v>184</v>
      </c>
      <c r="E492" s="25" t="s">
        <v>185</v>
      </c>
      <c r="F492" s="25" t="s">
        <v>1770</v>
      </c>
      <c r="G492" s="129" t="s">
        <v>107</v>
      </c>
      <c r="H492" s="27" t="s">
        <v>3124</v>
      </c>
      <c r="I492" s="27" t="s">
        <v>3125</v>
      </c>
      <c r="J492" s="28">
        <v>33000</v>
      </c>
      <c r="K492" s="29">
        <v>40234</v>
      </c>
      <c r="L492" s="30" t="s">
        <v>3126</v>
      </c>
      <c r="M492" s="31" t="s">
        <v>79</v>
      </c>
      <c r="N492" s="54" t="s">
        <v>3127</v>
      </c>
      <c r="O492" s="97" t="s">
        <v>3128</v>
      </c>
      <c r="P492" s="27" t="s">
        <v>3129</v>
      </c>
      <c r="Q492" s="33">
        <v>5</v>
      </c>
      <c r="R492" s="27" t="s">
        <v>116</v>
      </c>
      <c r="S492" s="97"/>
      <c r="T492" s="27"/>
      <c r="U492" s="185"/>
      <c r="V492" s="30"/>
      <c r="W492" s="38">
        <v>146</v>
      </c>
      <c r="X492" s="39"/>
      <c r="Y492" s="38"/>
      <c r="Z492" s="41">
        <v>107</v>
      </c>
      <c r="AA492" s="56"/>
      <c r="AB492" s="57"/>
      <c r="AC492" s="40">
        <v>50</v>
      </c>
      <c r="AD492" s="41">
        <v>109</v>
      </c>
      <c r="AE492" s="42">
        <v>0.25</v>
      </c>
      <c r="AF492" s="59" t="s">
        <v>117</v>
      </c>
      <c r="AG492" s="42">
        <v>0</v>
      </c>
      <c r="AH492" s="91" t="s">
        <v>117</v>
      </c>
      <c r="AI492" s="42" t="s">
        <v>84</v>
      </c>
      <c r="AJ492" s="42"/>
      <c r="AK492" s="43">
        <v>2</v>
      </c>
      <c r="AL492" s="42" t="s">
        <v>84</v>
      </c>
      <c r="AM492" s="42"/>
      <c r="AN492" s="44" t="s">
        <v>3061</v>
      </c>
      <c r="AO492" s="45" t="s">
        <v>3130</v>
      </c>
      <c r="AP492" s="46">
        <v>40234</v>
      </c>
      <c r="AQ492" s="24" t="s">
        <v>87</v>
      </c>
      <c r="AR492" s="24" t="s">
        <v>87</v>
      </c>
      <c r="AS492" s="47">
        <v>40435</v>
      </c>
      <c r="AT492" s="24" t="s">
        <v>88</v>
      </c>
      <c r="AU492" s="24" t="s">
        <v>88</v>
      </c>
      <c r="AV492" s="48" t="s">
        <v>3131</v>
      </c>
      <c r="AW492" s="49" t="s">
        <v>3132</v>
      </c>
      <c r="AX492" s="50" t="s">
        <v>3133</v>
      </c>
      <c r="AY492" s="48"/>
      <c r="AZ492" s="48"/>
      <c r="BA492" s="48"/>
      <c r="BB492" s="48"/>
      <c r="BC492" s="48"/>
      <c r="BD492" s="48"/>
      <c r="BE492" s="48"/>
      <c r="BF492" s="48"/>
      <c r="BG492" s="48"/>
      <c r="BH492" s="48"/>
      <c r="BI492" s="48"/>
      <c r="BJ492" s="48"/>
      <c r="BK492" s="48"/>
      <c r="BL492" s="48"/>
      <c r="BM492" s="48"/>
      <c r="BN492" s="48"/>
      <c r="BO492" s="48"/>
      <c r="BP492" s="48"/>
      <c r="BQ492" s="48"/>
      <c r="BR492" s="48"/>
      <c r="BS492" s="52"/>
    </row>
    <row r="493" spans="1:71" ht="30" customHeight="1" x14ac:dyDescent="0.15">
      <c r="A493" s="50" t="s">
        <v>3134</v>
      </c>
      <c r="B493" s="50" t="s">
        <v>3134</v>
      </c>
      <c r="C493" s="128" t="s">
        <v>2177</v>
      </c>
      <c r="D493" s="24" t="s">
        <v>184</v>
      </c>
      <c r="E493" s="25" t="s">
        <v>185</v>
      </c>
      <c r="F493" s="25" t="s">
        <v>1770</v>
      </c>
      <c r="G493" s="129" t="s">
        <v>107</v>
      </c>
      <c r="H493" s="27" t="s">
        <v>3135</v>
      </c>
      <c r="I493" s="27" t="s">
        <v>3125</v>
      </c>
      <c r="J493" s="28">
        <v>35000</v>
      </c>
      <c r="K493" s="29">
        <v>40234</v>
      </c>
      <c r="L493" s="30" t="s">
        <v>3126</v>
      </c>
      <c r="M493" s="31" t="s">
        <v>79</v>
      </c>
      <c r="N493" s="54" t="s">
        <v>3136</v>
      </c>
      <c r="O493" s="97" t="s">
        <v>3137</v>
      </c>
      <c r="P493" s="27" t="s">
        <v>2848</v>
      </c>
      <c r="Q493" s="33">
        <v>7</v>
      </c>
      <c r="R493" s="27" t="s">
        <v>116</v>
      </c>
      <c r="S493" s="97"/>
      <c r="T493" s="27"/>
      <c r="U493" s="185"/>
      <c r="V493" s="30"/>
      <c r="W493" s="38">
        <v>155</v>
      </c>
      <c r="X493" s="39"/>
      <c r="Y493" s="38"/>
      <c r="Z493" s="41">
        <v>114</v>
      </c>
      <c r="AA493" s="56"/>
      <c r="AB493" s="57"/>
      <c r="AC493" s="40">
        <v>80</v>
      </c>
      <c r="AD493" s="41">
        <v>82</v>
      </c>
      <c r="AE493" s="42">
        <v>0.25</v>
      </c>
      <c r="AF493" s="59" t="s">
        <v>117</v>
      </c>
      <c r="AG493" s="42">
        <v>0</v>
      </c>
      <c r="AH493" s="91" t="s">
        <v>117</v>
      </c>
      <c r="AI493" s="42" t="s">
        <v>84</v>
      </c>
      <c r="AJ493" s="42"/>
      <c r="AK493" s="43">
        <v>2</v>
      </c>
      <c r="AL493" s="42" t="s">
        <v>84</v>
      </c>
      <c r="AM493" s="42"/>
      <c r="AN493" s="44" t="s">
        <v>3061</v>
      </c>
      <c r="AO493" s="45" t="s">
        <v>3138</v>
      </c>
      <c r="AP493" s="46">
        <v>40234</v>
      </c>
      <c r="AQ493" s="24" t="s">
        <v>87</v>
      </c>
      <c r="AR493" s="24" t="s">
        <v>87</v>
      </c>
      <c r="AS493" s="47">
        <v>40435</v>
      </c>
      <c r="AT493" s="24" t="s">
        <v>88</v>
      </c>
      <c r="AU493" s="24" t="s">
        <v>88</v>
      </c>
      <c r="AV493" s="48" t="s">
        <v>3139</v>
      </c>
      <c r="AW493" s="49" t="s">
        <v>3140</v>
      </c>
      <c r="AX493" s="49" t="s">
        <v>3141</v>
      </c>
      <c r="AY493" s="50" t="s">
        <v>3142</v>
      </c>
      <c r="AZ493" s="48"/>
      <c r="BA493" s="48"/>
      <c r="BB493" s="48"/>
      <c r="BC493" s="48"/>
      <c r="BD493" s="48"/>
      <c r="BE493" s="48"/>
      <c r="BF493" s="48"/>
      <c r="BG493" s="48"/>
      <c r="BH493" s="48"/>
      <c r="BI493" s="48"/>
      <c r="BJ493" s="48"/>
      <c r="BK493" s="48"/>
      <c r="BL493" s="48"/>
      <c r="BM493" s="48"/>
      <c r="BN493" s="48"/>
      <c r="BO493" s="48"/>
      <c r="BP493" s="48"/>
      <c r="BQ493" s="48"/>
      <c r="BR493" s="48"/>
      <c r="BS493" s="52"/>
    </row>
    <row r="494" spans="1:71" ht="30" customHeight="1" x14ac:dyDescent="0.15">
      <c r="A494" s="22" t="s">
        <v>613</v>
      </c>
      <c r="B494" s="22" t="s">
        <v>603</v>
      </c>
      <c r="C494" s="128" t="s">
        <v>2483</v>
      </c>
      <c r="D494" s="24" t="s">
        <v>604</v>
      </c>
      <c r="E494" s="93" t="s">
        <v>605</v>
      </c>
      <c r="F494" s="25" t="s">
        <v>606</v>
      </c>
      <c r="G494" s="129" t="s">
        <v>210</v>
      </c>
      <c r="H494" s="27" t="s">
        <v>3143</v>
      </c>
      <c r="I494" s="62" t="s">
        <v>608</v>
      </c>
      <c r="J494" s="130">
        <v>1932</v>
      </c>
      <c r="K494" s="47">
        <v>40266</v>
      </c>
      <c r="L494" s="46" t="s">
        <v>3144</v>
      </c>
      <c r="M494" s="64" t="s">
        <v>2570</v>
      </c>
      <c r="N494" s="161" t="s">
        <v>609</v>
      </c>
      <c r="O494" s="161" t="s">
        <v>610</v>
      </c>
      <c r="P494" s="161" t="s">
        <v>611</v>
      </c>
      <c r="Q494" s="183">
        <v>0</v>
      </c>
      <c r="R494" s="27" t="s">
        <v>1526</v>
      </c>
      <c r="S494" s="27" t="s">
        <v>3145</v>
      </c>
      <c r="T494" s="27" t="s">
        <v>3146</v>
      </c>
      <c r="U494" s="181">
        <v>1</v>
      </c>
      <c r="V494" s="46">
        <v>37753</v>
      </c>
      <c r="W494" s="67">
        <v>60</v>
      </c>
      <c r="X494" s="68"/>
      <c r="Y494" s="67"/>
      <c r="Z494" s="69">
        <v>100</v>
      </c>
      <c r="AA494" s="70"/>
      <c r="AB494" s="71"/>
      <c r="AC494" s="131">
        <v>214</v>
      </c>
      <c r="AD494" s="69">
        <v>22</v>
      </c>
      <c r="AE494" s="44">
        <v>0.375</v>
      </c>
      <c r="AF494" s="44">
        <v>0.875</v>
      </c>
      <c r="AG494" s="44"/>
      <c r="AH494" s="44"/>
      <c r="AI494" s="44" t="s">
        <v>581</v>
      </c>
      <c r="AJ494" s="44"/>
      <c r="AK494" s="73">
        <v>1</v>
      </c>
      <c r="AL494" s="44" t="s">
        <v>598</v>
      </c>
      <c r="AM494" s="44"/>
      <c r="AN494" s="44" t="s">
        <v>85</v>
      </c>
      <c r="AO494" s="45">
        <v>3522</v>
      </c>
      <c r="AP494" s="52">
        <v>35849</v>
      </c>
      <c r="AQ494" s="24" t="s">
        <v>87</v>
      </c>
      <c r="AR494" s="24" t="s">
        <v>88</v>
      </c>
      <c r="AS494" s="24" t="s">
        <v>88</v>
      </c>
      <c r="AT494" s="24" t="s">
        <v>88</v>
      </c>
      <c r="AU494" s="24" t="s">
        <v>88</v>
      </c>
      <c r="AV494" s="48" t="s">
        <v>180</v>
      </c>
      <c r="AW494" s="48" t="s">
        <v>612</v>
      </c>
      <c r="AX494" s="48" t="s">
        <v>613</v>
      </c>
      <c r="AY494" s="48" t="s">
        <v>614</v>
      </c>
      <c r="AZ494" s="48"/>
      <c r="BA494" s="48"/>
      <c r="BB494" s="48"/>
      <c r="BC494" s="48"/>
      <c r="BD494" s="48"/>
      <c r="BE494" s="48"/>
      <c r="BF494" s="48"/>
      <c r="BG494" s="48"/>
      <c r="BH494" s="48"/>
      <c r="BI494" s="48"/>
      <c r="BJ494" s="48"/>
      <c r="BK494" s="48"/>
      <c r="BL494" s="48"/>
      <c r="BM494" s="48"/>
      <c r="BN494" s="48"/>
      <c r="BO494" s="48"/>
      <c r="BP494" s="48"/>
      <c r="BQ494" s="48"/>
      <c r="BR494" s="48"/>
      <c r="BS494" s="52"/>
    </row>
    <row r="495" spans="1:71" ht="30" customHeight="1" x14ac:dyDescent="0.15">
      <c r="A495" s="22" t="s">
        <v>614</v>
      </c>
      <c r="B495" s="22" t="s">
        <v>603</v>
      </c>
      <c r="C495" s="128" t="s">
        <v>2516</v>
      </c>
      <c r="D495" s="24" t="s">
        <v>604</v>
      </c>
      <c r="E495" s="93" t="s">
        <v>605</v>
      </c>
      <c r="F495" s="25" t="s">
        <v>606</v>
      </c>
      <c r="G495" s="129" t="s">
        <v>210</v>
      </c>
      <c r="H495" s="62" t="s">
        <v>3143</v>
      </c>
      <c r="I495" s="62" t="s">
        <v>608</v>
      </c>
      <c r="J495" s="130">
        <v>1932</v>
      </c>
      <c r="K495" s="47">
        <v>40266</v>
      </c>
      <c r="L495" s="46" t="s">
        <v>3144</v>
      </c>
      <c r="M495" s="64" t="s">
        <v>3147</v>
      </c>
      <c r="N495" s="161" t="s">
        <v>609</v>
      </c>
      <c r="O495" s="161" t="s">
        <v>610</v>
      </c>
      <c r="P495" s="161" t="s">
        <v>611</v>
      </c>
      <c r="Q495" s="183">
        <v>0</v>
      </c>
      <c r="R495" s="62" t="s">
        <v>1526</v>
      </c>
      <c r="S495" s="62" t="s">
        <v>3145</v>
      </c>
      <c r="T495" s="62" t="s">
        <v>3146</v>
      </c>
      <c r="U495" s="176">
        <v>1</v>
      </c>
      <c r="V495" s="46">
        <v>37753</v>
      </c>
      <c r="W495" s="67">
        <v>60</v>
      </c>
      <c r="X495" s="68"/>
      <c r="Y495" s="67"/>
      <c r="Z495" s="69">
        <v>100</v>
      </c>
      <c r="AA495" s="70"/>
      <c r="AB495" s="71"/>
      <c r="AC495" s="131">
        <v>214</v>
      </c>
      <c r="AD495" s="69">
        <v>22</v>
      </c>
      <c r="AE495" s="42">
        <v>0.29166666666666669</v>
      </c>
      <c r="AF495" s="59" t="s">
        <v>117</v>
      </c>
      <c r="AG495" s="44"/>
      <c r="AH495" s="44"/>
      <c r="AI495" s="42" t="s">
        <v>3148</v>
      </c>
      <c r="AJ495" s="44"/>
      <c r="AK495" s="73">
        <v>1</v>
      </c>
      <c r="AL495" s="42" t="s">
        <v>3149</v>
      </c>
      <c r="AM495" s="44"/>
      <c r="AN495" s="44" t="s">
        <v>85</v>
      </c>
      <c r="AO495" s="45">
        <v>3522</v>
      </c>
      <c r="AP495" s="52">
        <v>35849</v>
      </c>
      <c r="AQ495" s="24" t="s">
        <v>87</v>
      </c>
      <c r="AR495" s="24" t="s">
        <v>87</v>
      </c>
      <c r="AS495" s="47">
        <v>40504</v>
      </c>
      <c r="AT495" s="24" t="s">
        <v>88</v>
      </c>
      <c r="AU495" s="24" t="s">
        <v>88</v>
      </c>
      <c r="AV495" s="48" t="s">
        <v>180</v>
      </c>
      <c r="AW495" s="48" t="s">
        <v>612</v>
      </c>
      <c r="AX495" s="48" t="s">
        <v>613</v>
      </c>
      <c r="AY495" s="48" t="s">
        <v>614</v>
      </c>
      <c r="AZ495" s="48"/>
      <c r="BA495" s="48"/>
      <c r="BB495" s="48"/>
      <c r="BC495" s="48"/>
      <c r="BD495" s="48"/>
      <c r="BE495" s="48"/>
      <c r="BF495" s="48"/>
      <c r="BG495" s="48"/>
      <c r="BH495" s="48"/>
      <c r="BI495" s="48"/>
      <c r="BJ495" s="48"/>
      <c r="BK495" s="48"/>
      <c r="BL495" s="48"/>
      <c r="BM495" s="48"/>
      <c r="BN495" s="48"/>
      <c r="BO495" s="48"/>
      <c r="BP495" s="48"/>
      <c r="BQ495" s="48"/>
      <c r="BR495" s="48"/>
      <c r="BS495" s="52"/>
    </row>
    <row r="496" spans="1:71" ht="30" customHeight="1" x14ac:dyDescent="0.15">
      <c r="A496" s="127" t="s">
        <v>3150</v>
      </c>
      <c r="B496" s="127" t="s">
        <v>3150</v>
      </c>
      <c r="C496" s="102" t="s">
        <v>2177</v>
      </c>
      <c r="D496" s="103" t="s">
        <v>750</v>
      </c>
      <c r="E496" s="104" t="s">
        <v>740</v>
      </c>
      <c r="F496" s="104" t="s">
        <v>2057</v>
      </c>
      <c r="G496" s="105" t="s">
        <v>376</v>
      </c>
      <c r="H496" s="186" t="s">
        <v>3151</v>
      </c>
      <c r="I496" s="106" t="s">
        <v>3152</v>
      </c>
      <c r="J496" s="107">
        <v>2529</v>
      </c>
      <c r="K496" s="108">
        <v>40291</v>
      </c>
      <c r="L496" s="113">
        <v>40536</v>
      </c>
      <c r="M496" s="110" t="s">
        <v>79</v>
      </c>
      <c r="N496" s="106" t="s">
        <v>3153</v>
      </c>
      <c r="O496" s="111" t="s">
        <v>3154</v>
      </c>
      <c r="P496" s="106" t="s">
        <v>3155</v>
      </c>
      <c r="Q496" s="313">
        <v>0</v>
      </c>
      <c r="R496" s="106" t="s">
        <v>3153</v>
      </c>
      <c r="S496" s="111" t="s">
        <v>3154</v>
      </c>
      <c r="T496" s="106" t="s">
        <v>3155</v>
      </c>
      <c r="U496" s="187">
        <v>0</v>
      </c>
      <c r="V496" s="113"/>
      <c r="W496" s="114">
        <v>80</v>
      </c>
      <c r="X496" s="115"/>
      <c r="Y496" s="114"/>
      <c r="Z496" s="116">
        <v>83</v>
      </c>
      <c r="AA496" s="117"/>
      <c r="AB496" s="118"/>
      <c r="AC496" s="119">
        <v>32</v>
      </c>
      <c r="AD496" s="116">
        <v>23.4</v>
      </c>
      <c r="AE496" s="120">
        <v>0.375</v>
      </c>
      <c r="AF496" s="227">
        <v>0.875</v>
      </c>
      <c r="AG496" s="120"/>
      <c r="AH496" s="121"/>
      <c r="AI496" s="120" t="s">
        <v>3156</v>
      </c>
      <c r="AJ496" s="120"/>
      <c r="AK496" s="122">
        <v>3</v>
      </c>
      <c r="AL496" s="155" t="s">
        <v>535</v>
      </c>
      <c r="AM496" s="120"/>
      <c r="AN496" s="120" t="s">
        <v>3157</v>
      </c>
      <c r="AO496" s="123">
        <v>6262</v>
      </c>
      <c r="AP496" s="113">
        <v>40291</v>
      </c>
      <c r="AQ496" s="124" t="s">
        <v>88</v>
      </c>
      <c r="AR496" s="124" t="s">
        <v>88</v>
      </c>
      <c r="AS496" s="124" t="s">
        <v>88</v>
      </c>
      <c r="AT496" s="124" t="s">
        <v>88</v>
      </c>
      <c r="AU496" s="124" t="s">
        <v>88</v>
      </c>
      <c r="AV496" s="100" t="s">
        <v>3158</v>
      </c>
      <c r="AW496" s="322"/>
      <c r="AX496" s="100"/>
      <c r="AY496" s="100"/>
      <c r="AZ496" s="100"/>
      <c r="BA496" s="100"/>
      <c r="BB496" s="100"/>
      <c r="BC496" s="100"/>
      <c r="BD496" s="100"/>
      <c r="BE496" s="100"/>
      <c r="BF496" s="100"/>
      <c r="BG496" s="100"/>
      <c r="BH496" s="100"/>
      <c r="BI496" s="100"/>
      <c r="BJ496" s="100"/>
      <c r="BK496" s="100"/>
      <c r="BL496" s="100"/>
      <c r="BM496" s="100"/>
      <c r="BN496" s="100"/>
      <c r="BO496" s="100"/>
      <c r="BP496" s="100"/>
      <c r="BQ496" s="100"/>
      <c r="BR496" s="100"/>
      <c r="BS496" s="180" t="s">
        <v>3159</v>
      </c>
    </row>
    <row r="497" spans="1:71" ht="30" customHeight="1" x14ac:dyDescent="0.15">
      <c r="A497" s="50" t="s">
        <v>3160</v>
      </c>
      <c r="B497" s="22" t="s">
        <v>106</v>
      </c>
      <c r="C497" s="128" t="s">
        <v>2483</v>
      </c>
      <c r="D497" s="24" t="s">
        <v>73</v>
      </c>
      <c r="E497" s="25" t="s">
        <v>74</v>
      </c>
      <c r="F497" s="25" t="s">
        <v>75</v>
      </c>
      <c r="G497" s="129" t="s">
        <v>107</v>
      </c>
      <c r="H497" s="94" t="s">
        <v>1281</v>
      </c>
      <c r="I497" s="62" t="s">
        <v>1282</v>
      </c>
      <c r="J497" s="130">
        <v>18592</v>
      </c>
      <c r="K497" s="47">
        <v>40291</v>
      </c>
      <c r="L497" s="299">
        <v>40291</v>
      </c>
      <c r="M497" s="64" t="s">
        <v>469</v>
      </c>
      <c r="N497" s="62" t="s">
        <v>2348</v>
      </c>
      <c r="O497" s="62" t="s">
        <v>2701</v>
      </c>
      <c r="P497" s="62" t="s">
        <v>2617</v>
      </c>
      <c r="Q497" s="65">
        <v>0</v>
      </c>
      <c r="R497" s="27" t="s">
        <v>3161</v>
      </c>
      <c r="S497" s="54" t="s">
        <v>3162</v>
      </c>
      <c r="T497" s="54" t="s">
        <v>3163</v>
      </c>
      <c r="U497" s="181">
        <v>19</v>
      </c>
      <c r="V497" s="46">
        <v>36972</v>
      </c>
      <c r="W497" s="67">
        <v>546</v>
      </c>
      <c r="X497" s="68"/>
      <c r="Y497" s="67"/>
      <c r="Z497" s="69">
        <v>70</v>
      </c>
      <c r="AA497" s="70"/>
      <c r="AB497" s="71"/>
      <c r="AC497" s="131">
        <v>404</v>
      </c>
      <c r="AD497" s="69">
        <v>124</v>
      </c>
      <c r="AE497" s="89" t="s">
        <v>1831</v>
      </c>
      <c r="AF497" s="132" t="s">
        <v>117</v>
      </c>
      <c r="AG497" s="89"/>
      <c r="AH497" s="132"/>
      <c r="AI497" s="44" t="s">
        <v>84</v>
      </c>
      <c r="AJ497" s="44"/>
      <c r="AK497" s="73">
        <v>3</v>
      </c>
      <c r="AL497" s="44" t="s">
        <v>2475</v>
      </c>
      <c r="AM497" s="44"/>
      <c r="AN497" s="44" t="s">
        <v>119</v>
      </c>
      <c r="AO497" s="45">
        <v>135236.93</v>
      </c>
      <c r="AP497" s="46">
        <v>36678</v>
      </c>
      <c r="AQ497" s="24" t="s">
        <v>87</v>
      </c>
      <c r="AR497" s="24" t="s">
        <v>88</v>
      </c>
      <c r="AS497" s="24" t="s">
        <v>88</v>
      </c>
      <c r="AT497" s="24" t="s">
        <v>88</v>
      </c>
      <c r="AU497" s="24" t="s">
        <v>88</v>
      </c>
      <c r="AV497" s="49" t="s">
        <v>106</v>
      </c>
      <c r="AW497" s="48" t="s">
        <v>120</v>
      </c>
      <c r="AX497" s="48" t="s">
        <v>121</v>
      </c>
      <c r="AY497" s="48" t="s">
        <v>122</v>
      </c>
      <c r="AZ497" s="48" t="s">
        <v>123</v>
      </c>
      <c r="BA497" s="22" t="s">
        <v>124</v>
      </c>
      <c r="BB497" s="48" t="s">
        <v>125</v>
      </c>
      <c r="BC497" s="48" t="s">
        <v>126</v>
      </c>
      <c r="BD497" s="48" t="s">
        <v>127</v>
      </c>
      <c r="BE497" s="48" t="s">
        <v>128</v>
      </c>
      <c r="BF497" s="48" t="s">
        <v>129</v>
      </c>
      <c r="BG497" s="48" t="s">
        <v>130</v>
      </c>
      <c r="BH497" s="48" t="s">
        <v>131</v>
      </c>
      <c r="BI497" s="48" t="s">
        <v>132</v>
      </c>
      <c r="BJ497" s="48" t="s">
        <v>133</v>
      </c>
      <c r="BK497" s="49" t="s">
        <v>134</v>
      </c>
      <c r="BL497" s="49" t="s">
        <v>135</v>
      </c>
      <c r="BM497" s="49" t="s">
        <v>136</v>
      </c>
      <c r="BN497" s="50" t="s">
        <v>2352</v>
      </c>
      <c r="BO497" s="50" t="s">
        <v>138</v>
      </c>
      <c r="BP497" s="50" t="s">
        <v>139</v>
      </c>
      <c r="BQ497" s="50" t="s">
        <v>140</v>
      </c>
      <c r="BR497" s="60" t="s">
        <v>141</v>
      </c>
      <c r="BS497" s="52"/>
    </row>
    <row r="498" spans="1:71" ht="30" customHeight="1" x14ac:dyDescent="0.15">
      <c r="A498" s="50" t="s">
        <v>3164</v>
      </c>
      <c r="B498" s="22" t="s">
        <v>3165</v>
      </c>
      <c r="C498" s="128" t="s">
        <v>2177</v>
      </c>
      <c r="D498" s="24" t="s">
        <v>714</v>
      </c>
      <c r="E498" s="25" t="s">
        <v>715</v>
      </c>
      <c r="F498" s="25" t="s">
        <v>2954</v>
      </c>
      <c r="G498" s="129" t="s">
        <v>210</v>
      </c>
      <c r="H498" s="27" t="s">
        <v>3166</v>
      </c>
      <c r="I498" s="27" t="s">
        <v>3167</v>
      </c>
      <c r="J498" s="28">
        <v>1144</v>
      </c>
      <c r="K498" s="29">
        <v>40298</v>
      </c>
      <c r="L498" s="308">
        <v>40543</v>
      </c>
      <c r="M498" s="31" t="s">
        <v>79</v>
      </c>
      <c r="N498" s="27" t="s">
        <v>217</v>
      </c>
      <c r="O498" s="97" t="s">
        <v>2718</v>
      </c>
      <c r="P498" s="97" t="s">
        <v>3168</v>
      </c>
      <c r="Q498" s="33">
        <v>0</v>
      </c>
      <c r="R498" s="27" t="s">
        <v>217</v>
      </c>
      <c r="S498" s="97" t="s">
        <v>2718</v>
      </c>
      <c r="T498" s="97" t="s">
        <v>3168</v>
      </c>
      <c r="U498" s="181">
        <v>0</v>
      </c>
      <c r="V498" s="30"/>
      <c r="W498" s="38">
        <v>40</v>
      </c>
      <c r="X498" s="39"/>
      <c r="Y498" s="38"/>
      <c r="Z498" s="41">
        <v>61</v>
      </c>
      <c r="AA498" s="56"/>
      <c r="AB498" s="57"/>
      <c r="AC498" s="40">
        <v>48</v>
      </c>
      <c r="AD498" s="41">
        <v>11.4</v>
      </c>
      <c r="AE498" s="88">
        <v>0.375</v>
      </c>
      <c r="AF498" s="59">
        <v>8.3333333333333329E-2</v>
      </c>
      <c r="AG498" s="88"/>
      <c r="AH498" s="59"/>
      <c r="AI498" s="42" t="s">
        <v>3046</v>
      </c>
      <c r="AJ498" s="42"/>
      <c r="AK498" s="43">
        <v>1</v>
      </c>
      <c r="AL498" s="42" t="s">
        <v>2475</v>
      </c>
      <c r="AM498" s="42"/>
      <c r="AN498" s="44" t="s">
        <v>3169</v>
      </c>
      <c r="AO498" s="45">
        <v>2395.34</v>
      </c>
      <c r="AP498" s="46">
        <v>40298</v>
      </c>
      <c r="AQ498" s="24" t="s">
        <v>87</v>
      </c>
      <c r="AR498" s="24" t="s">
        <v>87</v>
      </c>
      <c r="AS498" s="47">
        <v>40504</v>
      </c>
      <c r="AT498" s="24" t="s">
        <v>88</v>
      </c>
      <c r="AU498" s="24" t="s">
        <v>88</v>
      </c>
      <c r="AV498" s="49" t="s">
        <v>3164</v>
      </c>
      <c r="AW498" s="49" t="s">
        <v>3170</v>
      </c>
      <c r="AX498" s="49" t="s">
        <v>1211</v>
      </c>
      <c r="AY498" s="48"/>
      <c r="AZ498" s="48"/>
      <c r="BA498" s="22"/>
      <c r="BB498" s="48"/>
      <c r="BC498" s="48"/>
      <c r="BD498" s="48"/>
      <c r="BE498" s="48"/>
      <c r="BF498" s="48"/>
      <c r="BG498" s="48"/>
      <c r="BH498" s="48"/>
      <c r="BI498" s="48"/>
      <c r="BJ498" s="48"/>
      <c r="BK498" s="48"/>
      <c r="BL498" s="48"/>
      <c r="BM498" s="48"/>
      <c r="BN498" s="48"/>
      <c r="BO498" s="48"/>
      <c r="BP498" s="48"/>
      <c r="BQ498" s="48"/>
      <c r="BR498" s="48"/>
      <c r="BS498" s="52"/>
    </row>
    <row r="499" spans="1:71" ht="30" customHeight="1" x14ac:dyDescent="0.15">
      <c r="A499" s="48" t="s">
        <v>437</v>
      </c>
      <c r="B499" s="22" t="s">
        <v>418</v>
      </c>
      <c r="C499" s="128" t="s">
        <v>2516</v>
      </c>
      <c r="D499" s="24" t="s">
        <v>143</v>
      </c>
      <c r="E499" s="25" t="s">
        <v>144</v>
      </c>
      <c r="F499" s="25" t="s">
        <v>145</v>
      </c>
      <c r="G499" s="129" t="s">
        <v>107</v>
      </c>
      <c r="H499" s="62" t="s">
        <v>736</v>
      </c>
      <c r="I499" s="94" t="s">
        <v>2016</v>
      </c>
      <c r="J499" s="130">
        <v>1839</v>
      </c>
      <c r="K499" s="47">
        <v>40318</v>
      </c>
      <c r="L499" s="299" t="s">
        <v>3171</v>
      </c>
      <c r="M499" s="188" t="s">
        <v>1890</v>
      </c>
      <c r="N499" s="161" t="s">
        <v>2180</v>
      </c>
      <c r="O499" s="161" t="s">
        <v>2929</v>
      </c>
      <c r="P499" s="161" t="s">
        <v>2930</v>
      </c>
      <c r="Q499" s="183">
        <v>0</v>
      </c>
      <c r="R499" s="62" t="s">
        <v>2872</v>
      </c>
      <c r="S499" s="62" t="s">
        <v>2873</v>
      </c>
      <c r="T499" s="62" t="s">
        <v>2874</v>
      </c>
      <c r="U499" s="176">
        <v>1</v>
      </c>
      <c r="V499" s="46"/>
      <c r="W499" s="38">
        <v>9</v>
      </c>
      <c r="X499" s="68"/>
      <c r="Y499" s="67"/>
      <c r="Z499" s="69">
        <v>10</v>
      </c>
      <c r="AA499" s="70"/>
      <c r="AB499" s="71"/>
      <c r="AC499" s="131">
        <v>39</v>
      </c>
      <c r="AD499" s="69">
        <v>13</v>
      </c>
      <c r="AE499" s="44">
        <v>0.41666666666666669</v>
      </c>
      <c r="AF499" s="92" t="s">
        <v>117</v>
      </c>
      <c r="AG499" s="44"/>
      <c r="AH499" s="92"/>
      <c r="AI499" s="44" t="s">
        <v>427</v>
      </c>
      <c r="AJ499" s="44"/>
      <c r="AK499" s="73">
        <v>1</v>
      </c>
      <c r="AL499" s="44" t="s">
        <v>428</v>
      </c>
      <c r="AM499" s="44"/>
      <c r="AN499" s="44" t="s">
        <v>119</v>
      </c>
      <c r="AO499" s="45">
        <v>5036</v>
      </c>
      <c r="AP499" s="46">
        <v>36920</v>
      </c>
      <c r="AQ499" s="24" t="s">
        <v>87</v>
      </c>
      <c r="AR499" s="24" t="s">
        <v>87</v>
      </c>
      <c r="AS499" s="47">
        <v>40504</v>
      </c>
      <c r="AT499" s="24" t="s">
        <v>88</v>
      </c>
      <c r="AU499" s="24" t="s">
        <v>88</v>
      </c>
      <c r="AV499" s="46" t="s">
        <v>429</v>
      </c>
      <c r="AW499" s="48" t="s">
        <v>430</v>
      </c>
      <c r="AX499" s="48" t="s">
        <v>431</v>
      </c>
      <c r="AY499" s="50" t="s">
        <v>432</v>
      </c>
      <c r="AZ499" s="48" t="s">
        <v>433</v>
      </c>
      <c r="BA499" s="48" t="s">
        <v>434</v>
      </c>
      <c r="BB499" s="48" t="s">
        <v>435</v>
      </c>
      <c r="BC499" s="50" t="s">
        <v>436</v>
      </c>
      <c r="BD499" s="49" t="s">
        <v>437</v>
      </c>
      <c r="BE499" s="50" t="s">
        <v>438</v>
      </c>
      <c r="BF499" s="50" t="s">
        <v>439</v>
      </c>
      <c r="BG499" s="48"/>
      <c r="BH499" s="48"/>
      <c r="BI499" s="48"/>
      <c r="BJ499" s="48"/>
      <c r="BK499" s="48"/>
      <c r="BL499" s="48"/>
      <c r="BM499" s="48"/>
      <c r="BN499" s="48"/>
      <c r="BO499" s="48"/>
      <c r="BP499" s="48"/>
      <c r="BQ499" s="48"/>
      <c r="BR499" s="48"/>
      <c r="BS499" s="52"/>
    </row>
    <row r="500" spans="1:71" ht="30" customHeight="1" x14ac:dyDescent="0.15">
      <c r="A500" s="50" t="s">
        <v>979</v>
      </c>
      <c r="B500" s="22" t="s">
        <v>970</v>
      </c>
      <c r="C500" s="23" t="s">
        <v>1811</v>
      </c>
      <c r="D500" s="24" t="s">
        <v>143</v>
      </c>
      <c r="E500" s="25" t="s">
        <v>144</v>
      </c>
      <c r="F500" s="25" t="s">
        <v>145</v>
      </c>
      <c r="G500" s="26" t="s">
        <v>107</v>
      </c>
      <c r="H500" s="94" t="s">
        <v>1174</v>
      </c>
      <c r="I500" s="62" t="s">
        <v>1411</v>
      </c>
      <c r="J500" s="63">
        <v>35042</v>
      </c>
      <c r="K500" s="47">
        <v>40323</v>
      </c>
      <c r="L500" s="46">
        <v>40238</v>
      </c>
      <c r="M500" s="64" t="s">
        <v>961</v>
      </c>
      <c r="N500" s="97" t="s">
        <v>3172</v>
      </c>
      <c r="O500" s="97" t="s">
        <v>3093</v>
      </c>
      <c r="P500" s="97" t="s">
        <v>3173</v>
      </c>
      <c r="Q500" s="96">
        <v>0</v>
      </c>
      <c r="R500" s="62" t="s">
        <v>319</v>
      </c>
      <c r="S500" s="62"/>
      <c r="T500" s="62"/>
      <c r="U500" s="176"/>
      <c r="V500" s="46"/>
      <c r="W500" s="67">
        <v>310</v>
      </c>
      <c r="X500" s="68"/>
      <c r="Y500" s="67"/>
      <c r="Z500" s="69">
        <v>0</v>
      </c>
      <c r="AA500" s="70"/>
      <c r="AB500" s="71"/>
      <c r="AC500" s="72">
        <v>140</v>
      </c>
      <c r="AD500" s="69">
        <v>70</v>
      </c>
      <c r="AE500" s="44">
        <v>0.39583333333333331</v>
      </c>
      <c r="AF500" s="44">
        <v>0.875</v>
      </c>
      <c r="AG500" s="44"/>
      <c r="AH500" s="44"/>
      <c r="AI500" s="44" t="s">
        <v>84</v>
      </c>
      <c r="AJ500" s="44"/>
      <c r="AK500" s="73">
        <v>3</v>
      </c>
      <c r="AL500" s="44" t="s">
        <v>522</v>
      </c>
      <c r="AM500" s="44"/>
      <c r="AN500" s="44" t="s">
        <v>119</v>
      </c>
      <c r="AO500" s="45">
        <v>63545</v>
      </c>
      <c r="AP500" s="46">
        <v>27118</v>
      </c>
      <c r="AQ500" s="24" t="s">
        <v>88</v>
      </c>
      <c r="AR500" s="24" t="s">
        <v>88</v>
      </c>
      <c r="AS500" s="24" t="s">
        <v>88</v>
      </c>
      <c r="AT500" s="24" t="s">
        <v>88</v>
      </c>
      <c r="AU500" s="24" t="s">
        <v>88</v>
      </c>
      <c r="AV500" s="48" t="s">
        <v>180</v>
      </c>
      <c r="AW500" s="48" t="s">
        <v>975</v>
      </c>
      <c r="AX500" s="48" t="s">
        <v>976</v>
      </c>
      <c r="AY500" s="48" t="s">
        <v>977</v>
      </c>
      <c r="AZ500" s="48" t="s">
        <v>978</v>
      </c>
      <c r="BA500" s="49" t="s">
        <v>979</v>
      </c>
      <c r="BB500" s="48" t="s">
        <v>980</v>
      </c>
      <c r="BC500" s="49" t="s">
        <v>981</v>
      </c>
      <c r="BD500" s="49" t="s">
        <v>982</v>
      </c>
      <c r="BE500" s="48"/>
      <c r="BF500" s="48"/>
      <c r="BG500" s="48"/>
      <c r="BH500" s="48"/>
      <c r="BI500" s="48"/>
      <c r="BJ500" s="48"/>
      <c r="BK500" s="48"/>
      <c r="BL500" s="48"/>
      <c r="BM500" s="48"/>
      <c r="BN500" s="48"/>
      <c r="BO500" s="48"/>
      <c r="BP500" s="48"/>
      <c r="BQ500" s="48"/>
      <c r="BR500" s="48"/>
      <c r="BS500" s="52"/>
    </row>
    <row r="501" spans="1:71" ht="30" customHeight="1" x14ac:dyDescent="0.15">
      <c r="A501" s="22" t="s">
        <v>980</v>
      </c>
      <c r="B501" s="22" t="s">
        <v>970</v>
      </c>
      <c r="C501" s="128" t="s">
        <v>2483</v>
      </c>
      <c r="D501" s="24" t="s">
        <v>143</v>
      </c>
      <c r="E501" s="25" t="s">
        <v>144</v>
      </c>
      <c r="F501" s="25" t="s">
        <v>145</v>
      </c>
      <c r="G501" s="129" t="s">
        <v>107</v>
      </c>
      <c r="H501" s="27" t="s">
        <v>3174</v>
      </c>
      <c r="I501" s="62" t="s">
        <v>1411</v>
      </c>
      <c r="J501" s="130">
        <v>35042</v>
      </c>
      <c r="K501" s="47">
        <v>40323</v>
      </c>
      <c r="L501" s="46">
        <v>40238</v>
      </c>
      <c r="M501" s="64" t="s">
        <v>2570</v>
      </c>
      <c r="N501" s="161" t="s">
        <v>3172</v>
      </c>
      <c r="O501" s="161" t="s">
        <v>3093</v>
      </c>
      <c r="P501" s="161" t="s">
        <v>3173</v>
      </c>
      <c r="Q501" s="183">
        <v>0</v>
      </c>
      <c r="R501" s="97" t="s">
        <v>3172</v>
      </c>
      <c r="S501" s="97" t="s">
        <v>3093</v>
      </c>
      <c r="T501" s="97" t="s">
        <v>3173</v>
      </c>
      <c r="U501" s="176">
        <v>0</v>
      </c>
      <c r="V501" s="46"/>
      <c r="W501" s="67">
        <v>310</v>
      </c>
      <c r="X501" s="68"/>
      <c r="Y501" s="67"/>
      <c r="Z501" s="69">
        <v>0</v>
      </c>
      <c r="AA501" s="70"/>
      <c r="AB501" s="71"/>
      <c r="AC501" s="131">
        <v>140</v>
      </c>
      <c r="AD501" s="69">
        <v>70</v>
      </c>
      <c r="AE501" s="44">
        <v>0.39583333333333331</v>
      </c>
      <c r="AF501" s="44">
        <v>0.875</v>
      </c>
      <c r="AG501" s="44"/>
      <c r="AH501" s="44"/>
      <c r="AI501" s="44" t="s">
        <v>84</v>
      </c>
      <c r="AJ501" s="44"/>
      <c r="AK501" s="73">
        <v>3</v>
      </c>
      <c r="AL501" s="44" t="s">
        <v>522</v>
      </c>
      <c r="AM501" s="44"/>
      <c r="AN501" s="44" t="s">
        <v>119</v>
      </c>
      <c r="AO501" s="45">
        <v>63545</v>
      </c>
      <c r="AP501" s="46">
        <v>27118</v>
      </c>
      <c r="AQ501" s="24" t="s">
        <v>87</v>
      </c>
      <c r="AR501" s="24" t="s">
        <v>88</v>
      </c>
      <c r="AS501" s="24" t="s">
        <v>88</v>
      </c>
      <c r="AT501" s="24" t="s">
        <v>88</v>
      </c>
      <c r="AU501" s="24" t="s">
        <v>88</v>
      </c>
      <c r="AV501" s="48" t="s">
        <v>180</v>
      </c>
      <c r="AW501" s="48" t="s">
        <v>975</v>
      </c>
      <c r="AX501" s="48" t="s">
        <v>976</v>
      </c>
      <c r="AY501" s="48" t="s">
        <v>977</v>
      </c>
      <c r="AZ501" s="48" t="s">
        <v>978</v>
      </c>
      <c r="BA501" s="49" t="s">
        <v>979</v>
      </c>
      <c r="BB501" s="48" t="s">
        <v>980</v>
      </c>
      <c r="BC501" s="49" t="s">
        <v>981</v>
      </c>
      <c r="BD501" s="49" t="s">
        <v>982</v>
      </c>
      <c r="BE501" s="48"/>
      <c r="BF501" s="48"/>
      <c r="BG501" s="48"/>
      <c r="BH501" s="48"/>
      <c r="BI501" s="48"/>
      <c r="BJ501" s="48"/>
      <c r="BK501" s="48"/>
      <c r="BL501" s="48"/>
      <c r="BM501" s="48"/>
      <c r="BN501" s="48"/>
      <c r="BO501" s="48"/>
      <c r="BP501" s="48"/>
      <c r="BQ501" s="48"/>
      <c r="BR501" s="48"/>
      <c r="BS501" s="52"/>
    </row>
    <row r="502" spans="1:71" ht="30" customHeight="1" x14ac:dyDescent="0.15">
      <c r="A502" s="49" t="s">
        <v>1261</v>
      </c>
      <c r="B502" s="22" t="s">
        <v>1248</v>
      </c>
      <c r="C502" s="128" t="s">
        <v>1811</v>
      </c>
      <c r="D502" s="24" t="s">
        <v>143</v>
      </c>
      <c r="E502" s="25" t="s">
        <v>144</v>
      </c>
      <c r="F502" s="25" t="s">
        <v>145</v>
      </c>
      <c r="G502" s="129" t="s">
        <v>107</v>
      </c>
      <c r="H502" s="62" t="s">
        <v>3094</v>
      </c>
      <c r="I502" s="62" t="s">
        <v>1388</v>
      </c>
      <c r="J502" s="130">
        <v>38793</v>
      </c>
      <c r="K502" s="47">
        <v>40323</v>
      </c>
      <c r="L502" s="46">
        <v>40131</v>
      </c>
      <c r="M502" s="64" t="s">
        <v>961</v>
      </c>
      <c r="N502" s="97" t="s">
        <v>3172</v>
      </c>
      <c r="O502" s="97" t="s">
        <v>3093</v>
      </c>
      <c r="P502" s="97" t="s">
        <v>3173</v>
      </c>
      <c r="Q502" s="183">
        <v>0</v>
      </c>
      <c r="R502" s="161" t="s">
        <v>319</v>
      </c>
      <c r="S502" s="161" t="s">
        <v>3093</v>
      </c>
      <c r="T502" s="161" t="s">
        <v>321</v>
      </c>
      <c r="U502" s="176">
        <v>0</v>
      </c>
      <c r="V502" s="46"/>
      <c r="W502" s="67">
        <v>263</v>
      </c>
      <c r="X502" s="68"/>
      <c r="Y502" s="67"/>
      <c r="Z502" s="69">
        <v>260</v>
      </c>
      <c r="AA502" s="70"/>
      <c r="AB502" s="71"/>
      <c r="AC502" s="131">
        <v>271</v>
      </c>
      <c r="AD502" s="69">
        <v>101</v>
      </c>
      <c r="AE502" s="44">
        <v>0.41666666666666669</v>
      </c>
      <c r="AF502" s="132">
        <v>0.95833333333333337</v>
      </c>
      <c r="AG502" s="44"/>
      <c r="AH502" s="132"/>
      <c r="AI502" s="44" t="s">
        <v>892</v>
      </c>
      <c r="AJ502" s="44"/>
      <c r="AK502" s="222">
        <v>3</v>
      </c>
      <c r="AL502" s="44" t="s">
        <v>876</v>
      </c>
      <c r="AM502" s="44"/>
      <c r="AN502" s="44" t="s">
        <v>3061</v>
      </c>
      <c r="AO502" s="45">
        <v>59768</v>
      </c>
      <c r="AP502" s="46">
        <v>37712</v>
      </c>
      <c r="AQ502" s="24" t="s">
        <v>88</v>
      </c>
      <c r="AR502" s="24" t="s">
        <v>88</v>
      </c>
      <c r="AS502" s="24" t="s">
        <v>88</v>
      </c>
      <c r="AT502" s="24" t="s">
        <v>88</v>
      </c>
      <c r="AU502" s="24" t="s">
        <v>88</v>
      </c>
      <c r="AV502" s="48" t="s">
        <v>1254</v>
      </c>
      <c r="AW502" s="48" t="s">
        <v>1255</v>
      </c>
      <c r="AX502" s="49" t="s">
        <v>1256</v>
      </c>
      <c r="AY502" s="48" t="s">
        <v>1257</v>
      </c>
      <c r="AZ502" s="48" t="s">
        <v>1258</v>
      </c>
      <c r="BA502" s="48" t="s">
        <v>1259</v>
      </c>
      <c r="BB502" s="48" t="s">
        <v>906</v>
      </c>
      <c r="BC502" s="48" t="s">
        <v>1260</v>
      </c>
      <c r="BD502" s="49" t="s">
        <v>1261</v>
      </c>
      <c r="BE502" s="48" t="s">
        <v>1262</v>
      </c>
      <c r="BF502" s="49" t="s">
        <v>1263</v>
      </c>
      <c r="BG502" s="49" t="s">
        <v>1264</v>
      </c>
      <c r="BH502" s="48" t="s">
        <v>1265</v>
      </c>
      <c r="BI502" s="48" t="s">
        <v>1266</v>
      </c>
      <c r="BJ502" s="49" t="s">
        <v>1267</v>
      </c>
      <c r="BK502" s="49" t="s">
        <v>1268</v>
      </c>
      <c r="BL502" s="48"/>
      <c r="BM502" s="48"/>
      <c r="BN502" s="48"/>
      <c r="BO502" s="48"/>
      <c r="BP502" s="48"/>
      <c r="BQ502" s="48"/>
      <c r="BR502" s="48"/>
      <c r="BS502" s="52"/>
    </row>
    <row r="503" spans="1:71" ht="30" customHeight="1" x14ac:dyDescent="0.15">
      <c r="A503" s="48" t="s">
        <v>1262</v>
      </c>
      <c r="B503" s="22" t="s">
        <v>1248</v>
      </c>
      <c r="C503" s="128" t="s">
        <v>467</v>
      </c>
      <c r="D503" s="24" t="s">
        <v>143</v>
      </c>
      <c r="E503" s="25" t="s">
        <v>144</v>
      </c>
      <c r="F503" s="25" t="s">
        <v>145</v>
      </c>
      <c r="G503" s="129" t="s">
        <v>107</v>
      </c>
      <c r="H503" s="27" t="s">
        <v>3175</v>
      </c>
      <c r="I503" s="62" t="s">
        <v>1388</v>
      </c>
      <c r="J503" s="130">
        <v>38793</v>
      </c>
      <c r="K503" s="47">
        <v>40323</v>
      </c>
      <c r="L503" s="46">
        <v>40238</v>
      </c>
      <c r="M503" s="64" t="s">
        <v>2570</v>
      </c>
      <c r="N503" s="161" t="s">
        <v>3172</v>
      </c>
      <c r="O503" s="161" t="s">
        <v>3093</v>
      </c>
      <c r="P503" s="161" t="s">
        <v>3173</v>
      </c>
      <c r="Q503" s="183">
        <v>0</v>
      </c>
      <c r="R503" s="97" t="s">
        <v>3172</v>
      </c>
      <c r="S503" s="97" t="s">
        <v>3093</v>
      </c>
      <c r="T503" s="97" t="s">
        <v>3173</v>
      </c>
      <c r="U503" s="176">
        <v>0</v>
      </c>
      <c r="V503" s="46"/>
      <c r="W503" s="67">
        <v>263</v>
      </c>
      <c r="X503" s="68"/>
      <c r="Y503" s="67"/>
      <c r="Z503" s="69">
        <v>260</v>
      </c>
      <c r="AA503" s="70"/>
      <c r="AB503" s="71"/>
      <c r="AC503" s="131">
        <v>271</v>
      </c>
      <c r="AD503" s="69">
        <v>101</v>
      </c>
      <c r="AE503" s="44">
        <v>0.41666666666666669</v>
      </c>
      <c r="AF503" s="132">
        <v>0.95833333333333337</v>
      </c>
      <c r="AG503" s="44"/>
      <c r="AH503" s="132"/>
      <c r="AI503" s="44" t="s">
        <v>892</v>
      </c>
      <c r="AJ503" s="44"/>
      <c r="AK503" s="222">
        <v>3</v>
      </c>
      <c r="AL503" s="44" t="s">
        <v>876</v>
      </c>
      <c r="AM503" s="44"/>
      <c r="AN503" s="44" t="s">
        <v>3061</v>
      </c>
      <c r="AO503" s="45">
        <v>59768</v>
      </c>
      <c r="AP503" s="46">
        <v>37712</v>
      </c>
      <c r="AQ503" s="24" t="s">
        <v>87</v>
      </c>
      <c r="AR503" s="24" t="s">
        <v>88</v>
      </c>
      <c r="AS503" s="24" t="s">
        <v>88</v>
      </c>
      <c r="AT503" s="24" t="s">
        <v>88</v>
      </c>
      <c r="AU503" s="24" t="s">
        <v>88</v>
      </c>
      <c r="AV503" s="48" t="s">
        <v>1254</v>
      </c>
      <c r="AW503" s="48" t="s">
        <v>1255</v>
      </c>
      <c r="AX503" s="49" t="s">
        <v>1256</v>
      </c>
      <c r="AY503" s="48" t="s">
        <v>1257</v>
      </c>
      <c r="AZ503" s="48" t="s">
        <v>1258</v>
      </c>
      <c r="BA503" s="48" t="s">
        <v>1259</v>
      </c>
      <c r="BB503" s="48" t="s">
        <v>906</v>
      </c>
      <c r="BC503" s="48" t="s">
        <v>1260</v>
      </c>
      <c r="BD503" s="49" t="s">
        <v>1261</v>
      </c>
      <c r="BE503" s="48" t="s">
        <v>1262</v>
      </c>
      <c r="BF503" s="49" t="s">
        <v>1263</v>
      </c>
      <c r="BG503" s="49" t="s">
        <v>1264</v>
      </c>
      <c r="BH503" s="48" t="s">
        <v>1265</v>
      </c>
      <c r="BI503" s="48" t="s">
        <v>1266</v>
      </c>
      <c r="BJ503" s="49" t="s">
        <v>1267</v>
      </c>
      <c r="BK503" s="49" t="s">
        <v>1268</v>
      </c>
      <c r="BL503" s="48"/>
      <c r="BM503" s="48"/>
      <c r="BN503" s="48"/>
      <c r="BO503" s="48"/>
      <c r="BP503" s="48"/>
      <c r="BQ503" s="48"/>
      <c r="BR503" s="48"/>
      <c r="BS503" s="52"/>
    </row>
    <row r="504" spans="1:71" ht="30" customHeight="1" x14ac:dyDescent="0.15">
      <c r="A504" s="48" t="s">
        <v>330</v>
      </c>
      <c r="B504" s="22" t="s">
        <v>314</v>
      </c>
      <c r="C504" s="128" t="s">
        <v>2483</v>
      </c>
      <c r="D504" s="24" t="s">
        <v>184</v>
      </c>
      <c r="E504" s="25" t="s">
        <v>185</v>
      </c>
      <c r="F504" s="25" t="s">
        <v>186</v>
      </c>
      <c r="G504" s="129" t="s">
        <v>107</v>
      </c>
      <c r="H504" s="62" t="s">
        <v>315</v>
      </c>
      <c r="I504" s="62" t="s">
        <v>242</v>
      </c>
      <c r="J504" s="130">
        <v>62100</v>
      </c>
      <c r="K504" s="47">
        <v>40329</v>
      </c>
      <c r="L504" s="299">
        <v>40238</v>
      </c>
      <c r="M504" s="64" t="s">
        <v>626</v>
      </c>
      <c r="N504" s="161" t="s">
        <v>316</v>
      </c>
      <c r="O504" s="62" t="s">
        <v>2932</v>
      </c>
      <c r="P504" s="161" t="s">
        <v>1409</v>
      </c>
      <c r="Q504" s="183">
        <v>0</v>
      </c>
      <c r="R504" s="97" t="s">
        <v>3172</v>
      </c>
      <c r="S504" s="97" t="s">
        <v>3093</v>
      </c>
      <c r="T504" s="97" t="s">
        <v>3173</v>
      </c>
      <c r="U504" s="176">
        <v>0</v>
      </c>
      <c r="V504" s="46">
        <v>30433</v>
      </c>
      <c r="W504" s="67">
        <v>385</v>
      </c>
      <c r="X504" s="68"/>
      <c r="Y504" s="67"/>
      <c r="Z504" s="69">
        <v>300</v>
      </c>
      <c r="AA504" s="70"/>
      <c r="AB504" s="71"/>
      <c r="AC504" s="131">
        <v>6351</v>
      </c>
      <c r="AD504" s="69">
        <v>112</v>
      </c>
      <c r="AE504" s="44">
        <v>0.39583333333333331</v>
      </c>
      <c r="AF504" s="44">
        <v>0.875</v>
      </c>
      <c r="AG504" s="44"/>
      <c r="AH504" s="44"/>
      <c r="AI504" s="44" t="s">
        <v>2933</v>
      </c>
      <c r="AJ504" s="44" t="s">
        <v>2934</v>
      </c>
      <c r="AK504" s="73">
        <v>6</v>
      </c>
      <c r="AL504" s="44" t="s">
        <v>535</v>
      </c>
      <c r="AM504" s="44"/>
      <c r="AN504" s="44" t="s">
        <v>119</v>
      </c>
      <c r="AO504" s="45">
        <v>173357</v>
      </c>
      <c r="AP504" s="46">
        <v>29570</v>
      </c>
      <c r="AQ504" s="24" t="s">
        <v>87</v>
      </c>
      <c r="AR504" s="24" t="s">
        <v>88</v>
      </c>
      <c r="AS504" s="24" t="s">
        <v>88</v>
      </c>
      <c r="AT504" s="24" t="s">
        <v>88</v>
      </c>
      <c r="AU504" s="24" t="s">
        <v>88</v>
      </c>
      <c r="AV504" s="48" t="s">
        <v>180</v>
      </c>
      <c r="AW504" s="48" t="s">
        <v>314</v>
      </c>
      <c r="AX504" s="48" t="s">
        <v>324</v>
      </c>
      <c r="AY504" s="48" t="s">
        <v>325</v>
      </c>
      <c r="AZ504" s="48" t="s">
        <v>326</v>
      </c>
      <c r="BA504" s="48" t="s">
        <v>327</v>
      </c>
      <c r="BB504" s="48" t="s">
        <v>328</v>
      </c>
      <c r="BC504" s="48" t="s">
        <v>329</v>
      </c>
      <c r="BD504" s="48" t="s">
        <v>330</v>
      </c>
      <c r="BE504" s="48" t="s">
        <v>331</v>
      </c>
      <c r="BF504" s="49" t="s">
        <v>332</v>
      </c>
      <c r="BG504" s="49" t="s">
        <v>333</v>
      </c>
      <c r="BH504" s="50" t="s">
        <v>334</v>
      </c>
      <c r="BI504" s="50" t="s">
        <v>335</v>
      </c>
      <c r="BJ504" s="50" t="s">
        <v>336</v>
      </c>
      <c r="BK504" s="50" t="s">
        <v>337</v>
      </c>
      <c r="BL504" s="50" t="s">
        <v>338</v>
      </c>
      <c r="BM504" s="48" t="s">
        <v>339</v>
      </c>
      <c r="BN504" s="48" t="s">
        <v>340</v>
      </c>
      <c r="BO504" s="48" t="s">
        <v>341</v>
      </c>
      <c r="BP504" s="49" t="s">
        <v>342</v>
      </c>
      <c r="BQ504" s="48"/>
      <c r="BR504" s="48"/>
      <c r="BS504" s="52"/>
    </row>
    <row r="505" spans="1:71" ht="30" customHeight="1" x14ac:dyDescent="0.15">
      <c r="A505" s="48" t="s">
        <v>331</v>
      </c>
      <c r="B505" s="22" t="s">
        <v>314</v>
      </c>
      <c r="C505" s="128" t="s">
        <v>2516</v>
      </c>
      <c r="D505" s="24" t="s">
        <v>184</v>
      </c>
      <c r="E505" s="25" t="s">
        <v>185</v>
      </c>
      <c r="F505" s="25" t="s">
        <v>186</v>
      </c>
      <c r="G505" s="129" t="s">
        <v>107</v>
      </c>
      <c r="H505" s="62" t="s">
        <v>315</v>
      </c>
      <c r="I505" s="62" t="s">
        <v>242</v>
      </c>
      <c r="J505" s="130">
        <v>62100</v>
      </c>
      <c r="K505" s="47">
        <v>40329</v>
      </c>
      <c r="L505" s="299">
        <v>40238</v>
      </c>
      <c r="M505" s="64" t="s">
        <v>2557</v>
      </c>
      <c r="N505" s="161" t="s">
        <v>316</v>
      </c>
      <c r="O505" s="62" t="s">
        <v>2932</v>
      </c>
      <c r="P505" s="161" t="s">
        <v>1409</v>
      </c>
      <c r="Q505" s="183">
        <v>0</v>
      </c>
      <c r="R505" s="161" t="s">
        <v>3172</v>
      </c>
      <c r="S505" s="161" t="s">
        <v>3093</v>
      </c>
      <c r="T505" s="161" t="s">
        <v>3173</v>
      </c>
      <c r="U505" s="176">
        <v>0</v>
      </c>
      <c r="V505" s="46">
        <v>30433</v>
      </c>
      <c r="W505" s="38">
        <v>275</v>
      </c>
      <c r="X505" s="68"/>
      <c r="Y505" s="67"/>
      <c r="Z505" s="69">
        <v>300</v>
      </c>
      <c r="AA505" s="56"/>
      <c r="AB505" s="57" t="s">
        <v>86</v>
      </c>
      <c r="AC505" s="131">
        <v>6351</v>
      </c>
      <c r="AD505" s="69">
        <v>112</v>
      </c>
      <c r="AE505" s="44">
        <v>0.39583333333333331</v>
      </c>
      <c r="AF505" s="44">
        <v>0.875</v>
      </c>
      <c r="AG505" s="44"/>
      <c r="AH505" s="44"/>
      <c r="AI505" s="44" t="s">
        <v>2933</v>
      </c>
      <c r="AJ505" s="44" t="s">
        <v>2934</v>
      </c>
      <c r="AK505" s="43">
        <v>4</v>
      </c>
      <c r="AL505" s="44" t="s">
        <v>535</v>
      </c>
      <c r="AM505" s="44"/>
      <c r="AN505" s="44" t="s">
        <v>119</v>
      </c>
      <c r="AO505" s="45">
        <v>173357</v>
      </c>
      <c r="AP505" s="46">
        <v>29570</v>
      </c>
      <c r="AQ505" s="24" t="s">
        <v>87</v>
      </c>
      <c r="AR505" s="24" t="s">
        <v>87</v>
      </c>
      <c r="AS505" s="47">
        <v>40504</v>
      </c>
      <c r="AT505" s="24" t="s">
        <v>88</v>
      </c>
      <c r="AU505" s="24" t="s">
        <v>88</v>
      </c>
      <c r="AV505" s="48" t="s">
        <v>180</v>
      </c>
      <c r="AW505" s="48" t="s">
        <v>314</v>
      </c>
      <c r="AX505" s="48" t="s">
        <v>324</v>
      </c>
      <c r="AY505" s="48" t="s">
        <v>325</v>
      </c>
      <c r="AZ505" s="48" t="s">
        <v>326</v>
      </c>
      <c r="BA505" s="48" t="s">
        <v>327</v>
      </c>
      <c r="BB505" s="48" t="s">
        <v>328</v>
      </c>
      <c r="BC505" s="48" t="s">
        <v>329</v>
      </c>
      <c r="BD505" s="48" t="s">
        <v>330</v>
      </c>
      <c r="BE505" s="48" t="s">
        <v>331</v>
      </c>
      <c r="BF505" s="49" t="s">
        <v>332</v>
      </c>
      <c r="BG505" s="49" t="s">
        <v>333</v>
      </c>
      <c r="BH505" s="50" t="s">
        <v>334</v>
      </c>
      <c r="BI505" s="50" t="s">
        <v>335</v>
      </c>
      <c r="BJ505" s="50" t="s">
        <v>336</v>
      </c>
      <c r="BK505" s="50" t="s">
        <v>337</v>
      </c>
      <c r="BL505" s="50" t="s">
        <v>338</v>
      </c>
      <c r="BM505" s="48" t="s">
        <v>339</v>
      </c>
      <c r="BN505" s="48" t="s">
        <v>340</v>
      </c>
      <c r="BO505" s="48" t="s">
        <v>341</v>
      </c>
      <c r="BP505" s="49" t="s">
        <v>342</v>
      </c>
      <c r="BQ505" s="48"/>
      <c r="BR505" s="48"/>
      <c r="BS505" s="52"/>
    </row>
    <row r="506" spans="1:71" ht="30" customHeight="1" x14ac:dyDescent="0.15">
      <c r="A506" s="48" t="s">
        <v>3176</v>
      </c>
      <c r="B506" s="22" t="s">
        <v>3176</v>
      </c>
      <c r="C506" s="128" t="s">
        <v>2177</v>
      </c>
      <c r="D506" s="24" t="s">
        <v>500</v>
      </c>
      <c r="E506" s="25" t="s">
        <v>501</v>
      </c>
      <c r="F506" s="25" t="s">
        <v>3102</v>
      </c>
      <c r="G506" s="129" t="s">
        <v>107</v>
      </c>
      <c r="H506" s="27" t="s">
        <v>3177</v>
      </c>
      <c r="I506" s="54" t="s">
        <v>3178</v>
      </c>
      <c r="J506" s="28">
        <v>4655</v>
      </c>
      <c r="K506" s="29">
        <v>40332</v>
      </c>
      <c r="L506" s="308" t="s">
        <v>3179</v>
      </c>
      <c r="M506" s="31" t="s">
        <v>79</v>
      </c>
      <c r="N506" s="97" t="s">
        <v>3180</v>
      </c>
      <c r="O506" s="27" t="s">
        <v>3181</v>
      </c>
      <c r="P506" s="97" t="s">
        <v>3182</v>
      </c>
      <c r="Q506" s="98">
        <v>0</v>
      </c>
      <c r="R506" s="97" t="s">
        <v>3183</v>
      </c>
      <c r="S506" s="97" t="s">
        <v>3184</v>
      </c>
      <c r="T506" s="97" t="s">
        <v>3185</v>
      </c>
      <c r="U506" s="185" t="s">
        <v>116</v>
      </c>
      <c r="V506" s="30"/>
      <c r="W506" s="38">
        <v>210</v>
      </c>
      <c r="X506" s="39"/>
      <c r="Y506" s="38">
        <v>5</v>
      </c>
      <c r="Z506" s="41">
        <v>376</v>
      </c>
      <c r="AA506" s="56">
        <v>40</v>
      </c>
      <c r="AB506" s="57"/>
      <c r="AC506" s="40">
        <v>80</v>
      </c>
      <c r="AD506" s="41">
        <v>32.1</v>
      </c>
      <c r="AE506" s="42">
        <v>0.375</v>
      </c>
      <c r="AF506" s="42">
        <v>0.875</v>
      </c>
      <c r="AG506" s="42">
        <v>0.25</v>
      </c>
      <c r="AH506" s="42">
        <v>0.91666666666666663</v>
      </c>
      <c r="AI506" s="42" t="s">
        <v>84</v>
      </c>
      <c r="AJ506" s="42"/>
      <c r="AK506" s="43">
        <v>1</v>
      </c>
      <c r="AL506" s="42" t="s">
        <v>84</v>
      </c>
      <c r="AM506" s="42"/>
      <c r="AN506" s="44" t="s">
        <v>119</v>
      </c>
      <c r="AO506" s="45">
        <v>14220</v>
      </c>
      <c r="AP506" s="46">
        <v>40332</v>
      </c>
      <c r="AQ506" s="24" t="s">
        <v>87</v>
      </c>
      <c r="AR506" s="24"/>
      <c r="AS506" s="47">
        <v>40577</v>
      </c>
      <c r="AT506" s="24" t="s">
        <v>88</v>
      </c>
      <c r="AU506" s="24" t="s">
        <v>88</v>
      </c>
      <c r="AV506" s="48" t="s">
        <v>3176</v>
      </c>
      <c r="AW506" s="50" t="s">
        <v>3186</v>
      </c>
      <c r="AX506" s="50" t="s">
        <v>3187</v>
      </c>
      <c r="AY506" s="48"/>
      <c r="AZ506" s="48"/>
      <c r="BA506" s="48"/>
      <c r="BB506" s="48"/>
      <c r="BC506" s="48"/>
      <c r="BD506" s="48"/>
      <c r="BE506" s="48"/>
      <c r="BF506" s="48"/>
      <c r="BG506" s="48"/>
      <c r="BH506" s="48"/>
      <c r="BI506" s="48"/>
      <c r="BJ506" s="48"/>
      <c r="BK506" s="48"/>
      <c r="BL506" s="48"/>
      <c r="BM506" s="48"/>
      <c r="BN506" s="48"/>
      <c r="BO506" s="48"/>
      <c r="BP506" s="48"/>
      <c r="BQ506" s="48"/>
      <c r="BR506" s="48"/>
      <c r="BS506" s="52"/>
    </row>
    <row r="507" spans="1:71" ht="30" customHeight="1" x14ac:dyDescent="0.15">
      <c r="A507" s="50" t="s">
        <v>1638</v>
      </c>
      <c r="B507" s="22" t="s">
        <v>1626</v>
      </c>
      <c r="C507" s="128" t="s">
        <v>1811</v>
      </c>
      <c r="D507" s="24" t="s">
        <v>766</v>
      </c>
      <c r="E507" s="25" t="s">
        <v>759</v>
      </c>
      <c r="F507" s="25" t="s">
        <v>767</v>
      </c>
      <c r="G507" s="129" t="s">
        <v>210</v>
      </c>
      <c r="H507" s="62" t="s">
        <v>2543</v>
      </c>
      <c r="I507" s="62" t="s">
        <v>1960</v>
      </c>
      <c r="J507" s="130">
        <v>2200</v>
      </c>
      <c r="K507" s="47">
        <v>40336</v>
      </c>
      <c r="L507" s="299">
        <v>40086</v>
      </c>
      <c r="M507" s="64" t="s">
        <v>961</v>
      </c>
      <c r="N507" s="97" t="s">
        <v>3188</v>
      </c>
      <c r="O507" s="54" t="s">
        <v>3189</v>
      </c>
      <c r="P507" s="97" t="s">
        <v>3190</v>
      </c>
      <c r="Q507" s="183"/>
      <c r="R507" s="62" t="s">
        <v>2546</v>
      </c>
      <c r="S507" s="62"/>
      <c r="T507" s="62"/>
      <c r="U507" s="176"/>
      <c r="V507" s="46" t="s">
        <v>1630</v>
      </c>
      <c r="W507" s="67">
        <v>50</v>
      </c>
      <c r="X507" s="68"/>
      <c r="Y507" s="67"/>
      <c r="Z507" s="69">
        <v>63</v>
      </c>
      <c r="AA507" s="70"/>
      <c r="AB507" s="71"/>
      <c r="AC507" s="131">
        <v>50</v>
      </c>
      <c r="AD507" s="69">
        <v>30</v>
      </c>
      <c r="AE507" s="132" t="s">
        <v>1904</v>
      </c>
      <c r="AF507" s="132" t="s">
        <v>117</v>
      </c>
      <c r="AG507" s="132"/>
      <c r="AH507" s="132"/>
      <c r="AI507" s="44" t="s">
        <v>84</v>
      </c>
      <c r="AJ507" s="44"/>
      <c r="AK507" s="222">
        <v>2</v>
      </c>
      <c r="AL507" s="44" t="s">
        <v>522</v>
      </c>
      <c r="AM507" s="44"/>
      <c r="AN507" s="44" t="s">
        <v>285</v>
      </c>
      <c r="AO507" s="45">
        <v>9598</v>
      </c>
      <c r="AP507" s="46">
        <v>27118</v>
      </c>
      <c r="AQ507" s="24" t="s">
        <v>88</v>
      </c>
      <c r="AR507" s="24" t="s">
        <v>88</v>
      </c>
      <c r="AS507" s="24" t="s">
        <v>88</v>
      </c>
      <c r="AT507" s="24" t="s">
        <v>88</v>
      </c>
      <c r="AU507" s="24" t="s">
        <v>88</v>
      </c>
      <c r="AV507" s="48" t="s">
        <v>180</v>
      </c>
      <c r="AW507" s="48" t="s">
        <v>1631</v>
      </c>
      <c r="AX507" s="48" t="s">
        <v>1632</v>
      </c>
      <c r="AY507" s="48" t="s">
        <v>1633</v>
      </c>
      <c r="AZ507" s="48" t="s">
        <v>1634</v>
      </c>
      <c r="BA507" s="48" t="s">
        <v>1635</v>
      </c>
      <c r="BB507" s="48" t="s">
        <v>1636</v>
      </c>
      <c r="BC507" s="22" t="s">
        <v>1637</v>
      </c>
      <c r="BD507" s="49" t="s">
        <v>1638</v>
      </c>
      <c r="BE507" s="48"/>
      <c r="BF507" s="48"/>
      <c r="BG507" s="48"/>
      <c r="BH507" s="48"/>
      <c r="BI507" s="48"/>
      <c r="BJ507" s="48"/>
      <c r="BK507" s="48"/>
      <c r="BL507" s="48"/>
      <c r="BM507" s="48"/>
      <c r="BN507" s="48"/>
      <c r="BO507" s="48"/>
      <c r="BP507" s="48"/>
      <c r="BQ507" s="48"/>
      <c r="BR507" s="48"/>
      <c r="BS507" s="52"/>
    </row>
    <row r="508" spans="1:71" ht="30" customHeight="1" x14ac:dyDescent="0.15">
      <c r="A508" s="50" t="s">
        <v>3191</v>
      </c>
      <c r="B508" s="50" t="s">
        <v>3191</v>
      </c>
      <c r="C508" s="128" t="s">
        <v>2177</v>
      </c>
      <c r="D508" s="24" t="s">
        <v>750</v>
      </c>
      <c r="E508" s="25" t="s">
        <v>740</v>
      </c>
      <c r="F508" s="25" t="s">
        <v>2057</v>
      </c>
      <c r="G508" s="129" t="s">
        <v>376</v>
      </c>
      <c r="H508" s="27" t="s">
        <v>3192</v>
      </c>
      <c r="I508" s="27" t="s">
        <v>3152</v>
      </c>
      <c r="J508" s="28">
        <v>2529</v>
      </c>
      <c r="K508" s="29">
        <v>40339</v>
      </c>
      <c r="L508" s="30">
        <v>40585</v>
      </c>
      <c r="M508" s="31" t="s">
        <v>79</v>
      </c>
      <c r="N508" s="27" t="s">
        <v>3153</v>
      </c>
      <c r="O508" s="97" t="s">
        <v>3154</v>
      </c>
      <c r="P508" s="27" t="s">
        <v>3155</v>
      </c>
      <c r="Q508" s="33">
        <v>0</v>
      </c>
      <c r="R508" s="27" t="s">
        <v>3153</v>
      </c>
      <c r="S508" s="97" t="s">
        <v>3154</v>
      </c>
      <c r="T508" s="27" t="s">
        <v>3155</v>
      </c>
      <c r="U508" s="181">
        <v>0</v>
      </c>
      <c r="V508" s="30"/>
      <c r="W508" s="38">
        <v>80</v>
      </c>
      <c r="X508" s="39"/>
      <c r="Y508" s="38">
        <v>5</v>
      </c>
      <c r="Z508" s="41">
        <v>83</v>
      </c>
      <c r="AA508" s="56">
        <v>0</v>
      </c>
      <c r="AB508" s="57"/>
      <c r="AC508" s="40">
        <v>32</v>
      </c>
      <c r="AD508" s="41">
        <v>23.4</v>
      </c>
      <c r="AE508" s="42">
        <v>0.375</v>
      </c>
      <c r="AF508" s="59">
        <v>0.875</v>
      </c>
      <c r="AG508" s="42"/>
      <c r="AH508" s="91"/>
      <c r="AI508" s="42" t="s">
        <v>3156</v>
      </c>
      <c r="AJ508" s="42"/>
      <c r="AK508" s="43">
        <v>3</v>
      </c>
      <c r="AL508" s="42" t="s">
        <v>535</v>
      </c>
      <c r="AM508" s="42"/>
      <c r="AN508" s="44" t="s">
        <v>3157</v>
      </c>
      <c r="AO508" s="45">
        <v>6262</v>
      </c>
      <c r="AP508" s="46">
        <v>40339</v>
      </c>
      <c r="AQ508" s="24" t="s">
        <v>87</v>
      </c>
      <c r="AR508" s="24" t="s">
        <v>87</v>
      </c>
      <c r="AS508" s="47">
        <v>40504</v>
      </c>
      <c r="AT508" s="24" t="s">
        <v>88</v>
      </c>
      <c r="AU508" s="24" t="s">
        <v>88</v>
      </c>
      <c r="AV508" s="48" t="s">
        <v>3193</v>
      </c>
      <c r="AW508" s="49" t="s">
        <v>3194</v>
      </c>
      <c r="AX508" s="48"/>
      <c r="AY508" s="48"/>
      <c r="AZ508" s="48"/>
      <c r="BA508" s="48"/>
      <c r="BB508" s="48"/>
      <c r="BC508" s="48"/>
      <c r="BD508" s="48"/>
      <c r="BE508" s="48"/>
      <c r="BF508" s="48"/>
      <c r="BG508" s="48"/>
      <c r="BH508" s="48"/>
      <c r="BI508" s="48"/>
      <c r="BJ508" s="48"/>
      <c r="BK508" s="48"/>
      <c r="BL508" s="48"/>
      <c r="BM508" s="48"/>
      <c r="BN508" s="48"/>
      <c r="BO508" s="48"/>
      <c r="BP508" s="48"/>
      <c r="BQ508" s="48"/>
      <c r="BR508" s="48"/>
      <c r="BS508" s="52"/>
    </row>
    <row r="509" spans="1:71" ht="30" customHeight="1" x14ac:dyDescent="0.15">
      <c r="A509" s="50" t="s">
        <v>3195</v>
      </c>
      <c r="B509" s="50" t="s">
        <v>3195</v>
      </c>
      <c r="C509" s="128" t="s">
        <v>2177</v>
      </c>
      <c r="D509" s="24" t="s">
        <v>643</v>
      </c>
      <c r="E509" s="25" t="s">
        <v>512</v>
      </c>
      <c r="F509" s="25" t="s">
        <v>2196</v>
      </c>
      <c r="G509" s="129" t="s">
        <v>210</v>
      </c>
      <c r="H509" s="27" t="s">
        <v>3196</v>
      </c>
      <c r="I509" s="54" t="s">
        <v>3197</v>
      </c>
      <c r="J509" s="28">
        <v>1385</v>
      </c>
      <c r="K509" s="29">
        <v>40353</v>
      </c>
      <c r="L509" s="30">
        <v>40599</v>
      </c>
      <c r="M509" s="31" t="s">
        <v>79</v>
      </c>
      <c r="N509" s="27" t="s">
        <v>3198</v>
      </c>
      <c r="O509" s="97" t="s">
        <v>3199</v>
      </c>
      <c r="P509" s="27" t="s">
        <v>3200</v>
      </c>
      <c r="Q509" s="33">
        <v>0</v>
      </c>
      <c r="R509" s="27" t="s">
        <v>3198</v>
      </c>
      <c r="S509" s="97" t="s">
        <v>3199</v>
      </c>
      <c r="T509" s="27" t="s">
        <v>3200</v>
      </c>
      <c r="U509" s="181">
        <v>0</v>
      </c>
      <c r="V509" s="30"/>
      <c r="W509" s="38">
        <v>50</v>
      </c>
      <c r="X509" s="39"/>
      <c r="Y509" s="38">
        <v>14</v>
      </c>
      <c r="Z509" s="41">
        <v>131</v>
      </c>
      <c r="AA509" s="56">
        <v>0</v>
      </c>
      <c r="AB509" s="57"/>
      <c r="AC509" s="40">
        <v>88</v>
      </c>
      <c r="AD509" s="41">
        <v>28.3</v>
      </c>
      <c r="AE509" s="42">
        <v>0.33333333333333331</v>
      </c>
      <c r="AF509" s="59">
        <v>0.91666666666666663</v>
      </c>
      <c r="AG509" s="42"/>
      <c r="AH509" s="91"/>
      <c r="AI509" s="42" t="s">
        <v>3201</v>
      </c>
      <c r="AJ509" s="42"/>
      <c r="AK509" s="43">
        <v>2</v>
      </c>
      <c r="AL509" s="42" t="s">
        <v>535</v>
      </c>
      <c r="AM509" s="42"/>
      <c r="AN509" s="44" t="s">
        <v>85</v>
      </c>
      <c r="AO509" s="45">
        <v>2328.92</v>
      </c>
      <c r="AP509" s="46">
        <v>40353</v>
      </c>
      <c r="AQ509" s="24" t="s">
        <v>86</v>
      </c>
      <c r="AR509" s="24" t="s">
        <v>87</v>
      </c>
      <c r="AS509" s="47">
        <v>40589</v>
      </c>
      <c r="AT509" s="24" t="s">
        <v>88</v>
      </c>
      <c r="AU509" s="24" t="s">
        <v>88</v>
      </c>
      <c r="AV509" s="48" t="s">
        <v>3202</v>
      </c>
      <c r="AW509" s="49" t="s">
        <v>3203</v>
      </c>
      <c r="AX509" s="48"/>
      <c r="AY509" s="48"/>
      <c r="AZ509" s="48"/>
      <c r="BA509" s="48"/>
      <c r="BB509" s="48"/>
      <c r="BC509" s="48"/>
      <c r="BD509" s="48"/>
      <c r="BE509" s="48"/>
      <c r="BF509" s="48"/>
      <c r="BG509" s="48"/>
      <c r="BH509" s="48"/>
      <c r="BI509" s="48"/>
      <c r="BJ509" s="48"/>
      <c r="BK509" s="48"/>
      <c r="BL509" s="48"/>
      <c r="BM509" s="48"/>
      <c r="BN509" s="48"/>
      <c r="BO509" s="48"/>
      <c r="BP509" s="48"/>
      <c r="BQ509" s="48"/>
      <c r="BR509" s="48"/>
      <c r="BS509" s="52"/>
    </row>
    <row r="510" spans="1:71" ht="30" customHeight="1" x14ac:dyDescent="0.15">
      <c r="A510" s="50" t="s">
        <v>3204</v>
      </c>
      <c r="B510" s="50" t="s">
        <v>3204</v>
      </c>
      <c r="C510" s="128" t="s">
        <v>2177</v>
      </c>
      <c r="D510" s="24" t="s">
        <v>500</v>
      </c>
      <c r="E510" s="25" t="s">
        <v>501</v>
      </c>
      <c r="F510" s="25" t="s">
        <v>3102</v>
      </c>
      <c r="G510" s="129" t="s">
        <v>210</v>
      </c>
      <c r="H510" s="27" t="s">
        <v>3205</v>
      </c>
      <c r="I510" s="27" t="s">
        <v>3206</v>
      </c>
      <c r="J510" s="28">
        <v>2402</v>
      </c>
      <c r="K510" s="29">
        <v>40354</v>
      </c>
      <c r="L510" s="30">
        <v>40600</v>
      </c>
      <c r="M510" s="31" t="s">
        <v>79</v>
      </c>
      <c r="N510" s="27" t="s">
        <v>217</v>
      </c>
      <c r="O510" s="97" t="s">
        <v>2718</v>
      </c>
      <c r="P510" s="97" t="s">
        <v>3168</v>
      </c>
      <c r="Q510" s="33">
        <v>0</v>
      </c>
      <c r="R510" s="27" t="s">
        <v>217</v>
      </c>
      <c r="S510" s="97" t="s">
        <v>2718</v>
      </c>
      <c r="T510" s="97" t="s">
        <v>3168</v>
      </c>
      <c r="U510" s="181">
        <v>0</v>
      </c>
      <c r="V510" s="30"/>
      <c r="W510" s="38">
        <v>42</v>
      </c>
      <c r="X510" s="39"/>
      <c r="Y510" s="38">
        <v>2</v>
      </c>
      <c r="Z510" s="41">
        <v>129</v>
      </c>
      <c r="AA510" s="56">
        <v>11</v>
      </c>
      <c r="AB510" s="57"/>
      <c r="AC510" s="40">
        <v>53</v>
      </c>
      <c r="AD510" s="41">
        <v>11.8</v>
      </c>
      <c r="AE510" s="42">
        <v>0.29166666666666669</v>
      </c>
      <c r="AF510" s="59">
        <v>8.3333333333333329E-2</v>
      </c>
      <c r="AG510" s="42"/>
      <c r="AH510" s="91"/>
      <c r="AI510" s="88" t="s">
        <v>3207</v>
      </c>
      <c r="AJ510" s="42"/>
      <c r="AK510" s="43">
        <v>1</v>
      </c>
      <c r="AL510" s="42" t="s">
        <v>535</v>
      </c>
      <c r="AM510" s="42"/>
      <c r="AN510" s="44" t="s">
        <v>119</v>
      </c>
      <c r="AO510" s="45">
        <v>5314</v>
      </c>
      <c r="AP510" s="46">
        <v>40354</v>
      </c>
      <c r="AQ510" s="24" t="s">
        <v>86</v>
      </c>
      <c r="AR510" s="24" t="s">
        <v>87</v>
      </c>
      <c r="AS510" s="47">
        <v>40589</v>
      </c>
      <c r="AT510" s="24" t="s">
        <v>88</v>
      </c>
      <c r="AU510" s="24" t="s">
        <v>88</v>
      </c>
      <c r="AV510" s="48" t="s">
        <v>3208</v>
      </c>
      <c r="AW510" s="49" t="s">
        <v>3209</v>
      </c>
      <c r="AX510" s="49" t="s">
        <v>1211</v>
      </c>
      <c r="AY510" s="48"/>
      <c r="AZ510" s="48"/>
      <c r="BA510" s="48"/>
      <c r="BB510" s="48"/>
      <c r="BC510" s="48"/>
      <c r="BD510" s="48"/>
      <c r="BE510" s="48"/>
      <c r="BF510" s="48"/>
      <c r="BG510" s="48"/>
      <c r="BH510" s="48"/>
      <c r="BI510" s="48"/>
      <c r="BJ510" s="48"/>
      <c r="BK510" s="48"/>
      <c r="BL510" s="48"/>
      <c r="BM510" s="48"/>
      <c r="BN510" s="48"/>
      <c r="BO510" s="48"/>
      <c r="BP510" s="48"/>
      <c r="BQ510" s="48"/>
      <c r="BR510" s="48"/>
      <c r="BS510" s="52"/>
    </row>
    <row r="511" spans="1:71" ht="30" customHeight="1" x14ac:dyDescent="0.15">
      <c r="A511" s="50" t="s">
        <v>3210</v>
      </c>
      <c r="B511" s="22" t="s">
        <v>1559</v>
      </c>
      <c r="C511" s="128" t="s">
        <v>2516</v>
      </c>
      <c r="D511" s="24" t="s">
        <v>1230</v>
      </c>
      <c r="E511" s="93" t="s">
        <v>839</v>
      </c>
      <c r="F511" s="25" t="s">
        <v>1560</v>
      </c>
      <c r="G511" s="129" t="s">
        <v>210</v>
      </c>
      <c r="H511" s="62" t="s">
        <v>1561</v>
      </c>
      <c r="I511" s="62" t="s">
        <v>1562</v>
      </c>
      <c r="J511" s="130">
        <v>3000</v>
      </c>
      <c r="K511" s="47">
        <v>40388</v>
      </c>
      <c r="L511" s="46">
        <v>40410</v>
      </c>
      <c r="M511" s="64" t="s">
        <v>2127</v>
      </c>
      <c r="N511" s="161" t="s">
        <v>1563</v>
      </c>
      <c r="O511" s="161" t="s">
        <v>3211</v>
      </c>
      <c r="P511" s="161" t="s">
        <v>1564</v>
      </c>
      <c r="Q511" s="183">
        <v>0</v>
      </c>
      <c r="R511" s="62" t="s">
        <v>217</v>
      </c>
      <c r="S511" s="161" t="s">
        <v>2718</v>
      </c>
      <c r="T511" s="161" t="s">
        <v>3168</v>
      </c>
      <c r="U511" s="176">
        <v>0</v>
      </c>
      <c r="V511" s="46">
        <v>35266</v>
      </c>
      <c r="W511" s="67">
        <v>24</v>
      </c>
      <c r="X511" s="39" t="s">
        <v>86</v>
      </c>
      <c r="Y511" s="67"/>
      <c r="Z511" s="69">
        <v>110</v>
      </c>
      <c r="AA511" s="70"/>
      <c r="AB511" s="71"/>
      <c r="AC511" s="131">
        <v>50</v>
      </c>
      <c r="AD511" s="69">
        <v>19</v>
      </c>
      <c r="AE511" s="44">
        <v>0.29166666666666669</v>
      </c>
      <c r="AF511" s="132" t="s">
        <v>117</v>
      </c>
      <c r="AG511" s="44"/>
      <c r="AH511" s="132"/>
      <c r="AI511" s="44" t="s">
        <v>236</v>
      </c>
      <c r="AJ511" s="44"/>
      <c r="AK511" s="225">
        <v>4</v>
      </c>
      <c r="AL511" s="44" t="s">
        <v>522</v>
      </c>
      <c r="AM511" s="44"/>
      <c r="AN511" s="44" t="s">
        <v>85</v>
      </c>
      <c r="AO511" s="45">
        <v>3984</v>
      </c>
      <c r="AP511" s="46">
        <v>34628</v>
      </c>
      <c r="AQ511" s="24" t="s">
        <v>87</v>
      </c>
      <c r="AR511" s="24" t="s">
        <v>87</v>
      </c>
      <c r="AS511" s="47">
        <v>40589</v>
      </c>
      <c r="AT511" s="24" t="s">
        <v>88</v>
      </c>
      <c r="AU511" s="24" t="s">
        <v>88</v>
      </c>
      <c r="AV511" s="48" t="s">
        <v>180</v>
      </c>
      <c r="AW511" s="48" t="s">
        <v>1565</v>
      </c>
      <c r="AX511" s="48" t="s">
        <v>1566</v>
      </c>
      <c r="AY511" s="48" t="s">
        <v>1567</v>
      </c>
      <c r="AZ511" s="48" t="s">
        <v>1568</v>
      </c>
      <c r="BA511" s="49" t="s">
        <v>1569</v>
      </c>
      <c r="BB511" s="48"/>
      <c r="BC511" s="48"/>
      <c r="BD511" s="48"/>
      <c r="BE511" s="48"/>
      <c r="BF511" s="48"/>
      <c r="BG511" s="48"/>
      <c r="BH511" s="48"/>
      <c r="BI511" s="48"/>
      <c r="BJ511" s="48"/>
      <c r="BK511" s="48"/>
      <c r="BL511" s="48"/>
      <c r="BM511" s="48"/>
      <c r="BN511" s="48"/>
      <c r="BO511" s="48"/>
      <c r="BP511" s="48"/>
      <c r="BQ511" s="48"/>
      <c r="BR511" s="48"/>
      <c r="BS511" s="52"/>
    </row>
    <row r="512" spans="1:71" ht="30" customHeight="1" x14ac:dyDescent="0.15">
      <c r="A512" s="50" t="s">
        <v>3212</v>
      </c>
      <c r="B512" s="22" t="s">
        <v>2286</v>
      </c>
      <c r="C512" s="128" t="s">
        <v>467</v>
      </c>
      <c r="D512" s="24" t="s">
        <v>184</v>
      </c>
      <c r="E512" s="25" t="s">
        <v>185</v>
      </c>
      <c r="F512" s="25" t="s">
        <v>186</v>
      </c>
      <c r="G512" s="129" t="s">
        <v>107</v>
      </c>
      <c r="H512" s="62" t="s">
        <v>2287</v>
      </c>
      <c r="I512" s="62" t="s">
        <v>242</v>
      </c>
      <c r="J512" s="130">
        <v>80100</v>
      </c>
      <c r="K512" s="47">
        <v>40389</v>
      </c>
      <c r="L512" s="299" t="s">
        <v>2595</v>
      </c>
      <c r="M512" s="64" t="s">
        <v>626</v>
      </c>
      <c r="N512" s="161" t="s">
        <v>316</v>
      </c>
      <c r="O512" s="161" t="s">
        <v>2932</v>
      </c>
      <c r="P512" s="161" t="s">
        <v>2289</v>
      </c>
      <c r="Q512" s="183">
        <v>0</v>
      </c>
      <c r="R512" s="27" t="s">
        <v>3213</v>
      </c>
      <c r="S512" s="27" t="s">
        <v>3214</v>
      </c>
      <c r="T512" s="27" t="s">
        <v>3215</v>
      </c>
      <c r="U512" s="226" t="s">
        <v>116</v>
      </c>
      <c r="V512" s="46">
        <v>40667</v>
      </c>
      <c r="W512" s="67">
        <v>387</v>
      </c>
      <c r="X512" s="68"/>
      <c r="Y512" s="67"/>
      <c r="Z512" s="69">
        <v>600</v>
      </c>
      <c r="AA512" s="70"/>
      <c r="AB512" s="71"/>
      <c r="AC512" s="131">
        <v>735</v>
      </c>
      <c r="AD512" s="69">
        <v>445</v>
      </c>
      <c r="AE512" s="44" t="s">
        <v>403</v>
      </c>
      <c r="AF512" s="44" t="s">
        <v>1518</v>
      </c>
      <c r="AG512" s="44">
        <v>0.25</v>
      </c>
      <c r="AH512" s="44">
        <v>1</v>
      </c>
      <c r="AI512" s="44" t="s">
        <v>2291</v>
      </c>
      <c r="AJ512" s="44"/>
      <c r="AK512" s="222">
        <v>2</v>
      </c>
      <c r="AL512" s="44" t="s">
        <v>535</v>
      </c>
      <c r="AM512" s="44"/>
      <c r="AN512" s="44"/>
      <c r="AO512" s="45">
        <v>216400</v>
      </c>
      <c r="AP512" s="46">
        <v>38750</v>
      </c>
      <c r="AQ512" s="24" t="s">
        <v>87</v>
      </c>
      <c r="AR512" s="47" t="s">
        <v>88</v>
      </c>
      <c r="AS512" s="47" t="s">
        <v>88</v>
      </c>
      <c r="AT512" s="47" t="s">
        <v>88</v>
      </c>
      <c r="AU512" s="47" t="s">
        <v>88</v>
      </c>
      <c r="AV512" s="48" t="s">
        <v>2286</v>
      </c>
      <c r="AW512" s="48" t="s">
        <v>327</v>
      </c>
      <c r="AX512" s="48" t="s">
        <v>2292</v>
      </c>
      <c r="AY512" s="48" t="s">
        <v>2293</v>
      </c>
      <c r="AZ512" s="49" t="s">
        <v>2294</v>
      </c>
      <c r="BA512" s="49" t="s">
        <v>2295</v>
      </c>
      <c r="BB512" s="50" t="s">
        <v>3216</v>
      </c>
      <c r="BC512" s="50" t="s">
        <v>2297</v>
      </c>
      <c r="BD512" s="50" t="s">
        <v>2298</v>
      </c>
      <c r="BE512" s="49" t="s">
        <v>2299</v>
      </c>
      <c r="BF512" s="50" t="s">
        <v>2300</v>
      </c>
      <c r="BG512" s="49" t="s">
        <v>2301</v>
      </c>
      <c r="BH512" s="50" t="s">
        <v>2302</v>
      </c>
      <c r="BI512" s="50" t="s">
        <v>2303</v>
      </c>
      <c r="BJ512" s="50" t="s">
        <v>2304</v>
      </c>
      <c r="BK512" s="49" t="s">
        <v>2305</v>
      </c>
      <c r="BL512" s="49" t="s">
        <v>2306</v>
      </c>
      <c r="BM512" s="49" t="s">
        <v>2307</v>
      </c>
      <c r="BN512" s="49" t="s">
        <v>2308</v>
      </c>
      <c r="BO512" s="48" t="s">
        <v>2309</v>
      </c>
      <c r="BP512" s="48" t="s">
        <v>2310</v>
      </c>
      <c r="BQ512" s="49" t="s">
        <v>2311</v>
      </c>
      <c r="BR512" s="48"/>
      <c r="BS512" s="52"/>
    </row>
    <row r="513" spans="1:71" ht="30" customHeight="1" x14ac:dyDescent="0.15">
      <c r="A513" s="50" t="s">
        <v>3217</v>
      </c>
      <c r="B513" s="22" t="s">
        <v>2286</v>
      </c>
      <c r="C513" s="128" t="s">
        <v>2516</v>
      </c>
      <c r="D513" s="24" t="s">
        <v>184</v>
      </c>
      <c r="E513" s="25" t="s">
        <v>185</v>
      </c>
      <c r="F513" s="25" t="s">
        <v>186</v>
      </c>
      <c r="G513" s="129" t="s">
        <v>107</v>
      </c>
      <c r="H513" s="62" t="s">
        <v>2287</v>
      </c>
      <c r="I513" s="62" t="s">
        <v>242</v>
      </c>
      <c r="J513" s="130">
        <v>75600</v>
      </c>
      <c r="K513" s="47">
        <v>40389</v>
      </c>
      <c r="L513" s="299" t="s">
        <v>2595</v>
      </c>
      <c r="M513" s="323" t="s">
        <v>3218</v>
      </c>
      <c r="N513" s="161" t="s">
        <v>316</v>
      </c>
      <c r="O513" s="161" t="s">
        <v>2932</v>
      </c>
      <c r="P513" s="161" t="s">
        <v>2289</v>
      </c>
      <c r="Q513" s="183">
        <v>0</v>
      </c>
      <c r="R513" s="62" t="s">
        <v>3213</v>
      </c>
      <c r="S513" s="62" t="s">
        <v>3214</v>
      </c>
      <c r="T513" s="62" t="s">
        <v>3215</v>
      </c>
      <c r="U513" s="226" t="s">
        <v>116</v>
      </c>
      <c r="V513" s="46">
        <v>40667</v>
      </c>
      <c r="W513" s="67">
        <v>336</v>
      </c>
      <c r="X513" s="68"/>
      <c r="Y513" s="67"/>
      <c r="Z513" s="69">
        <v>600</v>
      </c>
      <c r="AA513" s="70"/>
      <c r="AB513" s="57" t="s">
        <v>86</v>
      </c>
      <c r="AC513" s="131">
        <v>735</v>
      </c>
      <c r="AD513" s="69">
        <v>445</v>
      </c>
      <c r="AE513" s="42" t="s">
        <v>3219</v>
      </c>
      <c r="AF513" s="42" t="s">
        <v>1892</v>
      </c>
      <c r="AG513" s="44">
        <v>0.25</v>
      </c>
      <c r="AH513" s="44">
        <v>1</v>
      </c>
      <c r="AI513" s="44" t="s">
        <v>2291</v>
      </c>
      <c r="AJ513" s="44"/>
      <c r="AK513" s="225">
        <v>1</v>
      </c>
      <c r="AL513" s="42" t="s">
        <v>3220</v>
      </c>
      <c r="AM513" s="44"/>
      <c r="AN513" s="44"/>
      <c r="AO513" s="45">
        <v>216400</v>
      </c>
      <c r="AP513" s="46">
        <v>38750</v>
      </c>
      <c r="AQ513" s="24" t="s">
        <v>87</v>
      </c>
      <c r="AR513" s="24" t="s">
        <v>87</v>
      </c>
      <c r="AS513" s="47">
        <v>40589</v>
      </c>
      <c r="AT513" s="47" t="s">
        <v>88</v>
      </c>
      <c r="AU513" s="47" t="s">
        <v>88</v>
      </c>
      <c r="AV513" s="48" t="s">
        <v>2286</v>
      </c>
      <c r="AW513" s="48" t="s">
        <v>327</v>
      </c>
      <c r="AX513" s="48" t="s">
        <v>2292</v>
      </c>
      <c r="AY513" s="48" t="s">
        <v>2293</v>
      </c>
      <c r="AZ513" s="49" t="s">
        <v>2294</v>
      </c>
      <c r="BA513" s="49" t="s">
        <v>2295</v>
      </c>
      <c r="BB513" s="50" t="s">
        <v>3216</v>
      </c>
      <c r="BC513" s="50" t="s">
        <v>2297</v>
      </c>
      <c r="BD513" s="50" t="s">
        <v>2298</v>
      </c>
      <c r="BE513" s="49" t="s">
        <v>2299</v>
      </c>
      <c r="BF513" s="50" t="s">
        <v>2300</v>
      </c>
      <c r="BG513" s="49" t="s">
        <v>2301</v>
      </c>
      <c r="BH513" s="50" t="s">
        <v>2302</v>
      </c>
      <c r="BI513" s="50" t="s">
        <v>2303</v>
      </c>
      <c r="BJ513" s="50" t="s">
        <v>2304</v>
      </c>
      <c r="BK513" s="49" t="s">
        <v>2305</v>
      </c>
      <c r="BL513" s="49" t="s">
        <v>2306</v>
      </c>
      <c r="BM513" s="49" t="s">
        <v>2307</v>
      </c>
      <c r="BN513" s="49" t="s">
        <v>2308</v>
      </c>
      <c r="BO513" s="48" t="s">
        <v>2309</v>
      </c>
      <c r="BP513" s="48" t="s">
        <v>2310</v>
      </c>
      <c r="BQ513" s="49" t="s">
        <v>2311</v>
      </c>
      <c r="BR513" s="48"/>
      <c r="BS513" s="52"/>
    </row>
    <row r="514" spans="1:71" ht="30" customHeight="1" x14ac:dyDescent="0.15">
      <c r="A514" s="50" t="s">
        <v>3221</v>
      </c>
      <c r="B514" s="22" t="s">
        <v>527</v>
      </c>
      <c r="C514" s="128" t="s">
        <v>2516</v>
      </c>
      <c r="D514" s="24" t="s">
        <v>166</v>
      </c>
      <c r="E514" s="93" t="s">
        <v>680</v>
      </c>
      <c r="F514" s="25" t="s">
        <v>168</v>
      </c>
      <c r="G514" s="129" t="s">
        <v>107</v>
      </c>
      <c r="H514" s="94" t="s">
        <v>681</v>
      </c>
      <c r="I514" s="62" t="s">
        <v>682</v>
      </c>
      <c r="J514" s="130">
        <v>29800</v>
      </c>
      <c r="K514" s="47">
        <v>40395</v>
      </c>
      <c r="L514" s="46">
        <v>40452</v>
      </c>
      <c r="M514" s="64" t="s">
        <v>3222</v>
      </c>
      <c r="N514" s="161" t="s">
        <v>683</v>
      </c>
      <c r="O514" s="62" t="s">
        <v>2990</v>
      </c>
      <c r="P514" s="161" t="s">
        <v>2549</v>
      </c>
      <c r="Q514" s="183">
        <v>0</v>
      </c>
      <c r="R514" s="161" t="s">
        <v>683</v>
      </c>
      <c r="S514" s="62" t="s">
        <v>2990</v>
      </c>
      <c r="T514" s="161" t="s">
        <v>2549</v>
      </c>
      <c r="U514" s="176">
        <v>0</v>
      </c>
      <c r="V514" s="46" t="s">
        <v>686</v>
      </c>
      <c r="W514" s="67">
        <v>430</v>
      </c>
      <c r="X514" s="68"/>
      <c r="Y514" s="67"/>
      <c r="Z514" s="69">
        <v>111</v>
      </c>
      <c r="AA514" s="70"/>
      <c r="AB514" s="57" t="s">
        <v>86</v>
      </c>
      <c r="AC514" s="131">
        <v>737</v>
      </c>
      <c r="AD514" s="69">
        <v>65</v>
      </c>
      <c r="AE514" s="44">
        <v>0.41666666666666669</v>
      </c>
      <c r="AF514" s="44">
        <v>0.875</v>
      </c>
      <c r="AG514" s="44"/>
      <c r="AH514" s="44"/>
      <c r="AI514" s="44" t="s">
        <v>83</v>
      </c>
      <c r="AJ514" s="44" t="s">
        <v>84</v>
      </c>
      <c r="AK514" s="73">
        <v>2</v>
      </c>
      <c r="AL514" s="44" t="s">
        <v>1228</v>
      </c>
      <c r="AM514" s="44"/>
      <c r="AN514" s="44" t="s">
        <v>119</v>
      </c>
      <c r="AO514" s="45"/>
      <c r="AP514" s="52">
        <v>27118</v>
      </c>
      <c r="AQ514" s="24" t="s">
        <v>87</v>
      </c>
      <c r="AR514" s="24" t="s">
        <v>87</v>
      </c>
      <c r="AS514" s="47">
        <v>40589</v>
      </c>
      <c r="AT514" s="24" t="s">
        <v>88</v>
      </c>
      <c r="AU514" s="24" t="s">
        <v>88</v>
      </c>
      <c r="AV514" s="48" t="s">
        <v>180</v>
      </c>
      <c r="AW514" s="48" t="s">
        <v>687</v>
      </c>
      <c r="AX514" s="48" t="s">
        <v>688</v>
      </c>
      <c r="AY514" s="48" t="s">
        <v>689</v>
      </c>
      <c r="AZ514" s="48" t="s">
        <v>690</v>
      </c>
      <c r="BA514" s="48" t="s">
        <v>691</v>
      </c>
      <c r="BB514" s="50" t="s">
        <v>692</v>
      </c>
      <c r="BC514" s="50" t="s">
        <v>693</v>
      </c>
      <c r="BD514" s="50" t="s">
        <v>694</v>
      </c>
      <c r="BE514" s="49" t="s">
        <v>695</v>
      </c>
      <c r="BF514" s="49" t="s">
        <v>696</v>
      </c>
      <c r="BG514" s="48"/>
      <c r="BH514" s="50"/>
      <c r="BI514" s="48"/>
      <c r="BJ514" s="48"/>
      <c r="BK514" s="48"/>
      <c r="BL514" s="48"/>
      <c r="BM514" s="48"/>
      <c r="BN514" s="48"/>
      <c r="BO514" s="48"/>
      <c r="BP514" s="48"/>
      <c r="BQ514" s="48"/>
      <c r="BR514" s="48"/>
      <c r="BS514" s="52"/>
    </row>
    <row r="515" spans="1:71" ht="30" customHeight="1" x14ac:dyDescent="0.15">
      <c r="A515" s="50" t="s">
        <v>3223</v>
      </c>
      <c r="B515" s="22" t="s">
        <v>3224</v>
      </c>
      <c r="C515" s="128" t="s">
        <v>2177</v>
      </c>
      <c r="D515" s="24" t="s">
        <v>184</v>
      </c>
      <c r="E515" s="25" t="s">
        <v>185</v>
      </c>
      <c r="F515" s="25" t="s">
        <v>186</v>
      </c>
      <c r="G515" s="129" t="s">
        <v>210</v>
      </c>
      <c r="H515" s="27" t="s">
        <v>3225</v>
      </c>
      <c r="I515" s="54" t="s">
        <v>3226</v>
      </c>
      <c r="J515" s="28">
        <v>1252</v>
      </c>
      <c r="K515" s="29">
        <v>40420</v>
      </c>
      <c r="L515" s="30">
        <v>40664</v>
      </c>
      <c r="M515" s="31" t="s">
        <v>79</v>
      </c>
      <c r="N515" s="97" t="s">
        <v>2074</v>
      </c>
      <c r="O515" s="27" t="s">
        <v>3227</v>
      </c>
      <c r="P515" s="97" t="s">
        <v>3228</v>
      </c>
      <c r="Q515" s="98">
        <v>0</v>
      </c>
      <c r="R515" s="27" t="s">
        <v>217</v>
      </c>
      <c r="S515" s="97" t="s">
        <v>2718</v>
      </c>
      <c r="T515" s="97" t="s">
        <v>3168</v>
      </c>
      <c r="U515" s="181">
        <v>0</v>
      </c>
      <c r="V515" s="30"/>
      <c r="W515" s="38">
        <v>45</v>
      </c>
      <c r="X515" s="39"/>
      <c r="Y515" s="38">
        <v>8</v>
      </c>
      <c r="Z515" s="41">
        <v>69</v>
      </c>
      <c r="AA515" s="56">
        <v>0</v>
      </c>
      <c r="AB515" s="57"/>
      <c r="AC515" s="40">
        <v>25</v>
      </c>
      <c r="AD515" s="41">
        <v>10.9</v>
      </c>
      <c r="AE515" s="42">
        <v>0.29166666666666669</v>
      </c>
      <c r="AF515" s="42">
        <v>8.3333333333333329E-2</v>
      </c>
      <c r="AG515" s="42"/>
      <c r="AH515" s="42"/>
      <c r="AI515" s="42" t="s">
        <v>3229</v>
      </c>
      <c r="AJ515" s="42"/>
      <c r="AK515" s="43">
        <v>2</v>
      </c>
      <c r="AL515" s="42" t="s">
        <v>535</v>
      </c>
      <c r="AM515" s="42"/>
      <c r="AN515" s="44" t="s">
        <v>85</v>
      </c>
      <c r="AO515" s="45">
        <v>2238.79</v>
      </c>
      <c r="AP515" s="46" t="s">
        <v>3230</v>
      </c>
      <c r="AQ515" s="24" t="s">
        <v>86</v>
      </c>
      <c r="AR515" s="24" t="s">
        <v>87</v>
      </c>
      <c r="AS515" s="47">
        <v>40645</v>
      </c>
      <c r="AT515" s="24" t="s">
        <v>88</v>
      </c>
      <c r="AU515" s="24" t="s">
        <v>88</v>
      </c>
      <c r="AV515" s="48" t="s">
        <v>3224</v>
      </c>
      <c r="AW515" s="49" t="s">
        <v>3231</v>
      </c>
      <c r="AX515" s="49" t="s">
        <v>3232</v>
      </c>
      <c r="AY515" s="49" t="s">
        <v>3233</v>
      </c>
      <c r="AZ515" s="50" t="s">
        <v>3234</v>
      </c>
      <c r="BA515" s="48"/>
      <c r="BB515" s="48"/>
      <c r="BC515" s="48"/>
      <c r="BD515" s="48"/>
      <c r="BE515" s="48"/>
      <c r="BF515" s="48"/>
      <c r="BG515" s="48"/>
      <c r="BH515" s="50"/>
      <c r="BI515" s="48"/>
      <c r="BJ515" s="48"/>
      <c r="BK515" s="48"/>
      <c r="BL515" s="48"/>
      <c r="BM515" s="48"/>
      <c r="BN515" s="48"/>
      <c r="BO515" s="48"/>
      <c r="BP515" s="48"/>
      <c r="BQ515" s="48"/>
      <c r="BR515" s="48"/>
      <c r="BS515" s="52"/>
    </row>
    <row r="516" spans="1:71" ht="30" customHeight="1" x14ac:dyDescent="0.15">
      <c r="A516" s="48" t="s">
        <v>3076</v>
      </c>
      <c r="B516" s="22" t="s">
        <v>3068</v>
      </c>
      <c r="C516" s="128" t="s">
        <v>2483</v>
      </c>
      <c r="D516" s="24" t="s">
        <v>143</v>
      </c>
      <c r="E516" s="25" t="s">
        <v>144</v>
      </c>
      <c r="F516" s="25" t="s">
        <v>2095</v>
      </c>
      <c r="G516" s="129" t="s">
        <v>376</v>
      </c>
      <c r="H516" s="62" t="s">
        <v>3069</v>
      </c>
      <c r="I516" s="62" t="s">
        <v>3070</v>
      </c>
      <c r="J516" s="130">
        <v>3250</v>
      </c>
      <c r="K516" s="47">
        <v>40428</v>
      </c>
      <c r="L516" s="46">
        <v>40422</v>
      </c>
      <c r="M516" s="64" t="s">
        <v>626</v>
      </c>
      <c r="N516" s="161" t="s">
        <v>3071</v>
      </c>
      <c r="O516" s="161" t="s">
        <v>3235</v>
      </c>
      <c r="P516" s="161" t="s">
        <v>3073</v>
      </c>
      <c r="Q516" s="183">
        <v>0</v>
      </c>
      <c r="R516" s="27" t="s">
        <v>3236</v>
      </c>
      <c r="S516" s="27" t="s">
        <v>3237</v>
      </c>
      <c r="T516" s="27" t="s">
        <v>3238</v>
      </c>
      <c r="U516" s="181">
        <v>0</v>
      </c>
      <c r="V516" s="46"/>
      <c r="W516" s="67">
        <v>14</v>
      </c>
      <c r="X516" s="68"/>
      <c r="Y516" s="67"/>
      <c r="Z516" s="69">
        <v>25</v>
      </c>
      <c r="AA516" s="70"/>
      <c r="AB516" s="71"/>
      <c r="AC516" s="131">
        <v>24</v>
      </c>
      <c r="AD516" s="69">
        <v>11</v>
      </c>
      <c r="AE516" s="44">
        <v>0.39583333333333331</v>
      </c>
      <c r="AF516" s="132">
        <v>0.91666666666666663</v>
      </c>
      <c r="AG516" s="44"/>
      <c r="AH516" s="132"/>
      <c r="AI516" s="44" t="s">
        <v>3074</v>
      </c>
      <c r="AJ516" s="44"/>
      <c r="AK516" s="222">
        <v>2</v>
      </c>
      <c r="AL516" s="44" t="s">
        <v>3075</v>
      </c>
      <c r="AM516" s="44"/>
      <c r="AN516" s="44" t="s">
        <v>3061</v>
      </c>
      <c r="AO516" s="45">
        <v>4424</v>
      </c>
      <c r="AP516" s="46">
        <v>40071</v>
      </c>
      <c r="AQ516" s="24" t="s">
        <v>87</v>
      </c>
      <c r="AR516" s="47" t="s">
        <v>88</v>
      </c>
      <c r="AS516" s="47" t="s">
        <v>88</v>
      </c>
      <c r="AT516" s="24" t="s">
        <v>88</v>
      </c>
      <c r="AU516" s="24" t="s">
        <v>88</v>
      </c>
      <c r="AV516" s="48" t="s">
        <v>3068</v>
      </c>
      <c r="AW516" s="48" t="s">
        <v>3076</v>
      </c>
      <c r="AX516" s="49" t="s">
        <v>3077</v>
      </c>
      <c r="AY516" s="49" t="s">
        <v>3078</v>
      </c>
      <c r="AZ516" s="50" t="s">
        <v>3079</v>
      </c>
      <c r="BA516" s="50" t="s">
        <v>3080</v>
      </c>
      <c r="BB516" s="50" t="s">
        <v>3081</v>
      </c>
      <c r="BC516" s="48"/>
      <c r="BD516" s="48"/>
      <c r="BE516" s="48"/>
      <c r="BF516" s="48"/>
      <c r="BG516" s="48"/>
      <c r="BH516" s="48"/>
      <c r="BI516" s="48"/>
      <c r="BJ516" s="48"/>
      <c r="BK516" s="48"/>
      <c r="BL516" s="48"/>
      <c r="BM516" s="48"/>
      <c r="BN516" s="48"/>
      <c r="BO516" s="48"/>
      <c r="BP516" s="48"/>
      <c r="BQ516" s="48"/>
      <c r="BR516" s="48"/>
      <c r="BS516" s="52"/>
    </row>
    <row r="517" spans="1:71" ht="30" customHeight="1" x14ac:dyDescent="0.15">
      <c r="A517" s="50" t="s">
        <v>3239</v>
      </c>
      <c r="B517" s="22" t="s">
        <v>396</v>
      </c>
      <c r="C517" s="128" t="s">
        <v>2516</v>
      </c>
      <c r="D517" s="24" t="s">
        <v>228</v>
      </c>
      <c r="E517" s="25" t="s">
        <v>397</v>
      </c>
      <c r="F517" s="25" t="s">
        <v>230</v>
      </c>
      <c r="G517" s="26" t="s">
        <v>107</v>
      </c>
      <c r="H517" s="62" t="s">
        <v>398</v>
      </c>
      <c r="I517" s="62" t="s">
        <v>399</v>
      </c>
      <c r="J517" s="130">
        <v>90000</v>
      </c>
      <c r="K517" s="47">
        <v>40451</v>
      </c>
      <c r="L517" s="299">
        <v>40452</v>
      </c>
      <c r="M517" s="64" t="s">
        <v>171</v>
      </c>
      <c r="N517" s="62" t="s">
        <v>3007</v>
      </c>
      <c r="O517" s="62" t="s">
        <v>2629</v>
      </c>
      <c r="P517" s="62" t="s">
        <v>1226</v>
      </c>
      <c r="Q517" s="65">
        <v>0</v>
      </c>
      <c r="R517" s="62" t="s">
        <v>683</v>
      </c>
      <c r="S517" s="62" t="s">
        <v>2988</v>
      </c>
      <c r="T517" s="62" t="s">
        <v>685</v>
      </c>
      <c r="U517" s="226" t="s">
        <v>116</v>
      </c>
      <c r="V517" s="46">
        <v>32458</v>
      </c>
      <c r="W517" s="67">
        <v>842</v>
      </c>
      <c r="X517" s="68"/>
      <c r="Y517" s="67"/>
      <c r="Z517" s="69">
        <v>852</v>
      </c>
      <c r="AA517" s="70"/>
      <c r="AB517" s="71"/>
      <c r="AC517" s="131">
        <v>2847</v>
      </c>
      <c r="AD517" s="69">
        <v>243.95</v>
      </c>
      <c r="AE517" s="44" t="s">
        <v>403</v>
      </c>
      <c r="AF517" s="42">
        <v>0.95833333333333337</v>
      </c>
      <c r="AG517" s="44">
        <v>0.375</v>
      </c>
      <c r="AH517" s="44"/>
      <c r="AI517" s="44" t="s">
        <v>3010</v>
      </c>
      <c r="AJ517" s="316" t="s">
        <v>3011</v>
      </c>
      <c r="AK517" s="73">
        <v>9</v>
      </c>
      <c r="AL517" s="44" t="s">
        <v>1228</v>
      </c>
      <c r="AM517" s="44"/>
      <c r="AN517" s="44" t="s">
        <v>119</v>
      </c>
      <c r="AO517" s="45">
        <v>331078</v>
      </c>
      <c r="AP517" s="46">
        <v>34522</v>
      </c>
      <c r="AQ517" s="24" t="s">
        <v>87</v>
      </c>
      <c r="AR517" s="24" t="s">
        <v>87</v>
      </c>
      <c r="AS517" s="47">
        <v>40645</v>
      </c>
      <c r="AT517" s="24" t="s">
        <v>88</v>
      </c>
      <c r="AU517" s="24" t="s">
        <v>88</v>
      </c>
      <c r="AV517" s="48" t="s">
        <v>180</v>
      </c>
      <c r="AW517" s="48" t="s">
        <v>405</v>
      </c>
      <c r="AX517" s="49" t="s">
        <v>406</v>
      </c>
      <c r="AY517" s="49" t="s">
        <v>407</v>
      </c>
      <c r="AZ517" s="48" t="s">
        <v>408</v>
      </c>
      <c r="BA517" s="48" t="s">
        <v>409</v>
      </c>
      <c r="BB517" s="48" t="s">
        <v>410</v>
      </c>
      <c r="BC517" s="48" t="s">
        <v>411</v>
      </c>
      <c r="BD517" s="50" t="s">
        <v>412</v>
      </c>
      <c r="BE517" s="50" t="s">
        <v>413</v>
      </c>
      <c r="BF517" s="49" t="s">
        <v>414</v>
      </c>
      <c r="BG517" s="50" t="s">
        <v>415</v>
      </c>
      <c r="BH517" s="49" t="s">
        <v>416</v>
      </c>
      <c r="BI517" s="49" t="s">
        <v>417</v>
      </c>
      <c r="BJ517" s="48"/>
      <c r="BK517" s="48"/>
      <c r="BL517" s="48"/>
      <c r="BM517" s="48"/>
      <c r="BN517" s="48"/>
      <c r="BO517" s="48"/>
      <c r="BP517" s="48"/>
      <c r="BQ517" s="48"/>
      <c r="BR517" s="48"/>
      <c r="BS517" s="52"/>
    </row>
    <row r="518" spans="1:71" ht="30" customHeight="1" x14ac:dyDescent="0.15">
      <c r="A518" s="50" t="s">
        <v>3240</v>
      </c>
      <c r="B518" s="22" t="s">
        <v>106</v>
      </c>
      <c r="C518" s="128" t="s">
        <v>2483</v>
      </c>
      <c r="D518" s="24" t="s">
        <v>73</v>
      </c>
      <c r="E518" s="25" t="s">
        <v>74</v>
      </c>
      <c r="F518" s="25" t="s">
        <v>75</v>
      </c>
      <c r="G518" s="129" t="s">
        <v>107</v>
      </c>
      <c r="H518" s="62" t="s">
        <v>1281</v>
      </c>
      <c r="I518" s="62" t="s">
        <v>1282</v>
      </c>
      <c r="J518" s="130">
        <v>18592</v>
      </c>
      <c r="K518" s="47">
        <v>40469</v>
      </c>
      <c r="L518" s="299">
        <v>40459</v>
      </c>
      <c r="M518" s="64" t="s">
        <v>469</v>
      </c>
      <c r="N518" s="62" t="s">
        <v>2348</v>
      </c>
      <c r="O518" s="62" t="s">
        <v>2701</v>
      </c>
      <c r="P518" s="62" t="s">
        <v>2617</v>
      </c>
      <c r="Q518" s="65">
        <v>0</v>
      </c>
      <c r="R518" s="62" t="s">
        <v>3161</v>
      </c>
      <c r="S518" s="94" t="s">
        <v>3162</v>
      </c>
      <c r="T518" s="94" t="s">
        <v>3241</v>
      </c>
      <c r="U518" s="181">
        <v>19</v>
      </c>
      <c r="V518" s="46">
        <v>36972</v>
      </c>
      <c r="W518" s="67">
        <v>546</v>
      </c>
      <c r="X518" s="68"/>
      <c r="Y518" s="67"/>
      <c r="Z518" s="69">
        <v>70</v>
      </c>
      <c r="AA518" s="70"/>
      <c r="AB518" s="71"/>
      <c r="AC518" s="131">
        <v>404</v>
      </c>
      <c r="AD518" s="69">
        <v>124</v>
      </c>
      <c r="AE518" s="89" t="s">
        <v>1831</v>
      </c>
      <c r="AF518" s="132" t="s">
        <v>117</v>
      </c>
      <c r="AG518" s="89"/>
      <c r="AH518" s="132"/>
      <c r="AI518" s="44" t="s">
        <v>84</v>
      </c>
      <c r="AJ518" s="44"/>
      <c r="AK518" s="73">
        <v>3</v>
      </c>
      <c r="AL518" s="44" t="s">
        <v>2475</v>
      </c>
      <c r="AM518" s="44"/>
      <c r="AN518" s="44" t="s">
        <v>119</v>
      </c>
      <c r="AO518" s="45">
        <v>135236.93</v>
      </c>
      <c r="AP518" s="46">
        <v>36678</v>
      </c>
      <c r="AQ518" s="24" t="s">
        <v>87</v>
      </c>
      <c r="AR518" s="24" t="s">
        <v>88</v>
      </c>
      <c r="AS518" s="24" t="s">
        <v>88</v>
      </c>
      <c r="AT518" s="24" t="s">
        <v>88</v>
      </c>
      <c r="AU518" s="24" t="s">
        <v>88</v>
      </c>
      <c r="AV518" s="49" t="s">
        <v>106</v>
      </c>
      <c r="AW518" s="48" t="s">
        <v>120</v>
      </c>
      <c r="AX518" s="48" t="s">
        <v>121</v>
      </c>
      <c r="AY518" s="48" t="s">
        <v>122</v>
      </c>
      <c r="AZ518" s="48" t="s">
        <v>123</v>
      </c>
      <c r="BA518" s="22" t="s">
        <v>124</v>
      </c>
      <c r="BB518" s="48" t="s">
        <v>125</v>
      </c>
      <c r="BC518" s="48" t="s">
        <v>126</v>
      </c>
      <c r="BD518" s="48" t="s">
        <v>127</v>
      </c>
      <c r="BE518" s="48" t="s">
        <v>128</v>
      </c>
      <c r="BF518" s="48" t="s">
        <v>129</v>
      </c>
      <c r="BG518" s="48" t="s">
        <v>130</v>
      </c>
      <c r="BH518" s="48" t="s">
        <v>131</v>
      </c>
      <c r="BI518" s="48" t="s">
        <v>132</v>
      </c>
      <c r="BJ518" s="48" t="s">
        <v>133</v>
      </c>
      <c r="BK518" s="49" t="s">
        <v>134</v>
      </c>
      <c r="BL518" s="49" t="s">
        <v>135</v>
      </c>
      <c r="BM518" s="49" t="s">
        <v>136</v>
      </c>
      <c r="BN518" s="50" t="s">
        <v>2352</v>
      </c>
      <c r="BO518" s="50" t="s">
        <v>138</v>
      </c>
      <c r="BP518" s="50" t="s">
        <v>139</v>
      </c>
      <c r="BQ518" s="50" t="s">
        <v>140</v>
      </c>
      <c r="BR518" s="60" t="s">
        <v>141</v>
      </c>
      <c r="BS518" s="52"/>
    </row>
    <row r="519" spans="1:71" ht="30" customHeight="1" x14ac:dyDescent="0.15">
      <c r="A519" s="50" t="s">
        <v>3242</v>
      </c>
      <c r="B519" s="50" t="s">
        <v>363</v>
      </c>
      <c r="C519" s="128" t="s">
        <v>2177</v>
      </c>
      <c r="D519" s="24" t="s">
        <v>590</v>
      </c>
      <c r="E519" s="25" t="s">
        <v>589</v>
      </c>
      <c r="F519" s="25" t="s">
        <v>2777</v>
      </c>
      <c r="G519" s="129" t="s">
        <v>210</v>
      </c>
      <c r="H519" s="54" t="s">
        <v>3243</v>
      </c>
      <c r="I519" s="54" t="s">
        <v>3244</v>
      </c>
      <c r="J519" s="28">
        <v>3835</v>
      </c>
      <c r="K519" s="29">
        <v>40479</v>
      </c>
      <c r="L519" s="308">
        <v>40723</v>
      </c>
      <c r="M519" s="31" t="s">
        <v>79</v>
      </c>
      <c r="N519" s="27" t="s">
        <v>217</v>
      </c>
      <c r="O519" s="97" t="s">
        <v>2718</v>
      </c>
      <c r="P519" s="97" t="s">
        <v>3168</v>
      </c>
      <c r="Q519" s="33">
        <v>0</v>
      </c>
      <c r="R519" s="27" t="s">
        <v>217</v>
      </c>
      <c r="S519" s="97" t="s">
        <v>2718</v>
      </c>
      <c r="T519" s="97" t="s">
        <v>3168</v>
      </c>
      <c r="U519" s="181">
        <v>0</v>
      </c>
      <c r="V519" s="30"/>
      <c r="W519" s="38">
        <v>65</v>
      </c>
      <c r="X519" s="39"/>
      <c r="Y519" s="38">
        <v>3</v>
      </c>
      <c r="Z519" s="41">
        <v>160</v>
      </c>
      <c r="AA519" s="56">
        <v>10</v>
      </c>
      <c r="AB519" s="57"/>
      <c r="AC519" s="40">
        <v>110</v>
      </c>
      <c r="AD519" s="41">
        <v>17.899999999999999</v>
      </c>
      <c r="AE519" s="88">
        <v>0.29166666666666669</v>
      </c>
      <c r="AF519" s="59">
        <v>8.3333333333333329E-2</v>
      </c>
      <c r="AG519" s="88"/>
      <c r="AH519" s="59"/>
      <c r="AI519" s="42" t="s">
        <v>3229</v>
      </c>
      <c r="AJ519" s="42"/>
      <c r="AK519" s="43">
        <v>1</v>
      </c>
      <c r="AL519" s="42" t="s">
        <v>2475</v>
      </c>
      <c r="AM519" s="42"/>
      <c r="AN519" s="44" t="s">
        <v>119</v>
      </c>
      <c r="AO519" s="45">
        <v>6065</v>
      </c>
      <c r="AP519" s="46">
        <v>40479</v>
      </c>
      <c r="AQ519" s="24" t="s">
        <v>86</v>
      </c>
      <c r="AR519" s="24" t="s">
        <v>87</v>
      </c>
      <c r="AS519" s="47">
        <v>40645</v>
      </c>
      <c r="AT519" s="24" t="s">
        <v>88</v>
      </c>
      <c r="AU519" s="24" t="s">
        <v>88</v>
      </c>
      <c r="AV519" s="49" t="s">
        <v>3242</v>
      </c>
      <c r="AW519" s="49" t="s">
        <v>3209</v>
      </c>
      <c r="AX519" s="49" t="s">
        <v>1211</v>
      </c>
      <c r="AY519" s="48"/>
      <c r="AZ519" s="48"/>
      <c r="BA519" s="22"/>
      <c r="BB519" s="48"/>
      <c r="BC519" s="48"/>
      <c r="BD519" s="48"/>
      <c r="BE519" s="48"/>
      <c r="BF519" s="48"/>
      <c r="BG519" s="48"/>
      <c r="BH519" s="48"/>
      <c r="BI519" s="48"/>
      <c r="BJ519" s="48"/>
      <c r="BK519" s="49"/>
      <c r="BL519" s="48"/>
      <c r="BM519" s="48"/>
      <c r="BN519" s="48"/>
      <c r="BO519" s="48"/>
      <c r="BP519" s="48"/>
      <c r="BQ519" s="48"/>
      <c r="BR519" s="48"/>
      <c r="BS519" s="52"/>
    </row>
    <row r="520" spans="1:71" ht="30" customHeight="1" x14ac:dyDescent="0.15">
      <c r="A520" s="49" t="s">
        <v>3245</v>
      </c>
      <c r="B520" s="22" t="s">
        <v>343</v>
      </c>
      <c r="C520" s="128" t="s">
        <v>1811</v>
      </c>
      <c r="D520" s="24" t="s">
        <v>143</v>
      </c>
      <c r="E520" s="25" t="s">
        <v>144</v>
      </c>
      <c r="F520" s="25" t="s">
        <v>145</v>
      </c>
      <c r="G520" s="129" t="s">
        <v>107</v>
      </c>
      <c r="H520" s="94" t="s">
        <v>344</v>
      </c>
      <c r="I520" s="62" t="s">
        <v>2386</v>
      </c>
      <c r="J520" s="130">
        <v>108988</v>
      </c>
      <c r="K520" s="47">
        <v>40480</v>
      </c>
      <c r="L520" s="46">
        <v>40452</v>
      </c>
      <c r="M520" s="64" t="s">
        <v>961</v>
      </c>
      <c r="N520" s="94" t="s">
        <v>1604</v>
      </c>
      <c r="O520" s="94" t="s">
        <v>3246</v>
      </c>
      <c r="P520" s="54" t="s">
        <v>3247</v>
      </c>
      <c r="Q520" s="33">
        <v>1</v>
      </c>
      <c r="R520" s="94" t="s">
        <v>3248</v>
      </c>
      <c r="S520" s="94" t="s">
        <v>3249</v>
      </c>
      <c r="T520" s="94" t="s">
        <v>3250</v>
      </c>
      <c r="U520" s="176">
        <v>136</v>
      </c>
      <c r="V520" s="46">
        <v>11310</v>
      </c>
      <c r="W520" s="67">
        <v>641</v>
      </c>
      <c r="X520" s="68"/>
      <c r="Y520" s="67"/>
      <c r="Z520" s="69">
        <v>180</v>
      </c>
      <c r="AA520" s="70"/>
      <c r="AB520" s="71"/>
      <c r="AC520" s="131">
        <v>2289</v>
      </c>
      <c r="AD520" s="69">
        <v>311</v>
      </c>
      <c r="AE520" s="44">
        <v>0.41666666666666669</v>
      </c>
      <c r="AF520" s="44" t="s">
        <v>2390</v>
      </c>
      <c r="AG520" s="44">
        <v>0.27083333333333331</v>
      </c>
      <c r="AH520" s="44"/>
      <c r="AI520" s="44" t="s">
        <v>84</v>
      </c>
      <c r="AJ520" s="44"/>
      <c r="AK520" s="73">
        <v>7</v>
      </c>
      <c r="AL520" s="44" t="s">
        <v>83</v>
      </c>
      <c r="AM520" s="44" t="s">
        <v>354</v>
      </c>
      <c r="AN520" s="44" t="s">
        <v>119</v>
      </c>
      <c r="AO520" s="45">
        <v>93488</v>
      </c>
      <c r="AP520" s="46">
        <v>36147</v>
      </c>
      <c r="AQ520" s="24" t="s">
        <v>88</v>
      </c>
      <c r="AR520" s="24" t="s">
        <v>88</v>
      </c>
      <c r="AS520" s="24" t="s">
        <v>88</v>
      </c>
      <c r="AT520" s="24" t="s">
        <v>88</v>
      </c>
      <c r="AU520" s="24" t="s">
        <v>88</v>
      </c>
      <c r="AV520" s="48" t="s">
        <v>180</v>
      </c>
      <c r="AW520" s="49" t="s">
        <v>343</v>
      </c>
      <c r="AX520" s="48" t="s">
        <v>355</v>
      </c>
      <c r="AY520" s="48" t="s">
        <v>356</v>
      </c>
      <c r="AZ520" s="48" t="s">
        <v>357</v>
      </c>
      <c r="BA520" s="48" t="s">
        <v>358</v>
      </c>
      <c r="BB520" s="49" t="s">
        <v>359</v>
      </c>
      <c r="BC520" s="48" t="s">
        <v>360</v>
      </c>
      <c r="BD520" s="48" t="s">
        <v>361</v>
      </c>
      <c r="BE520" s="49" t="s">
        <v>362</v>
      </c>
      <c r="BF520" s="49" t="s">
        <v>3251</v>
      </c>
      <c r="BG520" s="49" t="s">
        <v>3252</v>
      </c>
      <c r="BH520" s="50" t="s">
        <v>365</v>
      </c>
      <c r="BI520" s="50" t="s">
        <v>366</v>
      </c>
      <c r="BJ520" s="50" t="s">
        <v>367</v>
      </c>
      <c r="BK520" s="49" t="s">
        <v>368</v>
      </c>
      <c r="BL520" s="49" t="s">
        <v>369</v>
      </c>
      <c r="BM520" s="49" t="s">
        <v>370</v>
      </c>
      <c r="BN520" s="50" t="s">
        <v>371</v>
      </c>
      <c r="BO520" s="50" t="s">
        <v>372</v>
      </c>
      <c r="BP520" s="49" t="s">
        <v>373</v>
      </c>
      <c r="BQ520" s="49" t="s">
        <v>374</v>
      </c>
      <c r="BR520" s="48"/>
      <c r="BS520" s="61"/>
    </row>
    <row r="521" spans="1:71" ht="30" customHeight="1" x14ac:dyDescent="0.15">
      <c r="A521" s="49" t="s">
        <v>364</v>
      </c>
      <c r="B521" s="22" t="s">
        <v>343</v>
      </c>
      <c r="C521" s="128" t="s">
        <v>2483</v>
      </c>
      <c r="D521" s="24" t="s">
        <v>143</v>
      </c>
      <c r="E521" s="25" t="s">
        <v>144</v>
      </c>
      <c r="F521" s="25" t="s">
        <v>145</v>
      </c>
      <c r="G521" s="129" t="s">
        <v>107</v>
      </c>
      <c r="H521" s="94" t="s">
        <v>344</v>
      </c>
      <c r="I521" s="62" t="s">
        <v>2386</v>
      </c>
      <c r="J521" s="130">
        <v>108988</v>
      </c>
      <c r="K521" s="47">
        <v>40480</v>
      </c>
      <c r="L521" s="46">
        <v>40452</v>
      </c>
      <c r="M521" s="64" t="s">
        <v>626</v>
      </c>
      <c r="N521" s="94" t="s">
        <v>1604</v>
      </c>
      <c r="O521" s="94" t="s">
        <v>3246</v>
      </c>
      <c r="P521" s="94" t="s">
        <v>3247</v>
      </c>
      <c r="Q521" s="65">
        <v>1</v>
      </c>
      <c r="R521" s="94" t="s">
        <v>3248</v>
      </c>
      <c r="S521" s="94" t="s">
        <v>3249</v>
      </c>
      <c r="T521" s="94" t="s">
        <v>3250</v>
      </c>
      <c r="U521" s="181">
        <v>116</v>
      </c>
      <c r="V521" s="46">
        <v>11310</v>
      </c>
      <c r="W521" s="67">
        <v>641</v>
      </c>
      <c r="X521" s="68"/>
      <c r="Y521" s="67"/>
      <c r="Z521" s="69">
        <v>180</v>
      </c>
      <c r="AA521" s="70"/>
      <c r="AB521" s="71"/>
      <c r="AC521" s="131">
        <v>2289</v>
      </c>
      <c r="AD521" s="69">
        <v>311</v>
      </c>
      <c r="AE521" s="44">
        <v>0.41666666666666669</v>
      </c>
      <c r="AF521" s="44" t="s">
        <v>2390</v>
      </c>
      <c r="AG521" s="44">
        <v>0.27083333333333331</v>
      </c>
      <c r="AH521" s="44"/>
      <c r="AI521" s="44" t="s">
        <v>84</v>
      </c>
      <c r="AJ521" s="44"/>
      <c r="AK521" s="73">
        <v>7</v>
      </c>
      <c r="AL521" s="44" t="s">
        <v>83</v>
      </c>
      <c r="AM521" s="44" t="s">
        <v>354</v>
      </c>
      <c r="AN521" s="44" t="s">
        <v>119</v>
      </c>
      <c r="AO521" s="45">
        <v>93488</v>
      </c>
      <c r="AP521" s="46">
        <v>36147</v>
      </c>
      <c r="AQ521" s="24" t="s">
        <v>87</v>
      </c>
      <c r="AR521" s="24" t="s">
        <v>88</v>
      </c>
      <c r="AS521" s="24" t="s">
        <v>88</v>
      </c>
      <c r="AT521" s="24" t="s">
        <v>88</v>
      </c>
      <c r="AU521" s="24" t="s">
        <v>88</v>
      </c>
      <c r="AV521" s="48" t="s">
        <v>180</v>
      </c>
      <c r="AW521" s="49" t="s">
        <v>343</v>
      </c>
      <c r="AX521" s="48" t="s">
        <v>355</v>
      </c>
      <c r="AY521" s="48" t="s">
        <v>356</v>
      </c>
      <c r="AZ521" s="48" t="s">
        <v>357</v>
      </c>
      <c r="BA521" s="48" t="s">
        <v>358</v>
      </c>
      <c r="BB521" s="49" t="s">
        <v>359</v>
      </c>
      <c r="BC521" s="48" t="s">
        <v>360</v>
      </c>
      <c r="BD521" s="48" t="s">
        <v>361</v>
      </c>
      <c r="BE521" s="49" t="s">
        <v>362</v>
      </c>
      <c r="BF521" s="49" t="s">
        <v>3251</v>
      </c>
      <c r="BG521" s="49" t="s">
        <v>3252</v>
      </c>
      <c r="BH521" s="50" t="s">
        <v>365</v>
      </c>
      <c r="BI521" s="50" t="s">
        <v>366</v>
      </c>
      <c r="BJ521" s="50" t="s">
        <v>367</v>
      </c>
      <c r="BK521" s="49" t="s">
        <v>368</v>
      </c>
      <c r="BL521" s="49" t="s">
        <v>369</v>
      </c>
      <c r="BM521" s="49" t="s">
        <v>370</v>
      </c>
      <c r="BN521" s="50" t="s">
        <v>371</v>
      </c>
      <c r="BO521" s="50" t="s">
        <v>372</v>
      </c>
      <c r="BP521" s="49" t="s">
        <v>373</v>
      </c>
      <c r="BQ521" s="49" t="s">
        <v>374</v>
      </c>
      <c r="BR521" s="48"/>
      <c r="BS521" s="61"/>
    </row>
    <row r="522" spans="1:71" ht="30" customHeight="1" x14ac:dyDescent="0.15">
      <c r="A522" s="49" t="s">
        <v>3253</v>
      </c>
      <c r="B522" s="22" t="s">
        <v>343</v>
      </c>
      <c r="C522" s="128" t="s">
        <v>2516</v>
      </c>
      <c r="D522" s="24" t="s">
        <v>143</v>
      </c>
      <c r="E522" s="25" t="s">
        <v>144</v>
      </c>
      <c r="F522" s="25" t="s">
        <v>145</v>
      </c>
      <c r="G522" s="129" t="s">
        <v>107</v>
      </c>
      <c r="H522" s="94" t="s">
        <v>344</v>
      </c>
      <c r="I522" s="62" t="s">
        <v>2386</v>
      </c>
      <c r="J522" s="130">
        <v>108988</v>
      </c>
      <c r="K522" s="47">
        <v>40480</v>
      </c>
      <c r="L522" s="46">
        <v>40724</v>
      </c>
      <c r="M522" s="324" t="s">
        <v>3254</v>
      </c>
      <c r="N522" s="94" t="s">
        <v>1604</v>
      </c>
      <c r="O522" s="94" t="s">
        <v>3246</v>
      </c>
      <c r="P522" s="94" t="s">
        <v>3247</v>
      </c>
      <c r="Q522" s="65">
        <v>1</v>
      </c>
      <c r="R522" s="94" t="s">
        <v>3248</v>
      </c>
      <c r="S522" s="94" t="s">
        <v>3249</v>
      </c>
      <c r="T522" s="94" t="s">
        <v>3250</v>
      </c>
      <c r="U522" s="176">
        <v>116</v>
      </c>
      <c r="V522" s="46">
        <v>11310</v>
      </c>
      <c r="W522" s="38">
        <v>477</v>
      </c>
      <c r="X522" s="39" t="s">
        <v>86</v>
      </c>
      <c r="Y522" s="67"/>
      <c r="Z522" s="69">
        <v>180</v>
      </c>
      <c r="AA522" s="70"/>
      <c r="AB522" s="71"/>
      <c r="AC522" s="131">
        <v>2289</v>
      </c>
      <c r="AD522" s="69">
        <v>311</v>
      </c>
      <c r="AE522" s="44">
        <v>0.41666666666666669</v>
      </c>
      <c r="AF522" s="44" t="s">
        <v>2390</v>
      </c>
      <c r="AG522" s="44">
        <v>0.27083333333333331</v>
      </c>
      <c r="AH522" s="44"/>
      <c r="AI522" s="88" t="s">
        <v>3255</v>
      </c>
      <c r="AJ522" s="44"/>
      <c r="AK522" s="43">
        <v>5</v>
      </c>
      <c r="AL522" s="44" t="s">
        <v>83</v>
      </c>
      <c r="AM522" s="44" t="s">
        <v>354</v>
      </c>
      <c r="AN522" s="44" t="s">
        <v>119</v>
      </c>
      <c r="AO522" s="45">
        <v>93488</v>
      </c>
      <c r="AP522" s="46">
        <v>36147</v>
      </c>
      <c r="AQ522" s="24" t="s">
        <v>87</v>
      </c>
      <c r="AR522" s="24" t="s">
        <v>87</v>
      </c>
      <c r="AS522" s="47">
        <v>40645</v>
      </c>
      <c r="AT522" s="24" t="s">
        <v>88</v>
      </c>
      <c r="AU522" s="24" t="s">
        <v>88</v>
      </c>
      <c r="AV522" s="48" t="s">
        <v>180</v>
      </c>
      <c r="AW522" s="49" t="s">
        <v>343</v>
      </c>
      <c r="AX522" s="48" t="s">
        <v>355</v>
      </c>
      <c r="AY522" s="48" t="s">
        <v>356</v>
      </c>
      <c r="AZ522" s="48" t="s">
        <v>357</v>
      </c>
      <c r="BA522" s="48" t="s">
        <v>358</v>
      </c>
      <c r="BB522" s="49" t="s">
        <v>359</v>
      </c>
      <c r="BC522" s="48" t="s">
        <v>360</v>
      </c>
      <c r="BD522" s="48" t="s">
        <v>361</v>
      </c>
      <c r="BE522" s="49" t="s">
        <v>362</v>
      </c>
      <c r="BF522" s="49" t="s">
        <v>3251</v>
      </c>
      <c r="BG522" s="49" t="s">
        <v>3252</v>
      </c>
      <c r="BH522" s="50" t="s">
        <v>365</v>
      </c>
      <c r="BI522" s="50" t="s">
        <v>366</v>
      </c>
      <c r="BJ522" s="50" t="s">
        <v>367</v>
      </c>
      <c r="BK522" s="49" t="s">
        <v>368</v>
      </c>
      <c r="BL522" s="49" t="s">
        <v>369</v>
      </c>
      <c r="BM522" s="49" t="s">
        <v>370</v>
      </c>
      <c r="BN522" s="50" t="s">
        <v>371</v>
      </c>
      <c r="BO522" s="50" t="s">
        <v>372</v>
      </c>
      <c r="BP522" s="49" t="s">
        <v>373</v>
      </c>
      <c r="BQ522" s="49" t="s">
        <v>374</v>
      </c>
      <c r="BR522" s="48"/>
      <c r="BS522" s="61"/>
    </row>
    <row r="523" spans="1:71" ht="30" customHeight="1" x14ac:dyDescent="0.15">
      <c r="A523" s="49" t="s">
        <v>494</v>
      </c>
      <c r="B523" s="22" t="s">
        <v>474</v>
      </c>
      <c r="C523" s="23" t="s">
        <v>1811</v>
      </c>
      <c r="D523" s="24" t="s">
        <v>475</v>
      </c>
      <c r="E523" s="25" t="s">
        <v>476</v>
      </c>
      <c r="F523" s="25" t="s">
        <v>477</v>
      </c>
      <c r="G523" s="26" t="s">
        <v>107</v>
      </c>
      <c r="H523" s="62" t="s">
        <v>1219</v>
      </c>
      <c r="I523" s="94" t="s">
        <v>1685</v>
      </c>
      <c r="J523" s="63">
        <v>54042</v>
      </c>
      <c r="K523" s="47">
        <v>40480</v>
      </c>
      <c r="L523" s="299">
        <v>40452</v>
      </c>
      <c r="M523" s="64" t="s">
        <v>961</v>
      </c>
      <c r="N523" s="54" t="s">
        <v>347</v>
      </c>
      <c r="O523" s="54" t="s">
        <v>3246</v>
      </c>
      <c r="P523" s="94" t="s">
        <v>480</v>
      </c>
      <c r="Q523" s="65">
        <v>2</v>
      </c>
      <c r="R523" s="62" t="s">
        <v>2540</v>
      </c>
      <c r="S523" s="62"/>
      <c r="T523" s="62"/>
      <c r="U523" s="176"/>
      <c r="V523" s="46">
        <v>37901</v>
      </c>
      <c r="W523" s="67">
        <v>374</v>
      </c>
      <c r="X523" s="68"/>
      <c r="Y523" s="67"/>
      <c r="Z523" s="69">
        <v>980</v>
      </c>
      <c r="AA523" s="70"/>
      <c r="AB523" s="71"/>
      <c r="AC523" s="131">
        <v>1804</v>
      </c>
      <c r="AD523" s="69">
        <v>131</v>
      </c>
      <c r="AE523" s="44" t="s">
        <v>403</v>
      </c>
      <c r="AF523" s="44" t="s">
        <v>2174</v>
      </c>
      <c r="AG523" s="44"/>
      <c r="AH523" s="44"/>
      <c r="AI523" s="44" t="s">
        <v>1689</v>
      </c>
      <c r="AJ523" s="44"/>
      <c r="AK523" s="73">
        <v>2</v>
      </c>
      <c r="AL523" s="44" t="s">
        <v>522</v>
      </c>
      <c r="AM523" s="44"/>
      <c r="AN523" s="44" t="s">
        <v>119</v>
      </c>
      <c r="AO523" s="45">
        <v>345246</v>
      </c>
      <c r="AP523" s="46">
        <v>36980</v>
      </c>
      <c r="AQ523" s="24" t="s">
        <v>88</v>
      </c>
      <c r="AR523" s="24" t="s">
        <v>88</v>
      </c>
      <c r="AS523" s="24" t="s">
        <v>88</v>
      </c>
      <c r="AT523" s="24" t="s">
        <v>88</v>
      </c>
      <c r="AU523" s="24" t="s">
        <v>88</v>
      </c>
      <c r="AV523" s="46" t="s">
        <v>474</v>
      </c>
      <c r="AW523" s="48" t="s">
        <v>486</v>
      </c>
      <c r="AX523" s="48" t="s">
        <v>487</v>
      </c>
      <c r="AY523" s="48" t="s">
        <v>488</v>
      </c>
      <c r="AZ523" s="48" t="s">
        <v>489</v>
      </c>
      <c r="BA523" s="49" t="s">
        <v>490</v>
      </c>
      <c r="BB523" s="48" t="s">
        <v>491</v>
      </c>
      <c r="BC523" s="48" t="s">
        <v>492</v>
      </c>
      <c r="BD523" s="48" t="s">
        <v>493</v>
      </c>
      <c r="BE523" s="49" t="s">
        <v>494</v>
      </c>
      <c r="BF523" s="49" t="s">
        <v>495</v>
      </c>
      <c r="BG523" s="50" t="s">
        <v>496</v>
      </c>
      <c r="BH523" s="50" t="s">
        <v>497</v>
      </c>
      <c r="BI523" s="50" t="s">
        <v>498</v>
      </c>
      <c r="BJ523" s="49" t="s">
        <v>499</v>
      </c>
      <c r="BK523" s="48"/>
      <c r="BL523" s="48"/>
      <c r="BM523" s="48"/>
      <c r="BN523" s="48"/>
      <c r="BO523" s="48"/>
      <c r="BP523" s="48"/>
      <c r="BQ523" s="48"/>
      <c r="BR523" s="48"/>
      <c r="BS523" s="293"/>
    </row>
    <row r="524" spans="1:71" ht="30" customHeight="1" x14ac:dyDescent="0.15">
      <c r="A524" s="49" t="s">
        <v>3256</v>
      </c>
      <c r="B524" s="22" t="s">
        <v>474</v>
      </c>
      <c r="C524" s="128" t="s">
        <v>2483</v>
      </c>
      <c r="D524" s="24" t="s">
        <v>475</v>
      </c>
      <c r="E524" s="25" t="s">
        <v>476</v>
      </c>
      <c r="F524" s="25" t="s">
        <v>477</v>
      </c>
      <c r="G524" s="129" t="s">
        <v>107</v>
      </c>
      <c r="H524" s="62" t="s">
        <v>1219</v>
      </c>
      <c r="I524" s="94" t="s">
        <v>1685</v>
      </c>
      <c r="J524" s="130">
        <v>54042</v>
      </c>
      <c r="K524" s="47">
        <v>40497</v>
      </c>
      <c r="L524" s="299">
        <v>40445</v>
      </c>
      <c r="M524" s="64" t="s">
        <v>626</v>
      </c>
      <c r="N524" s="94" t="s">
        <v>347</v>
      </c>
      <c r="O524" s="94" t="s">
        <v>3246</v>
      </c>
      <c r="P524" s="94" t="s">
        <v>480</v>
      </c>
      <c r="Q524" s="65">
        <v>2</v>
      </c>
      <c r="R524" s="325" t="s">
        <v>3257</v>
      </c>
      <c r="S524" s="325" t="s">
        <v>3258</v>
      </c>
      <c r="T524" s="325" t="s">
        <v>3259</v>
      </c>
      <c r="U524" s="176">
        <v>190</v>
      </c>
      <c r="V524" s="46">
        <v>37901</v>
      </c>
      <c r="W524" s="67">
        <v>374</v>
      </c>
      <c r="X524" s="68"/>
      <c r="Y524" s="67"/>
      <c r="Z524" s="69">
        <v>980</v>
      </c>
      <c r="AA524" s="70"/>
      <c r="AB524" s="71"/>
      <c r="AC524" s="131">
        <v>1804</v>
      </c>
      <c r="AD524" s="69">
        <v>131</v>
      </c>
      <c r="AE524" s="44" t="s">
        <v>403</v>
      </c>
      <c r="AF524" s="44" t="s">
        <v>2174</v>
      </c>
      <c r="AG524" s="44"/>
      <c r="AH524" s="44"/>
      <c r="AI524" s="44" t="s">
        <v>1689</v>
      </c>
      <c r="AJ524" s="44"/>
      <c r="AK524" s="73">
        <v>2</v>
      </c>
      <c r="AL524" s="44" t="s">
        <v>522</v>
      </c>
      <c r="AM524" s="44"/>
      <c r="AN524" s="44" t="s">
        <v>119</v>
      </c>
      <c r="AO524" s="45">
        <v>345246</v>
      </c>
      <c r="AP524" s="46">
        <v>36980</v>
      </c>
      <c r="AQ524" s="24" t="s">
        <v>87</v>
      </c>
      <c r="AR524" s="24" t="s">
        <v>88</v>
      </c>
      <c r="AS524" s="24" t="s">
        <v>88</v>
      </c>
      <c r="AT524" s="24" t="s">
        <v>88</v>
      </c>
      <c r="AU524" s="24" t="s">
        <v>88</v>
      </c>
      <c r="AV524" s="46" t="s">
        <v>474</v>
      </c>
      <c r="AW524" s="48" t="s">
        <v>486</v>
      </c>
      <c r="AX524" s="48" t="s">
        <v>487</v>
      </c>
      <c r="AY524" s="48" t="s">
        <v>488</v>
      </c>
      <c r="AZ524" s="48" t="s">
        <v>489</v>
      </c>
      <c r="BA524" s="49" t="s">
        <v>490</v>
      </c>
      <c r="BB524" s="48" t="s">
        <v>491</v>
      </c>
      <c r="BC524" s="48" t="s">
        <v>492</v>
      </c>
      <c r="BD524" s="48" t="s">
        <v>493</v>
      </c>
      <c r="BE524" s="49" t="s">
        <v>494</v>
      </c>
      <c r="BF524" s="49" t="s">
        <v>495</v>
      </c>
      <c r="BG524" s="50" t="s">
        <v>496</v>
      </c>
      <c r="BH524" s="50" t="s">
        <v>497</v>
      </c>
      <c r="BI524" s="50" t="s">
        <v>498</v>
      </c>
      <c r="BJ524" s="49" t="s">
        <v>499</v>
      </c>
      <c r="BK524" s="48"/>
      <c r="BL524" s="48"/>
      <c r="BM524" s="48"/>
      <c r="BN524" s="48"/>
      <c r="BO524" s="48"/>
      <c r="BP524" s="48"/>
      <c r="BQ524" s="48"/>
      <c r="BR524" s="48"/>
      <c r="BS524" s="293"/>
    </row>
    <row r="525" spans="1:71" ht="30" customHeight="1" x14ac:dyDescent="0.15">
      <c r="A525" s="50" t="s">
        <v>3260</v>
      </c>
      <c r="B525" s="22" t="s">
        <v>2704</v>
      </c>
      <c r="C525" s="128" t="s">
        <v>2483</v>
      </c>
      <c r="D525" s="24" t="s">
        <v>166</v>
      </c>
      <c r="E525" s="25" t="s">
        <v>572</v>
      </c>
      <c r="F525" s="25" t="s">
        <v>2705</v>
      </c>
      <c r="G525" s="26" t="s">
        <v>107</v>
      </c>
      <c r="H525" s="54" t="s">
        <v>3261</v>
      </c>
      <c r="I525" s="54" t="s">
        <v>3262</v>
      </c>
      <c r="J525" s="130">
        <v>8275</v>
      </c>
      <c r="K525" s="47">
        <v>40527</v>
      </c>
      <c r="L525" s="326" t="s">
        <v>3263</v>
      </c>
      <c r="M525" s="64" t="s">
        <v>3264</v>
      </c>
      <c r="N525" s="62" t="s">
        <v>400</v>
      </c>
      <c r="O525" s="62" t="s">
        <v>2629</v>
      </c>
      <c r="P525" s="62" t="s">
        <v>2708</v>
      </c>
      <c r="Q525" s="65">
        <v>0</v>
      </c>
      <c r="R525" s="54" t="s">
        <v>3265</v>
      </c>
      <c r="S525" s="54" t="s">
        <v>3266</v>
      </c>
      <c r="T525" s="54" t="s">
        <v>3267</v>
      </c>
      <c r="U525" s="181">
        <v>20</v>
      </c>
      <c r="V525" s="46">
        <v>40269</v>
      </c>
      <c r="W525" s="67">
        <v>98</v>
      </c>
      <c r="X525" s="68"/>
      <c r="Y525" s="67"/>
      <c r="Z525" s="69">
        <v>105</v>
      </c>
      <c r="AA525" s="70"/>
      <c r="AB525" s="71"/>
      <c r="AC525" s="131">
        <v>160</v>
      </c>
      <c r="AD525" s="69">
        <v>78</v>
      </c>
      <c r="AE525" s="89">
        <v>0.375</v>
      </c>
      <c r="AF525" s="132">
        <v>0.95833333333333337</v>
      </c>
      <c r="AG525" s="89"/>
      <c r="AH525" s="132"/>
      <c r="AI525" s="44" t="s">
        <v>2709</v>
      </c>
      <c r="AJ525" s="44"/>
      <c r="AK525" s="73">
        <v>2</v>
      </c>
      <c r="AL525" s="44" t="s">
        <v>535</v>
      </c>
      <c r="AM525" s="44"/>
      <c r="AN525" s="44" t="s">
        <v>119</v>
      </c>
      <c r="AO525" s="45">
        <v>37800</v>
      </c>
      <c r="AP525" s="46">
        <v>39611</v>
      </c>
      <c r="AQ525" s="24" t="s">
        <v>87</v>
      </c>
      <c r="AR525" s="24" t="s">
        <v>88</v>
      </c>
      <c r="AS525" s="24" t="s">
        <v>88</v>
      </c>
      <c r="AT525" s="24" t="s">
        <v>88</v>
      </c>
      <c r="AU525" s="24" t="s">
        <v>88</v>
      </c>
      <c r="AV525" s="49" t="s">
        <v>2703</v>
      </c>
      <c r="AW525" s="49" t="s">
        <v>2710</v>
      </c>
      <c r="AX525" s="49" t="s">
        <v>2711</v>
      </c>
      <c r="AY525" s="48"/>
      <c r="AZ525" s="48"/>
      <c r="BA525" s="22"/>
      <c r="BB525" s="48"/>
      <c r="BC525" s="48"/>
      <c r="BD525" s="48"/>
      <c r="BE525" s="48"/>
      <c r="BF525" s="48"/>
      <c r="BG525" s="48"/>
      <c r="BH525" s="48"/>
      <c r="BI525" s="48"/>
      <c r="BJ525" s="48"/>
      <c r="BK525" s="48"/>
      <c r="BL525" s="48"/>
      <c r="BM525" s="48"/>
      <c r="BN525" s="48"/>
      <c r="BO525" s="48"/>
      <c r="BP525" s="48"/>
      <c r="BQ525" s="48"/>
      <c r="BR525" s="48"/>
      <c r="BS525" s="52"/>
    </row>
    <row r="526" spans="1:71" ht="30" customHeight="1" x14ac:dyDescent="0.15">
      <c r="A526" s="50" t="s">
        <v>3268</v>
      </c>
      <c r="B526" s="50" t="s">
        <v>3269</v>
      </c>
      <c r="C526" s="128" t="s">
        <v>2177</v>
      </c>
      <c r="D526" s="24" t="s">
        <v>1164</v>
      </c>
      <c r="E526" s="25" t="s">
        <v>765</v>
      </c>
      <c r="F526" s="25" t="s">
        <v>3039</v>
      </c>
      <c r="G526" s="129" t="s">
        <v>376</v>
      </c>
      <c r="H526" s="54" t="s">
        <v>3270</v>
      </c>
      <c r="I526" s="54" t="s">
        <v>3271</v>
      </c>
      <c r="J526" s="28">
        <v>6264</v>
      </c>
      <c r="K526" s="29">
        <v>40536</v>
      </c>
      <c r="L526" s="30">
        <v>40780</v>
      </c>
      <c r="M526" s="31" t="s">
        <v>79</v>
      </c>
      <c r="N526" s="97" t="s">
        <v>3153</v>
      </c>
      <c r="O526" s="54" t="s">
        <v>3154</v>
      </c>
      <c r="P526" s="97" t="s">
        <v>3155</v>
      </c>
      <c r="Q526" s="98">
        <v>0</v>
      </c>
      <c r="R526" s="27" t="s">
        <v>3153</v>
      </c>
      <c r="S526" s="97" t="s">
        <v>3154</v>
      </c>
      <c r="T526" s="27" t="s">
        <v>3155</v>
      </c>
      <c r="U526" s="181">
        <v>1</v>
      </c>
      <c r="V526" s="30"/>
      <c r="W526" s="38">
        <v>298</v>
      </c>
      <c r="X526" s="39"/>
      <c r="Y526" s="38">
        <v>2</v>
      </c>
      <c r="Z526" s="56">
        <v>232</v>
      </c>
      <c r="AA526" s="56">
        <v>59</v>
      </c>
      <c r="AB526" s="57"/>
      <c r="AC526" s="262">
        <v>158</v>
      </c>
      <c r="AD526" s="56">
        <v>28.8</v>
      </c>
      <c r="AE526" s="42">
        <v>0.375</v>
      </c>
      <c r="AF526" s="42">
        <v>0.875</v>
      </c>
      <c r="AG526" s="42">
        <v>0.25</v>
      </c>
      <c r="AH526" s="42"/>
      <c r="AI526" s="88" t="s">
        <v>3272</v>
      </c>
      <c r="AJ526" s="42"/>
      <c r="AK526" s="43">
        <v>3</v>
      </c>
      <c r="AL526" s="88" t="s">
        <v>535</v>
      </c>
      <c r="AM526" s="42"/>
      <c r="AN526" s="89" t="s">
        <v>568</v>
      </c>
      <c r="AO526" s="45">
        <v>11566</v>
      </c>
      <c r="AP526" s="46">
        <v>40536</v>
      </c>
      <c r="AQ526" s="24" t="s">
        <v>87</v>
      </c>
      <c r="AR526" s="24" t="s">
        <v>87</v>
      </c>
      <c r="AS526" s="47">
        <v>40729</v>
      </c>
      <c r="AT526" s="24" t="s">
        <v>88</v>
      </c>
      <c r="AU526" s="24" t="s">
        <v>88</v>
      </c>
      <c r="AV526" s="49" t="s">
        <v>3268</v>
      </c>
      <c r="AW526" s="49" t="s">
        <v>3273</v>
      </c>
      <c r="AX526" s="48"/>
      <c r="AY526" s="48"/>
      <c r="AZ526" s="48"/>
      <c r="BA526" s="48"/>
      <c r="BB526" s="48"/>
      <c r="BC526" s="48"/>
      <c r="BD526" s="48"/>
      <c r="BE526" s="48"/>
      <c r="BF526" s="48"/>
      <c r="BG526" s="48"/>
      <c r="BH526" s="48"/>
      <c r="BI526" s="48"/>
      <c r="BJ526" s="48"/>
      <c r="BK526" s="48"/>
      <c r="BL526" s="48"/>
      <c r="BM526" s="48"/>
      <c r="BN526" s="48"/>
      <c r="BO526" s="48"/>
      <c r="BP526" s="48"/>
      <c r="BQ526" s="48"/>
      <c r="BR526" s="48"/>
      <c r="BS526" s="265"/>
    </row>
    <row r="527" spans="1:71" ht="30" customHeight="1" x14ac:dyDescent="0.15">
      <c r="A527" s="50" t="s">
        <v>2437</v>
      </c>
      <c r="B527" s="22" t="s">
        <v>2431</v>
      </c>
      <c r="C527" s="128" t="s">
        <v>2483</v>
      </c>
      <c r="D527" s="24" t="s">
        <v>184</v>
      </c>
      <c r="E527" s="25" t="s">
        <v>185</v>
      </c>
      <c r="F527" s="25" t="s">
        <v>186</v>
      </c>
      <c r="G527" s="129" t="s">
        <v>107</v>
      </c>
      <c r="H527" s="94" t="s">
        <v>3274</v>
      </c>
      <c r="I527" s="62" t="s">
        <v>2433</v>
      </c>
      <c r="J527" s="130">
        <v>4946</v>
      </c>
      <c r="K527" s="47">
        <v>40539</v>
      </c>
      <c r="L527" s="264" t="s">
        <v>3275</v>
      </c>
      <c r="M527" s="64" t="s">
        <v>3276</v>
      </c>
      <c r="N527" s="161" t="s">
        <v>2434</v>
      </c>
      <c r="O527" s="97" t="s">
        <v>3277</v>
      </c>
      <c r="P527" s="97" t="s">
        <v>3278</v>
      </c>
      <c r="Q527" s="183">
        <v>0</v>
      </c>
      <c r="R527" s="54" t="s">
        <v>3279</v>
      </c>
      <c r="S527" s="54" t="s">
        <v>3280</v>
      </c>
      <c r="T527" s="54" t="s">
        <v>3281</v>
      </c>
      <c r="U527" s="181">
        <v>0</v>
      </c>
      <c r="V527" s="46"/>
      <c r="W527" s="67">
        <v>69</v>
      </c>
      <c r="X527" s="68"/>
      <c r="Y527" s="67"/>
      <c r="Z527" s="69">
        <v>46</v>
      </c>
      <c r="AA527" s="70"/>
      <c r="AB527" s="71"/>
      <c r="AC527" s="131">
        <v>115</v>
      </c>
      <c r="AD527" s="69">
        <v>24</v>
      </c>
      <c r="AE527" s="44">
        <v>0</v>
      </c>
      <c r="AF527" s="92" t="s">
        <v>117</v>
      </c>
      <c r="AG527" s="44"/>
      <c r="AH527" s="92"/>
      <c r="AI527" s="44" t="s">
        <v>84</v>
      </c>
      <c r="AJ527" s="44"/>
      <c r="AK527" s="73">
        <v>2</v>
      </c>
      <c r="AL527" s="44" t="s">
        <v>535</v>
      </c>
      <c r="AM527" s="44"/>
      <c r="AN527" s="44"/>
      <c r="AO527" s="45">
        <v>21060</v>
      </c>
      <c r="AP527" s="46">
        <v>39052</v>
      </c>
      <c r="AQ527" s="24" t="s">
        <v>87</v>
      </c>
      <c r="AR527" s="24" t="s">
        <v>88</v>
      </c>
      <c r="AS527" s="24" t="s">
        <v>88</v>
      </c>
      <c r="AT527" s="24" t="s">
        <v>88</v>
      </c>
      <c r="AU527" s="24" t="s">
        <v>88</v>
      </c>
      <c r="AV527" s="48" t="s">
        <v>2431</v>
      </c>
      <c r="AW527" s="49" t="s">
        <v>2437</v>
      </c>
      <c r="AX527" s="50" t="s">
        <v>2438</v>
      </c>
      <c r="AY527" s="49" t="s">
        <v>2439</v>
      </c>
      <c r="AZ527" s="48"/>
      <c r="BA527" s="48"/>
      <c r="BB527" s="48"/>
      <c r="BC527" s="48"/>
      <c r="BD527" s="48"/>
      <c r="BE527" s="48"/>
      <c r="BF527" s="48"/>
      <c r="BG527" s="48"/>
      <c r="BH527" s="48"/>
      <c r="BI527" s="48"/>
      <c r="BJ527" s="48"/>
      <c r="BK527" s="48"/>
      <c r="BL527" s="48"/>
      <c r="BM527" s="48"/>
      <c r="BN527" s="48"/>
      <c r="BO527" s="48"/>
      <c r="BP527" s="48"/>
      <c r="BQ527" s="48"/>
      <c r="BR527" s="48"/>
      <c r="BS527" s="52"/>
    </row>
    <row r="528" spans="1:71" ht="30" customHeight="1" x14ac:dyDescent="0.15">
      <c r="A528" s="50" t="s">
        <v>3282</v>
      </c>
      <c r="B528" s="50" t="s">
        <v>3283</v>
      </c>
      <c r="C528" s="128" t="s">
        <v>2177</v>
      </c>
      <c r="D528" s="24" t="s">
        <v>655</v>
      </c>
      <c r="E528" s="25" t="s">
        <v>654</v>
      </c>
      <c r="F528" s="25" t="s">
        <v>3022</v>
      </c>
      <c r="G528" s="129" t="s">
        <v>107</v>
      </c>
      <c r="H528" s="160" t="s">
        <v>3284</v>
      </c>
      <c r="I528" s="160" t="s">
        <v>3285</v>
      </c>
      <c r="J528" s="267">
        <v>2682</v>
      </c>
      <c r="K528" s="268">
        <v>40540</v>
      </c>
      <c r="L528" s="269">
        <v>40784</v>
      </c>
      <c r="M528" s="270" t="s">
        <v>79</v>
      </c>
      <c r="N528" s="271" t="s">
        <v>3286</v>
      </c>
      <c r="O528" s="160" t="s">
        <v>3287</v>
      </c>
      <c r="P528" s="271" t="s">
        <v>3288</v>
      </c>
      <c r="Q528" s="272">
        <v>0</v>
      </c>
      <c r="R528" s="160" t="s">
        <v>3289</v>
      </c>
      <c r="S528" s="160" t="s">
        <v>3290</v>
      </c>
      <c r="T528" s="160" t="s">
        <v>3291</v>
      </c>
      <c r="U528" s="273">
        <v>3</v>
      </c>
      <c r="V528" s="269"/>
      <c r="W528" s="274">
        <v>112</v>
      </c>
      <c r="X528" s="224"/>
      <c r="Y528" s="274">
        <v>1</v>
      </c>
      <c r="Z528" s="275">
        <v>98</v>
      </c>
      <c r="AA528" s="275">
        <v>11</v>
      </c>
      <c r="AB528" s="276"/>
      <c r="AC528" s="277">
        <v>60</v>
      </c>
      <c r="AD528" s="275">
        <v>28.7</v>
      </c>
      <c r="AE528" s="278">
        <v>0.375</v>
      </c>
      <c r="AF528" s="278">
        <v>0.95833333333333337</v>
      </c>
      <c r="AG528" s="278"/>
      <c r="AH528" s="278"/>
      <c r="AI528" s="310" t="s">
        <v>2709</v>
      </c>
      <c r="AJ528" s="278"/>
      <c r="AK528" s="280">
        <v>4</v>
      </c>
      <c r="AL528" s="310" t="s">
        <v>1228</v>
      </c>
      <c r="AM528" s="278"/>
      <c r="AN528" s="89" t="s">
        <v>3292</v>
      </c>
      <c r="AO528" s="45">
        <v>4401</v>
      </c>
      <c r="AP528" s="46">
        <v>40540</v>
      </c>
      <c r="AQ528" s="24" t="s">
        <v>87</v>
      </c>
      <c r="AR528" s="24" t="s">
        <v>87</v>
      </c>
      <c r="AS528" s="47">
        <v>40729</v>
      </c>
      <c r="AT528" s="24" t="s">
        <v>88</v>
      </c>
      <c r="AU528" s="24" t="s">
        <v>88</v>
      </c>
      <c r="AV528" s="49" t="s">
        <v>3282</v>
      </c>
      <c r="AW528" s="50" t="s">
        <v>3293</v>
      </c>
      <c r="AX528" s="49" t="s">
        <v>3294</v>
      </c>
      <c r="AY528" s="49" t="s">
        <v>3295</v>
      </c>
      <c r="AZ528" s="49" t="s">
        <v>3296</v>
      </c>
      <c r="BA528" s="49" t="s">
        <v>3297</v>
      </c>
      <c r="BB528" s="49" t="s">
        <v>3298</v>
      </c>
      <c r="BC528" s="49" t="s">
        <v>3299</v>
      </c>
      <c r="BD528" s="49" t="s">
        <v>3300</v>
      </c>
      <c r="BE528" s="48"/>
      <c r="BF528" s="48"/>
      <c r="BG528" s="48"/>
      <c r="BH528" s="48"/>
      <c r="BI528" s="48"/>
      <c r="BJ528" s="48"/>
      <c r="BK528" s="48"/>
      <c r="BL528" s="48"/>
      <c r="BM528" s="48"/>
      <c r="BN528" s="48"/>
      <c r="BO528" s="48"/>
      <c r="BP528" s="48"/>
      <c r="BQ528" s="48"/>
      <c r="BR528" s="48"/>
      <c r="BS528" s="265"/>
    </row>
    <row r="529" spans="1:71" ht="30" customHeight="1" x14ac:dyDescent="0.15">
      <c r="A529" s="49" t="s">
        <v>332</v>
      </c>
      <c r="B529" s="22" t="s">
        <v>314</v>
      </c>
      <c r="C529" s="128" t="s">
        <v>2516</v>
      </c>
      <c r="D529" s="24" t="s">
        <v>184</v>
      </c>
      <c r="E529" s="25" t="s">
        <v>185</v>
      </c>
      <c r="F529" s="25" t="s">
        <v>186</v>
      </c>
      <c r="G529" s="129" t="s">
        <v>107</v>
      </c>
      <c r="H529" s="62" t="s">
        <v>315</v>
      </c>
      <c r="I529" s="62" t="s">
        <v>242</v>
      </c>
      <c r="J529" s="130">
        <v>62100</v>
      </c>
      <c r="K529" s="47">
        <v>40557</v>
      </c>
      <c r="L529" s="326" t="s">
        <v>3301</v>
      </c>
      <c r="M529" s="64" t="s">
        <v>3302</v>
      </c>
      <c r="N529" s="161" t="s">
        <v>316</v>
      </c>
      <c r="O529" s="62" t="s">
        <v>2932</v>
      </c>
      <c r="P529" s="161" t="s">
        <v>1409</v>
      </c>
      <c r="Q529" s="183">
        <v>0</v>
      </c>
      <c r="R529" s="161" t="s">
        <v>3172</v>
      </c>
      <c r="S529" s="161" t="s">
        <v>3093</v>
      </c>
      <c r="T529" s="161" t="s">
        <v>3173</v>
      </c>
      <c r="U529" s="176">
        <v>0</v>
      </c>
      <c r="V529" s="46">
        <v>30433</v>
      </c>
      <c r="W529" s="67">
        <v>275</v>
      </c>
      <c r="X529" s="57" t="s">
        <v>86</v>
      </c>
      <c r="Y529" s="67"/>
      <c r="Z529" s="69">
        <v>300</v>
      </c>
      <c r="AA529" s="70"/>
      <c r="AB529" s="57" t="s">
        <v>86</v>
      </c>
      <c r="AC529" s="131">
        <v>6351</v>
      </c>
      <c r="AD529" s="69">
        <v>112</v>
      </c>
      <c r="AE529" s="44">
        <v>0.39583333333333331</v>
      </c>
      <c r="AF529" s="44">
        <v>0.875</v>
      </c>
      <c r="AG529" s="44"/>
      <c r="AH529" s="44"/>
      <c r="AI529" s="44" t="s">
        <v>2933</v>
      </c>
      <c r="AJ529" s="44" t="s">
        <v>2934</v>
      </c>
      <c r="AK529" s="43">
        <v>2</v>
      </c>
      <c r="AL529" s="44" t="s">
        <v>535</v>
      </c>
      <c r="AM529" s="44"/>
      <c r="AN529" s="44" t="s">
        <v>119</v>
      </c>
      <c r="AO529" s="45">
        <v>173357</v>
      </c>
      <c r="AP529" s="46">
        <v>29570</v>
      </c>
      <c r="AQ529" s="24" t="s">
        <v>87</v>
      </c>
      <c r="AR529" s="24" t="s">
        <v>87</v>
      </c>
      <c r="AS529" s="47">
        <v>40777</v>
      </c>
      <c r="AT529" s="24" t="s">
        <v>88</v>
      </c>
      <c r="AU529" s="24" t="s">
        <v>88</v>
      </c>
      <c r="AV529" s="48" t="s">
        <v>180</v>
      </c>
      <c r="AW529" s="48" t="s">
        <v>314</v>
      </c>
      <c r="AX529" s="48" t="s">
        <v>324</v>
      </c>
      <c r="AY529" s="48" t="s">
        <v>325</v>
      </c>
      <c r="AZ529" s="48" t="s">
        <v>326</v>
      </c>
      <c r="BA529" s="48" t="s">
        <v>327</v>
      </c>
      <c r="BB529" s="48" t="s">
        <v>328</v>
      </c>
      <c r="BC529" s="48" t="s">
        <v>329</v>
      </c>
      <c r="BD529" s="48" t="s">
        <v>330</v>
      </c>
      <c r="BE529" s="48" t="s">
        <v>331</v>
      </c>
      <c r="BF529" s="49" t="s">
        <v>332</v>
      </c>
      <c r="BG529" s="49" t="s">
        <v>333</v>
      </c>
      <c r="BH529" s="50" t="s">
        <v>334</v>
      </c>
      <c r="BI529" s="50" t="s">
        <v>335</v>
      </c>
      <c r="BJ529" s="50" t="s">
        <v>336</v>
      </c>
      <c r="BK529" s="50" t="s">
        <v>337</v>
      </c>
      <c r="BL529" s="50" t="s">
        <v>338</v>
      </c>
      <c r="BM529" s="49" t="s">
        <v>339</v>
      </c>
      <c r="BN529" s="48" t="s">
        <v>340</v>
      </c>
      <c r="BO529" s="48" t="s">
        <v>341</v>
      </c>
      <c r="BP529" s="49" t="s">
        <v>342</v>
      </c>
      <c r="BQ529" s="48"/>
      <c r="BR529" s="48"/>
      <c r="BS529" s="52"/>
    </row>
    <row r="530" spans="1:71" ht="30" customHeight="1" x14ac:dyDescent="0.15">
      <c r="A530" s="49" t="s">
        <v>3303</v>
      </c>
      <c r="B530" s="22" t="s">
        <v>3068</v>
      </c>
      <c r="C530" s="128" t="s">
        <v>1811</v>
      </c>
      <c r="D530" s="24" t="s">
        <v>143</v>
      </c>
      <c r="E530" s="25" t="s">
        <v>144</v>
      </c>
      <c r="F530" s="25" t="s">
        <v>2095</v>
      </c>
      <c r="G530" s="129" t="s">
        <v>376</v>
      </c>
      <c r="H530" s="94" t="s">
        <v>3069</v>
      </c>
      <c r="I530" s="62" t="s">
        <v>3070</v>
      </c>
      <c r="J530" s="130">
        <v>3250</v>
      </c>
      <c r="K530" s="47">
        <v>40564</v>
      </c>
      <c r="L530" s="46">
        <v>40466</v>
      </c>
      <c r="M530" s="64" t="s">
        <v>961</v>
      </c>
      <c r="N530" s="97" t="s">
        <v>3304</v>
      </c>
      <c r="O530" s="327" t="s">
        <v>3305</v>
      </c>
      <c r="P530" s="97" t="s">
        <v>3306</v>
      </c>
      <c r="Q530" s="183">
        <v>0</v>
      </c>
      <c r="R530" s="62" t="s">
        <v>3236</v>
      </c>
      <c r="S530" s="62" t="s">
        <v>3237</v>
      </c>
      <c r="T530" s="62" t="s">
        <v>3238</v>
      </c>
      <c r="U530" s="176">
        <v>0</v>
      </c>
      <c r="V530" s="46"/>
      <c r="W530" s="67">
        <v>14</v>
      </c>
      <c r="X530" s="68"/>
      <c r="Y530" s="67"/>
      <c r="Z530" s="69">
        <v>25</v>
      </c>
      <c r="AA530" s="70"/>
      <c r="AB530" s="71"/>
      <c r="AC530" s="131">
        <v>24</v>
      </c>
      <c r="AD530" s="69">
        <v>11</v>
      </c>
      <c r="AE530" s="44">
        <v>0.39583333333333331</v>
      </c>
      <c r="AF530" s="132">
        <v>0.91666666666666663</v>
      </c>
      <c r="AG530" s="44"/>
      <c r="AH530" s="132"/>
      <c r="AI530" s="44" t="s">
        <v>3074</v>
      </c>
      <c r="AJ530" s="44"/>
      <c r="AK530" s="222">
        <v>2</v>
      </c>
      <c r="AL530" s="44" t="s">
        <v>3075</v>
      </c>
      <c r="AM530" s="44"/>
      <c r="AN530" s="44" t="s">
        <v>3061</v>
      </c>
      <c r="AO530" s="45">
        <v>4424</v>
      </c>
      <c r="AP530" s="46">
        <v>40071</v>
      </c>
      <c r="AQ530" s="47" t="s">
        <v>88</v>
      </c>
      <c r="AR530" s="47" t="s">
        <v>88</v>
      </c>
      <c r="AS530" s="47" t="s">
        <v>88</v>
      </c>
      <c r="AT530" s="24" t="s">
        <v>88</v>
      </c>
      <c r="AU530" s="24" t="s">
        <v>88</v>
      </c>
      <c r="AV530" s="48" t="s">
        <v>3068</v>
      </c>
      <c r="AW530" s="48" t="s">
        <v>3076</v>
      </c>
      <c r="AX530" s="49" t="s">
        <v>3077</v>
      </c>
      <c r="AY530" s="49" t="s">
        <v>3078</v>
      </c>
      <c r="AZ530" s="50" t="s">
        <v>3079</v>
      </c>
      <c r="BA530" s="50" t="s">
        <v>3080</v>
      </c>
      <c r="BB530" s="50" t="s">
        <v>3081</v>
      </c>
      <c r="BC530" s="48"/>
      <c r="BD530" s="48"/>
      <c r="BE530" s="48"/>
      <c r="BF530" s="48"/>
      <c r="BG530" s="48"/>
      <c r="BH530" s="50"/>
      <c r="BI530" s="50"/>
      <c r="BJ530" s="48"/>
      <c r="BK530" s="48"/>
      <c r="BL530" s="48"/>
      <c r="BM530" s="48"/>
      <c r="BN530" s="48"/>
      <c r="BO530" s="48"/>
      <c r="BP530" s="48"/>
      <c r="BQ530" s="48"/>
      <c r="BR530" s="48"/>
      <c r="BS530" s="52"/>
    </row>
    <row r="531" spans="1:71" ht="30" customHeight="1" x14ac:dyDescent="0.15">
      <c r="A531" s="49" t="s">
        <v>3307</v>
      </c>
      <c r="B531" s="22" t="s">
        <v>3068</v>
      </c>
      <c r="C531" s="128" t="s">
        <v>2483</v>
      </c>
      <c r="D531" s="24" t="s">
        <v>143</v>
      </c>
      <c r="E531" s="25" t="s">
        <v>144</v>
      </c>
      <c r="F531" s="25" t="s">
        <v>2095</v>
      </c>
      <c r="G531" s="129" t="s">
        <v>376</v>
      </c>
      <c r="H531" s="54" t="s">
        <v>3308</v>
      </c>
      <c r="I531" s="62" t="s">
        <v>3070</v>
      </c>
      <c r="J531" s="130">
        <v>3250</v>
      </c>
      <c r="K531" s="47">
        <v>40564</v>
      </c>
      <c r="L531" s="46">
        <v>40466</v>
      </c>
      <c r="M531" s="64" t="s">
        <v>2926</v>
      </c>
      <c r="N531" s="223" t="s">
        <v>3304</v>
      </c>
      <c r="O531" s="328" t="s">
        <v>3305</v>
      </c>
      <c r="P531" s="223" t="s">
        <v>3306</v>
      </c>
      <c r="Q531" s="183">
        <v>0</v>
      </c>
      <c r="R531" s="62" t="s">
        <v>3236</v>
      </c>
      <c r="S531" s="62" t="s">
        <v>3237</v>
      </c>
      <c r="T531" s="62" t="s">
        <v>3238</v>
      </c>
      <c r="U531" s="176">
        <v>0</v>
      </c>
      <c r="V531" s="46"/>
      <c r="W531" s="67">
        <v>14</v>
      </c>
      <c r="X531" s="68"/>
      <c r="Y531" s="67"/>
      <c r="Z531" s="69">
        <v>25</v>
      </c>
      <c r="AA531" s="70"/>
      <c r="AB531" s="71"/>
      <c r="AC531" s="131">
        <v>24</v>
      </c>
      <c r="AD531" s="69">
        <v>11</v>
      </c>
      <c r="AE531" s="44">
        <v>0.39583333333333331</v>
      </c>
      <c r="AF531" s="132">
        <v>0.91666666666666663</v>
      </c>
      <c r="AG531" s="44"/>
      <c r="AH531" s="132"/>
      <c r="AI531" s="44" t="s">
        <v>3074</v>
      </c>
      <c r="AJ531" s="44"/>
      <c r="AK531" s="222">
        <v>2</v>
      </c>
      <c r="AL531" s="44" t="s">
        <v>3075</v>
      </c>
      <c r="AM531" s="44"/>
      <c r="AN531" s="44" t="s">
        <v>3061</v>
      </c>
      <c r="AO531" s="45">
        <v>4424</v>
      </c>
      <c r="AP531" s="46">
        <v>40071</v>
      </c>
      <c r="AQ531" s="24" t="s">
        <v>87</v>
      </c>
      <c r="AR531" s="47" t="s">
        <v>88</v>
      </c>
      <c r="AS531" s="47" t="s">
        <v>88</v>
      </c>
      <c r="AT531" s="24" t="s">
        <v>88</v>
      </c>
      <c r="AU531" s="24" t="s">
        <v>88</v>
      </c>
      <c r="AV531" s="48" t="s">
        <v>3068</v>
      </c>
      <c r="AW531" s="48" t="s">
        <v>3076</v>
      </c>
      <c r="AX531" s="49" t="s">
        <v>3077</v>
      </c>
      <c r="AY531" s="49" t="s">
        <v>3078</v>
      </c>
      <c r="AZ531" s="50" t="s">
        <v>3079</v>
      </c>
      <c r="BA531" s="50" t="s">
        <v>3080</v>
      </c>
      <c r="BB531" s="50" t="s">
        <v>3081</v>
      </c>
      <c r="BC531" s="48"/>
      <c r="BD531" s="48"/>
      <c r="BE531" s="48"/>
      <c r="BF531" s="48"/>
      <c r="BG531" s="48"/>
      <c r="BH531" s="48"/>
      <c r="BI531" s="48"/>
      <c r="BJ531" s="48"/>
      <c r="BK531" s="48"/>
      <c r="BL531" s="48"/>
      <c r="BM531" s="48"/>
      <c r="BN531" s="48"/>
      <c r="BO531" s="48"/>
      <c r="BP531" s="48"/>
      <c r="BQ531" s="48"/>
      <c r="BR531" s="48"/>
      <c r="BS531" s="52"/>
    </row>
    <row r="532" spans="1:71" ht="30" customHeight="1" x14ac:dyDescent="0.15">
      <c r="A532" s="49" t="s">
        <v>3309</v>
      </c>
      <c r="B532" s="50" t="s">
        <v>3310</v>
      </c>
      <c r="C532" s="128" t="s">
        <v>2177</v>
      </c>
      <c r="D532" s="24" t="s">
        <v>276</v>
      </c>
      <c r="E532" s="25" t="s">
        <v>277</v>
      </c>
      <c r="F532" s="25" t="s">
        <v>443</v>
      </c>
      <c r="G532" s="129" t="s">
        <v>210</v>
      </c>
      <c r="H532" s="54" t="s">
        <v>3311</v>
      </c>
      <c r="I532" s="54" t="s">
        <v>3312</v>
      </c>
      <c r="J532" s="28">
        <v>2937</v>
      </c>
      <c r="K532" s="29">
        <v>40571</v>
      </c>
      <c r="L532" s="29">
        <v>40815</v>
      </c>
      <c r="M532" s="31" t="s">
        <v>79</v>
      </c>
      <c r="N532" s="97" t="s">
        <v>1100</v>
      </c>
      <c r="O532" s="54" t="s">
        <v>3313</v>
      </c>
      <c r="P532" s="97" t="s">
        <v>3314</v>
      </c>
      <c r="Q532" s="98">
        <v>0</v>
      </c>
      <c r="R532" s="97" t="s">
        <v>1100</v>
      </c>
      <c r="S532" s="54" t="s">
        <v>3313</v>
      </c>
      <c r="T532" s="97" t="s">
        <v>3314</v>
      </c>
      <c r="U532" s="329">
        <v>0</v>
      </c>
      <c r="V532" s="29"/>
      <c r="W532" s="330">
        <v>128</v>
      </c>
      <c r="X532" s="39"/>
      <c r="Y532" s="330">
        <v>1</v>
      </c>
      <c r="Z532" s="331">
        <v>93</v>
      </c>
      <c r="AA532" s="332">
        <v>10</v>
      </c>
      <c r="AB532" s="57"/>
      <c r="AC532" s="40">
        <v>125</v>
      </c>
      <c r="AD532" s="331">
        <v>15.2</v>
      </c>
      <c r="AE532" s="88">
        <v>0.33333333333333331</v>
      </c>
      <c r="AF532" s="91">
        <v>0.95833333333333337</v>
      </c>
      <c r="AG532" s="88"/>
      <c r="AH532" s="91"/>
      <c r="AI532" s="88" t="s">
        <v>3315</v>
      </c>
      <c r="AJ532" s="88"/>
      <c r="AK532" s="333">
        <v>3</v>
      </c>
      <c r="AL532" s="88" t="s">
        <v>535</v>
      </c>
      <c r="AM532" s="88"/>
      <c r="AN532" s="89" t="s">
        <v>568</v>
      </c>
      <c r="AO532" s="45">
        <v>4609</v>
      </c>
      <c r="AP532" s="46">
        <v>40571</v>
      </c>
      <c r="AQ532" s="24" t="s">
        <v>87</v>
      </c>
      <c r="AR532" s="24" t="s">
        <v>87</v>
      </c>
      <c r="AS532" s="47">
        <v>40777</v>
      </c>
      <c r="AT532" s="24" t="s">
        <v>88</v>
      </c>
      <c r="AU532" s="24" t="s">
        <v>88</v>
      </c>
      <c r="AV532" s="49" t="s">
        <v>3310</v>
      </c>
      <c r="AW532" s="49" t="s">
        <v>3316</v>
      </c>
      <c r="AX532" s="49" t="s">
        <v>3317</v>
      </c>
      <c r="AY532" s="49" t="s">
        <v>1112</v>
      </c>
      <c r="AZ532" s="50" t="s">
        <v>3318</v>
      </c>
      <c r="BA532" s="48" t="s">
        <v>3319</v>
      </c>
      <c r="BB532" s="48"/>
      <c r="BC532" s="48"/>
      <c r="BD532" s="48"/>
      <c r="BE532" s="48"/>
      <c r="BF532" s="48"/>
      <c r="BG532" s="48"/>
      <c r="BH532" s="48"/>
      <c r="BI532" s="48"/>
      <c r="BJ532" s="48"/>
      <c r="BK532" s="48"/>
      <c r="BL532" s="48"/>
      <c r="BM532" s="48"/>
      <c r="BN532" s="48"/>
      <c r="BO532" s="48"/>
      <c r="BP532" s="48"/>
      <c r="BQ532" s="48"/>
      <c r="BR532" s="48"/>
      <c r="BS532" s="52"/>
    </row>
    <row r="533" spans="1:71" ht="30" customHeight="1" x14ac:dyDescent="0.15">
      <c r="A533" s="49" t="s">
        <v>3320</v>
      </c>
      <c r="B533" s="50" t="s">
        <v>3320</v>
      </c>
      <c r="C533" s="128" t="s">
        <v>2177</v>
      </c>
      <c r="D533" s="24" t="s">
        <v>750</v>
      </c>
      <c r="E533" s="25" t="s">
        <v>740</v>
      </c>
      <c r="F533" s="25" t="s">
        <v>2057</v>
      </c>
      <c r="G533" s="129" t="s">
        <v>210</v>
      </c>
      <c r="H533" s="54" t="s">
        <v>3321</v>
      </c>
      <c r="I533" s="54" t="s">
        <v>3322</v>
      </c>
      <c r="J533" s="28">
        <v>1765</v>
      </c>
      <c r="K533" s="29">
        <v>40598</v>
      </c>
      <c r="L533" s="29">
        <v>40841</v>
      </c>
      <c r="M533" s="31" t="s">
        <v>79</v>
      </c>
      <c r="N533" s="27" t="s">
        <v>217</v>
      </c>
      <c r="O533" s="97" t="s">
        <v>2718</v>
      </c>
      <c r="P533" s="97" t="s">
        <v>3168</v>
      </c>
      <c r="Q533" s="33">
        <v>0</v>
      </c>
      <c r="R533" s="27" t="s">
        <v>217</v>
      </c>
      <c r="S533" s="97" t="s">
        <v>2718</v>
      </c>
      <c r="T533" s="97" t="s">
        <v>3168</v>
      </c>
      <c r="U533" s="181">
        <v>0</v>
      </c>
      <c r="V533" s="29"/>
      <c r="W533" s="330">
        <v>26</v>
      </c>
      <c r="X533" s="39"/>
      <c r="Y533" s="330">
        <v>2</v>
      </c>
      <c r="Z533" s="331">
        <v>90</v>
      </c>
      <c r="AA533" s="332">
        <v>9</v>
      </c>
      <c r="AB533" s="57"/>
      <c r="AC533" s="40">
        <v>54</v>
      </c>
      <c r="AD533" s="331">
        <v>12.3</v>
      </c>
      <c r="AE533" s="88">
        <v>0.375</v>
      </c>
      <c r="AF533" s="91">
        <v>8.3333333333333329E-2</v>
      </c>
      <c r="AG533" s="88"/>
      <c r="AH533" s="91"/>
      <c r="AI533" s="88" t="s">
        <v>662</v>
      </c>
      <c r="AJ533" s="88"/>
      <c r="AK533" s="333">
        <v>3</v>
      </c>
      <c r="AL533" s="88" t="s">
        <v>522</v>
      </c>
      <c r="AM533" s="88"/>
      <c r="AN533" s="89" t="s">
        <v>119</v>
      </c>
      <c r="AO533" s="45">
        <v>3064.67</v>
      </c>
      <c r="AP533" s="46">
        <v>40598</v>
      </c>
      <c r="AQ533" s="24" t="s">
        <v>87</v>
      </c>
      <c r="AR533" s="24" t="s">
        <v>87</v>
      </c>
      <c r="AS533" s="47">
        <v>40777</v>
      </c>
      <c r="AT533" s="24" t="s">
        <v>88</v>
      </c>
      <c r="AU533" s="24" t="s">
        <v>88</v>
      </c>
      <c r="AV533" s="49" t="s">
        <v>3320</v>
      </c>
      <c r="AW533" s="49" t="s">
        <v>1211</v>
      </c>
      <c r="AX533" s="49"/>
      <c r="AY533" s="49"/>
      <c r="AZ533" s="48"/>
      <c r="BA533" s="48"/>
      <c r="BB533" s="48"/>
      <c r="BC533" s="48"/>
      <c r="BD533" s="48"/>
      <c r="BE533" s="48"/>
      <c r="BF533" s="48"/>
      <c r="BG533" s="48"/>
      <c r="BH533" s="48"/>
      <c r="BI533" s="48"/>
      <c r="BJ533" s="48"/>
      <c r="BK533" s="48"/>
      <c r="BL533" s="48"/>
      <c r="BM533" s="48"/>
      <c r="BN533" s="48"/>
      <c r="BO533" s="48"/>
      <c r="BP533" s="48"/>
      <c r="BQ533" s="48"/>
      <c r="BR533" s="48"/>
      <c r="BS533" s="52"/>
    </row>
    <row r="534" spans="1:71" ht="30" customHeight="1" x14ac:dyDescent="0.15">
      <c r="A534" s="49" t="s">
        <v>3323</v>
      </c>
      <c r="B534" s="50" t="s">
        <v>3323</v>
      </c>
      <c r="C534" s="128" t="s">
        <v>2177</v>
      </c>
      <c r="D534" s="24" t="s">
        <v>184</v>
      </c>
      <c r="E534" s="25" t="s">
        <v>185</v>
      </c>
      <c r="F534" s="25" t="s">
        <v>1770</v>
      </c>
      <c r="G534" s="129" t="s">
        <v>210</v>
      </c>
      <c r="H534" s="54" t="s">
        <v>3324</v>
      </c>
      <c r="I534" s="54" t="s">
        <v>3325</v>
      </c>
      <c r="J534" s="28">
        <v>2087</v>
      </c>
      <c r="K534" s="29">
        <v>40599</v>
      </c>
      <c r="L534" s="29">
        <v>40842</v>
      </c>
      <c r="M534" s="31" t="s">
        <v>79</v>
      </c>
      <c r="N534" s="27" t="s">
        <v>217</v>
      </c>
      <c r="O534" s="97" t="s">
        <v>2718</v>
      </c>
      <c r="P534" s="97" t="s">
        <v>3326</v>
      </c>
      <c r="Q534" s="33">
        <v>0</v>
      </c>
      <c r="R534" s="27" t="s">
        <v>217</v>
      </c>
      <c r="S534" s="97" t="s">
        <v>2718</v>
      </c>
      <c r="T534" s="97" t="s">
        <v>3326</v>
      </c>
      <c r="U534" s="181">
        <v>0</v>
      </c>
      <c r="V534" s="29"/>
      <c r="W534" s="330">
        <v>38</v>
      </c>
      <c r="X534" s="39"/>
      <c r="Y534" s="330">
        <v>2</v>
      </c>
      <c r="Z534" s="331">
        <v>78</v>
      </c>
      <c r="AA534" s="332">
        <v>8</v>
      </c>
      <c r="AB534" s="57"/>
      <c r="AC534" s="40">
        <v>91</v>
      </c>
      <c r="AD534" s="331">
        <v>10</v>
      </c>
      <c r="AE534" s="88">
        <v>0.29166666666666669</v>
      </c>
      <c r="AF534" s="91">
        <v>8.3333333333333329E-2</v>
      </c>
      <c r="AG534" s="88"/>
      <c r="AH534" s="91"/>
      <c r="AI534" s="88" t="s">
        <v>3207</v>
      </c>
      <c r="AJ534" s="88"/>
      <c r="AK534" s="333">
        <v>1</v>
      </c>
      <c r="AL534" s="88" t="s">
        <v>3327</v>
      </c>
      <c r="AM534" s="88"/>
      <c r="AN534" s="89" t="s">
        <v>119</v>
      </c>
      <c r="AO534" s="45">
        <v>5970</v>
      </c>
      <c r="AP534" s="46">
        <v>40599</v>
      </c>
      <c r="AQ534" s="24" t="s">
        <v>87</v>
      </c>
      <c r="AR534" s="24" t="s">
        <v>87</v>
      </c>
      <c r="AS534" s="47">
        <v>40777</v>
      </c>
      <c r="AT534" s="24" t="s">
        <v>88</v>
      </c>
      <c r="AU534" s="24" t="s">
        <v>88</v>
      </c>
      <c r="AV534" s="49" t="s">
        <v>3323</v>
      </c>
      <c r="AW534" s="49" t="s">
        <v>1211</v>
      </c>
      <c r="AX534" s="49" t="s">
        <v>3328</v>
      </c>
      <c r="AY534" s="49"/>
      <c r="AZ534" s="48"/>
      <c r="BA534" s="48"/>
      <c r="BB534" s="48"/>
      <c r="BC534" s="48"/>
      <c r="BD534" s="48"/>
      <c r="BE534" s="48"/>
      <c r="BF534" s="48"/>
      <c r="BG534" s="48"/>
      <c r="BH534" s="48"/>
      <c r="BI534" s="48"/>
      <c r="BJ534" s="48"/>
      <c r="BK534" s="48"/>
      <c r="BL534" s="48"/>
      <c r="BM534" s="48"/>
      <c r="BN534" s="48"/>
      <c r="BO534" s="48"/>
      <c r="BP534" s="48"/>
      <c r="BQ534" s="48"/>
      <c r="BR534" s="48"/>
      <c r="BS534" s="52"/>
    </row>
    <row r="535" spans="1:71" ht="30" customHeight="1" x14ac:dyDescent="0.15">
      <c r="A535" s="50" t="s">
        <v>2491</v>
      </c>
      <c r="B535" s="22" t="s">
        <v>2486</v>
      </c>
      <c r="C535" s="128" t="s">
        <v>2483</v>
      </c>
      <c r="D535" s="24" t="s">
        <v>643</v>
      </c>
      <c r="E535" s="25" t="s">
        <v>512</v>
      </c>
      <c r="F535" s="25" t="s">
        <v>644</v>
      </c>
      <c r="G535" s="129" t="s">
        <v>210</v>
      </c>
      <c r="H535" s="54" t="s">
        <v>3329</v>
      </c>
      <c r="I535" s="94" t="s">
        <v>2488</v>
      </c>
      <c r="J535" s="130">
        <v>3500</v>
      </c>
      <c r="K535" s="47">
        <v>40599</v>
      </c>
      <c r="L535" s="46">
        <v>39533</v>
      </c>
      <c r="M535" s="64" t="s">
        <v>2926</v>
      </c>
      <c r="N535" s="62" t="s">
        <v>217</v>
      </c>
      <c r="O535" s="62" t="s">
        <v>2718</v>
      </c>
      <c r="P535" s="161" t="s">
        <v>2484</v>
      </c>
      <c r="Q535" s="65">
        <v>0</v>
      </c>
      <c r="R535" s="62" t="s">
        <v>217</v>
      </c>
      <c r="S535" s="62" t="s">
        <v>2718</v>
      </c>
      <c r="T535" s="161" t="s">
        <v>2611</v>
      </c>
      <c r="U535" s="176">
        <v>0</v>
      </c>
      <c r="V535" s="46"/>
      <c r="W535" s="67">
        <v>89</v>
      </c>
      <c r="X535" s="68"/>
      <c r="Y535" s="67"/>
      <c r="Z535" s="69">
        <v>175</v>
      </c>
      <c r="AA535" s="70"/>
      <c r="AB535" s="71"/>
      <c r="AC535" s="131">
        <v>52</v>
      </c>
      <c r="AD535" s="69">
        <v>16</v>
      </c>
      <c r="AE535" s="89">
        <v>0.33333333333333331</v>
      </c>
      <c r="AF535" s="132">
        <v>4.1666666666666664E-2</v>
      </c>
      <c r="AG535" s="89"/>
      <c r="AH535" s="132"/>
      <c r="AI535" s="44" t="s">
        <v>2489</v>
      </c>
      <c r="AJ535" s="44"/>
      <c r="AK535" s="73">
        <v>2</v>
      </c>
      <c r="AL535" s="44" t="s">
        <v>535</v>
      </c>
      <c r="AM535" s="44"/>
      <c r="AN535" s="44" t="s">
        <v>119</v>
      </c>
      <c r="AO535" s="45">
        <v>5635</v>
      </c>
      <c r="AP535" s="46">
        <v>39210</v>
      </c>
      <c r="AQ535" s="24" t="s">
        <v>87</v>
      </c>
      <c r="AR535" s="24" t="s">
        <v>88</v>
      </c>
      <c r="AS535" s="24" t="s">
        <v>88</v>
      </c>
      <c r="AT535" s="24" t="s">
        <v>88</v>
      </c>
      <c r="AU535" s="24" t="s">
        <v>88</v>
      </c>
      <c r="AV535" s="49" t="s">
        <v>2490</v>
      </c>
      <c r="AW535" s="49" t="s">
        <v>2491</v>
      </c>
      <c r="AX535" s="49" t="s">
        <v>1211</v>
      </c>
      <c r="AY535" s="48"/>
      <c r="AZ535" s="22"/>
      <c r="BA535" s="22"/>
      <c r="BB535" s="48"/>
      <c r="BC535" s="48"/>
      <c r="BD535" s="48"/>
      <c r="BE535" s="48"/>
      <c r="BF535" s="48"/>
      <c r="BG535" s="48"/>
      <c r="BH535" s="48"/>
      <c r="BI535" s="48"/>
      <c r="BJ535" s="48"/>
      <c r="BK535" s="48"/>
      <c r="BL535" s="48"/>
      <c r="BM535" s="48"/>
      <c r="BN535" s="48"/>
      <c r="BO535" s="48"/>
      <c r="BP535" s="48"/>
      <c r="BQ535" s="48"/>
      <c r="BR535" s="48"/>
      <c r="BS535" s="52"/>
    </row>
    <row r="536" spans="1:71" ht="30" customHeight="1" x14ac:dyDescent="0.15">
      <c r="A536" s="50" t="s">
        <v>2501</v>
      </c>
      <c r="B536" s="22" t="s">
        <v>2494</v>
      </c>
      <c r="C536" s="128" t="s">
        <v>2483</v>
      </c>
      <c r="D536" s="24" t="s">
        <v>73</v>
      </c>
      <c r="E536" s="25" t="s">
        <v>2495</v>
      </c>
      <c r="F536" s="25" t="s">
        <v>2496</v>
      </c>
      <c r="G536" s="129" t="s">
        <v>210</v>
      </c>
      <c r="H536" s="54" t="s">
        <v>3330</v>
      </c>
      <c r="I536" s="62" t="s">
        <v>2498</v>
      </c>
      <c r="J536" s="130">
        <v>1770</v>
      </c>
      <c r="K536" s="47">
        <v>40599</v>
      </c>
      <c r="L536" s="46">
        <v>39561</v>
      </c>
      <c r="M536" s="64" t="s">
        <v>2926</v>
      </c>
      <c r="N536" s="161" t="s">
        <v>217</v>
      </c>
      <c r="O536" s="62" t="s">
        <v>2718</v>
      </c>
      <c r="P536" s="161" t="s">
        <v>2484</v>
      </c>
      <c r="Q536" s="65">
        <v>0</v>
      </c>
      <c r="R536" s="62" t="s">
        <v>217</v>
      </c>
      <c r="S536" s="62" t="s">
        <v>2718</v>
      </c>
      <c r="T536" s="161" t="s">
        <v>2611</v>
      </c>
      <c r="U536" s="176">
        <v>0</v>
      </c>
      <c r="V536" s="46"/>
      <c r="W536" s="67">
        <v>67</v>
      </c>
      <c r="X536" s="68"/>
      <c r="Y536" s="67"/>
      <c r="Z536" s="69">
        <v>140</v>
      </c>
      <c r="AA536" s="70"/>
      <c r="AB536" s="71"/>
      <c r="AC536" s="131">
        <v>60</v>
      </c>
      <c r="AD536" s="69">
        <v>18</v>
      </c>
      <c r="AE536" s="89">
        <v>0.375</v>
      </c>
      <c r="AF536" s="132">
        <v>4.1666666666666664E-2</v>
      </c>
      <c r="AG536" s="89"/>
      <c r="AH536" s="132"/>
      <c r="AI536" s="44" t="s">
        <v>2499</v>
      </c>
      <c r="AJ536" s="44"/>
      <c r="AK536" s="73">
        <v>1</v>
      </c>
      <c r="AL536" s="44" t="s">
        <v>535</v>
      </c>
      <c r="AM536" s="44"/>
      <c r="AN536" s="44" t="s">
        <v>85</v>
      </c>
      <c r="AO536" s="45">
        <v>2999.9</v>
      </c>
      <c r="AP536" s="46">
        <v>39232</v>
      </c>
      <c r="AQ536" s="24" t="s">
        <v>87</v>
      </c>
      <c r="AR536" s="24" t="s">
        <v>88</v>
      </c>
      <c r="AS536" s="24" t="s">
        <v>88</v>
      </c>
      <c r="AT536" s="24" t="s">
        <v>88</v>
      </c>
      <c r="AU536" s="24" t="s">
        <v>88</v>
      </c>
      <c r="AV536" s="49" t="s">
        <v>2500</v>
      </c>
      <c r="AW536" s="49" t="s">
        <v>2501</v>
      </c>
      <c r="AX536" s="49" t="s">
        <v>1211</v>
      </c>
      <c r="AY536" s="48"/>
      <c r="AZ536" s="22"/>
      <c r="BA536" s="22"/>
      <c r="BB536" s="48"/>
      <c r="BC536" s="48"/>
      <c r="BD536" s="48"/>
      <c r="BE536" s="48"/>
      <c r="BF536" s="48"/>
      <c r="BG536" s="48"/>
      <c r="BH536" s="48"/>
      <c r="BI536" s="48"/>
      <c r="BJ536" s="48"/>
      <c r="BK536" s="48"/>
      <c r="BL536" s="48"/>
      <c r="BM536" s="48"/>
      <c r="BN536" s="48"/>
      <c r="BO536" s="48"/>
      <c r="BP536" s="48"/>
      <c r="BQ536" s="48"/>
      <c r="BR536" s="51"/>
      <c r="BS536" s="52"/>
    </row>
    <row r="537" spans="1:71" ht="30" customHeight="1" x14ac:dyDescent="0.15">
      <c r="A537" s="50" t="s">
        <v>2720</v>
      </c>
      <c r="B537" s="22" t="s">
        <v>2715</v>
      </c>
      <c r="C537" s="128" t="s">
        <v>2483</v>
      </c>
      <c r="D537" s="24" t="s">
        <v>143</v>
      </c>
      <c r="E537" s="25" t="s">
        <v>144</v>
      </c>
      <c r="F537" s="25" t="s">
        <v>2095</v>
      </c>
      <c r="G537" s="129" t="s">
        <v>1883</v>
      </c>
      <c r="H537" s="54" t="s">
        <v>3331</v>
      </c>
      <c r="I537" s="62" t="s">
        <v>2717</v>
      </c>
      <c r="J537" s="130">
        <v>1922</v>
      </c>
      <c r="K537" s="47">
        <v>40599</v>
      </c>
      <c r="L537" s="299">
        <v>39869</v>
      </c>
      <c r="M537" s="64" t="s">
        <v>2926</v>
      </c>
      <c r="N537" s="62" t="s">
        <v>217</v>
      </c>
      <c r="O537" s="62" t="s">
        <v>2718</v>
      </c>
      <c r="P537" s="62" t="s">
        <v>219</v>
      </c>
      <c r="Q537" s="65">
        <v>0</v>
      </c>
      <c r="R537" s="62" t="s">
        <v>217</v>
      </c>
      <c r="S537" s="62" t="s">
        <v>2718</v>
      </c>
      <c r="T537" s="161" t="s">
        <v>2611</v>
      </c>
      <c r="U537" s="176">
        <v>0</v>
      </c>
      <c r="V537" s="46">
        <v>39872</v>
      </c>
      <c r="W537" s="67">
        <v>35</v>
      </c>
      <c r="X537" s="68"/>
      <c r="Y537" s="67"/>
      <c r="Z537" s="69">
        <v>55</v>
      </c>
      <c r="AA537" s="70"/>
      <c r="AB537" s="71"/>
      <c r="AC537" s="131">
        <v>40</v>
      </c>
      <c r="AD537" s="69">
        <v>9</v>
      </c>
      <c r="AE537" s="44">
        <v>0.375</v>
      </c>
      <c r="AF537" s="132">
        <v>4.1666666666666664E-2</v>
      </c>
      <c r="AG537" s="44"/>
      <c r="AH537" s="132"/>
      <c r="AI537" s="44" t="s">
        <v>2719</v>
      </c>
      <c r="AJ537" s="44"/>
      <c r="AK537" s="73">
        <v>1</v>
      </c>
      <c r="AL537" s="44" t="s">
        <v>1759</v>
      </c>
      <c r="AM537" s="44"/>
      <c r="AN537" s="44" t="s">
        <v>119</v>
      </c>
      <c r="AO537" s="45">
        <v>5039</v>
      </c>
      <c r="AP537" s="46">
        <v>39629</v>
      </c>
      <c r="AQ537" s="24" t="s">
        <v>87</v>
      </c>
      <c r="AR537" s="24" t="s">
        <v>88</v>
      </c>
      <c r="AS537" s="24" t="s">
        <v>88</v>
      </c>
      <c r="AT537" s="24" t="s">
        <v>88</v>
      </c>
      <c r="AU537" s="24" t="s">
        <v>88</v>
      </c>
      <c r="AV537" s="49" t="s">
        <v>2714</v>
      </c>
      <c r="AW537" s="49" t="s">
        <v>2720</v>
      </c>
      <c r="AX537" s="49" t="s">
        <v>1211</v>
      </c>
      <c r="AY537" s="48"/>
      <c r="AZ537" s="48"/>
      <c r="BA537" s="22"/>
      <c r="BB537" s="48"/>
      <c r="BC537" s="48"/>
      <c r="BD537" s="48"/>
      <c r="BE537" s="48"/>
      <c r="BF537" s="48"/>
      <c r="BG537" s="48"/>
      <c r="BH537" s="48"/>
      <c r="BI537" s="48"/>
      <c r="BJ537" s="48"/>
      <c r="BK537" s="48"/>
      <c r="BL537" s="48"/>
      <c r="BM537" s="48"/>
      <c r="BN537" s="48"/>
      <c r="BO537" s="48"/>
      <c r="BP537" s="48"/>
      <c r="BQ537" s="48"/>
      <c r="BR537" s="48"/>
      <c r="BS537" s="52"/>
    </row>
    <row r="538" spans="1:71" ht="30" customHeight="1" x14ac:dyDescent="0.15">
      <c r="A538" s="50" t="s">
        <v>3332</v>
      </c>
      <c r="B538" s="22" t="s">
        <v>2866</v>
      </c>
      <c r="C538" s="128" t="s">
        <v>2483</v>
      </c>
      <c r="D538" s="24" t="s">
        <v>475</v>
      </c>
      <c r="E538" s="25" t="s">
        <v>476</v>
      </c>
      <c r="F538" s="25" t="s">
        <v>2607</v>
      </c>
      <c r="G538" s="129" t="s">
        <v>1883</v>
      </c>
      <c r="H538" s="54" t="s">
        <v>3333</v>
      </c>
      <c r="I538" s="94" t="s">
        <v>2868</v>
      </c>
      <c r="J538" s="130">
        <v>2700</v>
      </c>
      <c r="K538" s="47">
        <v>40599</v>
      </c>
      <c r="L538" s="46">
        <v>40065</v>
      </c>
      <c r="M538" s="64" t="s">
        <v>2926</v>
      </c>
      <c r="N538" s="161" t="s">
        <v>217</v>
      </c>
      <c r="O538" s="62" t="s">
        <v>2718</v>
      </c>
      <c r="P538" s="161" t="s">
        <v>2611</v>
      </c>
      <c r="Q538" s="183">
        <v>0</v>
      </c>
      <c r="R538" s="62" t="s">
        <v>217</v>
      </c>
      <c r="S538" s="161" t="s">
        <v>2718</v>
      </c>
      <c r="T538" s="161" t="s">
        <v>2611</v>
      </c>
      <c r="U538" s="176">
        <v>0</v>
      </c>
      <c r="V538" s="46">
        <v>39999</v>
      </c>
      <c r="W538" s="67">
        <v>48</v>
      </c>
      <c r="X538" s="68"/>
      <c r="Y538" s="67"/>
      <c r="Z538" s="69">
        <v>134</v>
      </c>
      <c r="AA538" s="70"/>
      <c r="AB538" s="71"/>
      <c r="AC538" s="131">
        <v>181</v>
      </c>
      <c r="AD538" s="69">
        <v>16</v>
      </c>
      <c r="AE538" s="44">
        <v>0.375</v>
      </c>
      <c r="AF538" s="44">
        <v>8.3333333333333329E-2</v>
      </c>
      <c r="AG538" s="44"/>
      <c r="AH538" s="132"/>
      <c r="AI538" s="44" t="s">
        <v>662</v>
      </c>
      <c r="AJ538" s="44"/>
      <c r="AK538" s="222">
        <v>2</v>
      </c>
      <c r="AL538" s="44" t="s">
        <v>522</v>
      </c>
      <c r="AM538" s="44"/>
      <c r="AN538" s="44" t="s">
        <v>119</v>
      </c>
      <c r="AO538" s="45">
        <v>3878</v>
      </c>
      <c r="AP538" s="46">
        <v>39756</v>
      </c>
      <c r="AQ538" s="24" t="s">
        <v>87</v>
      </c>
      <c r="AR538" s="24" t="s">
        <v>88</v>
      </c>
      <c r="AS538" s="24" t="s">
        <v>88</v>
      </c>
      <c r="AT538" s="24" t="s">
        <v>88</v>
      </c>
      <c r="AU538" s="24" t="s">
        <v>88</v>
      </c>
      <c r="AV538" s="48" t="s">
        <v>2866</v>
      </c>
      <c r="AW538" s="49" t="s">
        <v>3332</v>
      </c>
      <c r="AX538" s="49" t="s">
        <v>1211</v>
      </c>
      <c r="AY538" s="48"/>
      <c r="AZ538" s="48"/>
      <c r="BA538" s="48"/>
      <c r="BB538" s="48"/>
      <c r="BC538" s="48"/>
      <c r="BD538" s="48"/>
      <c r="BE538" s="48"/>
      <c r="BF538" s="48"/>
      <c r="BG538" s="48"/>
      <c r="BH538" s="48"/>
      <c r="BI538" s="48"/>
      <c r="BJ538" s="48"/>
      <c r="BK538" s="48"/>
      <c r="BL538" s="48"/>
      <c r="BM538" s="48"/>
      <c r="BN538" s="48"/>
      <c r="BO538" s="48"/>
      <c r="BP538" s="48"/>
      <c r="BQ538" s="48"/>
      <c r="BR538" s="48"/>
      <c r="BS538" s="52"/>
    </row>
    <row r="539" spans="1:71" ht="30" customHeight="1" x14ac:dyDescent="0.15">
      <c r="A539" s="50" t="s">
        <v>2823</v>
      </c>
      <c r="B539" s="50" t="s">
        <v>2816</v>
      </c>
      <c r="C539" s="128" t="s">
        <v>2483</v>
      </c>
      <c r="D539" s="24" t="s">
        <v>276</v>
      </c>
      <c r="E539" s="25" t="s">
        <v>277</v>
      </c>
      <c r="F539" s="25" t="s">
        <v>443</v>
      </c>
      <c r="G539" s="129" t="s">
        <v>210</v>
      </c>
      <c r="H539" s="54" t="s">
        <v>3334</v>
      </c>
      <c r="I539" s="62" t="s">
        <v>2818</v>
      </c>
      <c r="J539" s="130">
        <v>1210</v>
      </c>
      <c r="K539" s="47">
        <v>40599</v>
      </c>
      <c r="L539" s="46">
        <v>39988</v>
      </c>
      <c r="M539" s="64" t="s">
        <v>2926</v>
      </c>
      <c r="N539" s="62" t="s">
        <v>2819</v>
      </c>
      <c r="O539" s="62" t="s">
        <v>2820</v>
      </c>
      <c r="P539" s="62" t="s">
        <v>2821</v>
      </c>
      <c r="Q539" s="65">
        <v>0</v>
      </c>
      <c r="R539" s="62" t="s">
        <v>217</v>
      </c>
      <c r="S539" s="62" t="s">
        <v>2718</v>
      </c>
      <c r="T539" s="62" t="s">
        <v>219</v>
      </c>
      <c r="U539" s="176">
        <v>0</v>
      </c>
      <c r="V539" s="46">
        <v>39964</v>
      </c>
      <c r="W539" s="67">
        <v>43</v>
      </c>
      <c r="X539" s="68"/>
      <c r="Y539" s="67"/>
      <c r="Z539" s="69">
        <v>77</v>
      </c>
      <c r="AA539" s="70"/>
      <c r="AB539" s="71"/>
      <c r="AC539" s="131">
        <v>75</v>
      </c>
      <c r="AD539" s="69">
        <v>15</v>
      </c>
      <c r="AE539" s="44">
        <v>0.375</v>
      </c>
      <c r="AF539" s="132">
        <v>4.1666666666666664E-2</v>
      </c>
      <c r="AG539" s="44"/>
      <c r="AH539" s="44"/>
      <c r="AI539" s="44" t="s">
        <v>2481</v>
      </c>
      <c r="AJ539" s="44"/>
      <c r="AK539" s="73">
        <v>1</v>
      </c>
      <c r="AL539" s="44" t="s">
        <v>535</v>
      </c>
      <c r="AM539" s="44"/>
      <c r="AN539" s="44" t="s">
        <v>85</v>
      </c>
      <c r="AO539" s="45">
        <v>2386</v>
      </c>
      <c r="AP539" s="46">
        <v>39721</v>
      </c>
      <c r="AQ539" s="24" t="s">
        <v>87</v>
      </c>
      <c r="AR539" s="24" t="s">
        <v>88</v>
      </c>
      <c r="AS539" s="24" t="s">
        <v>88</v>
      </c>
      <c r="AT539" s="24" t="s">
        <v>88</v>
      </c>
      <c r="AU539" s="24" t="s">
        <v>88</v>
      </c>
      <c r="AV539" s="48" t="s">
        <v>2822</v>
      </c>
      <c r="AW539" s="49" t="s">
        <v>2823</v>
      </c>
      <c r="AX539" s="49" t="s">
        <v>2824</v>
      </c>
      <c r="AY539" s="48"/>
      <c r="AZ539" s="48"/>
      <c r="BA539" s="48"/>
      <c r="BB539" s="48"/>
      <c r="BC539" s="48"/>
      <c r="BD539" s="48"/>
      <c r="BE539" s="48"/>
      <c r="BF539" s="48"/>
      <c r="BG539" s="48"/>
      <c r="BH539" s="48"/>
      <c r="BI539" s="48"/>
      <c r="BJ539" s="48"/>
      <c r="BK539" s="48"/>
      <c r="BL539" s="48"/>
      <c r="BM539" s="48"/>
      <c r="BN539" s="48"/>
      <c r="BO539" s="48"/>
      <c r="BP539" s="48"/>
      <c r="BQ539" s="48"/>
      <c r="BR539" s="48"/>
      <c r="BS539" s="61"/>
    </row>
    <row r="540" spans="1:71" ht="30" customHeight="1" x14ac:dyDescent="0.15">
      <c r="A540" s="50" t="s">
        <v>3170</v>
      </c>
      <c r="B540" s="22" t="s">
        <v>3165</v>
      </c>
      <c r="C540" s="128" t="s">
        <v>2483</v>
      </c>
      <c r="D540" s="24" t="s">
        <v>714</v>
      </c>
      <c r="E540" s="25" t="s">
        <v>715</v>
      </c>
      <c r="F540" s="25" t="s">
        <v>2954</v>
      </c>
      <c r="G540" s="129" t="s">
        <v>210</v>
      </c>
      <c r="H540" s="54" t="s">
        <v>3335</v>
      </c>
      <c r="I540" s="62" t="s">
        <v>3167</v>
      </c>
      <c r="J540" s="130">
        <v>1144</v>
      </c>
      <c r="K540" s="47">
        <v>40599</v>
      </c>
      <c r="L540" s="299">
        <v>40561</v>
      </c>
      <c r="M540" s="64" t="s">
        <v>2926</v>
      </c>
      <c r="N540" s="62" t="s">
        <v>217</v>
      </c>
      <c r="O540" s="62" t="s">
        <v>2718</v>
      </c>
      <c r="P540" s="161" t="s">
        <v>3168</v>
      </c>
      <c r="Q540" s="65">
        <v>0</v>
      </c>
      <c r="R540" s="62" t="s">
        <v>217</v>
      </c>
      <c r="S540" s="161" t="s">
        <v>2718</v>
      </c>
      <c r="T540" s="161" t="s">
        <v>3168</v>
      </c>
      <c r="U540" s="176">
        <v>0</v>
      </c>
      <c r="V540" s="46"/>
      <c r="W540" s="67">
        <v>40</v>
      </c>
      <c r="X540" s="68"/>
      <c r="Y540" s="67"/>
      <c r="Z540" s="69">
        <v>61</v>
      </c>
      <c r="AA540" s="70"/>
      <c r="AB540" s="71"/>
      <c r="AC540" s="131">
        <v>48</v>
      </c>
      <c r="AD540" s="69">
        <v>11.4</v>
      </c>
      <c r="AE540" s="89">
        <v>0.375</v>
      </c>
      <c r="AF540" s="132">
        <v>8.3333333333333329E-2</v>
      </c>
      <c r="AG540" s="89"/>
      <c r="AH540" s="132"/>
      <c r="AI540" s="44" t="s">
        <v>3046</v>
      </c>
      <c r="AJ540" s="44"/>
      <c r="AK540" s="73">
        <v>1</v>
      </c>
      <c r="AL540" s="44" t="s">
        <v>2475</v>
      </c>
      <c r="AM540" s="44"/>
      <c r="AN540" s="44" t="s">
        <v>3169</v>
      </c>
      <c r="AO540" s="45">
        <v>2395.34</v>
      </c>
      <c r="AP540" s="46">
        <v>40298</v>
      </c>
      <c r="AQ540" s="24" t="s">
        <v>87</v>
      </c>
      <c r="AR540" s="24" t="s">
        <v>88</v>
      </c>
      <c r="AS540" s="24" t="s">
        <v>88</v>
      </c>
      <c r="AT540" s="24" t="s">
        <v>88</v>
      </c>
      <c r="AU540" s="24" t="s">
        <v>88</v>
      </c>
      <c r="AV540" s="49" t="s">
        <v>3164</v>
      </c>
      <c r="AW540" s="49" t="s">
        <v>3170</v>
      </c>
      <c r="AX540" s="49" t="s">
        <v>1211</v>
      </c>
      <c r="AY540" s="48"/>
      <c r="AZ540" s="48"/>
      <c r="BA540" s="22"/>
      <c r="BB540" s="48"/>
      <c r="BC540" s="48"/>
      <c r="BD540" s="48"/>
      <c r="BE540" s="48"/>
      <c r="BF540" s="48"/>
      <c r="BG540" s="48"/>
      <c r="BH540" s="48"/>
      <c r="BI540" s="48"/>
      <c r="BJ540" s="48"/>
      <c r="BK540" s="48"/>
      <c r="BL540" s="48"/>
      <c r="BM540" s="48"/>
      <c r="BN540" s="48"/>
      <c r="BO540" s="48"/>
      <c r="BP540" s="48"/>
      <c r="BQ540" s="48"/>
      <c r="BR540" s="48"/>
      <c r="BS540" s="52"/>
    </row>
    <row r="541" spans="1:71" ht="30" customHeight="1" x14ac:dyDescent="0.15">
      <c r="A541" s="50" t="s">
        <v>3047</v>
      </c>
      <c r="B541" s="22" t="s">
        <v>3038</v>
      </c>
      <c r="C541" s="128" t="s">
        <v>2483</v>
      </c>
      <c r="D541" s="24" t="s">
        <v>1164</v>
      </c>
      <c r="E541" s="25" t="s">
        <v>765</v>
      </c>
      <c r="F541" s="25" t="s">
        <v>3039</v>
      </c>
      <c r="G541" s="129" t="s">
        <v>210</v>
      </c>
      <c r="H541" s="54" t="s">
        <v>3336</v>
      </c>
      <c r="I541" s="62" t="s">
        <v>3041</v>
      </c>
      <c r="J541" s="130">
        <v>1314</v>
      </c>
      <c r="K541" s="47">
        <v>40599</v>
      </c>
      <c r="L541" s="46">
        <v>40415</v>
      </c>
      <c r="M541" s="64" t="s">
        <v>2926</v>
      </c>
      <c r="N541" s="161" t="s">
        <v>3042</v>
      </c>
      <c r="O541" s="161" t="s">
        <v>3043</v>
      </c>
      <c r="P541" s="161" t="s">
        <v>3044</v>
      </c>
      <c r="Q541" s="65">
        <v>0</v>
      </c>
      <c r="R541" s="161" t="s">
        <v>217</v>
      </c>
      <c r="S541" s="161" t="s">
        <v>2718</v>
      </c>
      <c r="T541" s="161" t="s">
        <v>3045</v>
      </c>
      <c r="U541" s="176">
        <v>0</v>
      </c>
      <c r="V541" s="46"/>
      <c r="W541" s="67">
        <v>47</v>
      </c>
      <c r="X541" s="68"/>
      <c r="Y541" s="67"/>
      <c r="Z541" s="70">
        <v>90</v>
      </c>
      <c r="AA541" s="70"/>
      <c r="AB541" s="71"/>
      <c r="AC541" s="283">
        <v>86</v>
      </c>
      <c r="AD541" s="70">
        <v>19.440000000000001</v>
      </c>
      <c r="AE541" s="44">
        <v>0.375</v>
      </c>
      <c r="AF541" s="44">
        <v>8.3333333333333329E-2</v>
      </c>
      <c r="AG541" s="44"/>
      <c r="AH541" s="44"/>
      <c r="AI541" s="44" t="s">
        <v>3046</v>
      </c>
      <c r="AJ541" s="44"/>
      <c r="AK541" s="73">
        <v>1</v>
      </c>
      <c r="AL541" s="44" t="s">
        <v>535</v>
      </c>
      <c r="AM541" s="44"/>
      <c r="AN541" s="44" t="s">
        <v>85</v>
      </c>
      <c r="AO541" s="45">
        <v>2575</v>
      </c>
      <c r="AP541" s="46">
        <v>40049</v>
      </c>
      <c r="AQ541" s="24" t="s">
        <v>87</v>
      </c>
      <c r="AR541" s="24" t="s">
        <v>88</v>
      </c>
      <c r="AS541" s="24" t="s">
        <v>88</v>
      </c>
      <c r="AT541" s="24" t="s">
        <v>88</v>
      </c>
      <c r="AU541" s="24" t="s">
        <v>88</v>
      </c>
      <c r="AV541" s="48" t="s">
        <v>3038</v>
      </c>
      <c r="AW541" s="49" t="s">
        <v>3047</v>
      </c>
      <c r="AX541" s="49" t="s">
        <v>3048</v>
      </c>
      <c r="AY541" s="49" t="s">
        <v>3049</v>
      </c>
      <c r="AZ541" s="50" t="s">
        <v>3050</v>
      </c>
      <c r="BA541" s="48"/>
      <c r="BB541" s="48"/>
      <c r="BC541" s="48"/>
      <c r="BD541" s="48"/>
      <c r="BE541" s="48"/>
      <c r="BF541" s="48"/>
      <c r="BG541" s="48"/>
      <c r="BH541" s="48"/>
      <c r="BI541" s="48"/>
      <c r="BJ541" s="48"/>
      <c r="BK541" s="48"/>
      <c r="BL541" s="48"/>
      <c r="BM541" s="48"/>
      <c r="BN541" s="48"/>
      <c r="BO541" s="48"/>
      <c r="BP541" s="48"/>
      <c r="BQ541" s="48"/>
      <c r="BR541" s="48"/>
      <c r="BS541" s="265"/>
    </row>
    <row r="542" spans="1:71" ht="30" customHeight="1" x14ac:dyDescent="0.15">
      <c r="A542" s="50" t="s">
        <v>3337</v>
      </c>
      <c r="B542" s="22" t="s">
        <v>2286</v>
      </c>
      <c r="C542" s="128" t="s">
        <v>2483</v>
      </c>
      <c r="D542" s="24" t="s">
        <v>184</v>
      </c>
      <c r="E542" s="25" t="s">
        <v>185</v>
      </c>
      <c r="F542" s="25" t="s">
        <v>186</v>
      </c>
      <c r="G542" s="129" t="s">
        <v>107</v>
      </c>
      <c r="H542" s="54" t="s">
        <v>3338</v>
      </c>
      <c r="I542" s="54" t="s">
        <v>3339</v>
      </c>
      <c r="J542" s="130">
        <v>75600</v>
      </c>
      <c r="K542" s="47">
        <v>40602</v>
      </c>
      <c r="L542" s="334" t="s">
        <v>3340</v>
      </c>
      <c r="M542" s="64" t="s">
        <v>3341</v>
      </c>
      <c r="N542" s="161" t="s">
        <v>316</v>
      </c>
      <c r="O542" s="161" t="s">
        <v>2932</v>
      </c>
      <c r="P542" s="161" t="s">
        <v>2289</v>
      </c>
      <c r="Q542" s="183">
        <v>0</v>
      </c>
      <c r="R542" s="62" t="s">
        <v>3213</v>
      </c>
      <c r="S542" s="62" t="s">
        <v>3214</v>
      </c>
      <c r="T542" s="62" t="s">
        <v>3215</v>
      </c>
      <c r="U542" s="181">
        <v>153</v>
      </c>
      <c r="V542" s="46">
        <v>40667</v>
      </c>
      <c r="W542" s="67">
        <v>336</v>
      </c>
      <c r="X542" s="68"/>
      <c r="Y542" s="67"/>
      <c r="Z542" s="69">
        <v>600</v>
      </c>
      <c r="AA542" s="70"/>
      <c r="AB542" s="71"/>
      <c r="AC542" s="131">
        <v>735</v>
      </c>
      <c r="AD542" s="69">
        <v>445</v>
      </c>
      <c r="AE542" s="44" t="s">
        <v>3219</v>
      </c>
      <c r="AF542" s="44" t="s">
        <v>1892</v>
      </c>
      <c r="AG542" s="44">
        <v>0.25</v>
      </c>
      <c r="AH542" s="44">
        <v>1</v>
      </c>
      <c r="AI542" s="44" t="s">
        <v>2291</v>
      </c>
      <c r="AJ542" s="44"/>
      <c r="AK542" s="222">
        <v>1</v>
      </c>
      <c r="AL542" s="44" t="s">
        <v>3220</v>
      </c>
      <c r="AM542" s="44"/>
      <c r="AN542" s="44" t="s">
        <v>119</v>
      </c>
      <c r="AO542" s="45">
        <v>216400</v>
      </c>
      <c r="AP542" s="46">
        <v>38750</v>
      </c>
      <c r="AQ542" s="24" t="s">
        <v>87</v>
      </c>
      <c r="AR542" s="24" t="s">
        <v>88</v>
      </c>
      <c r="AS542" s="24" t="s">
        <v>88</v>
      </c>
      <c r="AT542" s="24" t="s">
        <v>88</v>
      </c>
      <c r="AU542" s="24" t="s">
        <v>88</v>
      </c>
      <c r="AV542" s="48" t="s">
        <v>2286</v>
      </c>
      <c r="AW542" s="48" t="s">
        <v>327</v>
      </c>
      <c r="AX542" s="48" t="s">
        <v>2292</v>
      </c>
      <c r="AY542" s="48" t="s">
        <v>2293</v>
      </c>
      <c r="AZ542" s="49" t="s">
        <v>2294</v>
      </c>
      <c r="BA542" s="49" t="s">
        <v>2295</v>
      </c>
      <c r="BB542" s="50" t="s">
        <v>3216</v>
      </c>
      <c r="BC542" s="50" t="s">
        <v>2297</v>
      </c>
      <c r="BD542" s="50" t="s">
        <v>2298</v>
      </c>
      <c r="BE542" s="49" t="s">
        <v>2299</v>
      </c>
      <c r="BF542" s="50" t="s">
        <v>2300</v>
      </c>
      <c r="BG542" s="49" t="s">
        <v>2301</v>
      </c>
      <c r="BH542" s="50" t="s">
        <v>2302</v>
      </c>
      <c r="BI542" s="50" t="s">
        <v>2303</v>
      </c>
      <c r="BJ542" s="50" t="s">
        <v>2304</v>
      </c>
      <c r="BK542" s="49" t="s">
        <v>2305</v>
      </c>
      <c r="BL542" s="49" t="s">
        <v>2306</v>
      </c>
      <c r="BM542" s="49" t="s">
        <v>2307</v>
      </c>
      <c r="BN542" s="49" t="s">
        <v>2308</v>
      </c>
      <c r="BO542" s="48" t="s">
        <v>2309</v>
      </c>
      <c r="BP542" s="48" t="s">
        <v>2310</v>
      </c>
      <c r="BQ542" s="49" t="s">
        <v>2311</v>
      </c>
      <c r="BR542" s="48"/>
      <c r="BS542" s="52"/>
    </row>
    <row r="543" spans="1:71" ht="30" customHeight="1" x14ac:dyDescent="0.15">
      <c r="A543" s="50" t="s">
        <v>2295</v>
      </c>
      <c r="B543" s="22" t="s">
        <v>2286</v>
      </c>
      <c r="C543" s="128" t="s">
        <v>2516</v>
      </c>
      <c r="D543" s="24" t="s">
        <v>184</v>
      </c>
      <c r="E543" s="25" t="s">
        <v>185</v>
      </c>
      <c r="F543" s="25" t="s">
        <v>186</v>
      </c>
      <c r="G543" s="129" t="s">
        <v>107</v>
      </c>
      <c r="H543" s="94" t="s">
        <v>3338</v>
      </c>
      <c r="I543" s="94" t="s">
        <v>3339</v>
      </c>
      <c r="J543" s="130">
        <v>75600</v>
      </c>
      <c r="K543" s="47">
        <v>40602</v>
      </c>
      <c r="L543" s="334" t="s">
        <v>3340</v>
      </c>
      <c r="M543" s="335" t="s">
        <v>3342</v>
      </c>
      <c r="N543" s="161" t="s">
        <v>316</v>
      </c>
      <c r="O543" s="161" t="s">
        <v>2932</v>
      </c>
      <c r="P543" s="161" t="s">
        <v>2289</v>
      </c>
      <c r="Q543" s="183">
        <v>0</v>
      </c>
      <c r="R543" s="62" t="s">
        <v>3213</v>
      </c>
      <c r="S543" s="62" t="s">
        <v>3214</v>
      </c>
      <c r="T543" s="62" t="s">
        <v>3215</v>
      </c>
      <c r="U543" s="176">
        <v>153</v>
      </c>
      <c r="V543" s="46">
        <v>40667</v>
      </c>
      <c r="W543" s="67">
        <v>336</v>
      </c>
      <c r="X543" s="68"/>
      <c r="Y543" s="67"/>
      <c r="Z543" s="69">
        <v>600</v>
      </c>
      <c r="AA543" s="70"/>
      <c r="AB543" s="57" t="s">
        <v>86</v>
      </c>
      <c r="AC543" s="131">
        <v>735</v>
      </c>
      <c r="AD543" s="69">
        <v>445</v>
      </c>
      <c r="AE543" s="44" t="s">
        <v>3219</v>
      </c>
      <c r="AF543" s="44" t="s">
        <v>1892</v>
      </c>
      <c r="AG543" s="44">
        <v>0.25</v>
      </c>
      <c r="AH543" s="44">
        <v>1</v>
      </c>
      <c r="AI543" s="44" t="s">
        <v>2291</v>
      </c>
      <c r="AJ543" s="44"/>
      <c r="AK543" s="225">
        <v>1</v>
      </c>
      <c r="AL543" s="44" t="s">
        <v>3220</v>
      </c>
      <c r="AM543" s="44"/>
      <c r="AN543" s="44" t="s">
        <v>119</v>
      </c>
      <c r="AO543" s="45">
        <v>216400</v>
      </c>
      <c r="AP543" s="46">
        <v>38750</v>
      </c>
      <c r="AQ543" s="24" t="s">
        <v>87</v>
      </c>
      <c r="AR543" s="24" t="s">
        <v>87</v>
      </c>
      <c r="AS543" s="47">
        <v>40777</v>
      </c>
      <c r="AT543" s="24" t="s">
        <v>88</v>
      </c>
      <c r="AU543" s="24" t="s">
        <v>88</v>
      </c>
      <c r="AV543" s="48" t="s">
        <v>2286</v>
      </c>
      <c r="AW543" s="48" t="s">
        <v>327</v>
      </c>
      <c r="AX543" s="48" t="s">
        <v>2292</v>
      </c>
      <c r="AY543" s="48" t="s">
        <v>2293</v>
      </c>
      <c r="AZ543" s="49" t="s">
        <v>2294</v>
      </c>
      <c r="BA543" s="49" t="s">
        <v>2295</v>
      </c>
      <c r="BB543" s="50" t="s">
        <v>3216</v>
      </c>
      <c r="BC543" s="50" t="s">
        <v>2297</v>
      </c>
      <c r="BD543" s="50" t="s">
        <v>2298</v>
      </c>
      <c r="BE543" s="49" t="s">
        <v>2299</v>
      </c>
      <c r="BF543" s="50" t="s">
        <v>2300</v>
      </c>
      <c r="BG543" s="49" t="s">
        <v>2301</v>
      </c>
      <c r="BH543" s="50" t="s">
        <v>2302</v>
      </c>
      <c r="BI543" s="50" t="s">
        <v>2303</v>
      </c>
      <c r="BJ543" s="50" t="s">
        <v>2304</v>
      </c>
      <c r="BK543" s="49" t="s">
        <v>2305</v>
      </c>
      <c r="BL543" s="49" t="s">
        <v>2306</v>
      </c>
      <c r="BM543" s="49" t="s">
        <v>2307</v>
      </c>
      <c r="BN543" s="49" t="s">
        <v>2308</v>
      </c>
      <c r="BO543" s="48" t="s">
        <v>2309</v>
      </c>
      <c r="BP543" s="48" t="s">
        <v>2310</v>
      </c>
      <c r="BQ543" s="49" t="s">
        <v>2311</v>
      </c>
      <c r="BR543" s="48"/>
      <c r="BS543" s="52"/>
    </row>
    <row r="544" spans="1:71" ht="30" customHeight="1" x14ac:dyDescent="0.15">
      <c r="A544" s="49" t="s">
        <v>2966</v>
      </c>
      <c r="B544" s="50" t="s">
        <v>2953</v>
      </c>
      <c r="C544" s="128" t="s">
        <v>1811</v>
      </c>
      <c r="D544" s="24" t="s">
        <v>714</v>
      </c>
      <c r="E544" s="25" t="s">
        <v>715</v>
      </c>
      <c r="F544" s="25" t="s">
        <v>2954</v>
      </c>
      <c r="G544" s="129" t="s">
        <v>210</v>
      </c>
      <c r="H544" s="62" t="s">
        <v>2955</v>
      </c>
      <c r="I544" s="62" t="s">
        <v>2956</v>
      </c>
      <c r="J544" s="130">
        <v>1369</v>
      </c>
      <c r="K544" s="47">
        <v>40606</v>
      </c>
      <c r="L544" s="299">
        <v>40031</v>
      </c>
      <c r="M544" s="64" t="s">
        <v>961</v>
      </c>
      <c r="N544" s="161" t="s">
        <v>2957</v>
      </c>
      <c r="O544" s="62" t="s">
        <v>2958</v>
      </c>
      <c r="P544" s="97" t="s">
        <v>3098</v>
      </c>
      <c r="Q544" s="98">
        <v>3</v>
      </c>
      <c r="R544" s="62" t="s">
        <v>2960</v>
      </c>
      <c r="S544" s="62" t="s">
        <v>2961</v>
      </c>
      <c r="T544" s="62" t="s">
        <v>2962</v>
      </c>
      <c r="U544" s="226" t="s">
        <v>116</v>
      </c>
      <c r="V544" s="46">
        <v>40123</v>
      </c>
      <c r="W544" s="67">
        <v>52</v>
      </c>
      <c r="X544" s="68"/>
      <c r="Y544" s="67"/>
      <c r="Z544" s="70">
        <v>79</v>
      </c>
      <c r="AA544" s="70"/>
      <c r="AB544" s="71"/>
      <c r="AC544" s="283">
        <v>54</v>
      </c>
      <c r="AD544" s="70">
        <v>12.3</v>
      </c>
      <c r="AE544" s="44">
        <v>0.29166666666666669</v>
      </c>
      <c r="AF544" s="44">
        <v>0.95833333333333337</v>
      </c>
      <c r="AG544" s="44"/>
      <c r="AH544" s="44"/>
      <c r="AI544" s="44" t="s">
        <v>2963</v>
      </c>
      <c r="AJ544" s="44"/>
      <c r="AK544" s="73">
        <v>1</v>
      </c>
      <c r="AL544" s="44" t="s">
        <v>522</v>
      </c>
      <c r="AM544" s="44"/>
      <c r="AN544" s="44" t="s">
        <v>85</v>
      </c>
      <c r="AO544" s="315" t="s">
        <v>196</v>
      </c>
      <c r="AP544" s="46">
        <v>39877</v>
      </c>
      <c r="AQ544" s="24" t="s">
        <v>88</v>
      </c>
      <c r="AR544" s="24" t="s">
        <v>88</v>
      </c>
      <c r="AS544" s="24" t="s">
        <v>88</v>
      </c>
      <c r="AT544" s="24" t="s">
        <v>88</v>
      </c>
      <c r="AU544" s="24" t="s">
        <v>88</v>
      </c>
      <c r="AV544" s="48" t="s">
        <v>2964</v>
      </c>
      <c r="AW544" s="48" t="s">
        <v>2965</v>
      </c>
      <c r="AX544" s="49" t="s">
        <v>2966</v>
      </c>
      <c r="AY544" s="49" t="s">
        <v>2967</v>
      </c>
      <c r="AZ544" s="49" t="s">
        <v>2968</v>
      </c>
      <c r="BA544" s="50" t="s">
        <v>2969</v>
      </c>
      <c r="BB544" s="50" t="s">
        <v>2970</v>
      </c>
      <c r="BC544" s="48"/>
      <c r="BD544" s="48"/>
      <c r="BE544" s="48"/>
      <c r="BF544" s="48"/>
      <c r="BG544" s="48"/>
      <c r="BH544" s="48"/>
      <c r="BI544" s="48"/>
      <c r="BJ544" s="48"/>
      <c r="BK544" s="48"/>
      <c r="BL544" s="48"/>
      <c r="BM544" s="48"/>
      <c r="BN544" s="48"/>
      <c r="BO544" s="48"/>
      <c r="BP544" s="48"/>
      <c r="BQ544" s="48"/>
      <c r="BR544" s="48"/>
      <c r="BS544" s="265"/>
    </row>
    <row r="545" spans="1:71" ht="30" customHeight="1" x14ac:dyDescent="0.15">
      <c r="A545" s="50" t="s">
        <v>3343</v>
      </c>
      <c r="B545" s="50" t="s">
        <v>2953</v>
      </c>
      <c r="C545" s="128" t="s">
        <v>2483</v>
      </c>
      <c r="D545" s="24" t="s">
        <v>714</v>
      </c>
      <c r="E545" s="25" t="s">
        <v>715</v>
      </c>
      <c r="F545" s="25" t="s">
        <v>2954</v>
      </c>
      <c r="G545" s="129" t="s">
        <v>210</v>
      </c>
      <c r="H545" s="62" t="s">
        <v>2955</v>
      </c>
      <c r="I545" s="54" t="s">
        <v>3344</v>
      </c>
      <c r="J545" s="130">
        <v>1369</v>
      </c>
      <c r="K545" s="47">
        <v>40606</v>
      </c>
      <c r="L545" s="326" t="s">
        <v>3345</v>
      </c>
      <c r="M545" s="64" t="s">
        <v>3346</v>
      </c>
      <c r="N545" s="161" t="s">
        <v>2957</v>
      </c>
      <c r="O545" s="62" t="s">
        <v>2958</v>
      </c>
      <c r="P545" s="161" t="s">
        <v>3098</v>
      </c>
      <c r="Q545" s="183">
        <v>3</v>
      </c>
      <c r="R545" s="62" t="s">
        <v>2960</v>
      </c>
      <c r="S545" s="62" t="s">
        <v>2961</v>
      </c>
      <c r="T545" s="62" t="s">
        <v>2962</v>
      </c>
      <c r="U545" s="336" t="s">
        <v>116</v>
      </c>
      <c r="V545" s="46">
        <v>40123</v>
      </c>
      <c r="W545" s="67">
        <v>52</v>
      </c>
      <c r="X545" s="68"/>
      <c r="Y545" s="67"/>
      <c r="Z545" s="70">
        <v>79</v>
      </c>
      <c r="AA545" s="70"/>
      <c r="AB545" s="71"/>
      <c r="AC545" s="283">
        <v>54</v>
      </c>
      <c r="AD545" s="70">
        <v>12.3</v>
      </c>
      <c r="AE545" s="44">
        <v>0.29166666666666669</v>
      </c>
      <c r="AF545" s="44">
        <v>0.95833333333333337</v>
      </c>
      <c r="AG545" s="44"/>
      <c r="AH545" s="44"/>
      <c r="AI545" s="44" t="s">
        <v>2963</v>
      </c>
      <c r="AJ545" s="44"/>
      <c r="AK545" s="73">
        <v>1</v>
      </c>
      <c r="AL545" s="44" t="s">
        <v>522</v>
      </c>
      <c r="AM545" s="44"/>
      <c r="AN545" s="44" t="s">
        <v>85</v>
      </c>
      <c r="AO545" s="315" t="s">
        <v>196</v>
      </c>
      <c r="AP545" s="46">
        <v>39877</v>
      </c>
      <c r="AQ545" s="24" t="s">
        <v>87</v>
      </c>
      <c r="AR545" s="24" t="s">
        <v>88</v>
      </c>
      <c r="AS545" s="24" t="s">
        <v>88</v>
      </c>
      <c r="AT545" s="24" t="s">
        <v>88</v>
      </c>
      <c r="AU545" s="24" t="s">
        <v>88</v>
      </c>
      <c r="AV545" s="48" t="s">
        <v>2964</v>
      </c>
      <c r="AW545" s="48" t="s">
        <v>2965</v>
      </c>
      <c r="AX545" s="49" t="s">
        <v>2966</v>
      </c>
      <c r="AY545" s="49" t="s">
        <v>2967</v>
      </c>
      <c r="AZ545" s="49" t="s">
        <v>2968</v>
      </c>
      <c r="BA545" s="50" t="s">
        <v>2969</v>
      </c>
      <c r="BB545" s="50" t="s">
        <v>2970</v>
      </c>
      <c r="BC545" s="48"/>
      <c r="BD545" s="48"/>
      <c r="BE545" s="48"/>
      <c r="BF545" s="48"/>
      <c r="BG545" s="48"/>
      <c r="BH545" s="48"/>
      <c r="BI545" s="48"/>
      <c r="BJ545" s="48"/>
      <c r="BK545" s="48"/>
      <c r="BL545" s="48"/>
      <c r="BM545" s="48"/>
      <c r="BN545" s="48"/>
      <c r="BO545" s="48"/>
      <c r="BP545" s="48"/>
      <c r="BQ545" s="48"/>
      <c r="BR545" s="48"/>
      <c r="BS545" s="265"/>
    </row>
    <row r="546" spans="1:71" ht="30" customHeight="1" x14ac:dyDescent="0.15">
      <c r="A546" s="49" t="s">
        <v>3347</v>
      </c>
      <c r="B546" s="50" t="s">
        <v>3347</v>
      </c>
      <c r="C546" s="128" t="s">
        <v>2177</v>
      </c>
      <c r="D546" s="24" t="s">
        <v>228</v>
      </c>
      <c r="E546" s="25" t="s">
        <v>397</v>
      </c>
      <c r="F546" s="25" t="s">
        <v>2747</v>
      </c>
      <c r="G546" s="129" t="s">
        <v>2831</v>
      </c>
      <c r="H546" s="54" t="s">
        <v>3348</v>
      </c>
      <c r="I546" s="54" t="s">
        <v>3349</v>
      </c>
      <c r="J546" s="28">
        <v>1800</v>
      </c>
      <c r="K546" s="29">
        <v>40632</v>
      </c>
      <c r="L546" s="29">
        <v>41243</v>
      </c>
      <c r="M546" s="31" t="s">
        <v>79</v>
      </c>
      <c r="N546" s="27" t="s">
        <v>3350</v>
      </c>
      <c r="O546" s="97" t="s">
        <v>3351</v>
      </c>
      <c r="P546" s="97" t="s">
        <v>3352</v>
      </c>
      <c r="Q546" s="33">
        <v>0</v>
      </c>
      <c r="R546" s="27" t="s">
        <v>116</v>
      </c>
      <c r="S546" s="97"/>
      <c r="T546" s="97"/>
      <c r="U546" s="185" t="s">
        <v>116</v>
      </c>
      <c r="V546" s="29"/>
      <c r="W546" s="330">
        <v>11</v>
      </c>
      <c r="X546" s="39"/>
      <c r="Y546" s="330">
        <v>1</v>
      </c>
      <c r="Z546" s="331">
        <v>75</v>
      </c>
      <c r="AA546" s="332">
        <v>8</v>
      </c>
      <c r="AB546" s="57"/>
      <c r="AC546" s="40">
        <v>19</v>
      </c>
      <c r="AD546" s="331">
        <v>27.8</v>
      </c>
      <c r="AE546" s="88">
        <v>0.41666666666666669</v>
      </c>
      <c r="AF546" s="91">
        <v>0.91666666666666663</v>
      </c>
      <c r="AG546" s="88"/>
      <c r="AH546" s="91"/>
      <c r="AI546" s="88" t="s">
        <v>3353</v>
      </c>
      <c r="AJ546" s="88" t="s">
        <v>3354</v>
      </c>
      <c r="AK546" s="333">
        <v>2</v>
      </c>
      <c r="AL546" s="88" t="s">
        <v>3355</v>
      </c>
      <c r="AM546" s="88"/>
      <c r="AN546" s="89" t="s">
        <v>119</v>
      </c>
      <c r="AO546" s="45">
        <v>7938.3</v>
      </c>
      <c r="AP546" s="46">
        <v>40632</v>
      </c>
      <c r="AQ546" s="24" t="s">
        <v>87</v>
      </c>
      <c r="AR546" s="47" t="s">
        <v>87</v>
      </c>
      <c r="AS546" s="47">
        <v>40868</v>
      </c>
      <c r="AT546" s="24" t="s">
        <v>88</v>
      </c>
      <c r="AU546" s="24" t="s">
        <v>88</v>
      </c>
      <c r="AV546" s="49" t="s">
        <v>3347</v>
      </c>
      <c r="AW546" s="50" t="s">
        <v>3356</v>
      </c>
      <c r="AX546" s="49"/>
      <c r="AY546" s="49"/>
      <c r="AZ546" s="48"/>
      <c r="BA546" s="48"/>
      <c r="BB546" s="48"/>
      <c r="BC546" s="48"/>
      <c r="BD546" s="48"/>
      <c r="BE546" s="48"/>
      <c r="BF546" s="48"/>
      <c r="BG546" s="48"/>
      <c r="BH546" s="48"/>
      <c r="BI546" s="48"/>
      <c r="BJ546" s="48"/>
      <c r="BK546" s="48"/>
      <c r="BL546" s="48"/>
      <c r="BM546" s="48"/>
      <c r="BN546" s="48"/>
      <c r="BO546" s="48"/>
      <c r="BP546" s="48"/>
      <c r="BQ546" s="48"/>
      <c r="BR546" s="48"/>
      <c r="BS546" s="52"/>
    </row>
    <row r="547" spans="1:71" ht="30" customHeight="1" x14ac:dyDescent="0.15">
      <c r="A547" s="50" t="s">
        <v>2471</v>
      </c>
      <c r="B547" s="22" t="s">
        <v>2464</v>
      </c>
      <c r="C547" s="128" t="s">
        <v>1811</v>
      </c>
      <c r="D547" s="24" t="s">
        <v>1230</v>
      </c>
      <c r="E547" s="25" t="s">
        <v>603</v>
      </c>
      <c r="F547" s="25" t="s">
        <v>1560</v>
      </c>
      <c r="G547" s="129" t="s">
        <v>376</v>
      </c>
      <c r="H547" s="94" t="s">
        <v>2465</v>
      </c>
      <c r="I547" s="62" t="s">
        <v>2466</v>
      </c>
      <c r="J547" s="130">
        <v>23500</v>
      </c>
      <c r="K547" s="47">
        <v>40646</v>
      </c>
      <c r="L547" s="46">
        <v>40603</v>
      </c>
      <c r="M547" s="64" t="s">
        <v>961</v>
      </c>
      <c r="N547" s="271" t="s">
        <v>2469</v>
      </c>
      <c r="O547" s="271" t="s">
        <v>3357</v>
      </c>
      <c r="P547" s="271" t="s">
        <v>2468</v>
      </c>
      <c r="Q547" s="183"/>
      <c r="R547" s="62" t="s">
        <v>2469</v>
      </c>
      <c r="S547" s="62"/>
      <c r="T547" s="62"/>
      <c r="U547" s="176"/>
      <c r="V547" s="46"/>
      <c r="W547" s="67">
        <v>2050</v>
      </c>
      <c r="X547" s="68"/>
      <c r="Y547" s="67"/>
      <c r="Z547" s="69">
        <v>535</v>
      </c>
      <c r="AA547" s="70"/>
      <c r="AB547" s="71"/>
      <c r="AC547" s="131">
        <v>977</v>
      </c>
      <c r="AD547" s="69">
        <v>77</v>
      </c>
      <c r="AE547" s="44">
        <v>0.375</v>
      </c>
      <c r="AF547" s="44">
        <v>0.91666666666666663</v>
      </c>
      <c r="AG547" s="44"/>
      <c r="AH547" s="44"/>
      <c r="AI547" s="44" t="s">
        <v>2470</v>
      </c>
      <c r="AJ547" s="44"/>
      <c r="AK547" s="73">
        <v>4</v>
      </c>
      <c r="AL547" s="44" t="s">
        <v>84</v>
      </c>
      <c r="AM547" s="44"/>
      <c r="AN547" s="44" t="s">
        <v>85</v>
      </c>
      <c r="AO547" s="45">
        <v>95860</v>
      </c>
      <c r="AP547" s="46">
        <v>39157</v>
      </c>
      <c r="AQ547" s="24" t="s">
        <v>88</v>
      </c>
      <c r="AR547" s="24" t="s">
        <v>88</v>
      </c>
      <c r="AS547" s="24" t="s">
        <v>88</v>
      </c>
      <c r="AT547" s="24" t="s">
        <v>88</v>
      </c>
      <c r="AU547" s="24" t="s">
        <v>88</v>
      </c>
      <c r="AV547" s="48" t="s">
        <v>2464</v>
      </c>
      <c r="AW547" s="49" t="s">
        <v>2471</v>
      </c>
      <c r="AX547" s="49" t="s">
        <v>2472</v>
      </c>
      <c r="AY547" s="48" t="s">
        <v>2473</v>
      </c>
      <c r="AZ547" s="48"/>
      <c r="BA547" s="48"/>
      <c r="BB547" s="48"/>
      <c r="BC547" s="48"/>
      <c r="BD547" s="48"/>
      <c r="BE547" s="48"/>
      <c r="BF547" s="48"/>
      <c r="BG547" s="48"/>
      <c r="BH547" s="48"/>
      <c r="BI547" s="48"/>
      <c r="BJ547" s="48"/>
      <c r="BK547" s="48"/>
      <c r="BL547" s="48"/>
      <c r="BM547" s="48"/>
      <c r="BN547" s="48"/>
      <c r="BO547" s="48"/>
      <c r="BP547" s="48"/>
      <c r="BQ547" s="48"/>
      <c r="BR547" s="48"/>
      <c r="BS547" s="52"/>
    </row>
    <row r="548" spans="1:71" ht="30" customHeight="1" x14ac:dyDescent="0.15">
      <c r="A548" s="50" t="s">
        <v>2472</v>
      </c>
      <c r="B548" s="22" t="s">
        <v>2464</v>
      </c>
      <c r="C548" s="23" t="s">
        <v>2483</v>
      </c>
      <c r="D548" s="24" t="s">
        <v>1230</v>
      </c>
      <c r="E548" s="25" t="s">
        <v>603</v>
      </c>
      <c r="F548" s="25" t="s">
        <v>1560</v>
      </c>
      <c r="G548" s="26" t="s">
        <v>376</v>
      </c>
      <c r="H548" s="54" t="s">
        <v>3358</v>
      </c>
      <c r="I548" s="160" t="s">
        <v>3359</v>
      </c>
      <c r="J548" s="130">
        <v>23500</v>
      </c>
      <c r="K548" s="47">
        <v>40646</v>
      </c>
      <c r="L548" s="326" t="s">
        <v>3360</v>
      </c>
      <c r="M548" s="64" t="s">
        <v>3361</v>
      </c>
      <c r="N548" s="223" t="s">
        <v>2469</v>
      </c>
      <c r="O548" s="223" t="s">
        <v>3357</v>
      </c>
      <c r="P548" s="161" t="s">
        <v>2468</v>
      </c>
      <c r="Q548" s="183"/>
      <c r="R548" s="223" t="s">
        <v>2469</v>
      </c>
      <c r="S548" s="271" t="s">
        <v>3357</v>
      </c>
      <c r="T548" s="161" t="s">
        <v>2468</v>
      </c>
      <c r="U548" s="176"/>
      <c r="V548" s="46"/>
      <c r="W548" s="67">
        <v>2050</v>
      </c>
      <c r="X548" s="68"/>
      <c r="Y548" s="67"/>
      <c r="Z548" s="69">
        <v>535</v>
      </c>
      <c r="AA548" s="70"/>
      <c r="AB548" s="71"/>
      <c r="AC548" s="131">
        <v>977</v>
      </c>
      <c r="AD548" s="69">
        <v>77</v>
      </c>
      <c r="AE548" s="44">
        <v>0.375</v>
      </c>
      <c r="AF548" s="44">
        <v>0.91666666666666663</v>
      </c>
      <c r="AG548" s="44"/>
      <c r="AH548" s="44"/>
      <c r="AI548" s="44" t="s">
        <v>2470</v>
      </c>
      <c r="AJ548" s="44"/>
      <c r="AK548" s="73">
        <v>4</v>
      </c>
      <c r="AL548" s="44" t="s">
        <v>84</v>
      </c>
      <c r="AM548" s="44"/>
      <c r="AN548" s="44" t="s">
        <v>85</v>
      </c>
      <c r="AO548" s="45">
        <v>95860</v>
      </c>
      <c r="AP548" s="46">
        <v>39157</v>
      </c>
      <c r="AQ548" s="24" t="s">
        <v>87</v>
      </c>
      <c r="AR548" s="24" t="s">
        <v>88</v>
      </c>
      <c r="AS548" s="24" t="s">
        <v>88</v>
      </c>
      <c r="AT548" s="24" t="s">
        <v>88</v>
      </c>
      <c r="AU548" s="24" t="s">
        <v>88</v>
      </c>
      <c r="AV548" s="48" t="s">
        <v>2464</v>
      </c>
      <c r="AW548" s="49" t="s">
        <v>2471</v>
      </c>
      <c r="AX548" s="49" t="s">
        <v>2472</v>
      </c>
      <c r="AY548" s="48" t="s">
        <v>2473</v>
      </c>
      <c r="AZ548" s="48"/>
      <c r="BA548" s="48"/>
      <c r="BB548" s="48"/>
      <c r="BC548" s="48"/>
      <c r="BD548" s="48"/>
      <c r="BE548" s="48"/>
      <c r="BF548" s="48"/>
      <c r="BG548" s="48"/>
      <c r="BH548" s="48"/>
      <c r="BI548" s="48"/>
      <c r="BJ548" s="48"/>
      <c r="BK548" s="48"/>
      <c r="BL548" s="48"/>
      <c r="BM548" s="48"/>
      <c r="BN548" s="48"/>
      <c r="BO548" s="48"/>
      <c r="BP548" s="48"/>
      <c r="BQ548" s="48"/>
      <c r="BR548" s="48"/>
      <c r="BS548" s="52"/>
    </row>
    <row r="549" spans="1:71" ht="30" customHeight="1" x14ac:dyDescent="0.15">
      <c r="A549" s="50" t="s">
        <v>3362</v>
      </c>
      <c r="B549" s="22" t="s">
        <v>1351</v>
      </c>
      <c r="C549" s="128" t="s">
        <v>2483</v>
      </c>
      <c r="D549" s="24" t="s">
        <v>475</v>
      </c>
      <c r="E549" s="25" t="s">
        <v>476</v>
      </c>
      <c r="F549" s="25" t="s">
        <v>477</v>
      </c>
      <c r="G549" s="129" t="s">
        <v>210</v>
      </c>
      <c r="H549" s="94" t="s">
        <v>2268</v>
      </c>
      <c r="I549" s="94" t="s">
        <v>1353</v>
      </c>
      <c r="J549" s="130">
        <v>2349</v>
      </c>
      <c r="K549" s="47">
        <v>40658</v>
      </c>
      <c r="L549" s="46">
        <v>40651</v>
      </c>
      <c r="M549" s="64" t="s">
        <v>632</v>
      </c>
      <c r="N549" s="161" t="s">
        <v>2763</v>
      </c>
      <c r="O549" s="271" t="s">
        <v>3363</v>
      </c>
      <c r="P549" s="161" t="s">
        <v>2765</v>
      </c>
      <c r="Q549" s="183">
        <v>0</v>
      </c>
      <c r="R549" s="62" t="s">
        <v>986</v>
      </c>
      <c r="S549" s="62"/>
      <c r="T549" s="62"/>
      <c r="U549" s="176"/>
      <c r="V549" s="46"/>
      <c r="W549" s="67">
        <v>31</v>
      </c>
      <c r="X549" s="68"/>
      <c r="Y549" s="67"/>
      <c r="Z549" s="69">
        <v>127</v>
      </c>
      <c r="AA549" s="70"/>
      <c r="AB549" s="71"/>
      <c r="AC549" s="131">
        <v>72</v>
      </c>
      <c r="AD549" s="69">
        <v>48</v>
      </c>
      <c r="AE549" s="44">
        <v>0</v>
      </c>
      <c r="AF549" s="132" t="s">
        <v>117</v>
      </c>
      <c r="AG549" s="44"/>
      <c r="AH549" s="132"/>
      <c r="AI549" s="44" t="s">
        <v>84</v>
      </c>
      <c r="AJ549" s="44"/>
      <c r="AK549" s="222">
        <v>1</v>
      </c>
      <c r="AL549" s="44" t="s">
        <v>522</v>
      </c>
      <c r="AM549" s="44"/>
      <c r="AN549" s="44" t="s">
        <v>119</v>
      </c>
      <c r="AO549" s="45">
        <v>3297</v>
      </c>
      <c r="AP549" s="46">
        <v>37769</v>
      </c>
      <c r="AQ549" s="24" t="s">
        <v>87</v>
      </c>
      <c r="AR549" s="24" t="s">
        <v>88</v>
      </c>
      <c r="AS549" s="47" t="s">
        <v>88</v>
      </c>
      <c r="AT549" s="24" t="s">
        <v>88</v>
      </c>
      <c r="AU549" s="24" t="s">
        <v>88</v>
      </c>
      <c r="AV549" s="48" t="s">
        <v>1356</v>
      </c>
      <c r="AW549" s="48" t="s">
        <v>1357</v>
      </c>
      <c r="AX549" s="48" t="s">
        <v>1358</v>
      </c>
      <c r="AY549" s="49" t="s">
        <v>1359</v>
      </c>
      <c r="AZ549" s="49" t="s">
        <v>1360</v>
      </c>
      <c r="BA549" s="50" t="s">
        <v>1361</v>
      </c>
      <c r="BB549" s="50" t="s">
        <v>1362</v>
      </c>
      <c r="BC549" s="49" t="s">
        <v>1363</v>
      </c>
      <c r="BD549" s="48"/>
      <c r="BE549" s="48"/>
      <c r="BF549" s="48"/>
      <c r="BG549" s="48"/>
      <c r="BH549" s="48"/>
      <c r="BI549" s="48"/>
      <c r="BJ549" s="48"/>
      <c r="BK549" s="48"/>
      <c r="BL549" s="48"/>
      <c r="BM549" s="48"/>
      <c r="BN549" s="48"/>
      <c r="BO549" s="48"/>
      <c r="BP549" s="48"/>
      <c r="BQ549" s="48"/>
      <c r="BR549" s="48"/>
      <c r="BS549" s="52"/>
    </row>
    <row r="550" spans="1:71" ht="30" customHeight="1" x14ac:dyDescent="0.15">
      <c r="A550" s="50" t="s">
        <v>3364</v>
      </c>
      <c r="B550" s="22" t="s">
        <v>106</v>
      </c>
      <c r="C550" s="128" t="s">
        <v>2483</v>
      </c>
      <c r="D550" s="24" t="s">
        <v>73</v>
      </c>
      <c r="E550" s="25" t="s">
        <v>74</v>
      </c>
      <c r="F550" s="25" t="s">
        <v>75</v>
      </c>
      <c r="G550" s="129" t="s">
        <v>107</v>
      </c>
      <c r="H550" s="62" t="s">
        <v>1281</v>
      </c>
      <c r="I550" s="62" t="s">
        <v>1282</v>
      </c>
      <c r="J550" s="130">
        <v>18592</v>
      </c>
      <c r="K550" s="47">
        <v>40673</v>
      </c>
      <c r="L550" s="299">
        <v>40634</v>
      </c>
      <c r="M550" s="64" t="s">
        <v>469</v>
      </c>
      <c r="N550" s="62" t="s">
        <v>2348</v>
      </c>
      <c r="O550" s="62" t="s">
        <v>2701</v>
      </c>
      <c r="P550" s="62" t="s">
        <v>2617</v>
      </c>
      <c r="Q550" s="65">
        <v>0</v>
      </c>
      <c r="R550" s="62" t="s">
        <v>3161</v>
      </c>
      <c r="S550" s="94" t="s">
        <v>3162</v>
      </c>
      <c r="T550" s="94" t="s">
        <v>3241</v>
      </c>
      <c r="U550" s="181">
        <v>17</v>
      </c>
      <c r="V550" s="46">
        <v>36972</v>
      </c>
      <c r="W550" s="67">
        <v>546</v>
      </c>
      <c r="X550" s="68"/>
      <c r="Y550" s="67"/>
      <c r="Z550" s="69">
        <v>70</v>
      </c>
      <c r="AA550" s="70"/>
      <c r="AB550" s="71"/>
      <c r="AC550" s="131">
        <v>404</v>
      </c>
      <c r="AD550" s="69">
        <v>124</v>
      </c>
      <c r="AE550" s="89" t="s">
        <v>1831</v>
      </c>
      <c r="AF550" s="132" t="s">
        <v>117</v>
      </c>
      <c r="AG550" s="89"/>
      <c r="AH550" s="132"/>
      <c r="AI550" s="44" t="s">
        <v>84</v>
      </c>
      <c r="AJ550" s="44"/>
      <c r="AK550" s="73">
        <v>3</v>
      </c>
      <c r="AL550" s="44" t="s">
        <v>2475</v>
      </c>
      <c r="AM550" s="44"/>
      <c r="AN550" s="44" t="s">
        <v>119</v>
      </c>
      <c r="AO550" s="45">
        <v>135236.93</v>
      </c>
      <c r="AP550" s="46">
        <v>36678</v>
      </c>
      <c r="AQ550" s="24" t="s">
        <v>87</v>
      </c>
      <c r="AR550" s="24" t="s">
        <v>88</v>
      </c>
      <c r="AS550" s="24" t="s">
        <v>88</v>
      </c>
      <c r="AT550" s="24" t="s">
        <v>88</v>
      </c>
      <c r="AU550" s="24" t="s">
        <v>88</v>
      </c>
      <c r="AV550" s="49" t="s">
        <v>106</v>
      </c>
      <c r="AW550" s="48" t="s">
        <v>120</v>
      </c>
      <c r="AX550" s="48" t="s">
        <v>121</v>
      </c>
      <c r="AY550" s="48" t="s">
        <v>122</v>
      </c>
      <c r="AZ550" s="48" t="s">
        <v>123</v>
      </c>
      <c r="BA550" s="22" t="s">
        <v>124</v>
      </c>
      <c r="BB550" s="48" t="s">
        <v>125</v>
      </c>
      <c r="BC550" s="48" t="s">
        <v>126</v>
      </c>
      <c r="BD550" s="48" t="s">
        <v>127</v>
      </c>
      <c r="BE550" s="48" t="s">
        <v>128</v>
      </c>
      <c r="BF550" s="48" t="s">
        <v>129</v>
      </c>
      <c r="BG550" s="48" t="s">
        <v>130</v>
      </c>
      <c r="BH550" s="48" t="s">
        <v>131</v>
      </c>
      <c r="BI550" s="48" t="s">
        <v>132</v>
      </c>
      <c r="BJ550" s="48" t="s">
        <v>133</v>
      </c>
      <c r="BK550" s="49" t="s">
        <v>134</v>
      </c>
      <c r="BL550" s="49" t="s">
        <v>135</v>
      </c>
      <c r="BM550" s="49" t="s">
        <v>136</v>
      </c>
      <c r="BN550" s="50" t="s">
        <v>2352</v>
      </c>
      <c r="BO550" s="50" t="s">
        <v>138</v>
      </c>
      <c r="BP550" s="50" t="s">
        <v>139</v>
      </c>
      <c r="BQ550" s="50" t="s">
        <v>140</v>
      </c>
      <c r="BR550" s="60" t="s">
        <v>141</v>
      </c>
      <c r="BS550" s="52"/>
    </row>
    <row r="551" spans="1:71" ht="30" customHeight="1" x14ac:dyDescent="0.15">
      <c r="A551" s="49" t="s">
        <v>3365</v>
      </c>
      <c r="B551" s="22" t="s">
        <v>1991</v>
      </c>
      <c r="C551" s="128" t="s">
        <v>2516</v>
      </c>
      <c r="D551" s="24" t="s">
        <v>184</v>
      </c>
      <c r="E551" s="25" t="s">
        <v>185</v>
      </c>
      <c r="F551" s="25" t="s">
        <v>186</v>
      </c>
      <c r="G551" s="129" t="s">
        <v>376</v>
      </c>
      <c r="H551" s="62" t="s">
        <v>2203</v>
      </c>
      <c r="I551" s="62" t="s">
        <v>2204</v>
      </c>
      <c r="J551" s="130">
        <v>3198</v>
      </c>
      <c r="K551" s="47">
        <v>40693</v>
      </c>
      <c r="L551" s="47">
        <v>40710</v>
      </c>
      <c r="M551" s="64" t="s">
        <v>3366</v>
      </c>
      <c r="N551" s="161" t="s">
        <v>1995</v>
      </c>
      <c r="O551" s="62" t="s">
        <v>3089</v>
      </c>
      <c r="P551" s="161" t="s">
        <v>1996</v>
      </c>
      <c r="Q551" s="183">
        <v>0</v>
      </c>
      <c r="R551" s="62" t="s">
        <v>3090</v>
      </c>
      <c r="S551" s="62"/>
      <c r="T551" s="62"/>
      <c r="U551" s="176"/>
      <c r="V551" s="46">
        <v>38617</v>
      </c>
      <c r="W551" s="67">
        <v>11</v>
      </c>
      <c r="X551" s="224" t="s">
        <v>86</v>
      </c>
      <c r="Y551" s="67"/>
      <c r="Z551" s="70">
        <v>60</v>
      </c>
      <c r="AA551" s="70"/>
      <c r="AB551" s="71"/>
      <c r="AC551" s="283">
        <v>82</v>
      </c>
      <c r="AD551" s="70">
        <v>41</v>
      </c>
      <c r="AE551" s="278">
        <v>0.33333333333333331</v>
      </c>
      <c r="AF551" s="279">
        <v>0.95833333333333337</v>
      </c>
      <c r="AG551" s="44"/>
      <c r="AH551" s="132"/>
      <c r="AI551" s="310" t="s">
        <v>3255</v>
      </c>
      <c r="AJ551" s="44"/>
      <c r="AK551" s="280">
        <v>1</v>
      </c>
      <c r="AL551" s="44" t="s">
        <v>522</v>
      </c>
      <c r="AM551" s="44"/>
      <c r="AN551" s="44" t="s">
        <v>119</v>
      </c>
      <c r="AO551" s="45">
        <v>10200</v>
      </c>
      <c r="AP551" s="46">
        <v>36465</v>
      </c>
      <c r="AQ551" s="24" t="s">
        <v>87</v>
      </c>
      <c r="AR551" s="47" t="s">
        <v>87</v>
      </c>
      <c r="AS551" s="47">
        <v>40868</v>
      </c>
      <c r="AT551" s="24" t="s">
        <v>88</v>
      </c>
      <c r="AU551" s="24" t="s">
        <v>88</v>
      </c>
      <c r="AV551" s="48" t="s">
        <v>180</v>
      </c>
      <c r="AW551" s="48" t="s">
        <v>1997</v>
      </c>
      <c r="AX551" s="48" t="s">
        <v>1998</v>
      </c>
      <c r="AY551" s="48" t="s">
        <v>1999</v>
      </c>
      <c r="AZ551" s="48" t="s">
        <v>2000</v>
      </c>
      <c r="BA551" s="48" t="s">
        <v>2001</v>
      </c>
      <c r="BB551" s="49" t="s">
        <v>2002</v>
      </c>
      <c r="BC551" s="48" t="s">
        <v>2003</v>
      </c>
      <c r="BD551" s="48" t="s">
        <v>2004</v>
      </c>
      <c r="BE551" s="48" t="s">
        <v>2005</v>
      </c>
      <c r="BF551" s="48"/>
      <c r="BG551" s="48"/>
      <c r="BH551" s="48"/>
      <c r="BI551" s="48"/>
      <c r="BJ551" s="48"/>
      <c r="BK551" s="48"/>
      <c r="BL551" s="48"/>
      <c r="BM551" s="48"/>
      <c r="BN551" s="48"/>
      <c r="BO551" s="48"/>
      <c r="BP551" s="48"/>
      <c r="BQ551" s="48"/>
      <c r="BR551" s="48"/>
      <c r="BS551" s="52"/>
    </row>
    <row r="552" spans="1:71" ht="30" customHeight="1" x14ac:dyDescent="0.15">
      <c r="A552" s="49" t="s">
        <v>3367</v>
      </c>
      <c r="B552" s="22" t="s">
        <v>314</v>
      </c>
      <c r="C552" s="128" t="s">
        <v>2483</v>
      </c>
      <c r="D552" s="24" t="s">
        <v>184</v>
      </c>
      <c r="E552" s="25" t="s">
        <v>185</v>
      </c>
      <c r="F552" s="25" t="s">
        <v>186</v>
      </c>
      <c r="G552" s="129" t="s">
        <v>107</v>
      </c>
      <c r="H552" s="160" t="s">
        <v>3368</v>
      </c>
      <c r="I552" s="62" t="s">
        <v>242</v>
      </c>
      <c r="J552" s="130">
        <v>62100</v>
      </c>
      <c r="K552" s="47">
        <v>40697</v>
      </c>
      <c r="L552" s="326">
        <v>40618</v>
      </c>
      <c r="M552" s="64" t="s">
        <v>2926</v>
      </c>
      <c r="N552" s="161" t="s">
        <v>316</v>
      </c>
      <c r="O552" s="62" t="s">
        <v>2932</v>
      </c>
      <c r="P552" s="161" t="s">
        <v>1409</v>
      </c>
      <c r="Q552" s="183">
        <v>0</v>
      </c>
      <c r="R552" s="161" t="s">
        <v>3172</v>
      </c>
      <c r="S552" s="161" t="s">
        <v>3093</v>
      </c>
      <c r="T552" s="161" t="s">
        <v>3173</v>
      </c>
      <c r="U552" s="176">
        <v>0</v>
      </c>
      <c r="V552" s="46">
        <v>30433</v>
      </c>
      <c r="W552" s="67">
        <v>275</v>
      </c>
      <c r="X552" s="71"/>
      <c r="Y552" s="67"/>
      <c r="Z552" s="69">
        <v>300</v>
      </c>
      <c r="AA552" s="70"/>
      <c r="AB552" s="71"/>
      <c r="AC552" s="131">
        <v>6351</v>
      </c>
      <c r="AD552" s="69">
        <v>112</v>
      </c>
      <c r="AE552" s="44">
        <v>0.39583333333333331</v>
      </c>
      <c r="AF552" s="44">
        <v>0.875</v>
      </c>
      <c r="AG552" s="44"/>
      <c r="AH552" s="44"/>
      <c r="AI552" s="44" t="s">
        <v>2933</v>
      </c>
      <c r="AJ552" s="44" t="s">
        <v>2934</v>
      </c>
      <c r="AK552" s="73">
        <v>2</v>
      </c>
      <c r="AL552" s="44" t="s">
        <v>535</v>
      </c>
      <c r="AM552" s="44"/>
      <c r="AN552" s="44" t="s">
        <v>119</v>
      </c>
      <c r="AO552" s="45">
        <v>173357</v>
      </c>
      <c r="AP552" s="46">
        <v>29570</v>
      </c>
      <c r="AQ552" s="24" t="s">
        <v>87</v>
      </c>
      <c r="AR552" s="24" t="s">
        <v>88</v>
      </c>
      <c r="AS552" s="24" t="s">
        <v>88</v>
      </c>
      <c r="AT552" s="24" t="s">
        <v>88</v>
      </c>
      <c r="AU552" s="24" t="s">
        <v>88</v>
      </c>
      <c r="AV552" s="48" t="s">
        <v>180</v>
      </c>
      <c r="AW552" s="48" t="s">
        <v>314</v>
      </c>
      <c r="AX552" s="48" t="s">
        <v>324</v>
      </c>
      <c r="AY552" s="48" t="s">
        <v>325</v>
      </c>
      <c r="AZ552" s="48" t="s">
        <v>326</v>
      </c>
      <c r="BA552" s="48" t="s">
        <v>327</v>
      </c>
      <c r="BB552" s="48" t="s">
        <v>328</v>
      </c>
      <c r="BC552" s="48" t="s">
        <v>329</v>
      </c>
      <c r="BD552" s="48" t="s">
        <v>330</v>
      </c>
      <c r="BE552" s="48" t="s">
        <v>331</v>
      </c>
      <c r="BF552" s="49" t="s">
        <v>332</v>
      </c>
      <c r="BG552" s="49" t="s">
        <v>3367</v>
      </c>
      <c r="BH552" s="50" t="s">
        <v>334</v>
      </c>
      <c r="BI552" s="50" t="s">
        <v>335</v>
      </c>
      <c r="BJ552" s="50" t="s">
        <v>336</v>
      </c>
      <c r="BK552" s="50" t="s">
        <v>337</v>
      </c>
      <c r="BL552" s="50" t="s">
        <v>338</v>
      </c>
      <c r="BM552" s="49" t="s">
        <v>339</v>
      </c>
      <c r="BN552" s="48" t="s">
        <v>340</v>
      </c>
      <c r="BO552" s="48" t="s">
        <v>341</v>
      </c>
      <c r="BP552" s="49" t="s">
        <v>342</v>
      </c>
      <c r="BQ552" s="48"/>
      <c r="BR552" s="48"/>
      <c r="BS552" s="52"/>
    </row>
    <row r="553" spans="1:71" ht="30" customHeight="1" x14ac:dyDescent="0.15">
      <c r="A553" s="49" t="s">
        <v>3369</v>
      </c>
      <c r="B553" s="50" t="s">
        <v>3369</v>
      </c>
      <c r="C553" s="128" t="s">
        <v>2177</v>
      </c>
      <c r="D553" s="24" t="s">
        <v>228</v>
      </c>
      <c r="E553" s="25" t="s">
        <v>397</v>
      </c>
      <c r="F553" s="25" t="s">
        <v>2747</v>
      </c>
      <c r="G553" s="129" t="s">
        <v>210</v>
      </c>
      <c r="H553" s="54" t="s">
        <v>3370</v>
      </c>
      <c r="I553" s="54" t="s">
        <v>3371</v>
      </c>
      <c r="J553" s="28">
        <v>1066</v>
      </c>
      <c r="K553" s="29">
        <v>40697</v>
      </c>
      <c r="L553" s="29">
        <v>40943</v>
      </c>
      <c r="M553" s="31" t="s">
        <v>79</v>
      </c>
      <c r="N553" s="266" t="s">
        <v>217</v>
      </c>
      <c r="O553" s="266" t="s">
        <v>2718</v>
      </c>
      <c r="P553" s="271" t="s">
        <v>3168</v>
      </c>
      <c r="Q553" s="337">
        <v>0</v>
      </c>
      <c r="R553" s="266" t="s">
        <v>217</v>
      </c>
      <c r="S553" s="266" t="s">
        <v>2718</v>
      </c>
      <c r="T553" s="271" t="s">
        <v>3168</v>
      </c>
      <c r="U553" s="273">
        <v>0</v>
      </c>
      <c r="V553" s="29"/>
      <c r="W553" s="330">
        <v>37</v>
      </c>
      <c r="X553" s="39"/>
      <c r="Y553" s="330">
        <v>1</v>
      </c>
      <c r="Z553" s="331">
        <v>78</v>
      </c>
      <c r="AA553" s="332">
        <v>8</v>
      </c>
      <c r="AB553" s="57"/>
      <c r="AC553" s="40">
        <v>108</v>
      </c>
      <c r="AD553" s="331">
        <v>7.5</v>
      </c>
      <c r="AE553" s="88">
        <v>0.29166666666666669</v>
      </c>
      <c r="AF553" s="91">
        <v>8.3333333333333329E-2</v>
      </c>
      <c r="AG553" s="88"/>
      <c r="AH553" s="91"/>
      <c r="AI553" s="88" t="s">
        <v>3207</v>
      </c>
      <c r="AJ553" s="88"/>
      <c r="AK553" s="333">
        <v>1</v>
      </c>
      <c r="AL553" s="88" t="s">
        <v>522</v>
      </c>
      <c r="AM553" s="88"/>
      <c r="AN553" s="89" t="s">
        <v>3372</v>
      </c>
      <c r="AO553" s="45">
        <v>2059</v>
      </c>
      <c r="AP553" s="46">
        <v>40697</v>
      </c>
      <c r="AQ553" s="24" t="s">
        <v>87</v>
      </c>
      <c r="AR553" s="47" t="s">
        <v>87</v>
      </c>
      <c r="AS553" s="47">
        <v>40868</v>
      </c>
      <c r="AT553" s="24" t="s">
        <v>88</v>
      </c>
      <c r="AU553" s="24" t="s">
        <v>88</v>
      </c>
      <c r="AV553" s="49" t="s">
        <v>3369</v>
      </c>
      <c r="AW553" s="49" t="s">
        <v>1211</v>
      </c>
      <c r="AX553" s="49"/>
      <c r="AY553" s="49"/>
      <c r="AZ553" s="48"/>
      <c r="BA553" s="48"/>
      <c r="BB553" s="48"/>
      <c r="BC553" s="48"/>
      <c r="BD553" s="48"/>
      <c r="BE553" s="48"/>
      <c r="BF553" s="48"/>
      <c r="BG553" s="48"/>
      <c r="BH553" s="48"/>
      <c r="BI553" s="48"/>
      <c r="BJ553" s="48"/>
      <c r="BK553" s="48"/>
      <c r="BL553" s="48"/>
      <c r="BM553" s="48"/>
      <c r="BN553" s="48"/>
      <c r="BO553" s="48"/>
      <c r="BP553" s="48"/>
      <c r="BQ553" s="48"/>
      <c r="BR553" s="48"/>
      <c r="BS553" s="52"/>
    </row>
    <row r="554" spans="1:71" ht="30" customHeight="1" x14ac:dyDescent="0.15">
      <c r="A554" s="50" t="s">
        <v>3373</v>
      </c>
      <c r="B554" s="22" t="s">
        <v>2746</v>
      </c>
      <c r="C554" s="128" t="s">
        <v>2483</v>
      </c>
      <c r="D554" s="24" t="s">
        <v>228</v>
      </c>
      <c r="E554" s="25" t="s">
        <v>397</v>
      </c>
      <c r="F554" s="25" t="s">
        <v>2747</v>
      </c>
      <c r="G554" s="129" t="s">
        <v>107</v>
      </c>
      <c r="H554" s="160" t="s">
        <v>3374</v>
      </c>
      <c r="I554" s="160" t="s">
        <v>3375</v>
      </c>
      <c r="J554" s="130">
        <v>63130</v>
      </c>
      <c r="K554" s="47">
        <v>40703</v>
      </c>
      <c r="L554" s="299">
        <v>40653</v>
      </c>
      <c r="M554" s="64" t="s">
        <v>3341</v>
      </c>
      <c r="N554" s="62" t="s">
        <v>2211</v>
      </c>
      <c r="O554" s="62" t="s">
        <v>2751</v>
      </c>
      <c r="P554" s="62" t="s">
        <v>2752</v>
      </c>
      <c r="Q554" s="65">
        <v>0</v>
      </c>
      <c r="R554" s="62" t="s">
        <v>2753</v>
      </c>
      <c r="S554" s="62" t="s">
        <v>2754</v>
      </c>
      <c r="T554" s="62" t="s">
        <v>2755</v>
      </c>
      <c r="U554" s="338">
        <v>164</v>
      </c>
      <c r="V554" s="46">
        <v>40659</v>
      </c>
      <c r="W554" s="67">
        <v>1500</v>
      </c>
      <c r="X554" s="68"/>
      <c r="Y554" s="67"/>
      <c r="Z554" s="67">
        <v>1876</v>
      </c>
      <c r="AA554" s="70"/>
      <c r="AB554" s="71"/>
      <c r="AC554" s="131">
        <v>1605</v>
      </c>
      <c r="AD554" s="69">
        <v>287</v>
      </c>
      <c r="AE554" s="89">
        <v>0</v>
      </c>
      <c r="AF554" s="132" t="s">
        <v>117</v>
      </c>
      <c r="AG554" s="89"/>
      <c r="AH554" s="132"/>
      <c r="AI554" s="44" t="s">
        <v>84</v>
      </c>
      <c r="AJ554" s="44"/>
      <c r="AK554" s="73">
        <v>5</v>
      </c>
      <c r="AL554" s="44" t="s">
        <v>535</v>
      </c>
      <c r="AM554" s="89" t="s">
        <v>84</v>
      </c>
      <c r="AN554" s="44" t="s">
        <v>119</v>
      </c>
      <c r="AO554" s="45">
        <v>183730</v>
      </c>
      <c r="AP554" s="46">
        <v>39693</v>
      </c>
      <c r="AQ554" s="24" t="s">
        <v>87</v>
      </c>
      <c r="AR554" s="24" t="s">
        <v>88</v>
      </c>
      <c r="AS554" s="24" t="s">
        <v>88</v>
      </c>
      <c r="AT554" s="24" t="s">
        <v>88</v>
      </c>
      <c r="AU554" s="24" t="s">
        <v>88</v>
      </c>
      <c r="AV554" s="49" t="s">
        <v>2745</v>
      </c>
      <c r="AW554" s="49" t="s">
        <v>2756</v>
      </c>
      <c r="AX554" s="49" t="s">
        <v>2757</v>
      </c>
      <c r="AY554" s="48" t="s">
        <v>2758</v>
      </c>
      <c r="AZ554" s="49" t="s">
        <v>2759</v>
      </c>
      <c r="BA554" s="49" t="s">
        <v>2760</v>
      </c>
      <c r="BB554" s="49" t="s">
        <v>2761</v>
      </c>
      <c r="BC554" s="48"/>
      <c r="BD554" s="48"/>
      <c r="BE554" s="48"/>
      <c r="BF554" s="48"/>
      <c r="BG554" s="48"/>
      <c r="BH554" s="48"/>
      <c r="BI554" s="48"/>
      <c r="BJ554" s="48"/>
      <c r="BK554" s="48"/>
      <c r="BL554" s="48"/>
      <c r="BM554" s="48"/>
      <c r="BN554" s="48"/>
      <c r="BO554" s="48"/>
      <c r="BP554" s="48"/>
      <c r="BQ554" s="48"/>
      <c r="BR554" s="48"/>
      <c r="BS554" s="52"/>
    </row>
    <row r="555" spans="1:71" ht="30" customHeight="1" x14ac:dyDescent="0.15">
      <c r="A555" s="49" t="s">
        <v>3376</v>
      </c>
      <c r="B555" s="50" t="s">
        <v>3376</v>
      </c>
      <c r="C555" s="128" t="s">
        <v>2177</v>
      </c>
      <c r="D555" s="24" t="s">
        <v>475</v>
      </c>
      <c r="E555" s="25" t="s">
        <v>476</v>
      </c>
      <c r="F555" s="25" t="s">
        <v>2607</v>
      </c>
      <c r="G555" s="129" t="s">
        <v>210</v>
      </c>
      <c r="H555" s="54" t="s">
        <v>3377</v>
      </c>
      <c r="I555" s="54" t="s">
        <v>3378</v>
      </c>
      <c r="J555" s="28">
        <v>1527</v>
      </c>
      <c r="K555" s="29">
        <v>40704</v>
      </c>
      <c r="L555" s="29">
        <v>40950</v>
      </c>
      <c r="M555" s="31" t="s">
        <v>79</v>
      </c>
      <c r="N555" s="266" t="s">
        <v>217</v>
      </c>
      <c r="O555" s="266" t="s">
        <v>2718</v>
      </c>
      <c r="P555" s="271" t="s">
        <v>3168</v>
      </c>
      <c r="Q555" s="337">
        <v>0</v>
      </c>
      <c r="R555" s="266" t="s">
        <v>217</v>
      </c>
      <c r="S555" s="266" t="s">
        <v>2718</v>
      </c>
      <c r="T555" s="271" t="s">
        <v>3168</v>
      </c>
      <c r="U555" s="338">
        <v>0</v>
      </c>
      <c r="V555" s="29"/>
      <c r="W555" s="330">
        <v>46</v>
      </c>
      <c r="X555" s="39"/>
      <c r="Y555" s="330">
        <v>5</v>
      </c>
      <c r="Z555" s="331">
        <v>96</v>
      </c>
      <c r="AA555" s="332">
        <v>10</v>
      </c>
      <c r="AB555" s="57"/>
      <c r="AC555" s="40">
        <v>60</v>
      </c>
      <c r="AD555" s="331">
        <v>10.14</v>
      </c>
      <c r="AE555" s="88">
        <v>0.33333333333333331</v>
      </c>
      <c r="AF555" s="91">
        <v>8.3333333333333329E-2</v>
      </c>
      <c r="AG555" s="88"/>
      <c r="AH555" s="91"/>
      <c r="AI555" s="88" t="s">
        <v>3379</v>
      </c>
      <c r="AJ555" s="88"/>
      <c r="AK555" s="333">
        <v>1</v>
      </c>
      <c r="AL555" s="88" t="s">
        <v>522</v>
      </c>
      <c r="AM555" s="88"/>
      <c r="AN555" s="89" t="s">
        <v>3380</v>
      </c>
      <c r="AO555" s="45">
        <v>2329</v>
      </c>
      <c r="AP555" s="46">
        <v>40704</v>
      </c>
      <c r="AQ555" s="24" t="s">
        <v>87</v>
      </c>
      <c r="AR555" s="47" t="s">
        <v>87</v>
      </c>
      <c r="AS555" s="47">
        <v>40868</v>
      </c>
      <c r="AT555" s="24" t="s">
        <v>88</v>
      </c>
      <c r="AU555" s="24" t="s">
        <v>88</v>
      </c>
      <c r="AV555" s="49" t="s">
        <v>3376</v>
      </c>
      <c r="AW555" s="49" t="s">
        <v>1211</v>
      </c>
      <c r="AX555" s="49"/>
      <c r="AY555" s="49"/>
      <c r="AZ555" s="48"/>
      <c r="BA555" s="48"/>
      <c r="BB555" s="48"/>
      <c r="BC555" s="48"/>
      <c r="BD555" s="48"/>
      <c r="BE555" s="48"/>
      <c r="BF555" s="48"/>
      <c r="BG555" s="48"/>
      <c r="BH555" s="48"/>
      <c r="BI555" s="48"/>
      <c r="BJ555" s="48"/>
      <c r="BK555" s="48"/>
      <c r="BL555" s="48"/>
      <c r="BM555" s="48"/>
      <c r="BN555" s="48"/>
      <c r="BO555" s="48"/>
      <c r="BP555" s="48"/>
      <c r="BQ555" s="48"/>
      <c r="BR555" s="48"/>
      <c r="BS555" s="52"/>
    </row>
    <row r="556" spans="1:71" ht="30" customHeight="1" x14ac:dyDescent="0.15">
      <c r="A556" s="49" t="s">
        <v>3381</v>
      </c>
      <c r="B556" s="22" t="s">
        <v>1991</v>
      </c>
      <c r="C556" s="128" t="s">
        <v>2483</v>
      </c>
      <c r="D556" s="24" t="s">
        <v>184</v>
      </c>
      <c r="E556" s="25" t="s">
        <v>185</v>
      </c>
      <c r="F556" s="25" t="s">
        <v>186</v>
      </c>
      <c r="G556" s="129" t="s">
        <v>376</v>
      </c>
      <c r="H556" s="62" t="s">
        <v>2203</v>
      </c>
      <c r="I556" s="62" t="s">
        <v>2204</v>
      </c>
      <c r="J556" s="130">
        <v>3198</v>
      </c>
      <c r="K556" s="47">
        <v>40707</v>
      </c>
      <c r="L556" s="47">
        <v>40710</v>
      </c>
      <c r="M556" s="64" t="s">
        <v>626</v>
      </c>
      <c r="N556" s="161" t="s">
        <v>1995</v>
      </c>
      <c r="O556" s="62" t="s">
        <v>3089</v>
      </c>
      <c r="P556" s="161" t="s">
        <v>1996</v>
      </c>
      <c r="Q556" s="183">
        <v>0</v>
      </c>
      <c r="R556" s="62" t="s">
        <v>3090</v>
      </c>
      <c r="S556" s="94" t="s">
        <v>3382</v>
      </c>
      <c r="T556" s="94" t="s">
        <v>3383</v>
      </c>
      <c r="U556" s="338">
        <v>12</v>
      </c>
      <c r="V556" s="46">
        <v>38617</v>
      </c>
      <c r="W556" s="67">
        <v>11</v>
      </c>
      <c r="X556" s="68"/>
      <c r="Y556" s="67"/>
      <c r="Z556" s="70">
        <v>60</v>
      </c>
      <c r="AA556" s="70"/>
      <c r="AB556" s="71"/>
      <c r="AC556" s="283">
        <v>82</v>
      </c>
      <c r="AD556" s="70">
        <v>41</v>
      </c>
      <c r="AE556" s="44">
        <v>0.33333333333333331</v>
      </c>
      <c r="AF556" s="132">
        <v>0.95833333333333337</v>
      </c>
      <c r="AG556" s="44"/>
      <c r="AH556" s="132"/>
      <c r="AI556" s="89" t="s">
        <v>3255</v>
      </c>
      <c r="AJ556" s="44"/>
      <c r="AK556" s="73">
        <v>1</v>
      </c>
      <c r="AL556" s="44" t="s">
        <v>522</v>
      </c>
      <c r="AM556" s="44"/>
      <c r="AN556" s="44" t="s">
        <v>119</v>
      </c>
      <c r="AO556" s="45">
        <v>10200</v>
      </c>
      <c r="AP556" s="46">
        <v>36465</v>
      </c>
      <c r="AQ556" s="24" t="s">
        <v>87</v>
      </c>
      <c r="AR556" s="24" t="s">
        <v>88</v>
      </c>
      <c r="AS556" s="24" t="s">
        <v>88</v>
      </c>
      <c r="AT556" s="24" t="s">
        <v>88</v>
      </c>
      <c r="AU556" s="24" t="s">
        <v>88</v>
      </c>
      <c r="AV556" s="48" t="s">
        <v>180</v>
      </c>
      <c r="AW556" s="48" t="s">
        <v>1997</v>
      </c>
      <c r="AX556" s="48" t="s">
        <v>1998</v>
      </c>
      <c r="AY556" s="48" t="s">
        <v>1999</v>
      </c>
      <c r="AZ556" s="48" t="s">
        <v>2000</v>
      </c>
      <c r="BA556" s="48" t="s">
        <v>2001</v>
      </c>
      <c r="BB556" s="49" t="s">
        <v>2002</v>
      </c>
      <c r="BC556" s="49" t="s">
        <v>2003</v>
      </c>
      <c r="BD556" s="50" t="s">
        <v>2004</v>
      </c>
      <c r="BE556" s="48" t="s">
        <v>2005</v>
      </c>
      <c r="BF556" s="48"/>
      <c r="BG556" s="48"/>
      <c r="BH556" s="48"/>
      <c r="BI556" s="48"/>
      <c r="BJ556" s="48"/>
      <c r="BK556" s="48"/>
      <c r="BL556" s="48"/>
      <c r="BM556" s="48"/>
      <c r="BN556" s="48"/>
      <c r="BO556" s="48"/>
      <c r="BP556" s="48"/>
      <c r="BQ556" s="48"/>
      <c r="BR556" s="48"/>
      <c r="BS556" s="52"/>
    </row>
    <row r="557" spans="1:71" ht="30" customHeight="1" x14ac:dyDescent="0.15">
      <c r="A557" s="49" t="s">
        <v>3384</v>
      </c>
      <c r="B557" s="50" t="s">
        <v>2798</v>
      </c>
      <c r="C557" s="128" t="s">
        <v>1811</v>
      </c>
      <c r="D557" s="24" t="s">
        <v>184</v>
      </c>
      <c r="E557" s="25" t="s">
        <v>185</v>
      </c>
      <c r="F557" s="25" t="s">
        <v>1770</v>
      </c>
      <c r="G557" s="129" t="s">
        <v>376</v>
      </c>
      <c r="H557" s="62" t="s">
        <v>2799</v>
      </c>
      <c r="I557" s="62" t="s">
        <v>2800</v>
      </c>
      <c r="J557" s="130">
        <v>3133</v>
      </c>
      <c r="K557" s="47">
        <v>40715</v>
      </c>
      <c r="L557" s="46">
        <v>40683</v>
      </c>
      <c r="M557" s="64" t="s">
        <v>961</v>
      </c>
      <c r="N557" s="160" t="s">
        <v>3385</v>
      </c>
      <c r="O557" s="160" t="s">
        <v>3386</v>
      </c>
      <c r="P557" s="160" t="s">
        <v>3387</v>
      </c>
      <c r="Q557" s="337">
        <v>14</v>
      </c>
      <c r="R557" s="62" t="s">
        <v>189</v>
      </c>
      <c r="S557" s="62" t="s">
        <v>2804</v>
      </c>
      <c r="T557" s="62" t="s">
        <v>2805</v>
      </c>
      <c r="U557" s="226" t="s">
        <v>116</v>
      </c>
      <c r="V557" s="46">
        <v>40634</v>
      </c>
      <c r="W557" s="67">
        <v>27</v>
      </c>
      <c r="X557" s="68"/>
      <c r="Y557" s="67"/>
      <c r="Z557" s="69">
        <v>22</v>
      </c>
      <c r="AA557" s="70"/>
      <c r="AB557" s="71"/>
      <c r="AC557" s="131">
        <v>95</v>
      </c>
      <c r="AD557" s="69">
        <v>31</v>
      </c>
      <c r="AE557" s="44">
        <v>0.41666666666666669</v>
      </c>
      <c r="AF557" s="132">
        <v>0.875</v>
      </c>
      <c r="AG557" s="44"/>
      <c r="AH557" s="44"/>
      <c r="AI557" s="44" t="s">
        <v>2806</v>
      </c>
      <c r="AJ557" s="44"/>
      <c r="AK557" s="73">
        <v>3</v>
      </c>
      <c r="AL557" s="44" t="s">
        <v>535</v>
      </c>
      <c r="AM557" s="44"/>
      <c r="AN557" s="44" t="s">
        <v>119</v>
      </c>
      <c r="AO557" s="45">
        <v>25777</v>
      </c>
      <c r="AP557" s="46">
        <v>39717</v>
      </c>
      <c r="AQ557" s="24" t="s">
        <v>88</v>
      </c>
      <c r="AR557" s="24" t="s">
        <v>88</v>
      </c>
      <c r="AS557" s="24" t="s">
        <v>88</v>
      </c>
      <c r="AT557" s="24" t="s">
        <v>88</v>
      </c>
      <c r="AU557" s="24" t="s">
        <v>88</v>
      </c>
      <c r="AV557" s="48" t="s">
        <v>2807</v>
      </c>
      <c r="AW557" s="49" t="s">
        <v>3384</v>
      </c>
      <c r="AX557" s="49" t="s">
        <v>2808</v>
      </c>
      <c r="AY557" s="48"/>
      <c r="AZ557" s="48"/>
      <c r="BA557" s="48"/>
      <c r="BB557" s="48"/>
      <c r="BC557" s="48"/>
      <c r="BD557" s="48"/>
      <c r="BE557" s="48"/>
      <c r="BF557" s="48"/>
      <c r="BG557" s="48"/>
      <c r="BH557" s="48"/>
      <c r="BI557" s="48"/>
      <c r="BJ557" s="48"/>
      <c r="BK557" s="48"/>
      <c r="BL557" s="48"/>
      <c r="BM557" s="48"/>
      <c r="BN557" s="48"/>
      <c r="BO557" s="48"/>
      <c r="BP557" s="48"/>
      <c r="BQ557" s="48"/>
      <c r="BR557" s="48"/>
      <c r="BS557" s="61"/>
    </row>
    <row r="558" spans="1:71" ht="30" customHeight="1" x14ac:dyDescent="0.15">
      <c r="A558" s="49" t="s">
        <v>3388</v>
      </c>
      <c r="B558" s="50" t="s">
        <v>2798</v>
      </c>
      <c r="C558" s="128" t="s">
        <v>2483</v>
      </c>
      <c r="D558" s="24" t="s">
        <v>184</v>
      </c>
      <c r="E558" s="25" t="s">
        <v>185</v>
      </c>
      <c r="F558" s="25" t="s">
        <v>1770</v>
      </c>
      <c r="G558" s="129" t="s">
        <v>376</v>
      </c>
      <c r="H558" s="160" t="s">
        <v>3389</v>
      </c>
      <c r="I558" s="62" t="s">
        <v>2800</v>
      </c>
      <c r="J558" s="130">
        <v>3133</v>
      </c>
      <c r="K558" s="47">
        <v>40715</v>
      </c>
      <c r="L558" s="47">
        <v>40662</v>
      </c>
      <c r="M558" s="64" t="s">
        <v>3390</v>
      </c>
      <c r="N558" s="94" t="s">
        <v>3385</v>
      </c>
      <c r="O558" s="94" t="s">
        <v>3386</v>
      </c>
      <c r="P558" s="94" t="s">
        <v>3387</v>
      </c>
      <c r="Q558" s="65">
        <v>14</v>
      </c>
      <c r="R558" s="160" t="s">
        <v>3391</v>
      </c>
      <c r="S558" s="160" t="s">
        <v>3392</v>
      </c>
      <c r="T558" s="160" t="s">
        <v>3393</v>
      </c>
      <c r="U558" s="338">
        <v>17</v>
      </c>
      <c r="V558" s="46">
        <v>40634</v>
      </c>
      <c r="W558" s="67">
        <v>27</v>
      </c>
      <c r="X558" s="68"/>
      <c r="Y558" s="67"/>
      <c r="Z558" s="69">
        <v>22</v>
      </c>
      <c r="AA558" s="70"/>
      <c r="AB558" s="71"/>
      <c r="AC558" s="131">
        <v>95</v>
      </c>
      <c r="AD558" s="69">
        <v>31</v>
      </c>
      <c r="AE558" s="44">
        <v>0.41666666666666669</v>
      </c>
      <c r="AF558" s="132">
        <v>0.875</v>
      </c>
      <c r="AG558" s="44"/>
      <c r="AH558" s="44"/>
      <c r="AI558" s="44" t="s">
        <v>2806</v>
      </c>
      <c r="AJ558" s="44"/>
      <c r="AK558" s="73">
        <v>3</v>
      </c>
      <c r="AL558" s="44" t="s">
        <v>535</v>
      </c>
      <c r="AM558" s="44"/>
      <c r="AN558" s="44" t="s">
        <v>119</v>
      </c>
      <c r="AO558" s="45">
        <v>25777</v>
      </c>
      <c r="AP558" s="46">
        <v>39717</v>
      </c>
      <c r="AQ558" s="24" t="s">
        <v>87</v>
      </c>
      <c r="AR558" s="24" t="s">
        <v>88</v>
      </c>
      <c r="AS558" s="24" t="s">
        <v>88</v>
      </c>
      <c r="AT558" s="24" t="s">
        <v>88</v>
      </c>
      <c r="AU558" s="24" t="s">
        <v>88</v>
      </c>
      <c r="AV558" s="48" t="s">
        <v>2807</v>
      </c>
      <c r="AW558" s="49" t="s">
        <v>3384</v>
      </c>
      <c r="AX558" s="49" t="s">
        <v>2808</v>
      </c>
      <c r="AY558" s="48"/>
      <c r="AZ558" s="48"/>
      <c r="BA558" s="48"/>
      <c r="BB558" s="48"/>
      <c r="BC558" s="48"/>
      <c r="BD558" s="48"/>
      <c r="BE558" s="48"/>
      <c r="BF558" s="48"/>
      <c r="BG558" s="48"/>
      <c r="BH558" s="48"/>
      <c r="BI558" s="48"/>
      <c r="BJ558" s="48"/>
      <c r="BK558" s="48"/>
      <c r="BL558" s="48"/>
      <c r="BM558" s="48"/>
      <c r="BN558" s="48"/>
      <c r="BO558" s="48"/>
      <c r="BP558" s="48"/>
      <c r="BQ558" s="48"/>
      <c r="BR558" s="48"/>
      <c r="BS558" s="61"/>
    </row>
    <row r="559" spans="1:71" ht="30" customHeight="1" x14ac:dyDescent="0.15">
      <c r="A559" s="49" t="s">
        <v>3394</v>
      </c>
      <c r="B559" s="50" t="s">
        <v>3394</v>
      </c>
      <c r="C559" s="128" t="s">
        <v>2177</v>
      </c>
      <c r="D559" s="24" t="s">
        <v>73</v>
      </c>
      <c r="E559" s="25" t="s">
        <v>74</v>
      </c>
      <c r="F559" s="25" t="s">
        <v>2496</v>
      </c>
      <c r="G559" s="129" t="s">
        <v>210</v>
      </c>
      <c r="H559" s="54" t="s">
        <v>3395</v>
      </c>
      <c r="I559" s="54" t="s">
        <v>3396</v>
      </c>
      <c r="J559" s="28">
        <v>2036</v>
      </c>
      <c r="K559" s="29">
        <v>40716</v>
      </c>
      <c r="L559" s="29">
        <v>40962</v>
      </c>
      <c r="M559" s="31" t="s">
        <v>79</v>
      </c>
      <c r="N559" s="160" t="s">
        <v>1100</v>
      </c>
      <c r="O559" s="160" t="s">
        <v>3397</v>
      </c>
      <c r="P559" s="271" t="s">
        <v>3314</v>
      </c>
      <c r="Q559" s="337">
        <v>0</v>
      </c>
      <c r="R559" s="160" t="s">
        <v>1100</v>
      </c>
      <c r="S559" s="160" t="s">
        <v>3397</v>
      </c>
      <c r="T559" s="271" t="s">
        <v>3314</v>
      </c>
      <c r="U559" s="273">
        <v>0</v>
      </c>
      <c r="V559" s="29"/>
      <c r="W559" s="330">
        <v>104</v>
      </c>
      <c r="X559" s="39"/>
      <c r="Y559" s="330">
        <v>1</v>
      </c>
      <c r="Z559" s="331">
        <v>84</v>
      </c>
      <c r="AA559" s="332">
        <v>9</v>
      </c>
      <c r="AB559" s="57"/>
      <c r="AC559" s="40">
        <v>208</v>
      </c>
      <c r="AD559" s="331">
        <v>27.4</v>
      </c>
      <c r="AE559" s="88">
        <v>0.33333333333333331</v>
      </c>
      <c r="AF559" s="91">
        <v>0.95833333333333337</v>
      </c>
      <c r="AG559" s="88"/>
      <c r="AH559" s="91"/>
      <c r="AI559" s="88" t="s">
        <v>3398</v>
      </c>
      <c r="AJ559" s="88"/>
      <c r="AK559" s="333">
        <v>1</v>
      </c>
      <c r="AL559" s="88" t="s">
        <v>598</v>
      </c>
      <c r="AM559" s="88" t="s">
        <v>1519</v>
      </c>
      <c r="AN559" s="89" t="s">
        <v>3372</v>
      </c>
      <c r="AO559" s="45">
        <v>2991</v>
      </c>
      <c r="AP559" s="46">
        <v>40716</v>
      </c>
      <c r="AQ559" s="24" t="s">
        <v>87</v>
      </c>
      <c r="AR559" s="24" t="s">
        <v>87</v>
      </c>
      <c r="AS559" s="47">
        <v>40932</v>
      </c>
      <c r="AT559" s="24" t="s">
        <v>88</v>
      </c>
      <c r="AU559" s="24" t="s">
        <v>88</v>
      </c>
      <c r="AV559" s="49" t="s">
        <v>3394</v>
      </c>
      <c r="AW559" s="49" t="s">
        <v>3399</v>
      </c>
      <c r="AX559" s="49" t="s">
        <v>3400</v>
      </c>
      <c r="AY559" s="49" t="s">
        <v>3401</v>
      </c>
      <c r="AZ559" s="50" t="s">
        <v>3402</v>
      </c>
      <c r="BA559" s="48"/>
      <c r="BB559" s="48"/>
      <c r="BC559" s="48"/>
      <c r="BD559" s="48"/>
      <c r="BE559" s="48"/>
      <c r="BF559" s="48"/>
      <c r="BG559" s="48"/>
      <c r="BH559" s="48"/>
      <c r="BI559" s="48"/>
      <c r="BJ559" s="48"/>
      <c r="BK559" s="48"/>
      <c r="BL559" s="48"/>
      <c r="BM559" s="48"/>
      <c r="BN559" s="48"/>
      <c r="BO559" s="48"/>
      <c r="BP559" s="48"/>
      <c r="BQ559" s="48"/>
      <c r="BR559" s="51"/>
      <c r="BS559" s="52"/>
    </row>
    <row r="560" spans="1:71" ht="30" customHeight="1" x14ac:dyDescent="0.15">
      <c r="A560" s="49" t="s">
        <v>3403</v>
      </c>
      <c r="B560" s="50" t="s">
        <v>3403</v>
      </c>
      <c r="C560" s="128" t="s">
        <v>2177</v>
      </c>
      <c r="D560" s="24" t="s">
        <v>184</v>
      </c>
      <c r="E560" s="25" t="s">
        <v>185</v>
      </c>
      <c r="F560" s="25" t="s">
        <v>1770</v>
      </c>
      <c r="G560" s="129" t="s">
        <v>2831</v>
      </c>
      <c r="H560" s="54" t="s">
        <v>3404</v>
      </c>
      <c r="I560" s="54" t="s">
        <v>3125</v>
      </c>
      <c r="J560" s="28">
        <v>3400</v>
      </c>
      <c r="K560" s="29">
        <v>40723</v>
      </c>
      <c r="L560" s="29" t="s">
        <v>3405</v>
      </c>
      <c r="M560" s="31" t="s">
        <v>79</v>
      </c>
      <c r="N560" s="160" t="s">
        <v>3136</v>
      </c>
      <c r="O560" s="160" t="s">
        <v>3406</v>
      </c>
      <c r="P560" s="271" t="s">
        <v>2848</v>
      </c>
      <c r="Q560" s="337">
        <v>5</v>
      </c>
      <c r="R560" s="160" t="s">
        <v>116</v>
      </c>
      <c r="S560" s="160"/>
      <c r="T560" s="271"/>
      <c r="U560" s="273"/>
      <c r="V560" s="29"/>
      <c r="W560" s="330">
        <v>11</v>
      </c>
      <c r="X560" s="39"/>
      <c r="Y560" s="330">
        <v>4</v>
      </c>
      <c r="Z560" s="331">
        <v>91</v>
      </c>
      <c r="AA560" s="332">
        <v>10</v>
      </c>
      <c r="AB560" s="57"/>
      <c r="AC560" s="40">
        <v>13</v>
      </c>
      <c r="AD560" s="331">
        <v>34.5</v>
      </c>
      <c r="AE560" s="88">
        <v>0.25</v>
      </c>
      <c r="AF560" s="279" t="s">
        <v>117</v>
      </c>
      <c r="AG560" s="42">
        <v>0</v>
      </c>
      <c r="AH560" s="91" t="s">
        <v>117</v>
      </c>
      <c r="AI560" s="88" t="s">
        <v>84</v>
      </c>
      <c r="AJ560" s="88"/>
      <c r="AK560" s="333">
        <v>2</v>
      </c>
      <c r="AL560" s="88" t="s">
        <v>84</v>
      </c>
      <c r="AM560" s="88"/>
      <c r="AN560" s="89" t="s">
        <v>119</v>
      </c>
      <c r="AO560" s="45">
        <v>9474.18</v>
      </c>
      <c r="AP560" s="46">
        <v>40723</v>
      </c>
      <c r="AQ560" s="24" t="s">
        <v>87</v>
      </c>
      <c r="AR560" s="24" t="s">
        <v>87</v>
      </c>
      <c r="AS560" s="47">
        <v>40932</v>
      </c>
      <c r="AT560" s="24" t="s">
        <v>88</v>
      </c>
      <c r="AU560" s="24" t="s">
        <v>88</v>
      </c>
      <c r="AV560" s="49" t="s">
        <v>3403</v>
      </c>
      <c r="AW560" s="50" t="s">
        <v>3407</v>
      </c>
      <c r="AX560" s="49"/>
      <c r="AY560" s="49"/>
      <c r="AZ560" s="48"/>
      <c r="BA560" s="48"/>
      <c r="BB560" s="48"/>
      <c r="BC560" s="48"/>
      <c r="BD560" s="48"/>
      <c r="BE560" s="48"/>
      <c r="BF560" s="48"/>
      <c r="BG560" s="48"/>
      <c r="BH560" s="48"/>
      <c r="BI560" s="48"/>
      <c r="BJ560" s="48"/>
      <c r="BK560" s="48"/>
      <c r="BL560" s="48"/>
      <c r="BM560" s="48"/>
      <c r="BN560" s="48"/>
      <c r="BO560" s="48"/>
      <c r="BP560" s="48"/>
      <c r="BQ560" s="48"/>
      <c r="BR560" s="48"/>
      <c r="BS560" s="52"/>
    </row>
    <row r="561" spans="1:71" ht="30" customHeight="1" x14ac:dyDescent="0.15">
      <c r="A561" s="50" t="s">
        <v>585</v>
      </c>
      <c r="B561" s="22" t="s">
        <v>501</v>
      </c>
      <c r="C561" s="23" t="s">
        <v>2483</v>
      </c>
      <c r="D561" s="24" t="s">
        <v>166</v>
      </c>
      <c r="E561" s="25" t="s">
        <v>572</v>
      </c>
      <c r="F561" s="25" t="s">
        <v>168</v>
      </c>
      <c r="G561" s="26" t="s">
        <v>107</v>
      </c>
      <c r="H561" s="62" t="s">
        <v>573</v>
      </c>
      <c r="I561" s="62" t="s">
        <v>574</v>
      </c>
      <c r="J561" s="63">
        <v>12513</v>
      </c>
      <c r="K561" s="47">
        <v>40723</v>
      </c>
      <c r="L561" s="47">
        <v>40148</v>
      </c>
      <c r="M561" s="64" t="s">
        <v>3408</v>
      </c>
      <c r="N561" s="95" t="s">
        <v>575</v>
      </c>
      <c r="O561" s="135" t="s">
        <v>3409</v>
      </c>
      <c r="P561" s="95" t="s">
        <v>577</v>
      </c>
      <c r="Q561" s="96">
        <v>0</v>
      </c>
      <c r="R561" s="62" t="s">
        <v>578</v>
      </c>
      <c r="S561" s="160" t="s">
        <v>3410</v>
      </c>
      <c r="T561" s="161" t="s">
        <v>838</v>
      </c>
      <c r="U561" s="273">
        <v>82</v>
      </c>
      <c r="V561" s="46"/>
      <c r="W561" s="67">
        <v>41</v>
      </c>
      <c r="X561" s="68"/>
      <c r="Y561" s="67"/>
      <c r="Z561" s="69">
        <v>11</v>
      </c>
      <c r="AA561" s="70"/>
      <c r="AB561" s="71"/>
      <c r="AC561" s="72">
        <v>260</v>
      </c>
      <c r="AD561" s="69">
        <v>120</v>
      </c>
      <c r="AE561" s="44">
        <v>0.375</v>
      </c>
      <c r="AF561" s="44">
        <v>0.95833333333333337</v>
      </c>
      <c r="AG561" s="44"/>
      <c r="AH561" s="44">
        <v>0.875</v>
      </c>
      <c r="AI561" s="44" t="s">
        <v>581</v>
      </c>
      <c r="AJ561" s="44"/>
      <c r="AK561" s="73">
        <v>3</v>
      </c>
      <c r="AL561" s="44" t="s">
        <v>382</v>
      </c>
      <c r="AM561" s="44"/>
      <c r="AN561" s="44" t="s">
        <v>119</v>
      </c>
      <c r="AO561" s="45">
        <v>40812.400000000001</v>
      </c>
      <c r="AP561" s="46">
        <v>34409</v>
      </c>
      <c r="AQ561" s="24" t="s">
        <v>87</v>
      </c>
      <c r="AR561" s="24" t="s">
        <v>88</v>
      </c>
      <c r="AS561" s="24" t="s">
        <v>88</v>
      </c>
      <c r="AT561" s="24" t="s">
        <v>88</v>
      </c>
      <c r="AU561" s="24" t="s">
        <v>88</v>
      </c>
      <c r="AV561" s="48" t="s">
        <v>180</v>
      </c>
      <c r="AW561" s="48" t="s">
        <v>582</v>
      </c>
      <c r="AX561" s="48" t="s">
        <v>583</v>
      </c>
      <c r="AY561" s="48" t="s">
        <v>584</v>
      </c>
      <c r="AZ561" s="49" t="s">
        <v>585</v>
      </c>
      <c r="BA561" s="49" t="s">
        <v>586</v>
      </c>
      <c r="BB561" s="49" t="s">
        <v>587</v>
      </c>
      <c r="BC561" s="49" t="s">
        <v>588</v>
      </c>
      <c r="BD561" s="48"/>
      <c r="BE561" s="48"/>
      <c r="BF561" s="48"/>
      <c r="BG561" s="48"/>
      <c r="BH561" s="48"/>
      <c r="BI561" s="48"/>
      <c r="BJ561" s="48"/>
      <c r="BK561" s="48"/>
      <c r="BL561" s="48"/>
      <c r="BM561" s="48"/>
      <c r="BN561" s="48"/>
      <c r="BO561" s="48"/>
      <c r="BP561" s="48"/>
      <c r="BQ561" s="48"/>
      <c r="BR561" s="48"/>
      <c r="BS561" s="61"/>
    </row>
    <row r="562" spans="1:71" ht="30" customHeight="1" x14ac:dyDescent="0.15">
      <c r="A562" s="50" t="s">
        <v>3411</v>
      </c>
      <c r="B562" s="22" t="s">
        <v>501</v>
      </c>
      <c r="C562" s="23" t="s">
        <v>471</v>
      </c>
      <c r="D562" s="24" t="s">
        <v>166</v>
      </c>
      <c r="E562" s="25" t="s">
        <v>572</v>
      </c>
      <c r="F562" s="25" t="s">
        <v>168</v>
      </c>
      <c r="G562" s="26" t="s">
        <v>107</v>
      </c>
      <c r="H562" s="62" t="s">
        <v>573</v>
      </c>
      <c r="I562" s="62" t="s">
        <v>574</v>
      </c>
      <c r="J562" s="63">
        <v>12513</v>
      </c>
      <c r="K562" s="47">
        <v>40723</v>
      </c>
      <c r="L562" s="46">
        <v>40969</v>
      </c>
      <c r="M562" s="64" t="s">
        <v>3412</v>
      </c>
      <c r="N562" s="95" t="s">
        <v>575</v>
      </c>
      <c r="O562" s="135" t="s">
        <v>3409</v>
      </c>
      <c r="P562" s="95" t="s">
        <v>577</v>
      </c>
      <c r="Q562" s="96">
        <v>0</v>
      </c>
      <c r="R562" s="62" t="s">
        <v>578</v>
      </c>
      <c r="S562" s="94" t="s">
        <v>3410</v>
      </c>
      <c r="T562" s="161" t="s">
        <v>838</v>
      </c>
      <c r="U562" s="176">
        <v>82</v>
      </c>
      <c r="V562" s="46"/>
      <c r="W562" s="274">
        <v>20</v>
      </c>
      <c r="X562" s="68"/>
      <c r="Y562" s="67"/>
      <c r="Z562" s="69">
        <v>11</v>
      </c>
      <c r="AA562" s="70"/>
      <c r="AB562" s="71"/>
      <c r="AC562" s="72">
        <v>260</v>
      </c>
      <c r="AD562" s="69">
        <v>120</v>
      </c>
      <c r="AE562" s="44">
        <v>0.375</v>
      </c>
      <c r="AF562" s="44">
        <v>0.95833333333333337</v>
      </c>
      <c r="AG562" s="44"/>
      <c r="AH562" s="44">
        <v>0.875</v>
      </c>
      <c r="AI562" s="44" t="s">
        <v>581</v>
      </c>
      <c r="AJ562" s="44"/>
      <c r="AK562" s="280">
        <v>3</v>
      </c>
      <c r="AL562" s="44" t="s">
        <v>382</v>
      </c>
      <c r="AM562" s="44"/>
      <c r="AN562" s="44" t="s">
        <v>119</v>
      </c>
      <c r="AO562" s="45">
        <v>40812.400000000001</v>
      </c>
      <c r="AP562" s="46">
        <v>34409</v>
      </c>
      <c r="AQ562" s="24" t="s">
        <v>87</v>
      </c>
      <c r="AR562" s="24" t="s">
        <v>87</v>
      </c>
      <c r="AS562" s="47">
        <v>40932</v>
      </c>
      <c r="AT562" s="24" t="s">
        <v>88</v>
      </c>
      <c r="AU562" s="24" t="s">
        <v>88</v>
      </c>
      <c r="AV562" s="48" t="s">
        <v>180</v>
      </c>
      <c r="AW562" s="48" t="s">
        <v>582</v>
      </c>
      <c r="AX562" s="48" t="s">
        <v>583</v>
      </c>
      <c r="AY562" s="48" t="s">
        <v>584</v>
      </c>
      <c r="AZ562" s="49" t="s">
        <v>585</v>
      </c>
      <c r="BA562" s="49" t="s">
        <v>586</v>
      </c>
      <c r="BB562" s="49" t="s">
        <v>587</v>
      </c>
      <c r="BC562" s="49" t="s">
        <v>588</v>
      </c>
      <c r="BD562" s="48"/>
      <c r="BE562" s="48"/>
      <c r="BF562" s="48"/>
      <c r="BG562" s="48"/>
      <c r="BH562" s="48"/>
      <c r="BI562" s="48"/>
      <c r="BJ562" s="48"/>
      <c r="BK562" s="48"/>
      <c r="BL562" s="48"/>
      <c r="BM562" s="48"/>
      <c r="BN562" s="48"/>
      <c r="BO562" s="48"/>
      <c r="BP562" s="48"/>
      <c r="BQ562" s="48"/>
      <c r="BR562" s="48"/>
      <c r="BS562" s="61"/>
    </row>
    <row r="563" spans="1:71" ht="30" customHeight="1" x14ac:dyDescent="0.15">
      <c r="A563" s="49" t="s">
        <v>3413</v>
      </c>
      <c r="B563" s="22" t="s">
        <v>2746</v>
      </c>
      <c r="C563" s="128" t="s">
        <v>1811</v>
      </c>
      <c r="D563" s="24" t="s">
        <v>228</v>
      </c>
      <c r="E563" s="25" t="s">
        <v>397</v>
      </c>
      <c r="F563" s="25" t="s">
        <v>2747</v>
      </c>
      <c r="G563" s="129" t="s">
        <v>107</v>
      </c>
      <c r="H563" s="94" t="s">
        <v>3374</v>
      </c>
      <c r="I563" s="94" t="s">
        <v>3375</v>
      </c>
      <c r="J563" s="130">
        <v>63130</v>
      </c>
      <c r="K563" s="47">
        <v>40732</v>
      </c>
      <c r="L563" s="299">
        <v>40633</v>
      </c>
      <c r="M563" s="64" t="s">
        <v>961</v>
      </c>
      <c r="N563" s="94" t="s">
        <v>3414</v>
      </c>
      <c r="O563" s="62" t="s">
        <v>2751</v>
      </c>
      <c r="P563" s="62" t="s">
        <v>2752</v>
      </c>
      <c r="Q563" s="337">
        <v>52</v>
      </c>
      <c r="R563" s="94" t="s">
        <v>2753</v>
      </c>
      <c r="S563" s="62" t="s">
        <v>2754</v>
      </c>
      <c r="T563" s="94" t="s">
        <v>3415</v>
      </c>
      <c r="U563" s="339">
        <v>164</v>
      </c>
      <c r="V563" s="46">
        <v>40659</v>
      </c>
      <c r="W563" s="67">
        <v>1500</v>
      </c>
      <c r="X563" s="68"/>
      <c r="Y563" s="67"/>
      <c r="Z563" s="67">
        <v>1876</v>
      </c>
      <c r="AA563" s="70"/>
      <c r="AB563" s="71"/>
      <c r="AC563" s="131">
        <v>1605</v>
      </c>
      <c r="AD563" s="69">
        <v>287</v>
      </c>
      <c r="AE563" s="89">
        <v>0</v>
      </c>
      <c r="AF563" s="132" t="s">
        <v>117</v>
      </c>
      <c r="AG563" s="89"/>
      <c r="AH563" s="132"/>
      <c r="AI563" s="44" t="s">
        <v>84</v>
      </c>
      <c r="AJ563" s="44"/>
      <c r="AK563" s="73">
        <v>5</v>
      </c>
      <c r="AL563" s="44" t="s">
        <v>535</v>
      </c>
      <c r="AM563" s="89" t="s">
        <v>84</v>
      </c>
      <c r="AN563" s="44" t="s">
        <v>119</v>
      </c>
      <c r="AO563" s="45">
        <v>183730</v>
      </c>
      <c r="AP563" s="46">
        <v>39693</v>
      </c>
      <c r="AQ563" s="24" t="s">
        <v>88</v>
      </c>
      <c r="AR563" s="24" t="s">
        <v>88</v>
      </c>
      <c r="AS563" s="24" t="s">
        <v>88</v>
      </c>
      <c r="AT563" s="24" t="s">
        <v>88</v>
      </c>
      <c r="AU563" s="24" t="s">
        <v>88</v>
      </c>
      <c r="AV563" s="49" t="s">
        <v>2745</v>
      </c>
      <c r="AW563" s="49" t="s">
        <v>2756</v>
      </c>
      <c r="AX563" s="49" t="s">
        <v>2757</v>
      </c>
      <c r="AY563" s="48" t="s">
        <v>2758</v>
      </c>
      <c r="AZ563" s="49" t="s">
        <v>2759</v>
      </c>
      <c r="BA563" s="49" t="s">
        <v>2760</v>
      </c>
      <c r="BB563" s="49" t="s">
        <v>2761</v>
      </c>
      <c r="BC563" s="48"/>
      <c r="BD563" s="48"/>
      <c r="BE563" s="48"/>
      <c r="BF563" s="48"/>
      <c r="BG563" s="48"/>
      <c r="BH563" s="48"/>
      <c r="BI563" s="48"/>
      <c r="BJ563" s="48"/>
      <c r="BK563" s="48"/>
      <c r="BL563" s="48"/>
      <c r="BM563" s="48"/>
      <c r="BN563" s="48"/>
      <c r="BO563" s="48"/>
      <c r="BP563" s="48"/>
      <c r="BQ563" s="48"/>
      <c r="BR563" s="48"/>
      <c r="BS563" s="52"/>
    </row>
    <row r="564" spans="1:71" ht="30" customHeight="1" x14ac:dyDescent="0.15">
      <c r="A564" s="50" t="s">
        <v>3416</v>
      </c>
      <c r="B564" s="22" t="s">
        <v>3224</v>
      </c>
      <c r="C564" s="128" t="s">
        <v>2483</v>
      </c>
      <c r="D564" s="24" t="s">
        <v>184</v>
      </c>
      <c r="E564" s="25" t="s">
        <v>185</v>
      </c>
      <c r="F564" s="25" t="s">
        <v>186</v>
      </c>
      <c r="G564" s="129" t="s">
        <v>210</v>
      </c>
      <c r="H564" s="160" t="s">
        <v>3417</v>
      </c>
      <c r="I564" s="94" t="s">
        <v>3226</v>
      </c>
      <c r="J564" s="130">
        <v>1252</v>
      </c>
      <c r="K564" s="47">
        <v>40744</v>
      </c>
      <c r="L564" s="46">
        <v>40736</v>
      </c>
      <c r="M564" s="64" t="s">
        <v>2926</v>
      </c>
      <c r="N564" s="161" t="s">
        <v>2074</v>
      </c>
      <c r="O564" s="62" t="s">
        <v>3227</v>
      </c>
      <c r="P564" s="161" t="s">
        <v>3228</v>
      </c>
      <c r="Q564" s="183">
        <v>0</v>
      </c>
      <c r="R564" s="62" t="s">
        <v>217</v>
      </c>
      <c r="S564" s="161" t="s">
        <v>2718</v>
      </c>
      <c r="T564" s="161" t="s">
        <v>3168</v>
      </c>
      <c r="U564" s="176">
        <v>0</v>
      </c>
      <c r="V564" s="46"/>
      <c r="W564" s="67">
        <v>53</v>
      </c>
      <c r="X564" s="68"/>
      <c r="Y564" s="67">
        <v>8</v>
      </c>
      <c r="Z564" s="69">
        <v>69</v>
      </c>
      <c r="AA564" s="70">
        <v>0</v>
      </c>
      <c r="AB564" s="71"/>
      <c r="AC564" s="131">
        <v>25</v>
      </c>
      <c r="AD564" s="69">
        <v>10.9</v>
      </c>
      <c r="AE564" s="44">
        <v>0.29166666666666669</v>
      </c>
      <c r="AF564" s="44">
        <v>8.3333333333333329E-2</v>
      </c>
      <c r="AG564" s="44"/>
      <c r="AH564" s="44"/>
      <c r="AI564" s="44" t="s">
        <v>3229</v>
      </c>
      <c r="AJ564" s="44"/>
      <c r="AK564" s="73">
        <v>2</v>
      </c>
      <c r="AL564" s="44" t="s">
        <v>535</v>
      </c>
      <c r="AM564" s="44"/>
      <c r="AN564" s="44" t="s">
        <v>85</v>
      </c>
      <c r="AO564" s="45">
        <v>2238.79</v>
      </c>
      <c r="AP564" s="46" t="s">
        <v>3230</v>
      </c>
      <c r="AQ564" s="24" t="s">
        <v>87</v>
      </c>
      <c r="AR564" s="24" t="s">
        <v>88</v>
      </c>
      <c r="AS564" s="24" t="s">
        <v>88</v>
      </c>
      <c r="AT564" s="24" t="s">
        <v>88</v>
      </c>
      <c r="AU564" s="24" t="s">
        <v>88</v>
      </c>
      <c r="AV564" s="48" t="s">
        <v>3224</v>
      </c>
      <c r="AW564" s="49" t="s">
        <v>3231</v>
      </c>
      <c r="AX564" s="49" t="s">
        <v>3232</v>
      </c>
      <c r="AY564" s="49" t="s">
        <v>3233</v>
      </c>
      <c r="AZ564" s="50" t="s">
        <v>3234</v>
      </c>
      <c r="BA564" s="48"/>
      <c r="BB564" s="48"/>
      <c r="BC564" s="48"/>
      <c r="BD564" s="48"/>
      <c r="BE564" s="48"/>
      <c r="BF564" s="48"/>
      <c r="BG564" s="48"/>
      <c r="BH564" s="48"/>
      <c r="BI564" s="48"/>
      <c r="BJ564" s="48"/>
      <c r="BK564" s="48"/>
      <c r="BL564" s="48"/>
      <c r="BM564" s="48"/>
      <c r="BN564" s="48"/>
      <c r="BO564" s="48"/>
      <c r="BP564" s="48"/>
      <c r="BQ564" s="48"/>
      <c r="BR564" s="48"/>
      <c r="BS564" s="52"/>
    </row>
    <row r="565" spans="1:71" ht="30" customHeight="1" x14ac:dyDescent="0.15">
      <c r="A565" s="49" t="s">
        <v>3418</v>
      </c>
      <c r="B565" s="50" t="s">
        <v>2953</v>
      </c>
      <c r="C565" s="128" t="s">
        <v>1811</v>
      </c>
      <c r="D565" s="24" t="s">
        <v>714</v>
      </c>
      <c r="E565" s="25" t="s">
        <v>715</v>
      </c>
      <c r="F565" s="25" t="s">
        <v>2954</v>
      </c>
      <c r="G565" s="129" t="s">
        <v>210</v>
      </c>
      <c r="H565" s="62" t="s">
        <v>2955</v>
      </c>
      <c r="I565" s="94" t="s">
        <v>3344</v>
      </c>
      <c r="J565" s="130">
        <v>1369</v>
      </c>
      <c r="K565" s="47">
        <v>40751</v>
      </c>
      <c r="L565" s="326">
        <v>40634</v>
      </c>
      <c r="M565" s="64" t="s">
        <v>961</v>
      </c>
      <c r="N565" s="271" t="s">
        <v>3419</v>
      </c>
      <c r="O565" s="62" t="s">
        <v>2958</v>
      </c>
      <c r="P565" s="161" t="s">
        <v>3098</v>
      </c>
      <c r="Q565" s="183">
        <v>3</v>
      </c>
      <c r="R565" s="62" t="s">
        <v>2960</v>
      </c>
      <c r="S565" s="62" t="s">
        <v>2961</v>
      </c>
      <c r="T565" s="62" t="s">
        <v>2962</v>
      </c>
      <c r="U565" s="340" t="s">
        <v>116</v>
      </c>
      <c r="V565" s="46">
        <v>40123</v>
      </c>
      <c r="W565" s="67">
        <v>52</v>
      </c>
      <c r="X565" s="68"/>
      <c r="Y565" s="67"/>
      <c r="Z565" s="70">
        <v>79</v>
      </c>
      <c r="AA565" s="70"/>
      <c r="AB565" s="71"/>
      <c r="AC565" s="283">
        <v>54</v>
      </c>
      <c r="AD565" s="70">
        <v>12.3</v>
      </c>
      <c r="AE565" s="44">
        <v>0.29166666666666669</v>
      </c>
      <c r="AF565" s="44">
        <v>0.95833333333333337</v>
      </c>
      <c r="AG565" s="44"/>
      <c r="AH565" s="44"/>
      <c r="AI565" s="44" t="s">
        <v>2963</v>
      </c>
      <c r="AJ565" s="44"/>
      <c r="AK565" s="73">
        <v>1</v>
      </c>
      <c r="AL565" s="44" t="s">
        <v>522</v>
      </c>
      <c r="AM565" s="44"/>
      <c r="AN565" s="44" t="s">
        <v>85</v>
      </c>
      <c r="AO565" s="315" t="s">
        <v>196</v>
      </c>
      <c r="AP565" s="46">
        <v>39877</v>
      </c>
      <c r="AQ565" s="24" t="s">
        <v>88</v>
      </c>
      <c r="AR565" s="24" t="s">
        <v>88</v>
      </c>
      <c r="AS565" s="24" t="s">
        <v>88</v>
      </c>
      <c r="AT565" s="24" t="s">
        <v>88</v>
      </c>
      <c r="AU565" s="24" t="s">
        <v>88</v>
      </c>
      <c r="AV565" s="48" t="s">
        <v>2964</v>
      </c>
      <c r="AW565" s="48" t="s">
        <v>2965</v>
      </c>
      <c r="AX565" s="49" t="s">
        <v>2966</v>
      </c>
      <c r="AY565" s="49" t="s">
        <v>2967</v>
      </c>
      <c r="AZ565" s="49" t="s">
        <v>2968</v>
      </c>
      <c r="BA565" s="50" t="s">
        <v>2969</v>
      </c>
      <c r="BB565" s="50" t="s">
        <v>2970</v>
      </c>
      <c r="BC565" s="48"/>
      <c r="BD565" s="48"/>
      <c r="BE565" s="48"/>
      <c r="BF565" s="48"/>
      <c r="BG565" s="48"/>
      <c r="BH565" s="48"/>
      <c r="BI565" s="48"/>
      <c r="BJ565" s="48"/>
      <c r="BK565" s="48"/>
      <c r="BL565" s="48"/>
      <c r="BM565" s="48"/>
      <c r="BN565" s="48"/>
      <c r="BO565" s="48"/>
      <c r="BP565" s="48"/>
      <c r="BQ565" s="48"/>
      <c r="BR565" s="48"/>
      <c r="BS565" s="265"/>
    </row>
    <row r="566" spans="1:71" ht="30" customHeight="1" x14ac:dyDescent="0.15">
      <c r="A566" s="50" t="s">
        <v>3420</v>
      </c>
      <c r="B566" s="50" t="s">
        <v>3421</v>
      </c>
      <c r="C566" s="128" t="s">
        <v>2177</v>
      </c>
      <c r="D566" s="24" t="s">
        <v>143</v>
      </c>
      <c r="E566" s="25" t="s">
        <v>144</v>
      </c>
      <c r="F566" s="25" t="s">
        <v>2095</v>
      </c>
      <c r="G566" s="129" t="s">
        <v>376</v>
      </c>
      <c r="H566" s="160" t="s">
        <v>3422</v>
      </c>
      <c r="I566" s="160" t="s">
        <v>3423</v>
      </c>
      <c r="J566" s="267">
        <v>7140</v>
      </c>
      <c r="K566" s="268">
        <v>40752</v>
      </c>
      <c r="L566" s="269">
        <v>40997</v>
      </c>
      <c r="M566" s="270" t="s">
        <v>79</v>
      </c>
      <c r="N566" s="271" t="s">
        <v>3424</v>
      </c>
      <c r="O566" s="160" t="s">
        <v>3425</v>
      </c>
      <c r="P566" s="271" t="s">
        <v>3426</v>
      </c>
      <c r="Q566" s="272">
        <v>0</v>
      </c>
      <c r="R566" s="271" t="s">
        <v>3424</v>
      </c>
      <c r="S566" s="160" t="s">
        <v>3425</v>
      </c>
      <c r="T566" s="271" t="s">
        <v>3426</v>
      </c>
      <c r="U566" s="273">
        <v>0</v>
      </c>
      <c r="V566" s="269"/>
      <c r="W566" s="274">
        <v>397</v>
      </c>
      <c r="X566" s="224"/>
      <c r="Y566" s="274">
        <v>3</v>
      </c>
      <c r="Z566" s="319">
        <v>173</v>
      </c>
      <c r="AA566" s="275">
        <v>15</v>
      </c>
      <c r="AB566" s="276"/>
      <c r="AC566" s="320">
        <v>50</v>
      </c>
      <c r="AD566" s="319">
        <v>29.04</v>
      </c>
      <c r="AE566" s="278">
        <v>0.25</v>
      </c>
      <c r="AF566" s="278">
        <v>0.91666666666666663</v>
      </c>
      <c r="AG566" s="278"/>
      <c r="AH566" s="278"/>
      <c r="AI566" s="310" t="s">
        <v>3427</v>
      </c>
      <c r="AJ566" s="278"/>
      <c r="AK566" s="280">
        <v>1</v>
      </c>
      <c r="AL566" s="310" t="s">
        <v>535</v>
      </c>
      <c r="AM566" s="278"/>
      <c r="AN566" s="89" t="s">
        <v>3428</v>
      </c>
      <c r="AO566" s="45">
        <v>21026.81</v>
      </c>
      <c r="AP566" s="46">
        <v>40752</v>
      </c>
      <c r="AQ566" s="24" t="s">
        <v>86</v>
      </c>
      <c r="AR566" s="24" t="s">
        <v>87</v>
      </c>
      <c r="AS566" s="47">
        <v>40975</v>
      </c>
      <c r="AT566" s="24" t="s">
        <v>88</v>
      </c>
      <c r="AU566" s="24" t="s">
        <v>88</v>
      </c>
      <c r="AV566" s="49" t="s">
        <v>3421</v>
      </c>
      <c r="AW566" s="50" t="s">
        <v>3429</v>
      </c>
      <c r="AX566" s="50" t="s">
        <v>3430</v>
      </c>
      <c r="AY566" s="50" t="s">
        <v>3431</v>
      </c>
      <c r="AZ566" s="50" t="s">
        <v>3432</v>
      </c>
      <c r="BA566" s="49" t="s">
        <v>3433</v>
      </c>
      <c r="BB566" s="48"/>
      <c r="BC566" s="48"/>
      <c r="BD566" s="48"/>
      <c r="BE566" s="48"/>
      <c r="BF566" s="48"/>
      <c r="BG566" s="48"/>
      <c r="BH566" s="48"/>
      <c r="BI566" s="48"/>
      <c r="BJ566" s="48"/>
      <c r="BK566" s="48"/>
      <c r="BL566" s="48"/>
      <c r="BM566" s="48"/>
      <c r="BN566" s="48"/>
      <c r="BO566" s="48"/>
      <c r="BP566" s="48"/>
      <c r="BQ566" s="48"/>
      <c r="BR566" s="48"/>
      <c r="BS566" s="52"/>
    </row>
    <row r="567" spans="1:71" ht="30" customHeight="1" x14ac:dyDescent="0.15">
      <c r="A567" s="50" t="s">
        <v>3132</v>
      </c>
      <c r="B567" s="50" t="s">
        <v>3123</v>
      </c>
      <c r="C567" s="128" t="s">
        <v>1811</v>
      </c>
      <c r="D567" s="24" t="s">
        <v>184</v>
      </c>
      <c r="E567" s="25" t="s">
        <v>185</v>
      </c>
      <c r="F567" s="25" t="s">
        <v>1770</v>
      </c>
      <c r="G567" s="129" t="s">
        <v>107</v>
      </c>
      <c r="H567" s="62" t="s">
        <v>3124</v>
      </c>
      <c r="I567" s="62" t="s">
        <v>3125</v>
      </c>
      <c r="J567" s="130">
        <v>33000</v>
      </c>
      <c r="K567" s="47">
        <v>40756</v>
      </c>
      <c r="L567" s="46">
        <v>40633</v>
      </c>
      <c r="M567" s="64" t="s">
        <v>961</v>
      </c>
      <c r="N567" s="160" t="s">
        <v>3136</v>
      </c>
      <c r="O567" s="271" t="s">
        <v>3434</v>
      </c>
      <c r="P567" s="62" t="s">
        <v>2848</v>
      </c>
      <c r="Q567" s="65">
        <v>5</v>
      </c>
      <c r="R567" s="62" t="s">
        <v>116</v>
      </c>
      <c r="S567" s="161"/>
      <c r="T567" s="62"/>
      <c r="U567" s="226"/>
      <c r="V567" s="46"/>
      <c r="W567" s="67">
        <v>146</v>
      </c>
      <c r="X567" s="68"/>
      <c r="Y567" s="67"/>
      <c r="Z567" s="69">
        <v>107</v>
      </c>
      <c r="AA567" s="70"/>
      <c r="AB567" s="71"/>
      <c r="AC567" s="131">
        <v>50</v>
      </c>
      <c r="AD567" s="69">
        <v>109</v>
      </c>
      <c r="AE567" s="44">
        <v>0.25</v>
      </c>
      <c r="AF567" s="132" t="s">
        <v>117</v>
      </c>
      <c r="AG567" s="44">
        <v>0</v>
      </c>
      <c r="AH567" s="92" t="s">
        <v>117</v>
      </c>
      <c r="AI567" s="44" t="s">
        <v>84</v>
      </c>
      <c r="AJ567" s="44"/>
      <c r="AK567" s="73">
        <v>2</v>
      </c>
      <c r="AL567" s="44" t="s">
        <v>84</v>
      </c>
      <c r="AM567" s="44"/>
      <c r="AN567" s="44" t="s">
        <v>3061</v>
      </c>
      <c r="AO567" s="45" t="s">
        <v>3130</v>
      </c>
      <c r="AP567" s="46">
        <v>40234</v>
      </c>
      <c r="AQ567" s="24" t="s">
        <v>88</v>
      </c>
      <c r="AR567" s="24" t="s">
        <v>88</v>
      </c>
      <c r="AS567" s="24" t="s">
        <v>88</v>
      </c>
      <c r="AT567" s="24" t="s">
        <v>88</v>
      </c>
      <c r="AU567" s="24" t="s">
        <v>88</v>
      </c>
      <c r="AV567" s="48" t="s">
        <v>3131</v>
      </c>
      <c r="AW567" s="49" t="s">
        <v>3132</v>
      </c>
      <c r="AX567" s="50" t="s">
        <v>3133</v>
      </c>
      <c r="AY567" s="48"/>
      <c r="AZ567" s="48"/>
      <c r="BA567" s="48"/>
      <c r="BB567" s="48"/>
      <c r="BC567" s="48"/>
      <c r="BD567" s="48"/>
      <c r="BE567" s="48"/>
      <c r="BF567" s="48"/>
      <c r="BG567" s="48"/>
      <c r="BH567" s="48"/>
      <c r="BI567" s="48"/>
      <c r="BJ567" s="48"/>
      <c r="BK567" s="48"/>
      <c r="BL567" s="48"/>
      <c r="BM567" s="48"/>
      <c r="BN567" s="48"/>
      <c r="BO567" s="48"/>
      <c r="BP567" s="48"/>
      <c r="BQ567" s="48"/>
      <c r="BR567" s="48"/>
      <c r="BS567" s="52"/>
    </row>
    <row r="568" spans="1:71" ht="30" customHeight="1" x14ac:dyDescent="0.15">
      <c r="A568" s="50" t="s">
        <v>3140</v>
      </c>
      <c r="B568" s="50" t="s">
        <v>3134</v>
      </c>
      <c r="C568" s="128" t="s">
        <v>1811</v>
      </c>
      <c r="D568" s="24" t="s">
        <v>184</v>
      </c>
      <c r="E568" s="25" t="s">
        <v>185</v>
      </c>
      <c r="F568" s="25" t="s">
        <v>1770</v>
      </c>
      <c r="G568" s="129" t="s">
        <v>107</v>
      </c>
      <c r="H568" s="62" t="s">
        <v>3135</v>
      </c>
      <c r="I568" s="62" t="s">
        <v>3125</v>
      </c>
      <c r="J568" s="130">
        <v>35000</v>
      </c>
      <c r="K568" s="47">
        <v>40756</v>
      </c>
      <c r="L568" s="46">
        <v>40633</v>
      </c>
      <c r="M568" s="64" t="s">
        <v>961</v>
      </c>
      <c r="N568" s="160" t="s">
        <v>3136</v>
      </c>
      <c r="O568" s="161" t="s">
        <v>3137</v>
      </c>
      <c r="P568" s="62" t="s">
        <v>2848</v>
      </c>
      <c r="Q568" s="337">
        <v>6</v>
      </c>
      <c r="R568" s="62" t="s">
        <v>116</v>
      </c>
      <c r="S568" s="161"/>
      <c r="T568" s="62"/>
      <c r="U568" s="226"/>
      <c r="V568" s="46"/>
      <c r="W568" s="67">
        <v>155</v>
      </c>
      <c r="X568" s="68"/>
      <c r="Y568" s="67"/>
      <c r="Z568" s="69">
        <v>114</v>
      </c>
      <c r="AA568" s="70"/>
      <c r="AB568" s="71"/>
      <c r="AC568" s="131">
        <v>80</v>
      </c>
      <c r="AD568" s="69">
        <v>82</v>
      </c>
      <c r="AE568" s="44">
        <v>0.25</v>
      </c>
      <c r="AF568" s="132" t="s">
        <v>117</v>
      </c>
      <c r="AG568" s="44">
        <v>0</v>
      </c>
      <c r="AH568" s="92" t="s">
        <v>117</v>
      </c>
      <c r="AI568" s="44" t="s">
        <v>84</v>
      </c>
      <c r="AJ568" s="44"/>
      <c r="AK568" s="73">
        <v>2</v>
      </c>
      <c r="AL568" s="44" t="s">
        <v>84</v>
      </c>
      <c r="AM568" s="44"/>
      <c r="AN568" s="44" t="s">
        <v>3061</v>
      </c>
      <c r="AO568" s="45" t="s">
        <v>3138</v>
      </c>
      <c r="AP568" s="46">
        <v>40234</v>
      </c>
      <c r="AQ568" s="24" t="s">
        <v>88</v>
      </c>
      <c r="AR568" s="24" t="s">
        <v>88</v>
      </c>
      <c r="AS568" s="24" t="s">
        <v>88</v>
      </c>
      <c r="AT568" s="24" t="s">
        <v>88</v>
      </c>
      <c r="AU568" s="24" t="s">
        <v>88</v>
      </c>
      <c r="AV568" s="48" t="s">
        <v>3139</v>
      </c>
      <c r="AW568" s="49" t="s">
        <v>3140</v>
      </c>
      <c r="AX568" s="49" t="s">
        <v>3141</v>
      </c>
      <c r="AY568" s="50" t="s">
        <v>3142</v>
      </c>
      <c r="AZ568" s="48"/>
      <c r="BA568" s="48"/>
      <c r="BB568" s="48"/>
      <c r="BC568" s="48"/>
      <c r="BD568" s="48"/>
      <c r="BE568" s="48"/>
      <c r="BF568" s="48"/>
      <c r="BG568" s="48"/>
      <c r="BH568" s="48"/>
      <c r="BI568" s="48"/>
      <c r="BJ568" s="48"/>
      <c r="BK568" s="48"/>
      <c r="BL568" s="48"/>
      <c r="BM568" s="48"/>
      <c r="BN568" s="48"/>
      <c r="BO568" s="48"/>
      <c r="BP568" s="48"/>
      <c r="BQ568" s="48"/>
      <c r="BR568" s="48"/>
      <c r="BS568" s="52"/>
    </row>
    <row r="569" spans="1:71" ht="30" customHeight="1" x14ac:dyDescent="0.15">
      <c r="A569" s="50" t="s">
        <v>3141</v>
      </c>
      <c r="B569" s="50" t="s">
        <v>3134</v>
      </c>
      <c r="C569" s="128" t="s">
        <v>2483</v>
      </c>
      <c r="D569" s="24" t="s">
        <v>184</v>
      </c>
      <c r="E569" s="25" t="s">
        <v>185</v>
      </c>
      <c r="F569" s="25" t="s">
        <v>1770</v>
      </c>
      <c r="G569" s="129" t="s">
        <v>107</v>
      </c>
      <c r="H569" s="62" t="s">
        <v>3135</v>
      </c>
      <c r="I569" s="62" t="s">
        <v>3125</v>
      </c>
      <c r="J569" s="130">
        <v>35000</v>
      </c>
      <c r="K569" s="47">
        <v>40756</v>
      </c>
      <c r="L569" s="46">
        <v>40634</v>
      </c>
      <c r="M569" s="64" t="s">
        <v>632</v>
      </c>
      <c r="N569" s="94" t="s">
        <v>3136</v>
      </c>
      <c r="O569" s="271" t="s">
        <v>3434</v>
      </c>
      <c r="P569" s="62" t="s">
        <v>2848</v>
      </c>
      <c r="Q569" s="65">
        <v>6</v>
      </c>
      <c r="R569" s="62" t="s">
        <v>116</v>
      </c>
      <c r="S569" s="161"/>
      <c r="T569" s="62"/>
      <c r="U569" s="226"/>
      <c r="V569" s="46"/>
      <c r="W569" s="67">
        <v>155</v>
      </c>
      <c r="X569" s="68"/>
      <c r="Y569" s="67"/>
      <c r="Z569" s="69">
        <v>114</v>
      </c>
      <c r="AA569" s="70"/>
      <c r="AB569" s="71"/>
      <c r="AC569" s="131">
        <v>80</v>
      </c>
      <c r="AD569" s="69">
        <v>82</v>
      </c>
      <c r="AE569" s="44">
        <v>0.25</v>
      </c>
      <c r="AF569" s="132" t="s">
        <v>117</v>
      </c>
      <c r="AG569" s="44">
        <v>0</v>
      </c>
      <c r="AH569" s="92" t="s">
        <v>117</v>
      </c>
      <c r="AI569" s="44" t="s">
        <v>84</v>
      </c>
      <c r="AJ569" s="44"/>
      <c r="AK569" s="73">
        <v>2</v>
      </c>
      <c r="AL569" s="44" t="s">
        <v>84</v>
      </c>
      <c r="AM569" s="44"/>
      <c r="AN569" s="44" t="s">
        <v>3061</v>
      </c>
      <c r="AO569" s="45" t="s">
        <v>3138</v>
      </c>
      <c r="AP569" s="46">
        <v>40234</v>
      </c>
      <c r="AQ569" s="24" t="s">
        <v>87</v>
      </c>
      <c r="AR569" s="24" t="s">
        <v>88</v>
      </c>
      <c r="AS569" s="24" t="s">
        <v>88</v>
      </c>
      <c r="AT569" s="24" t="s">
        <v>88</v>
      </c>
      <c r="AU569" s="24" t="s">
        <v>88</v>
      </c>
      <c r="AV569" s="48" t="s">
        <v>3139</v>
      </c>
      <c r="AW569" s="49" t="s">
        <v>3140</v>
      </c>
      <c r="AX569" s="49" t="s">
        <v>3141</v>
      </c>
      <c r="AY569" s="50" t="s">
        <v>3142</v>
      </c>
      <c r="AZ569" s="48"/>
      <c r="BA569" s="48"/>
      <c r="BB569" s="48"/>
      <c r="BC569" s="48"/>
      <c r="BD569" s="48"/>
      <c r="BE569" s="48"/>
      <c r="BF569" s="48"/>
      <c r="BG569" s="48"/>
      <c r="BH569" s="48"/>
      <c r="BI569" s="48"/>
      <c r="BJ569" s="48"/>
      <c r="BK569" s="48"/>
      <c r="BL569" s="48"/>
      <c r="BM569" s="48"/>
      <c r="BN569" s="48"/>
      <c r="BO569" s="48"/>
      <c r="BP569" s="48"/>
      <c r="BQ569" s="48"/>
      <c r="BR569" s="48"/>
      <c r="BS569" s="52"/>
    </row>
    <row r="570" spans="1:71" ht="30" customHeight="1" x14ac:dyDescent="0.15">
      <c r="A570" s="50" t="s">
        <v>3435</v>
      </c>
      <c r="B570" s="50" t="s">
        <v>3435</v>
      </c>
      <c r="C570" s="128" t="s">
        <v>2177</v>
      </c>
      <c r="D570" s="24" t="s">
        <v>184</v>
      </c>
      <c r="E570" s="25" t="s">
        <v>185</v>
      </c>
      <c r="F570" s="25" t="s">
        <v>1770</v>
      </c>
      <c r="G570" s="129" t="s">
        <v>376</v>
      </c>
      <c r="H570" s="160" t="s">
        <v>3436</v>
      </c>
      <c r="I570" s="160" t="s">
        <v>3437</v>
      </c>
      <c r="J570" s="267">
        <v>2580</v>
      </c>
      <c r="K570" s="268">
        <v>40758</v>
      </c>
      <c r="L570" s="269">
        <v>40956</v>
      </c>
      <c r="M570" s="270" t="s">
        <v>79</v>
      </c>
      <c r="N570" s="160" t="s">
        <v>3438</v>
      </c>
      <c r="O570" s="271" t="s">
        <v>3439</v>
      </c>
      <c r="P570" s="160" t="s">
        <v>3440</v>
      </c>
      <c r="Q570" s="337">
        <v>0</v>
      </c>
      <c r="R570" s="160" t="s">
        <v>1138</v>
      </c>
      <c r="S570" s="271" t="s">
        <v>3441</v>
      </c>
      <c r="T570" s="160" t="s">
        <v>3442</v>
      </c>
      <c r="U570" s="273">
        <v>0</v>
      </c>
      <c r="V570" s="269"/>
      <c r="W570" s="274">
        <v>14</v>
      </c>
      <c r="X570" s="224"/>
      <c r="Y570" s="274">
        <v>2</v>
      </c>
      <c r="Z570" s="319">
        <v>86</v>
      </c>
      <c r="AA570" s="275">
        <v>3</v>
      </c>
      <c r="AB570" s="276"/>
      <c r="AC570" s="320">
        <v>59</v>
      </c>
      <c r="AD570" s="319">
        <v>26.8</v>
      </c>
      <c r="AE570" s="310">
        <v>0</v>
      </c>
      <c r="AF570" s="279" t="s">
        <v>117</v>
      </c>
      <c r="AG570" s="278"/>
      <c r="AH570" s="341"/>
      <c r="AI570" s="278" t="s">
        <v>84</v>
      </c>
      <c r="AJ570" s="278"/>
      <c r="AK570" s="280">
        <v>1</v>
      </c>
      <c r="AL570" s="310" t="s">
        <v>535</v>
      </c>
      <c r="AM570" s="278"/>
      <c r="AN570" s="44" t="s">
        <v>3061</v>
      </c>
      <c r="AO570" s="45">
        <v>20761</v>
      </c>
      <c r="AP570" s="46">
        <v>40758</v>
      </c>
      <c r="AQ570" s="24" t="s">
        <v>87</v>
      </c>
      <c r="AR570" s="24" t="s">
        <v>87</v>
      </c>
      <c r="AS570" s="47">
        <v>40932</v>
      </c>
      <c r="AT570" s="24" t="s">
        <v>88</v>
      </c>
      <c r="AU570" s="24" t="s">
        <v>88</v>
      </c>
      <c r="AV570" s="49" t="s">
        <v>3443</v>
      </c>
      <c r="AW570" s="49" t="s">
        <v>3444</v>
      </c>
      <c r="AX570" s="49" t="s">
        <v>3445</v>
      </c>
      <c r="AY570" s="184" t="s">
        <v>3446</v>
      </c>
      <c r="AZ570" s="48"/>
      <c r="BA570" s="48"/>
      <c r="BB570" s="48"/>
      <c r="BC570" s="48"/>
      <c r="BD570" s="48"/>
      <c r="BE570" s="48"/>
      <c r="BF570" s="48"/>
      <c r="BG570" s="48"/>
      <c r="BH570" s="48"/>
      <c r="BI570" s="48"/>
      <c r="BJ570" s="48"/>
      <c r="BK570" s="48"/>
      <c r="BL570" s="48"/>
      <c r="BM570" s="48"/>
      <c r="BN570" s="48"/>
      <c r="BO570" s="48"/>
      <c r="BP570" s="48"/>
      <c r="BQ570" s="48"/>
      <c r="BR570" s="48"/>
      <c r="BS570" s="52"/>
    </row>
    <row r="571" spans="1:71" ht="30" customHeight="1" x14ac:dyDescent="0.15">
      <c r="A571" s="50" t="s">
        <v>3447</v>
      </c>
      <c r="B571" s="50" t="s">
        <v>3447</v>
      </c>
      <c r="C571" s="128" t="s">
        <v>2177</v>
      </c>
      <c r="D571" s="24" t="s">
        <v>184</v>
      </c>
      <c r="E571" s="25" t="s">
        <v>185</v>
      </c>
      <c r="F571" s="25" t="s">
        <v>1770</v>
      </c>
      <c r="G571" s="129" t="s">
        <v>210</v>
      </c>
      <c r="H571" s="160" t="s">
        <v>3448</v>
      </c>
      <c r="I571" s="160" t="s">
        <v>3449</v>
      </c>
      <c r="J571" s="267">
        <v>2149</v>
      </c>
      <c r="K571" s="268">
        <v>40758</v>
      </c>
      <c r="L571" s="269">
        <v>40999</v>
      </c>
      <c r="M571" s="270" t="s">
        <v>79</v>
      </c>
      <c r="N571" s="160" t="s">
        <v>544</v>
      </c>
      <c r="O571" s="271" t="s">
        <v>3450</v>
      </c>
      <c r="P571" s="160" t="s">
        <v>1942</v>
      </c>
      <c r="Q571" s="337">
        <v>0</v>
      </c>
      <c r="R571" s="160" t="s">
        <v>2385</v>
      </c>
      <c r="S571" s="271" t="s">
        <v>3450</v>
      </c>
      <c r="T571" s="160" t="s">
        <v>1942</v>
      </c>
      <c r="U571" s="273">
        <v>1</v>
      </c>
      <c r="V571" s="269"/>
      <c r="W571" s="274">
        <v>43</v>
      </c>
      <c r="X571" s="224"/>
      <c r="Y571" s="274">
        <v>2</v>
      </c>
      <c r="Z571" s="319">
        <v>127</v>
      </c>
      <c r="AA571" s="275">
        <v>9</v>
      </c>
      <c r="AB571" s="276"/>
      <c r="AC571" s="320">
        <v>45</v>
      </c>
      <c r="AD571" s="319">
        <v>12.8</v>
      </c>
      <c r="AE571" s="310">
        <v>0.29166666666666669</v>
      </c>
      <c r="AF571" s="279">
        <v>4.1666666666666664E-2</v>
      </c>
      <c r="AG571" s="278"/>
      <c r="AH571" s="341"/>
      <c r="AI571" s="310" t="s">
        <v>3451</v>
      </c>
      <c r="AJ571" s="278"/>
      <c r="AK571" s="280">
        <v>2</v>
      </c>
      <c r="AL571" s="310" t="s">
        <v>535</v>
      </c>
      <c r="AM571" s="278"/>
      <c r="AN571" s="89" t="s">
        <v>85</v>
      </c>
      <c r="AO571" s="45">
        <v>3616</v>
      </c>
      <c r="AP571" s="46">
        <v>40758</v>
      </c>
      <c r="AQ571" s="24" t="s">
        <v>86</v>
      </c>
      <c r="AR571" s="24" t="s">
        <v>87</v>
      </c>
      <c r="AS571" s="47">
        <v>40975</v>
      </c>
      <c r="AT571" s="24" t="s">
        <v>88</v>
      </c>
      <c r="AU571" s="24" t="s">
        <v>88</v>
      </c>
      <c r="AV571" s="49" t="s">
        <v>3447</v>
      </c>
      <c r="AW571" s="50" t="s">
        <v>3452</v>
      </c>
      <c r="AX571" s="49"/>
      <c r="AY571" s="49"/>
      <c r="AZ571" s="48"/>
      <c r="BA571" s="48"/>
      <c r="BB571" s="48"/>
      <c r="BC571" s="48"/>
      <c r="BD571" s="48"/>
      <c r="BE571" s="48"/>
      <c r="BF571" s="48"/>
      <c r="BG571" s="48"/>
      <c r="BH571" s="48"/>
      <c r="BI571" s="48"/>
      <c r="BJ571" s="48"/>
      <c r="BK571" s="48"/>
      <c r="BL571" s="48"/>
      <c r="BM571" s="48"/>
      <c r="BN571" s="48"/>
      <c r="BO571" s="48"/>
      <c r="BP571" s="48"/>
      <c r="BQ571" s="48"/>
      <c r="BR571" s="48"/>
      <c r="BS571" s="52"/>
    </row>
    <row r="572" spans="1:71" ht="30" customHeight="1" x14ac:dyDescent="0.15">
      <c r="A572" s="50" t="s">
        <v>3453</v>
      </c>
      <c r="B572" s="22" t="s">
        <v>71</v>
      </c>
      <c r="C572" s="23" t="s">
        <v>471</v>
      </c>
      <c r="D572" s="24" t="s">
        <v>73</v>
      </c>
      <c r="E572" s="25" t="s">
        <v>74</v>
      </c>
      <c r="F572" s="25" t="s">
        <v>75</v>
      </c>
      <c r="G572" s="26" t="s">
        <v>76</v>
      </c>
      <c r="H572" s="62" t="s">
        <v>77</v>
      </c>
      <c r="I572" s="62" t="s">
        <v>1114</v>
      </c>
      <c r="J572" s="63">
        <v>6864</v>
      </c>
      <c r="K572" s="47">
        <v>40760</v>
      </c>
      <c r="L572" s="46">
        <v>40760</v>
      </c>
      <c r="M572" s="64" t="s">
        <v>1833</v>
      </c>
      <c r="N572" s="191" t="s">
        <v>80</v>
      </c>
      <c r="O572" s="223" t="s">
        <v>3454</v>
      </c>
      <c r="P572" s="191" t="s">
        <v>1116</v>
      </c>
      <c r="Q572" s="65">
        <v>0</v>
      </c>
      <c r="R572" s="191" t="s">
        <v>80</v>
      </c>
      <c r="S572" s="223" t="s">
        <v>3454</v>
      </c>
      <c r="T572" s="191" t="s">
        <v>1116</v>
      </c>
      <c r="U572" s="176">
        <v>0</v>
      </c>
      <c r="V572" s="46"/>
      <c r="W572" s="193">
        <v>3860</v>
      </c>
      <c r="X572" s="342" t="s">
        <v>86</v>
      </c>
      <c r="Y572" s="195"/>
      <c r="Z572" s="67">
        <v>180</v>
      </c>
      <c r="AA572" s="67"/>
      <c r="AB572" s="68"/>
      <c r="AC572" s="72">
        <v>1118</v>
      </c>
      <c r="AD572" s="69">
        <v>337</v>
      </c>
      <c r="AE572" s="44">
        <v>0.33333333333333331</v>
      </c>
      <c r="AF572" s="44">
        <v>0.91666666666666663</v>
      </c>
      <c r="AG572" s="44"/>
      <c r="AH572" s="44"/>
      <c r="AI572" s="44" t="s">
        <v>83</v>
      </c>
      <c r="AJ572" s="44"/>
      <c r="AK572" s="43">
        <v>5</v>
      </c>
      <c r="AL572" s="44" t="s">
        <v>84</v>
      </c>
      <c r="AM572" s="44"/>
      <c r="AN572" s="44" t="s">
        <v>85</v>
      </c>
      <c r="AO572" s="45">
        <v>62205</v>
      </c>
      <c r="AP572" s="46">
        <v>36678</v>
      </c>
      <c r="AQ572" s="24" t="s">
        <v>87</v>
      </c>
      <c r="AR572" s="24" t="s">
        <v>87</v>
      </c>
      <c r="AS572" s="47">
        <v>40975</v>
      </c>
      <c r="AT572" s="24" t="s">
        <v>88</v>
      </c>
      <c r="AU572" s="24" t="s">
        <v>88</v>
      </c>
      <c r="AV572" s="48" t="s">
        <v>71</v>
      </c>
      <c r="AW572" s="48" t="s">
        <v>89</v>
      </c>
      <c r="AX572" s="48" t="s">
        <v>90</v>
      </c>
      <c r="AY572" s="48" t="s">
        <v>91</v>
      </c>
      <c r="AZ572" s="48" t="s">
        <v>92</v>
      </c>
      <c r="BA572" s="49" t="s">
        <v>93</v>
      </c>
      <c r="BB572" s="49" t="s">
        <v>94</v>
      </c>
      <c r="BC572" s="49" t="s">
        <v>95</v>
      </c>
      <c r="BD572" s="50" t="s">
        <v>96</v>
      </c>
      <c r="BE572" s="50" t="s">
        <v>97</v>
      </c>
      <c r="BF572" s="50" t="s">
        <v>98</v>
      </c>
      <c r="BG572" s="50" t="s">
        <v>99</v>
      </c>
      <c r="BH572" s="50" t="s">
        <v>100</v>
      </c>
      <c r="BI572" s="50" t="s">
        <v>101</v>
      </c>
      <c r="BJ572" s="50" t="s">
        <v>3455</v>
      </c>
      <c r="BK572" s="50" t="s">
        <v>103</v>
      </c>
      <c r="BL572" s="49" t="s">
        <v>104</v>
      </c>
      <c r="BM572" s="50" t="s">
        <v>105</v>
      </c>
      <c r="BN572" s="48"/>
      <c r="BO572" s="48"/>
      <c r="BP572" s="48"/>
      <c r="BQ572" s="48"/>
      <c r="BR572" s="51"/>
      <c r="BS572" s="52"/>
    </row>
    <row r="573" spans="1:71" ht="30" customHeight="1" x14ac:dyDescent="0.15">
      <c r="A573" s="50" t="s">
        <v>3209</v>
      </c>
      <c r="B573" s="50" t="s">
        <v>3204</v>
      </c>
      <c r="C573" s="128" t="s">
        <v>2483</v>
      </c>
      <c r="D573" s="24" t="s">
        <v>500</v>
      </c>
      <c r="E573" s="25" t="s">
        <v>501</v>
      </c>
      <c r="F573" s="25" t="s">
        <v>3102</v>
      </c>
      <c r="G573" s="129" t="s">
        <v>210</v>
      </c>
      <c r="H573" s="160" t="s">
        <v>3456</v>
      </c>
      <c r="I573" s="62" t="s">
        <v>3206</v>
      </c>
      <c r="J573" s="130">
        <v>2402</v>
      </c>
      <c r="K573" s="47">
        <v>40781</v>
      </c>
      <c r="L573" s="46">
        <v>40638</v>
      </c>
      <c r="M573" s="64" t="s">
        <v>2926</v>
      </c>
      <c r="N573" s="62" t="s">
        <v>217</v>
      </c>
      <c r="O573" s="161" t="s">
        <v>2718</v>
      </c>
      <c r="P573" s="161" t="s">
        <v>3168</v>
      </c>
      <c r="Q573" s="65">
        <v>0</v>
      </c>
      <c r="R573" s="62" t="s">
        <v>217</v>
      </c>
      <c r="S573" s="161" t="s">
        <v>2718</v>
      </c>
      <c r="T573" s="161" t="s">
        <v>3168</v>
      </c>
      <c r="U573" s="176">
        <v>0</v>
      </c>
      <c r="V573" s="46"/>
      <c r="W573" s="67">
        <v>44</v>
      </c>
      <c r="X573" s="68"/>
      <c r="Y573" s="67">
        <v>2</v>
      </c>
      <c r="Z573" s="69">
        <v>129</v>
      </c>
      <c r="AA573" s="70">
        <v>11</v>
      </c>
      <c r="AB573" s="71"/>
      <c r="AC573" s="131">
        <v>53</v>
      </c>
      <c r="AD573" s="69">
        <v>11.8</v>
      </c>
      <c r="AE573" s="44">
        <v>0.29166666666666669</v>
      </c>
      <c r="AF573" s="132">
        <v>8.3333333333333329E-2</v>
      </c>
      <c r="AG573" s="44"/>
      <c r="AH573" s="92"/>
      <c r="AI573" s="89" t="s">
        <v>3207</v>
      </c>
      <c r="AJ573" s="44"/>
      <c r="AK573" s="73">
        <v>1</v>
      </c>
      <c r="AL573" s="44" t="s">
        <v>535</v>
      </c>
      <c r="AM573" s="44"/>
      <c r="AN573" s="44" t="s">
        <v>119</v>
      </c>
      <c r="AO573" s="45">
        <v>5314</v>
      </c>
      <c r="AP573" s="46">
        <v>40354</v>
      </c>
      <c r="AQ573" s="24" t="s">
        <v>87</v>
      </c>
      <c r="AR573" s="24" t="s">
        <v>88</v>
      </c>
      <c r="AS573" s="24" t="s">
        <v>88</v>
      </c>
      <c r="AT573" s="24" t="s">
        <v>88</v>
      </c>
      <c r="AU573" s="24" t="s">
        <v>88</v>
      </c>
      <c r="AV573" s="48" t="s">
        <v>3208</v>
      </c>
      <c r="AW573" s="49" t="s">
        <v>3209</v>
      </c>
      <c r="AX573" s="49" t="s">
        <v>1211</v>
      </c>
      <c r="AY573" s="48"/>
      <c r="AZ573" s="48"/>
      <c r="BA573" s="48"/>
      <c r="BB573" s="48"/>
      <c r="BC573" s="48"/>
      <c r="BD573" s="48"/>
      <c r="BE573" s="48"/>
      <c r="BF573" s="48"/>
      <c r="BG573" s="48"/>
      <c r="BH573" s="48"/>
      <c r="BI573" s="48"/>
      <c r="BJ573" s="48"/>
      <c r="BK573" s="48"/>
      <c r="BL573" s="48"/>
      <c r="BM573" s="48"/>
      <c r="BN573" s="48"/>
      <c r="BO573" s="48"/>
      <c r="BP573" s="48"/>
      <c r="BQ573" s="48"/>
      <c r="BR573" s="48"/>
      <c r="BS573" s="52"/>
    </row>
    <row r="574" spans="1:71" ht="30" customHeight="1" x14ac:dyDescent="0.15">
      <c r="A574" s="50" t="s">
        <v>3457</v>
      </c>
      <c r="B574" s="50" t="s">
        <v>3457</v>
      </c>
      <c r="C574" s="128" t="s">
        <v>2177</v>
      </c>
      <c r="D574" s="24" t="s">
        <v>912</v>
      </c>
      <c r="E574" s="25" t="s">
        <v>730</v>
      </c>
      <c r="F574" s="25" t="s">
        <v>1867</v>
      </c>
      <c r="G574" s="129" t="s">
        <v>376</v>
      </c>
      <c r="H574" s="160" t="s">
        <v>3458</v>
      </c>
      <c r="I574" s="160" t="s">
        <v>3459</v>
      </c>
      <c r="J574" s="267">
        <v>1847</v>
      </c>
      <c r="K574" s="268">
        <v>40784</v>
      </c>
      <c r="L574" s="269">
        <v>41029</v>
      </c>
      <c r="M574" s="270" t="s">
        <v>79</v>
      </c>
      <c r="N574" s="160" t="s">
        <v>3153</v>
      </c>
      <c r="O574" s="271" t="s">
        <v>3460</v>
      </c>
      <c r="P574" s="160" t="s">
        <v>3155</v>
      </c>
      <c r="Q574" s="337">
        <v>0</v>
      </c>
      <c r="R574" s="160" t="s">
        <v>3153</v>
      </c>
      <c r="S574" s="271" t="s">
        <v>3460</v>
      </c>
      <c r="T574" s="160" t="s">
        <v>3155</v>
      </c>
      <c r="U574" s="273">
        <v>0</v>
      </c>
      <c r="V574" s="269"/>
      <c r="W574" s="274">
        <v>80</v>
      </c>
      <c r="X574" s="224"/>
      <c r="Y574" s="274">
        <v>4</v>
      </c>
      <c r="Z574" s="319">
        <v>80</v>
      </c>
      <c r="AA574" s="275">
        <v>8</v>
      </c>
      <c r="AB574" s="276"/>
      <c r="AC574" s="320">
        <v>32</v>
      </c>
      <c r="AD574" s="319">
        <v>18</v>
      </c>
      <c r="AE574" s="310">
        <v>0.375</v>
      </c>
      <c r="AF574" s="279">
        <v>0.875</v>
      </c>
      <c r="AG574" s="278"/>
      <c r="AH574" s="341"/>
      <c r="AI574" s="310" t="s">
        <v>925</v>
      </c>
      <c r="AJ574" s="278"/>
      <c r="AK574" s="280">
        <v>4</v>
      </c>
      <c r="AL574" s="310" t="s">
        <v>522</v>
      </c>
      <c r="AM574" s="278"/>
      <c r="AN574" s="89" t="s">
        <v>3461</v>
      </c>
      <c r="AO574" s="45">
        <v>3985</v>
      </c>
      <c r="AP574" s="46">
        <v>40784</v>
      </c>
      <c r="AQ574" s="24" t="s">
        <v>87</v>
      </c>
      <c r="AR574" s="24" t="s">
        <v>87</v>
      </c>
      <c r="AS574" s="47">
        <v>40975</v>
      </c>
      <c r="AT574" s="24" t="s">
        <v>88</v>
      </c>
      <c r="AU574" s="24" t="s">
        <v>88</v>
      </c>
      <c r="AV574" s="49" t="s">
        <v>3457</v>
      </c>
      <c r="AW574" s="49" t="s">
        <v>3462</v>
      </c>
      <c r="AX574" s="49"/>
      <c r="AY574" s="49"/>
      <c r="AZ574" s="48"/>
      <c r="BA574" s="48"/>
      <c r="BB574" s="48"/>
      <c r="BC574" s="48"/>
      <c r="BD574" s="48"/>
      <c r="BE574" s="48"/>
      <c r="BF574" s="48"/>
      <c r="BG574" s="48"/>
      <c r="BH574" s="48"/>
      <c r="BI574" s="48"/>
      <c r="BJ574" s="48"/>
      <c r="BK574" s="48"/>
      <c r="BL574" s="48"/>
      <c r="BM574" s="48"/>
      <c r="BN574" s="48"/>
      <c r="BO574" s="48"/>
      <c r="BP574" s="48"/>
      <c r="BQ574" s="48"/>
      <c r="BR574" s="48"/>
      <c r="BS574" s="52"/>
    </row>
    <row r="575" spans="1:71" ht="30" customHeight="1" x14ac:dyDescent="0.15">
      <c r="A575" s="50" t="s">
        <v>3463</v>
      </c>
      <c r="B575" s="22" t="s">
        <v>164</v>
      </c>
      <c r="C575" s="128" t="s">
        <v>2483</v>
      </c>
      <c r="D575" s="24" t="s">
        <v>166</v>
      </c>
      <c r="E575" s="25" t="s">
        <v>167</v>
      </c>
      <c r="F575" s="25" t="s">
        <v>168</v>
      </c>
      <c r="G575" s="129" t="s">
        <v>107</v>
      </c>
      <c r="H575" s="160" t="s">
        <v>3464</v>
      </c>
      <c r="I575" s="62" t="s">
        <v>170</v>
      </c>
      <c r="J575" s="130">
        <v>26980</v>
      </c>
      <c r="K575" s="47">
        <v>40788</v>
      </c>
      <c r="L575" s="46">
        <v>40725</v>
      </c>
      <c r="M575" s="64" t="s">
        <v>3465</v>
      </c>
      <c r="N575" s="271" t="s">
        <v>3466</v>
      </c>
      <c r="O575" s="271" t="s">
        <v>3467</v>
      </c>
      <c r="P575" s="271" t="s">
        <v>577</v>
      </c>
      <c r="Q575" s="65">
        <v>0</v>
      </c>
      <c r="R575" s="94" t="s">
        <v>1888</v>
      </c>
      <c r="S575" s="62" t="s">
        <v>176</v>
      </c>
      <c r="T575" s="62" t="s">
        <v>177</v>
      </c>
      <c r="U575" s="176">
        <v>157</v>
      </c>
      <c r="V575" s="46"/>
      <c r="W575" s="67">
        <v>430</v>
      </c>
      <c r="X575" s="68"/>
      <c r="Y575" s="67"/>
      <c r="Z575" s="69">
        <v>474</v>
      </c>
      <c r="AA575" s="70"/>
      <c r="AB575" s="71"/>
      <c r="AC575" s="131">
        <v>1122</v>
      </c>
      <c r="AD575" s="69">
        <v>50</v>
      </c>
      <c r="AE575" s="44">
        <v>0.45833333333333331</v>
      </c>
      <c r="AF575" s="44">
        <v>0.875</v>
      </c>
      <c r="AG575" s="44"/>
      <c r="AH575" s="44"/>
      <c r="AI575" s="44" t="s">
        <v>178</v>
      </c>
      <c r="AJ575" s="44"/>
      <c r="AK575" s="73">
        <v>2</v>
      </c>
      <c r="AL575" s="44" t="s">
        <v>179</v>
      </c>
      <c r="AM575" s="44"/>
      <c r="AN575" s="44" t="s">
        <v>119</v>
      </c>
      <c r="AO575" s="45">
        <v>57504</v>
      </c>
      <c r="AP575" s="52">
        <v>33162</v>
      </c>
      <c r="AQ575" s="24" t="s">
        <v>87</v>
      </c>
      <c r="AR575" s="24" t="s">
        <v>88</v>
      </c>
      <c r="AS575" s="24" t="s">
        <v>88</v>
      </c>
      <c r="AT575" s="24" t="s">
        <v>88</v>
      </c>
      <c r="AU575" s="24" t="s">
        <v>88</v>
      </c>
      <c r="AV575" s="48" t="s">
        <v>180</v>
      </c>
      <c r="AW575" s="48" t="s">
        <v>181</v>
      </c>
      <c r="AX575" s="49" t="s">
        <v>3468</v>
      </c>
      <c r="AY575" s="48"/>
      <c r="AZ575" s="48"/>
      <c r="BA575" s="48"/>
      <c r="BB575" s="48"/>
      <c r="BC575" s="48"/>
      <c r="BD575" s="48"/>
      <c r="BE575" s="48"/>
      <c r="BF575" s="48"/>
      <c r="BG575" s="48"/>
      <c r="BH575" s="48"/>
      <c r="BI575" s="48"/>
      <c r="BJ575" s="48"/>
      <c r="BK575" s="48"/>
      <c r="BL575" s="48"/>
      <c r="BM575" s="48"/>
      <c r="BN575" s="48"/>
      <c r="BO575" s="48"/>
      <c r="BP575" s="48"/>
      <c r="BQ575" s="48"/>
      <c r="BR575" s="48"/>
      <c r="BS575" s="52"/>
    </row>
    <row r="576" spans="1:71" ht="30" customHeight="1" x14ac:dyDescent="0.15">
      <c r="A576" s="50" t="s">
        <v>3469</v>
      </c>
      <c r="B576" s="22" t="s">
        <v>501</v>
      </c>
      <c r="C576" s="128" t="s">
        <v>1811</v>
      </c>
      <c r="D576" s="24" t="s">
        <v>166</v>
      </c>
      <c r="E576" s="25" t="s">
        <v>572</v>
      </c>
      <c r="F576" s="25" t="s">
        <v>168</v>
      </c>
      <c r="G576" s="129" t="s">
        <v>107</v>
      </c>
      <c r="H576" s="62" t="s">
        <v>573</v>
      </c>
      <c r="I576" s="62" t="s">
        <v>574</v>
      </c>
      <c r="J576" s="130">
        <v>12513</v>
      </c>
      <c r="K576" s="47">
        <v>40788</v>
      </c>
      <c r="L576" s="46">
        <v>40725</v>
      </c>
      <c r="M576" s="64" t="s">
        <v>961</v>
      </c>
      <c r="N576" s="271" t="s">
        <v>3466</v>
      </c>
      <c r="O576" s="271" t="s">
        <v>3467</v>
      </c>
      <c r="P576" s="161" t="s">
        <v>577</v>
      </c>
      <c r="Q576" s="183">
        <v>0</v>
      </c>
      <c r="R576" s="94" t="s">
        <v>3470</v>
      </c>
      <c r="S576" s="94" t="s">
        <v>3410</v>
      </c>
      <c r="T576" s="161" t="s">
        <v>838</v>
      </c>
      <c r="U576" s="176">
        <v>82</v>
      </c>
      <c r="V576" s="46"/>
      <c r="W576" s="67">
        <v>20</v>
      </c>
      <c r="X576" s="68"/>
      <c r="Y576" s="67"/>
      <c r="Z576" s="69">
        <v>11</v>
      </c>
      <c r="AA576" s="70"/>
      <c r="AB576" s="71"/>
      <c r="AC576" s="131">
        <v>260</v>
      </c>
      <c r="AD576" s="69">
        <v>120</v>
      </c>
      <c r="AE576" s="44">
        <v>0.375</v>
      </c>
      <c r="AF576" s="44">
        <v>0.95833333333333337</v>
      </c>
      <c r="AG576" s="44"/>
      <c r="AH576" s="44">
        <v>0.875</v>
      </c>
      <c r="AI576" s="44" t="s">
        <v>581</v>
      </c>
      <c r="AJ576" s="44"/>
      <c r="AK576" s="73">
        <v>3</v>
      </c>
      <c r="AL576" s="44" t="s">
        <v>382</v>
      </c>
      <c r="AM576" s="44"/>
      <c r="AN576" s="44" t="s">
        <v>119</v>
      </c>
      <c r="AO576" s="45">
        <v>40812.400000000001</v>
      </c>
      <c r="AP576" s="46">
        <v>34409</v>
      </c>
      <c r="AQ576" s="24" t="s">
        <v>88</v>
      </c>
      <c r="AR576" s="24" t="s">
        <v>88</v>
      </c>
      <c r="AS576" s="24" t="s">
        <v>88</v>
      </c>
      <c r="AT576" s="24" t="s">
        <v>88</v>
      </c>
      <c r="AU576" s="24" t="s">
        <v>88</v>
      </c>
      <c r="AV576" s="48" t="s">
        <v>180</v>
      </c>
      <c r="AW576" s="48" t="s">
        <v>582</v>
      </c>
      <c r="AX576" s="48" t="s">
        <v>583</v>
      </c>
      <c r="AY576" s="48" t="s">
        <v>584</v>
      </c>
      <c r="AZ576" s="49" t="s">
        <v>585</v>
      </c>
      <c r="BA576" s="49" t="s">
        <v>586</v>
      </c>
      <c r="BB576" s="49" t="s">
        <v>587</v>
      </c>
      <c r="BC576" s="49" t="s">
        <v>588</v>
      </c>
      <c r="BD576" s="48"/>
      <c r="BE576" s="48"/>
      <c r="BF576" s="48"/>
      <c r="BG576" s="48"/>
      <c r="BH576" s="48"/>
      <c r="BI576" s="48"/>
      <c r="BJ576" s="48"/>
      <c r="BK576" s="48"/>
      <c r="BL576" s="48"/>
      <c r="BM576" s="48"/>
      <c r="BN576" s="48"/>
      <c r="BO576" s="48"/>
      <c r="BP576" s="48"/>
      <c r="BQ576" s="48"/>
      <c r="BR576" s="48"/>
      <c r="BS576" s="61"/>
    </row>
    <row r="577" spans="1:71" ht="30" customHeight="1" x14ac:dyDescent="0.15">
      <c r="A577" s="50" t="s">
        <v>3471</v>
      </c>
      <c r="B577" s="22" t="s">
        <v>501</v>
      </c>
      <c r="C577" s="128" t="s">
        <v>2483</v>
      </c>
      <c r="D577" s="24" t="s">
        <v>166</v>
      </c>
      <c r="E577" s="25" t="s">
        <v>572</v>
      </c>
      <c r="F577" s="25" t="s">
        <v>168</v>
      </c>
      <c r="G577" s="129" t="s">
        <v>107</v>
      </c>
      <c r="H577" s="160" t="s">
        <v>3472</v>
      </c>
      <c r="I577" s="62" t="s">
        <v>574</v>
      </c>
      <c r="J577" s="130">
        <v>12513</v>
      </c>
      <c r="K577" s="47">
        <v>40788</v>
      </c>
      <c r="L577" s="46">
        <v>40725</v>
      </c>
      <c r="M577" s="64" t="s">
        <v>2926</v>
      </c>
      <c r="N577" s="223" t="s">
        <v>3466</v>
      </c>
      <c r="O577" s="223" t="s">
        <v>3467</v>
      </c>
      <c r="P577" s="161" t="s">
        <v>577</v>
      </c>
      <c r="Q577" s="183">
        <v>0</v>
      </c>
      <c r="R577" s="94" t="s">
        <v>3470</v>
      </c>
      <c r="S577" s="94" t="s">
        <v>3410</v>
      </c>
      <c r="T577" s="161" t="s">
        <v>838</v>
      </c>
      <c r="U577" s="176">
        <v>82</v>
      </c>
      <c r="V577" s="46"/>
      <c r="W577" s="67">
        <v>20</v>
      </c>
      <c r="X577" s="68"/>
      <c r="Y577" s="67"/>
      <c r="Z577" s="69">
        <v>11</v>
      </c>
      <c r="AA577" s="70"/>
      <c r="AB577" s="71"/>
      <c r="AC577" s="131">
        <v>260</v>
      </c>
      <c r="AD577" s="69">
        <v>120</v>
      </c>
      <c r="AE577" s="44">
        <v>0.375</v>
      </c>
      <c r="AF577" s="44">
        <v>0.95833333333333337</v>
      </c>
      <c r="AG577" s="44"/>
      <c r="AH577" s="44">
        <v>0.875</v>
      </c>
      <c r="AI577" s="44" t="s">
        <v>581</v>
      </c>
      <c r="AJ577" s="44"/>
      <c r="AK577" s="73">
        <v>3</v>
      </c>
      <c r="AL577" s="44" t="s">
        <v>382</v>
      </c>
      <c r="AM577" s="44"/>
      <c r="AN577" s="44" t="s">
        <v>119</v>
      </c>
      <c r="AO577" s="45">
        <v>40812.400000000001</v>
      </c>
      <c r="AP577" s="46">
        <v>34409</v>
      </c>
      <c r="AQ577" s="24" t="s">
        <v>87</v>
      </c>
      <c r="AR577" s="24" t="s">
        <v>88</v>
      </c>
      <c r="AS577" s="24" t="s">
        <v>88</v>
      </c>
      <c r="AT577" s="24" t="s">
        <v>88</v>
      </c>
      <c r="AU577" s="24" t="s">
        <v>88</v>
      </c>
      <c r="AV577" s="48" t="s">
        <v>180</v>
      </c>
      <c r="AW577" s="48" t="s">
        <v>582</v>
      </c>
      <c r="AX577" s="48" t="s">
        <v>583</v>
      </c>
      <c r="AY577" s="48" t="s">
        <v>584</v>
      </c>
      <c r="AZ577" s="49" t="s">
        <v>585</v>
      </c>
      <c r="BA577" s="49" t="s">
        <v>586</v>
      </c>
      <c r="BB577" s="49" t="s">
        <v>587</v>
      </c>
      <c r="BC577" s="49" t="s">
        <v>588</v>
      </c>
      <c r="BD577" s="48"/>
      <c r="BE577" s="48"/>
      <c r="BF577" s="48"/>
      <c r="BG577" s="48"/>
      <c r="BH577" s="48"/>
      <c r="BI577" s="48"/>
      <c r="BJ577" s="48"/>
      <c r="BK577" s="48"/>
      <c r="BL577" s="48"/>
      <c r="BM577" s="48"/>
      <c r="BN577" s="48"/>
      <c r="BO577" s="48"/>
      <c r="BP577" s="48"/>
      <c r="BQ577" s="48"/>
      <c r="BR577" s="48"/>
      <c r="BS577" s="61"/>
    </row>
    <row r="578" spans="1:71" ht="30" customHeight="1" x14ac:dyDescent="0.15">
      <c r="A578" s="159" t="s">
        <v>3473</v>
      </c>
      <c r="B578" s="138" t="s">
        <v>71</v>
      </c>
      <c r="C578" s="139" t="s">
        <v>471</v>
      </c>
      <c r="D578" s="124" t="s">
        <v>73</v>
      </c>
      <c r="E578" s="140" t="s">
        <v>74</v>
      </c>
      <c r="F578" s="140" t="s">
        <v>75</v>
      </c>
      <c r="G578" s="141" t="s">
        <v>76</v>
      </c>
      <c r="H578" s="263" t="s">
        <v>3474</v>
      </c>
      <c r="I578" s="142" t="s">
        <v>1114</v>
      </c>
      <c r="J578" s="143">
        <v>6864</v>
      </c>
      <c r="K578" s="125">
        <v>40798</v>
      </c>
      <c r="L578" s="343" t="s">
        <v>3475</v>
      </c>
      <c r="M578" s="145" t="s">
        <v>3476</v>
      </c>
      <c r="N578" s="344" t="s">
        <v>80</v>
      </c>
      <c r="O578" s="146" t="s">
        <v>3454</v>
      </c>
      <c r="P578" s="344" t="s">
        <v>1116</v>
      </c>
      <c r="Q578" s="345">
        <v>0</v>
      </c>
      <c r="R578" s="344" t="s">
        <v>80</v>
      </c>
      <c r="S578" s="146" t="s">
        <v>3454</v>
      </c>
      <c r="T578" s="344" t="s">
        <v>1116</v>
      </c>
      <c r="U578" s="177">
        <v>0</v>
      </c>
      <c r="V578" s="126"/>
      <c r="W578" s="346">
        <v>3242</v>
      </c>
      <c r="X578" s="347" t="s">
        <v>86</v>
      </c>
      <c r="Y578" s="348"/>
      <c r="Z578" s="149">
        <v>180</v>
      </c>
      <c r="AA578" s="149"/>
      <c r="AB578" s="150"/>
      <c r="AC578" s="154">
        <v>1118</v>
      </c>
      <c r="AD578" s="151">
        <v>337</v>
      </c>
      <c r="AE578" s="155">
        <v>0.33333333333333331</v>
      </c>
      <c r="AF578" s="155">
        <v>0.91666666666666663</v>
      </c>
      <c r="AG578" s="155"/>
      <c r="AH578" s="155"/>
      <c r="AI578" s="155" t="s">
        <v>83</v>
      </c>
      <c r="AJ578" s="155"/>
      <c r="AK578" s="157">
        <v>4</v>
      </c>
      <c r="AL578" s="155" t="s">
        <v>84</v>
      </c>
      <c r="AM578" s="155"/>
      <c r="AN578" s="155" t="s">
        <v>85</v>
      </c>
      <c r="AO578" s="158">
        <v>62205</v>
      </c>
      <c r="AP578" s="126">
        <v>36678</v>
      </c>
      <c r="AQ578" s="124" t="s">
        <v>88</v>
      </c>
      <c r="AR578" s="124" t="s">
        <v>88</v>
      </c>
      <c r="AS578" s="124" t="s">
        <v>88</v>
      </c>
      <c r="AT578" s="124" t="s">
        <v>88</v>
      </c>
      <c r="AU578" s="124" t="s">
        <v>88</v>
      </c>
      <c r="AV578" s="137" t="s">
        <v>71</v>
      </c>
      <c r="AW578" s="137" t="s">
        <v>89</v>
      </c>
      <c r="AX578" s="137" t="s">
        <v>90</v>
      </c>
      <c r="AY578" s="137" t="s">
        <v>91</v>
      </c>
      <c r="AZ578" s="137" t="s">
        <v>92</v>
      </c>
      <c r="BA578" s="179" t="s">
        <v>93</v>
      </c>
      <c r="BB578" s="179" t="s">
        <v>94</v>
      </c>
      <c r="BC578" s="179" t="s">
        <v>95</v>
      </c>
      <c r="BD578" s="349" t="s">
        <v>96</v>
      </c>
      <c r="BE578" s="349" t="s">
        <v>97</v>
      </c>
      <c r="BF578" s="349" t="s">
        <v>98</v>
      </c>
      <c r="BG578" s="349" t="s">
        <v>99</v>
      </c>
      <c r="BH578" s="349" t="s">
        <v>100</v>
      </c>
      <c r="BI578" s="349" t="s">
        <v>101</v>
      </c>
      <c r="BJ578" s="179" t="s">
        <v>3455</v>
      </c>
      <c r="BK578" s="159" t="s">
        <v>103</v>
      </c>
      <c r="BL578" s="179" t="s">
        <v>104</v>
      </c>
      <c r="BM578" s="159" t="s">
        <v>105</v>
      </c>
      <c r="BN578" s="137"/>
      <c r="BO578" s="137"/>
      <c r="BP578" s="137"/>
      <c r="BQ578" s="137"/>
      <c r="BR578" s="350"/>
      <c r="BS578" s="180" t="s">
        <v>3477</v>
      </c>
    </row>
    <row r="579" spans="1:71" ht="30" customHeight="1" x14ac:dyDescent="0.15">
      <c r="A579" s="50" t="s">
        <v>2510</v>
      </c>
      <c r="B579" s="22" t="s">
        <v>2502</v>
      </c>
      <c r="C579" s="128" t="s">
        <v>2483</v>
      </c>
      <c r="D579" s="24" t="s">
        <v>143</v>
      </c>
      <c r="E579" s="25" t="s">
        <v>825</v>
      </c>
      <c r="F579" s="25" t="s">
        <v>2095</v>
      </c>
      <c r="G579" s="129" t="s">
        <v>376</v>
      </c>
      <c r="H579" s="62" t="s">
        <v>2504</v>
      </c>
      <c r="I579" s="62" t="s">
        <v>2505</v>
      </c>
      <c r="J579" s="130">
        <v>6492</v>
      </c>
      <c r="K579" s="47">
        <v>40814</v>
      </c>
      <c r="L579" s="46">
        <v>40634</v>
      </c>
      <c r="M579" s="64" t="s">
        <v>1222</v>
      </c>
      <c r="N579" s="161" t="s">
        <v>2234</v>
      </c>
      <c r="O579" s="223" t="s">
        <v>3478</v>
      </c>
      <c r="P579" s="161" t="s">
        <v>2739</v>
      </c>
      <c r="Q579" s="183">
        <v>0</v>
      </c>
      <c r="R579" s="62" t="s">
        <v>2507</v>
      </c>
      <c r="S579" s="160" t="s">
        <v>3479</v>
      </c>
      <c r="T579" s="62" t="s">
        <v>2741</v>
      </c>
      <c r="U579" s="176">
        <v>0</v>
      </c>
      <c r="V579" s="46"/>
      <c r="W579" s="67">
        <v>70</v>
      </c>
      <c r="X579" s="68"/>
      <c r="Y579" s="67"/>
      <c r="Z579" s="69">
        <v>327</v>
      </c>
      <c r="AA579" s="70"/>
      <c r="AB579" s="71"/>
      <c r="AC579" s="131">
        <v>108</v>
      </c>
      <c r="AD579" s="69">
        <v>35</v>
      </c>
      <c r="AE579" s="44">
        <v>0.41666666666666669</v>
      </c>
      <c r="AF579" s="44">
        <v>0.875</v>
      </c>
      <c r="AG579" s="44"/>
      <c r="AH579" s="44"/>
      <c r="AI579" s="44" t="s">
        <v>2274</v>
      </c>
      <c r="AJ579" s="44"/>
      <c r="AK579" s="73">
        <v>1</v>
      </c>
      <c r="AL579" s="44" t="s">
        <v>535</v>
      </c>
      <c r="AM579" s="44"/>
      <c r="AN579" s="286" t="s">
        <v>119</v>
      </c>
      <c r="AO579" s="287"/>
      <c r="AP579" s="47">
        <v>35181</v>
      </c>
      <c r="AQ579" s="24" t="s">
        <v>87</v>
      </c>
      <c r="AR579" s="24" t="s">
        <v>88</v>
      </c>
      <c r="AS579" s="24" t="s">
        <v>88</v>
      </c>
      <c r="AT579" s="24" t="s">
        <v>88</v>
      </c>
      <c r="AU579" s="24" t="s">
        <v>88</v>
      </c>
      <c r="AV579" s="48" t="s">
        <v>180</v>
      </c>
      <c r="AW579" s="49" t="s">
        <v>2508</v>
      </c>
      <c r="AX579" s="48" t="s">
        <v>2509</v>
      </c>
      <c r="AY579" s="49" t="s">
        <v>2510</v>
      </c>
      <c r="AZ579" s="50" t="s">
        <v>2511</v>
      </c>
      <c r="BA579" s="49" t="s">
        <v>2512</v>
      </c>
      <c r="BB579" s="50" t="s">
        <v>2513</v>
      </c>
      <c r="BC579" s="48" t="s">
        <v>2514</v>
      </c>
      <c r="BD579" s="48"/>
      <c r="BE579" s="48"/>
      <c r="BF579" s="48"/>
      <c r="BG579" s="48"/>
      <c r="BH579" s="48"/>
      <c r="BI579" s="48"/>
      <c r="BJ579" s="48"/>
      <c r="BK579" s="48"/>
      <c r="BL579" s="48"/>
      <c r="BM579" s="48"/>
      <c r="BN579" s="48"/>
      <c r="BO579" s="48"/>
      <c r="BP579" s="48"/>
      <c r="BQ579" s="48"/>
      <c r="BR579" s="48"/>
      <c r="BS579" s="52"/>
    </row>
    <row r="580" spans="1:71" ht="30" customHeight="1" x14ac:dyDescent="0.15">
      <c r="A580" s="159" t="s">
        <v>3480</v>
      </c>
      <c r="B580" s="138" t="s">
        <v>697</v>
      </c>
      <c r="C580" s="139" t="s">
        <v>441</v>
      </c>
      <c r="D580" s="124" t="s">
        <v>143</v>
      </c>
      <c r="E580" s="140" t="s">
        <v>144</v>
      </c>
      <c r="F580" s="140" t="s">
        <v>145</v>
      </c>
      <c r="G580" s="141" t="s">
        <v>107</v>
      </c>
      <c r="H580" s="142" t="s">
        <v>698</v>
      </c>
      <c r="I580" s="142" t="s">
        <v>699</v>
      </c>
      <c r="J580" s="143">
        <v>0</v>
      </c>
      <c r="K580" s="125">
        <v>40816</v>
      </c>
      <c r="L580" s="126">
        <v>40816</v>
      </c>
      <c r="M580" s="145" t="s">
        <v>446</v>
      </c>
      <c r="N580" s="146" t="s">
        <v>700</v>
      </c>
      <c r="O580" s="146" t="s">
        <v>3481</v>
      </c>
      <c r="P580" s="146" t="s">
        <v>702</v>
      </c>
      <c r="Q580" s="147">
        <v>0</v>
      </c>
      <c r="R580" s="142" t="s">
        <v>2379</v>
      </c>
      <c r="S580" s="142"/>
      <c r="T580" s="142"/>
      <c r="U580" s="177"/>
      <c r="V580" s="126">
        <v>33389</v>
      </c>
      <c r="W580" s="149">
        <v>0</v>
      </c>
      <c r="X580" s="150"/>
      <c r="Y580" s="149"/>
      <c r="Z580" s="151">
        <v>0</v>
      </c>
      <c r="AA580" s="152"/>
      <c r="AB580" s="153"/>
      <c r="AC580" s="154">
        <v>78</v>
      </c>
      <c r="AD580" s="151">
        <v>48</v>
      </c>
      <c r="AE580" s="155">
        <v>0.45833333333333331</v>
      </c>
      <c r="AF580" s="155">
        <v>0.875</v>
      </c>
      <c r="AG580" s="155"/>
      <c r="AH580" s="155"/>
      <c r="AI580" s="155" t="s">
        <v>196</v>
      </c>
      <c r="AJ580" s="155"/>
      <c r="AK580" s="157" t="s">
        <v>197</v>
      </c>
      <c r="AL580" s="155" t="s">
        <v>485</v>
      </c>
      <c r="AM580" s="155"/>
      <c r="AN580" s="155" t="s">
        <v>119</v>
      </c>
      <c r="AO580" s="158">
        <v>10581</v>
      </c>
      <c r="AP580" s="178">
        <v>27164</v>
      </c>
      <c r="AQ580" s="124" t="s">
        <v>88</v>
      </c>
      <c r="AR580" s="124" t="s">
        <v>88</v>
      </c>
      <c r="AS580" s="125" t="s">
        <v>88</v>
      </c>
      <c r="AT580" s="124" t="s">
        <v>88</v>
      </c>
      <c r="AU580" s="124" t="s">
        <v>88</v>
      </c>
      <c r="AV580" s="137" t="s">
        <v>180</v>
      </c>
      <c r="AW580" s="137" t="s">
        <v>704</v>
      </c>
      <c r="AX580" s="137" t="s">
        <v>705</v>
      </c>
      <c r="AY580" s="179" t="s">
        <v>706</v>
      </c>
      <c r="AZ580" s="137"/>
      <c r="BA580" s="137"/>
      <c r="BB580" s="137"/>
      <c r="BC580" s="137"/>
      <c r="BD580" s="137"/>
      <c r="BE580" s="137"/>
      <c r="BF580" s="137"/>
      <c r="BG580" s="137"/>
      <c r="BH580" s="137"/>
      <c r="BI580" s="137"/>
      <c r="BJ580" s="137"/>
      <c r="BK580" s="137"/>
      <c r="BL580" s="137"/>
      <c r="BM580" s="137"/>
      <c r="BN580" s="137"/>
      <c r="BO580" s="137"/>
      <c r="BP580" s="137"/>
      <c r="BQ580" s="137"/>
      <c r="BR580" s="137"/>
      <c r="BS580" s="180" t="s">
        <v>707</v>
      </c>
    </row>
    <row r="581" spans="1:71" ht="30" customHeight="1" x14ac:dyDescent="0.15">
      <c r="A581" s="50" t="s">
        <v>3110</v>
      </c>
      <c r="B581" s="50" t="s">
        <v>3101</v>
      </c>
      <c r="C581" s="128" t="s">
        <v>2516</v>
      </c>
      <c r="D581" s="24" t="s">
        <v>500</v>
      </c>
      <c r="E581" s="25" t="s">
        <v>501</v>
      </c>
      <c r="F581" s="25" t="s">
        <v>3102</v>
      </c>
      <c r="G581" s="129" t="s">
        <v>210</v>
      </c>
      <c r="H581" s="62" t="s">
        <v>3103</v>
      </c>
      <c r="I581" s="94" t="s">
        <v>3104</v>
      </c>
      <c r="J581" s="130">
        <v>28000</v>
      </c>
      <c r="K581" s="47">
        <v>40828</v>
      </c>
      <c r="L581" s="47" t="s">
        <v>3482</v>
      </c>
      <c r="M581" s="64" t="s">
        <v>3483</v>
      </c>
      <c r="N581" s="62" t="s">
        <v>2813</v>
      </c>
      <c r="O581" s="223" t="s">
        <v>3484</v>
      </c>
      <c r="P581" s="62" t="s">
        <v>3107</v>
      </c>
      <c r="Q581" s="65">
        <v>0</v>
      </c>
      <c r="R581" s="62" t="s">
        <v>2813</v>
      </c>
      <c r="S581" s="161" t="s">
        <v>3106</v>
      </c>
      <c r="T581" s="62" t="s">
        <v>3107</v>
      </c>
      <c r="U581" s="226" t="s">
        <v>116</v>
      </c>
      <c r="V581" s="46"/>
      <c r="W581" s="274">
        <v>645</v>
      </c>
      <c r="X581" s="224" t="s">
        <v>86</v>
      </c>
      <c r="Y581" s="67">
        <v>21</v>
      </c>
      <c r="Z581" s="69">
        <v>1629</v>
      </c>
      <c r="AA581" s="275">
        <v>122</v>
      </c>
      <c r="AB581" s="276" t="s">
        <v>86</v>
      </c>
      <c r="AC581" s="131">
        <v>280</v>
      </c>
      <c r="AD581" s="319">
        <v>130.05000000000001</v>
      </c>
      <c r="AE581" s="44">
        <v>0.375</v>
      </c>
      <c r="AF581" s="89">
        <v>0.95833333333333337</v>
      </c>
      <c r="AG581" s="44"/>
      <c r="AH581" s="89"/>
      <c r="AI581" s="44" t="s">
        <v>3108</v>
      </c>
      <c r="AJ581" s="44"/>
      <c r="AK581" s="73">
        <v>3</v>
      </c>
      <c r="AL581" s="44" t="s">
        <v>535</v>
      </c>
      <c r="AM581" s="44"/>
      <c r="AN581" s="44" t="s">
        <v>3061</v>
      </c>
      <c r="AO581" s="45">
        <v>90976.1</v>
      </c>
      <c r="AP581" s="46">
        <v>40192</v>
      </c>
      <c r="AQ581" s="24" t="s">
        <v>86</v>
      </c>
      <c r="AR581" s="24" t="s">
        <v>87</v>
      </c>
      <c r="AS581" s="47">
        <v>41051</v>
      </c>
      <c r="AT581" s="24" t="s">
        <v>88</v>
      </c>
      <c r="AU581" s="24" t="s">
        <v>88</v>
      </c>
      <c r="AV581" s="48" t="s">
        <v>3109</v>
      </c>
      <c r="AW581" s="49" t="s">
        <v>3110</v>
      </c>
      <c r="AX581" s="50" t="s">
        <v>3485</v>
      </c>
      <c r="AY581" s="50" t="s">
        <v>3112</v>
      </c>
      <c r="AZ581" s="50" t="s">
        <v>3113</v>
      </c>
      <c r="BA581" s="50" t="s">
        <v>3114</v>
      </c>
      <c r="BB581" s="50" t="s">
        <v>3115</v>
      </c>
      <c r="BC581" s="50" t="s">
        <v>3116</v>
      </c>
      <c r="BD581" s="49" t="s">
        <v>3117</v>
      </c>
      <c r="BE581" s="50" t="s">
        <v>3118</v>
      </c>
      <c r="BF581" s="50" t="s">
        <v>3119</v>
      </c>
      <c r="BG581" s="49" t="s">
        <v>3120</v>
      </c>
      <c r="BH581" s="48"/>
      <c r="BI581" s="48"/>
      <c r="BJ581" s="48"/>
      <c r="BK581" s="48"/>
      <c r="BL581" s="48"/>
      <c r="BM581" s="48"/>
      <c r="BN581" s="48"/>
      <c r="BO581" s="48"/>
      <c r="BP581" s="48"/>
      <c r="BQ581" s="48"/>
      <c r="BR581" s="48"/>
      <c r="BS581" s="52"/>
    </row>
    <row r="582" spans="1:71" ht="30" customHeight="1" x14ac:dyDescent="0.15">
      <c r="A582" s="50" t="s">
        <v>3486</v>
      </c>
      <c r="B582" s="22" t="s">
        <v>106</v>
      </c>
      <c r="C582" s="128" t="s">
        <v>2483</v>
      </c>
      <c r="D582" s="24" t="s">
        <v>73</v>
      </c>
      <c r="E582" s="25" t="s">
        <v>74</v>
      </c>
      <c r="F582" s="25" t="s">
        <v>75</v>
      </c>
      <c r="G582" s="129" t="s">
        <v>107</v>
      </c>
      <c r="H582" s="62" t="s">
        <v>1281</v>
      </c>
      <c r="I582" s="62" t="s">
        <v>1282</v>
      </c>
      <c r="J582" s="130">
        <v>18592</v>
      </c>
      <c r="K582" s="47">
        <v>40830</v>
      </c>
      <c r="L582" s="299">
        <v>40830</v>
      </c>
      <c r="M582" s="64" t="s">
        <v>469</v>
      </c>
      <c r="N582" s="62" t="s">
        <v>2348</v>
      </c>
      <c r="O582" s="62" t="s">
        <v>2701</v>
      </c>
      <c r="P582" s="62" t="s">
        <v>2617</v>
      </c>
      <c r="Q582" s="65">
        <v>0</v>
      </c>
      <c r="R582" s="62" t="s">
        <v>3161</v>
      </c>
      <c r="S582" s="94" t="s">
        <v>3162</v>
      </c>
      <c r="T582" s="94" t="s">
        <v>3241</v>
      </c>
      <c r="U582" s="181">
        <v>17</v>
      </c>
      <c r="V582" s="46">
        <v>36972</v>
      </c>
      <c r="W582" s="67">
        <v>546</v>
      </c>
      <c r="X582" s="68"/>
      <c r="Y582" s="67"/>
      <c r="Z582" s="69">
        <v>70</v>
      </c>
      <c r="AA582" s="70"/>
      <c r="AB582" s="71"/>
      <c r="AC582" s="131">
        <v>404</v>
      </c>
      <c r="AD582" s="69">
        <v>124</v>
      </c>
      <c r="AE582" s="89" t="s">
        <v>1831</v>
      </c>
      <c r="AF582" s="132" t="s">
        <v>117</v>
      </c>
      <c r="AG582" s="89"/>
      <c r="AH582" s="132"/>
      <c r="AI582" s="44" t="s">
        <v>84</v>
      </c>
      <c r="AJ582" s="44"/>
      <c r="AK582" s="73">
        <v>3</v>
      </c>
      <c r="AL582" s="44" t="s">
        <v>2475</v>
      </c>
      <c r="AM582" s="44"/>
      <c r="AN582" s="44" t="s">
        <v>119</v>
      </c>
      <c r="AO582" s="45">
        <v>135236.93</v>
      </c>
      <c r="AP582" s="46">
        <v>36678</v>
      </c>
      <c r="AQ582" s="24" t="s">
        <v>87</v>
      </c>
      <c r="AR582" s="24" t="s">
        <v>88</v>
      </c>
      <c r="AS582" s="24" t="s">
        <v>88</v>
      </c>
      <c r="AT582" s="24" t="s">
        <v>88</v>
      </c>
      <c r="AU582" s="24" t="s">
        <v>88</v>
      </c>
      <c r="AV582" s="49" t="s">
        <v>106</v>
      </c>
      <c r="AW582" s="48" t="s">
        <v>120</v>
      </c>
      <c r="AX582" s="48" t="s">
        <v>121</v>
      </c>
      <c r="AY582" s="48" t="s">
        <v>122</v>
      </c>
      <c r="AZ582" s="48" t="s">
        <v>123</v>
      </c>
      <c r="BA582" s="22" t="s">
        <v>124</v>
      </c>
      <c r="BB582" s="48" t="s">
        <v>125</v>
      </c>
      <c r="BC582" s="48" t="s">
        <v>126</v>
      </c>
      <c r="BD582" s="48" t="s">
        <v>127</v>
      </c>
      <c r="BE582" s="48" t="s">
        <v>128</v>
      </c>
      <c r="BF582" s="48" t="s">
        <v>129</v>
      </c>
      <c r="BG582" s="48" t="s">
        <v>130</v>
      </c>
      <c r="BH582" s="48" t="s">
        <v>131</v>
      </c>
      <c r="BI582" s="48" t="s">
        <v>132</v>
      </c>
      <c r="BJ582" s="48" t="s">
        <v>133</v>
      </c>
      <c r="BK582" s="49" t="s">
        <v>134</v>
      </c>
      <c r="BL582" s="49" t="s">
        <v>135</v>
      </c>
      <c r="BM582" s="49" t="s">
        <v>136</v>
      </c>
      <c r="BN582" s="50" t="s">
        <v>2352</v>
      </c>
      <c r="BO582" s="50" t="s">
        <v>138</v>
      </c>
      <c r="BP582" s="50" t="s">
        <v>139</v>
      </c>
      <c r="BQ582" s="50" t="s">
        <v>140</v>
      </c>
      <c r="BR582" s="60" t="s">
        <v>141</v>
      </c>
      <c r="BS582" s="52"/>
    </row>
    <row r="583" spans="1:71" ht="30" customHeight="1" x14ac:dyDescent="0.15">
      <c r="A583" s="50" t="s">
        <v>3487</v>
      </c>
      <c r="B583" s="50" t="s">
        <v>3488</v>
      </c>
      <c r="C583" s="128" t="s">
        <v>2177</v>
      </c>
      <c r="D583" s="24" t="s">
        <v>143</v>
      </c>
      <c r="E583" s="25" t="s">
        <v>144</v>
      </c>
      <c r="F583" s="25" t="s">
        <v>2095</v>
      </c>
      <c r="G583" s="129" t="s">
        <v>107</v>
      </c>
      <c r="H583" s="160" t="s">
        <v>3489</v>
      </c>
      <c r="I583" s="160" t="s">
        <v>3490</v>
      </c>
      <c r="J583" s="267">
        <v>2468</v>
      </c>
      <c r="K583" s="268">
        <v>40847</v>
      </c>
      <c r="L583" s="351">
        <v>41091</v>
      </c>
      <c r="M583" s="270" t="s">
        <v>79</v>
      </c>
      <c r="N583" s="160" t="s">
        <v>3491</v>
      </c>
      <c r="O583" s="160" t="s">
        <v>3492</v>
      </c>
      <c r="P583" s="160" t="s">
        <v>3493</v>
      </c>
      <c r="Q583" s="337">
        <v>0</v>
      </c>
      <c r="R583" s="160" t="s">
        <v>3494</v>
      </c>
      <c r="S583" s="160" t="s">
        <v>3495</v>
      </c>
      <c r="T583" s="160" t="s">
        <v>3496</v>
      </c>
      <c r="U583" s="352" t="s">
        <v>116</v>
      </c>
      <c r="V583" s="269"/>
      <c r="W583" s="274">
        <v>21</v>
      </c>
      <c r="X583" s="224"/>
      <c r="Y583" s="274">
        <v>2</v>
      </c>
      <c r="Z583" s="319">
        <v>93</v>
      </c>
      <c r="AA583" s="275">
        <v>5</v>
      </c>
      <c r="AB583" s="276"/>
      <c r="AC583" s="320">
        <v>23</v>
      </c>
      <c r="AD583" s="319">
        <v>34.6</v>
      </c>
      <c r="AE583" s="310">
        <v>0.41666666666666669</v>
      </c>
      <c r="AF583" s="279" t="s">
        <v>117</v>
      </c>
      <c r="AG583" s="310"/>
      <c r="AH583" s="279"/>
      <c r="AI583" s="310" t="s">
        <v>3497</v>
      </c>
      <c r="AJ583" s="278"/>
      <c r="AK583" s="280">
        <v>2</v>
      </c>
      <c r="AL583" s="310" t="s">
        <v>535</v>
      </c>
      <c r="AM583" s="278"/>
      <c r="AN583" s="44" t="s">
        <v>119</v>
      </c>
      <c r="AO583" s="45">
        <v>5683.52</v>
      </c>
      <c r="AP583" s="46">
        <v>40847</v>
      </c>
      <c r="AQ583" s="24" t="s">
        <v>87</v>
      </c>
      <c r="AR583" s="24" t="s">
        <v>87</v>
      </c>
      <c r="AS583" s="47">
        <v>41051</v>
      </c>
      <c r="AT583" s="24" t="s">
        <v>88</v>
      </c>
      <c r="AU583" s="24" t="s">
        <v>88</v>
      </c>
      <c r="AV583" s="49" t="s">
        <v>3487</v>
      </c>
      <c r="AW583" s="50" t="s">
        <v>3498</v>
      </c>
      <c r="AX583" s="50" t="s">
        <v>3499</v>
      </c>
      <c r="AY583" s="291" t="s">
        <v>3500</v>
      </c>
      <c r="AZ583" s="48"/>
      <c r="BA583" s="22"/>
      <c r="BB583" s="48"/>
      <c r="BC583" s="48"/>
      <c r="BD583" s="48"/>
      <c r="BE583" s="48"/>
      <c r="BF583" s="48"/>
      <c r="BG583" s="48"/>
      <c r="BH583" s="48"/>
      <c r="BI583" s="48"/>
      <c r="BJ583" s="48"/>
      <c r="BK583" s="49"/>
      <c r="BL583" s="49"/>
      <c r="BM583" s="49"/>
      <c r="BN583" s="48"/>
      <c r="BO583" s="48"/>
      <c r="BP583" s="48"/>
      <c r="BQ583" s="48"/>
      <c r="BR583" s="48"/>
      <c r="BS583" s="52"/>
    </row>
    <row r="584" spans="1:71" ht="30" customHeight="1" x14ac:dyDescent="0.15">
      <c r="A584" s="50" t="s">
        <v>1107</v>
      </c>
      <c r="B584" s="22" t="s">
        <v>1097</v>
      </c>
      <c r="C584" s="128" t="s">
        <v>2516</v>
      </c>
      <c r="D584" s="24" t="s">
        <v>714</v>
      </c>
      <c r="E584" s="25" t="s">
        <v>715</v>
      </c>
      <c r="F584" s="25" t="s">
        <v>716</v>
      </c>
      <c r="G584" s="129" t="s">
        <v>210</v>
      </c>
      <c r="H584" s="62" t="s">
        <v>1098</v>
      </c>
      <c r="I584" s="94" t="s">
        <v>3501</v>
      </c>
      <c r="J584" s="130">
        <v>3112</v>
      </c>
      <c r="K584" s="47">
        <v>40848</v>
      </c>
      <c r="L584" s="46">
        <v>40866</v>
      </c>
      <c r="M584" s="64" t="s">
        <v>3502</v>
      </c>
      <c r="N584" s="161" t="s">
        <v>1100</v>
      </c>
      <c r="O584" s="161" t="s">
        <v>1101</v>
      </c>
      <c r="P584" s="223" t="s">
        <v>3503</v>
      </c>
      <c r="Q584" s="183">
        <v>0</v>
      </c>
      <c r="R584" s="62" t="s">
        <v>1100</v>
      </c>
      <c r="S584" s="161" t="s">
        <v>1101</v>
      </c>
      <c r="T584" s="223" t="s">
        <v>3503</v>
      </c>
      <c r="U584" s="176">
        <v>0</v>
      </c>
      <c r="V584" s="46">
        <v>37832</v>
      </c>
      <c r="W584" s="67">
        <v>200</v>
      </c>
      <c r="X584" s="68"/>
      <c r="Y584" s="67"/>
      <c r="Z584" s="69">
        <v>157</v>
      </c>
      <c r="AA584" s="70"/>
      <c r="AB584" s="71"/>
      <c r="AC584" s="131">
        <v>130</v>
      </c>
      <c r="AD584" s="69">
        <v>52</v>
      </c>
      <c r="AE584" s="278">
        <v>0.375</v>
      </c>
      <c r="AF584" s="279" t="s">
        <v>117</v>
      </c>
      <c r="AG584" s="44"/>
      <c r="AH584" s="132"/>
      <c r="AI584" s="310" t="s">
        <v>3504</v>
      </c>
      <c r="AJ584" s="44"/>
      <c r="AK584" s="73">
        <v>2</v>
      </c>
      <c r="AL584" s="310" t="s">
        <v>3505</v>
      </c>
      <c r="AM584" s="44"/>
      <c r="AN584" s="44" t="s">
        <v>285</v>
      </c>
      <c r="AO584" s="45">
        <v>5564</v>
      </c>
      <c r="AP584" s="46">
        <v>37559</v>
      </c>
      <c r="AQ584" s="24" t="s">
        <v>87</v>
      </c>
      <c r="AR584" s="24" t="s">
        <v>87</v>
      </c>
      <c r="AS584" s="47">
        <v>41051</v>
      </c>
      <c r="AT584" s="24" t="s">
        <v>88</v>
      </c>
      <c r="AU584" s="24" t="s">
        <v>88</v>
      </c>
      <c r="AV584" s="48" t="s">
        <v>1106</v>
      </c>
      <c r="AW584" s="49" t="s">
        <v>1107</v>
      </c>
      <c r="AX584" s="50" t="s">
        <v>1108</v>
      </c>
      <c r="AY584" s="50" t="s">
        <v>1109</v>
      </c>
      <c r="AZ584" s="49" t="s">
        <v>1110</v>
      </c>
      <c r="BA584" s="49" t="s">
        <v>1111</v>
      </c>
      <c r="BB584" s="49" t="s">
        <v>1112</v>
      </c>
      <c r="BC584" s="50" t="s">
        <v>3506</v>
      </c>
      <c r="BD584" s="48"/>
      <c r="BE584" s="48"/>
      <c r="BF584" s="48"/>
      <c r="BG584" s="48"/>
      <c r="BH584" s="48"/>
      <c r="BI584" s="48"/>
      <c r="BJ584" s="48"/>
      <c r="BK584" s="48"/>
      <c r="BL584" s="48"/>
      <c r="BM584" s="48"/>
      <c r="BN584" s="48"/>
      <c r="BO584" s="48"/>
      <c r="BP584" s="48"/>
      <c r="BQ584" s="48"/>
      <c r="BR584" s="48"/>
      <c r="BS584" s="52"/>
    </row>
    <row r="585" spans="1:71" ht="30" customHeight="1" x14ac:dyDescent="0.15">
      <c r="A585" s="50" t="s">
        <v>3507</v>
      </c>
      <c r="B585" s="22" t="s">
        <v>375</v>
      </c>
      <c r="C585" s="23" t="s">
        <v>467</v>
      </c>
      <c r="D585" s="24" t="s">
        <v>184</v>
      </c>
      <c r="E585" s="25" t="s">
        <v>185</v>
      </c>
      <c r="F585" s="25" t="s">
        <v>186</v>
      </c>
      <c r="G585" s="26" t="s">
        <v>376</v>
      </c>
      <c r="H585" s="160" t="s">
        <v>3508</v>
      </c>
      <c r="I585" s="62" t="s">
        <v>378</v>
      </c>
      <c r="J585" s="63">
        <v>50093</v>
      </c>
      <c r="K585" s="47">
        <v>40848</v>
      </c>
      <c r="L585" s="334" t="s">
        <v>3509</v>
      </c>
      <c r="M585" s="64" t="s">
        <v>3510</v>
      </c>
      <c r="N585" s="271" t="s">
        <v>3511</v>
      </c>
      <c r="O585" s="135" t="s">
        <v>3512</v>
      </c>
      <c r="P585" s="95" t="s">
        <v>713</v>
      </c>
      <c r="Q585" s="96">
        <v>0</v>
      </c>
      <c r="R585" s="300" t="s">
        <v>379</v>
      </c>
      <c r="S585" s="135" t="s">
        <v>3512</v>
      </c>
      <c r="T585" s="95" t="s">
        <v>713</v>
      </c>
      <c r="U585" s="181">
        <v>19</v>
      </c>
      <c r="V585" s="182">
        <v>37217</v>
      </c>
      <c r="W585" s="67">
        <v>780</v>
      </c>
      <c r="X585" s="68"/>
      <c r="Y585" s="67"/>
      <c r="Z585" s="69">
        <v>400</v>
      </c>
      <c r="AA585" s="70"/>
      <c r="AB585" s="71"/>
      <c r="AC585" s="72">
        <v>1350</v>
      </c>
      <c r="AD585" s="69">
        <v>775</v>
      </c>
      <c r="AE585" s="44">
        <v>0.39583333333333331</v>
      </c>
      <c r="AF585" s="44" t="s">
        <v>1892</v>
      </c>
      <c r="AG585" s="44"/>
      <c r="AH585" s="44"/>
      <c r="AI585" s="44" t="s">
        <v>304</v>
      </c>
      <c r="AJ585" s="44"/>
      <c r="AK585" s="73">
        <v>2</v>
      </c>
      <c r="AL585" s="44" t="s">
        <v>382</v>
      </c>
      <c r="AM585" s="44"/>
      <c r="AN585" s="44" t="s">
        <v>119</v>
      </c>
      <c r="AO585" s="45">
        <v>113653</v>
      </c>
      <c r="AP585" s="46">
        <v>36907</v>
      </c>
      <c r="AQ585" s="24" t="s">
        <v>87</v>
      </c>
      <c r="AR585" s="24" t="s">
        <v>88</v>
      </c>
      <c r="AS585" s="24" t="s">
        <v>88</v>
      </c>
      <c r="AT585" s="24" t="s">
        <v>88</v>
      </c>
      <c r="AU585" s="24" t="s">
        <v>88</v>
      </c>
      <c r="AV585" s="48" t="s">
        <v>375</v>
      </c>
      <c r="AW585" s="48" t="s">
        <v>383</v>
      </c>
      <c r="AX585" s="48" t="s">
        <v>384</v>
      </c>
      <c r="AY585" s="48" t="s">
        <v>385</v>
      </c>
      <c r="AZ585" s="48" t="s">
        <v>386</v>
      </c>
      <c r="BA585" s="48" t="s">
        <v>387</v>
      </c>
      <c r="BB585" s="48" t="s">
        <v>388</v>
      </c>
      <c r="BC585" s="49" t="s">
        <v>389</v>
      </c>
      <c r="BD585" s="48" t="s">
        <v>390</v>
      </c>
      <c r="BE585" s="49" t="s">
        <v>391</v>
      </c>
      <c r="BF585" s="49" t="s">
        <v>392</v>
      </c>
      <c r="BG585" s="50" t="s">
        <v>393</v>
      </c>
      <c r="BH585" s="49" t="s">
        <v>394</v>
      </c>
      <c r="BI585" s="50" t="s">
        <v>395</v>
      </c>
      <c r="BJ585" s="48"/>
      <c r="BK585" s="48"/>
      <c r="BL585" s="48"/>
      <c r="BM585" s="48"/>
      <c r="BN585" s="48"/>
      <c r="BO585" s="48"/>
      <c r="BP585" s="48"/>
      <c r="BQ585" s="48"/>
      <c r="BR585" s="48"/>
      <c r="BS585" s="52"/>
    </row>
    <row r="586" spans="1:71" ht="30" customHeight="1" x14ac:dyDescent="0.15">
      <c r="A586" s="50" t="s">
        <v>3513</v>
      </c>
      <c r="B586" s="22" t="s">
        <v>375</v>
      </c>
      <c r="C586" s="128" t="s">
        <v>2516</v>
      </c>
      <c r="D586" s="24" t="s">
        <v>184</v>
      </c>
      <c r="E586" s="25" t="s">
        <v>185</v>
      </c>
      <c r="F586" s="25" t="s">
        <v>186</v>
      </c>
      <c r="G586" s="129" t="s">
        <v>376</v>
      </c>
      <c r="H586" s="94" t="s">
        <v>3508</v>
      </c>
      <c r="I586" s="62" t="s">
        <v>378</v>
      </c>
      <c r="J586" s="130">
        <v>50093</v>
      </c>
      <c r="K586" s="47">
        <v>40848</v>
      </c>
      <c r="L586" s="46">
        <v>40862</v>
      </c>
      <c r="M586" s="64" t="s">
        <v>3502</v>
      </c>
      <c r="N586" s="223" t="s">
        <v>3511</v>
      </c>
      <c r="O586" s="223" t="s">
        <v>3512</v>
      </c>
      <c r="P586" s="161" t="s">
        <v>713</v>
      </c>
      <c r="Q586" s="183">
        <v>0</v>
      </c>
      <c r="R586" s="300" t="s">
        <v>379</v>
      </c>
      <c r="S586" s="223" t="s">
        <v>3512</v>
      </c>
      <c r="T586" s="161" t="s">
        <v>713</v>
      </c>
      <c r="U586" s="176">
        <v>19</v>
      </c>
      <c r="V586" s="46">
        <v>37217</v>
      </c>
      <c r="W586" s="67">
        <v>780</v>
      </c>
      <c r="X586" s="68"/>
      <c r="Y586" s="67"/>
      <c r="Z586" s="69">
        <v>400</v>
      </c>
      <c r="AA586" s="70"/>
      <c r="AB586" s="71"/>
      <c r="AC586" s="131">
        <v>1350</v>
      </c>
      <c r="AD586" s="69">
        <v>775</v>
      </c>
      <c r="AE586" s="278">
        <v>0.25</v>
      </c>
      <c r="AF586" s="279" t="s">
        <v>117</v>
      </c>
      <c r="AG586" s="44"/>
      <c r="AH586" s="44"/>
      <c r="AI586" s="310" t="s">
        <v>2291</v>
      </c>
      <c r="AJ586" s="44"/>
      <c r="AK586" s="73">
        <v>2</v>
      </c>
      <c r="AL586" s="310" t="s">
        <v>1228</v>
      </c>
      <c r="AM586" s="44"/>
      <c r="AN586" s="44" t="s">
        <v>119</v>
      </c>
      <c r="AO586" s="45">
        <v>113653</v>
      </c>
      <c r="AP586" s="46">
        <v>36907</v>
      </c>
      <c r="AQ586" s="24" t="s">
        <v>87</v>
      </c>
      <c r="AR586" s="24" t="s">
        <v>87</v>
      </c>
      <c r="AS586" s="47">
        <v>41051</v>
      </c>
      <c r="AT586" s="24" t="s">
        <v>88</v>
      </c>
      <c r="AU586" s="24" t="s">
        <v>88</v>
      </c>
      <c r="AV586" s="48" t="s">
        <v>375</v>
      </c>
      <c r="AW586" s="48" t="s">
        <v>383</v>
      </c>
      <c r="AX586" s="48" t="s">
        <v>384</v>
      </c>
      <c r="AY586" s="48" t="s">
        <v>385</v>
      </c>
      <c r="AZ586" s="48" t="s">
        <v>386</v>
      </c>
      <c r="BA586" s="48" t="s">
        <v>387</v>
      </c>
      <c r="BB586" s="48" t="s">
        <v>388</v>
      </c>
      <c r="BC586" s="49" t="s">
        <v>389</v>
      </c>
      <c r="BD586" s="48" t="s">
        <v>390</v>
      </c>
      <c r="BE586" s="49" t="s">
        <v>391</v>
      </c>
      <c r="BF586" s="49" t="s">
        <v>392</v>
      </c>
      <c r="BG586" s="50" t="s">
        <v>393</v>
      </c>
      <c r="BH586" s="49" t="s">
        <v>394</v>
      </c>
      <c r="BI586" s="50" t="s">
        <v>395</v>
      </c>
      <c r="BJ586" s="48"/>
      <c r="BK586" s="48"/>
      <c r="BL586" s="48"/>
      <c r="BM586" s="48"/>
      <c r="BN586" s="48"/>
      <c r="BO586" s="48"/>
      <c r="BP586" s="48"/>
      <c r="BQ586" s="48"/>
      <c r="BR586" s="48"/>
      <c r="BS586" s="52"/>
    </row>
    <row r="587" spans="1:71" ht="30" customHeight="1" x14ac:dyDescent="0.15">
      <c r="A587" s="50" t="s">
        <v>600</v>
      </c>
      <c r="B587" s="22" t="s">
        <v>589</v>
      </c>
      <c r="C587" s="23" t="s">
        <v>2483</v>
      </c>
      <c r="D587" s="24" t="s">
        <v>590</v>
      </c>
      <c r="E587" s="93" t="s">
        <v>591</v>
      </c>
      <c r="F587" s="25" t="s">
        <v>592</v>
      </c>
      <c r="G587" s="26" t="s">
        <v>210</v>
      </c>
      <c r="H587" s="62" t="s">
        <v>593</v>
      </c>
      <c r="I587" s="62" t="s">
        <v>594</v>
      </c>
      <c r="J587" s="63">
        <v>4142</v>
      </c>
      <c r="K587" s="47">
        <v>40857</v>
      </c>
      <c r="L587" s="46">
        <v>39872</v>
      </c>
      <c r="M587" s="64" t="s">
        <v>626</v>
      </c>
      <c r="N587" s="95" t="s">
        <v>595</v>
      </c>
      <c r="O587" s="95" t="s">
        <v>596</v>
      </c>
      <c r="P587" s="95" t="s">
        <v>597</v>
      </c>
      <c r="Q587" s="96">
        <v>0</v>
      </c>
      <c r="R587" s="62" t="s">
        <v>519</v>
      </c>
      <c r="S587" s="160" t="s">
        <v>3514</v>
      </c>
      <c r="T587" s="62" t="s">
        <v>521</v>
      </c>
      <c r="U587" s="273">
        <v>8</v>
      </c>
      <c r="V587" s="46">
        <v>35747</v>
      </c>
      <c r="W587" s="67">
        <v>153</v>
      </c>
      <c r="X587" s="68"/>
      <c r="Y587" s="67"/>
      <c r="Z587" s="69">
        <v>287</v>
      </c>
      <c r="AA587" s="70"/>
      <c r="AB587" s="71"/>
      <c r="AC587" s="131">
        <v>256</v>
      </c>
      <c r="AD587" s="69">
        <v>25</v>
      </c>
      <c r="AE587" s="44">
        <v>0.375</v>
      </c>
      <c r="AF587" s="44">
        <v>0.875</v>
      </c>
      <c r="AG587" s="44"/>
      <c r="AH587" s="44"/>
      <c r="AI587" s="44" t="s">
        <v>581</v>
      </c>
      <c r="AJ587" s="44"/>
      <c r="AK587" s="73">
        <v>2</v>
      </c>
      <c r="AL587" s="44" t="s">
        <v>598</v>
      </c>
      <c r="AM587" s="44"/>
      <c r="AN587" s="44" t="s">
        <v>85</v>
      </c>
      <c r="AO587" s="45">
        <v>3924.37</v>
      </c>
      <c r="AP587" s="46">
        <v>35103</v>
      </c>
      <c r="AQ587" s="24" t="s">
        <v>87</v>
      </c>
      <c r="AR587" s="24" t="s">
        <v>88</v>
      </c>
      <c r="AS587" s="47" t="s">
        <v>88</v>
      </c>
      <c r="AT587" s="24" t="s">
        <v>88</v>
      </c>
      <c r="AU587" s="24" t="s">
        <v>88</v>
      </c>
      <c r="AV587" s="48" t="s">
        <v>180</v>
      </c>
      <c r="AW587" s="48" t="s">
        <v>599</v>
      </c>
      <c r="AX587" s="49" t="s">
        <v>3515</v>
      </c>
      <c r="AY587" s="49" t="s">
        <v>601</v>
      </c>
      <c r="AZ587" s="49" t="s">
        <v>602</v>
      </c>
      <c r="BA587" s="49"/>
      <c r="BB587" s="48"/>
      <c r="BC587" s="48"/>
      <c r="BD587" s="48"/>
      <c r="BE587" s="48"/>
      <c r="BF587" s="48"/>
      <c r="BG587" s="48"/>
      <c r="BH587" s="48"/>
      <c r="BI587" s="48"/>
      <c r="BJ587" s="48"/>
      <c r="BK587" s="48"/>
      <c r="BL587" s="48"/>
      <c r="BM587" s="48"/>
      <c r="BN587" s="48"/>
      <c r="BO587" s="48"/>
      <c r="BP587" s="48"/>
      <c r="BQ587" s="48"/>
      <c r="BR587" s="48"/>
      <c r="BS587" s="52"/>
    </row>
    <row r="588" spans="1:71" ht="30" customHeight="1" x14ac:dyDescent="0.15">
      <c r="A588" s="50" t="s">
        <v>3516</v>
      </c>
      <c r="B588" s="22" t="s">
        <v>589</v>
      </c>
      <c r="C588" s="23" t="s">
        <v>2516</v>
      </c>
      <c r="D588" s="24" t="s">
        <v>590</v>
      </c>
      <c r="E588" s="93" t="s">
        <v>591</v>
      </c>
      <c r="F588" s="25" t="s">
        <v>592</v>
      </c>
      <c r="G588" s="26" t="s">
        <v>210</v>
      </c>
      <c r="H588" s="62" t="s">
        <v>593</v>
      </c>
      <c r="I588" s="62" t="s">
        <v>594</v>
      </c>
      <c r="J588" s="63">
        <v>4142</v>
      </c>
      <c r="K588" s="47">
        <v>40857</v>
      </c>
      <c r="L588" s="46">
        <v>40878</v>
      </c>
      <c r="M588" s="64" t="s">
        <v>1334</v>
      </c>
      <c r="N588" s="95" t="s">
        <v>595</v>
      </c>
      <c r="O588" s="95" t="s">
        <v>596</v>
      </c>
      <c r="P588" s="95" t="s">
        <v>597</v>
      </c>
      <c r="Q588" s="96">
        <v>0</v>
      </c>
      <c r="R588" s="62" t="s">
        <v>519</v>
      </c>
      <c r="S588" s="94" t="s">
        <v>3514</v>
      </c>
      <c r="T588" s="62" t="s">
        <v>521</v>
      </c>
      <c r="U588" s="176">
        <v>8</v>
      </c>
      <c r="V588" s="46">
        <v>35747</v>
      </c>
      <c r="W588" s="67">
        <v>153</v>
      </c>
      <c r="X588" s="68"/>
      <c r="Y588" s="67"/>
      <c r="Z588" s="69">
        <v>287</v>
      </c>
      <c r="AA588" s="70"/>
      <c r="AB588" s="71"/>
      <c r="AC588" s="131">
        <v>256</v>
      </c>
      <c r="AD588" s="69">
        <v>25</v>
      </c>
      <c r="AE588" s="278">
        <v>0.29166666666666669</v>
      </c>
      <c r="AF588" s="278">
        <v>0.95833333333333337</v>
      </c>
      <c r="AG588" s="44"/>
      <c r="AH588" s="44"/>
      <c r="AI588" s="310" t="s">
        <v>3517</v>
      </c>
      <c r="AJ588" s="44"/>
      <c r="AK588" s="73">
        <v>2</v>
      </c>
      <c r="AL588" s="44" t="s">
        <v>598</v>
      </c>
      <c r="AM588" s="44"/>
      <c r="AN588" s="44" t="s">
        <v>85</v>
      </c>
      <c r="AO588" s="45">
        <v>3924.37</v>
      </c>
      <c r="AP588" s="46">
        <v>35103</v>
      </c>
      <c r="AQ588" s="24" t="s">
        <v>87</v>
      </c>
      <c r="AR588" s="24" t="s">
        <v>87</v>
      </c>
      <c r="AS588" s="47">
        <v>41051</v>
      </c>
      <c r="AT588" s="24" t="s">
        <v>88</v>
      </c>
      <c r="AU588" s="24" t="s">
        <v>88</v>
      </c>
      <c r="AV588" s="48" t="s">
        <v>180</v>
      </c>
      <c r="AW588" s="48" t="s">
        <v>599</v>
      </c>
      <c r="AX588" s="49" t="s">
        <v>600</v>
      </c>
      <c r="AY588" s="49" t="s">
        <v>601</v>
      </c>
      <c r="AZ588" s="49" t="s">
        <v>602</v>
      </c>
      <c r="BA588" s="49"/>
      <c r="BB588" s="48"/>
      <c r="BC588" s="48"/>
      <c r="BD588" s="48"/>
      <c r="BE588" s="48"/>
      <c r="BF588" s="48"/>
      <c r="BG588" s="48"/>
      <c r="BH588" s="48"/>
      <c r="BI588" s="48"/>
      <c r="BJ588" s="48"/>
      <c r="BK588" s="48"/>
      <c r="BL588" s="48"/>
      <c r="BM588" s="48"/>
      <c r="BN588" s="48"/>
      <c r="BO588" s="48"/>
      <c r="BP588" s="48"/>
      <c r="BQ588" s="48"/>
      <c r="BR588" s="48"/>
      <c r="BS588" s="52"/>
    </row>
    <row r="589" spans="1:71" ht="30" customHeight="1" x14ac:dyDescent="0.15">
      <c r="A589" s="50" t="s">
        <v>3518</v>
      </c>
      <c r="B589" s="22" t="s">
        <v>1782</v>
      </c>
      <c r="C589" s="128" t="s">
        <v>2483</v>
      </c>
      <c r="D589" s="24" t="s">
        <v>143</v>
      </c>
      <c r="E589" s="25" t="s">
        <v>144</v>
      </c>
      <c r="F589" s="25" t="s">
        <v>145</v>
      </c>
      <c r="G589" s="129" t="s">
        <v>853</v>
      </c>
      <c r="H589" s="160" t="s">
        <v>3519</v>
      </c>
      <c r="I589" s="62" t="s">
        <v>1784</v>
      </c>
      <c r="J589" s="130">
        <v>2763</v>
      </c>
      <c r="K589" s="47">
        <v>40872</v>
      </c>
      <c r="L589" s="334" t="s">
        <v>3520</v>
      </c>
      <c r="M589" s="64" t="s">
        <v>3521</v>
      </c>
      <c r="N589" s="161" t="s">
        <v>2320</v>
      </c>
      <c r="O589" s="271" t="s">
        <v>3522</v>
      </c>
      <c r="P589" s="161" t="s">
        <v>2856</v>
      </c>
      <c r="Q589" s="183">
        <v>0</v>
      </c>
      <c r="R589" s="160" t="s">
        <v>3523</v>
      </c>
      <c r="S589" s="160" t="s">
        <v>3524</v>
      </c>
      <c r="T589" s="160" t="s">
        <v>3525</v>
      </c>
      <c r="U589" s="176">
        <v>0</v>
      </c>
      <c r="V589" s="46">
        <v>38269</v>
      </c>
      <c r="W589" s="67">
        <v>0</v>
      </c>
      <c r="X589" s="68"/>
      <c r="Y589" s="67"/>
      <c r="Z589" s="67">
        <v>0</v>
      </c>
      <c r="AA589" s="67"/>
      <c r="AB589" s="68"/>
      <c r="AC589" s="131">
        <v>33</v>
      </c>
      <c r="AD589" s="69">
        <v>6</v>
      </c>
      <c r="AE589" s="44">
        <v>0.41666666666666669</v>
      </c>
      <c r="AF589" s="44">
        <v>0.875</v>
      </c>
      <c r="AG589" s="44"/>
      <c r="AH589" s="44"/>
      <c r="AI589" s="44" t="s">
        <v>197</v>
      </c>
      <c r="AJ589" s="44"/>
      <c r="AK589" s="73" t="s">
        <v>197</v>
      </c>
      <c r="AL589" s="44" t="s">
        <v>859</v>
      </c>
      <c r="AM589" s="44"/>
      <c r="AN589" s="44" t="s">
        <v>119</v>
      </c>
      <c r="AO589" s="45">
        <v>3834.5740000000001</v>
      </c>
      <c r="AP589" s="46">
        <v>29024</v>
      </c>
      <c r="AQ589" s="24" t="s">
        <v>87</v>
      </c>
      <c r="AR589" s="24" t="s">
        <v>88</v>
      </c>
      <c r="AS589" s="47" t="s">
        <v>88</v>
      </c>
      <c r="AT589" s="24" t="s">
        <v>88</v>
      </c>
      <c r="AU589" s="24" t="s">
        <v>88</v>
      </c>
      <c r="AV589" s="48" t="s">
        <v>180</v>
      </c>
      <c r="AW589" s="48" t="s">
        <v>1782</v>
      </c>
      <c r="AX589" s="48" t="s">
        <v>1788</v>
      </c>
      <c r="AY589" s="49" t="s">
        <v>1789</v>
      </c>
      <c r="AZ589" s="50" t="s">
        <v>1790</v>
      </c>
      <c r="BA589" s="49" t="s">
        <v>1791</v>
      </c>
      <c r="BB589" s="49" t="s">
        <v>1792</v>
      </c>
      <c r="BC589" s="48"/>
      <c r="BD589" s="48"/>
      <c r="BE589" s="48"/>
      <c r="BF589" s="48"/>
      <c r="BG589" s="48"/>
      <c r="BH589" s="48"/>
      <c r="BI589" s="48"/>
      <c r="BJ589" s="48"/>
      <c r="BK589" s="48"/>
      <c r="BL589" s="48"/>
      <c r="BM589" s="48"/>
      <c r="BN589" s="48"/>
      <c r="BO589" s="48"/>
      <c r="BP589" s="48"/>
      <c r="BQ589" s="48"/>
      <c r="BR589" s="48"/>
      <c r="BS589" s="52"/>
    </row>
    <row r="590" spans="1:71" ht="30" customHeight="1" x14ac:dyDescent="0.15">
      <c r="A590" s="50" t="s">
        <v>666</v>
      </c>
      <c r="B590" s="22" t="s">
        <v>654</v>
      </c>
      <c r="C590" s="23" t="s">
        <v>467</v>
      </c>
      <c r="D590" s="24" t="s">
        <v>655</v>
      </c>
      <c r="E590" s="25" t="s">
        <v>654</v>
      </c>
      <c r="F590" s="25" t="s">
        <v>656</v>
      </c>
      <c r="G590" s="26" t="s">
        <v>210</v>
      </c>
      <c r="H590" s="62" t="s">
        <v>657</v>
      </c>
      <c r="I590" s="62" t="s">
        <v>2226</v>
      </c>
      <c r="J590" s="63">
        <v>11788</v>
      </c>
      <c r="K590" s="47">
        <v>40876</v>
      </c>
      <c r="L590" s="46">
        <v>40787</v>
      </c>
      <c r="M590" s="64" t="s">
        <v>626</v>
      </c>
      <c r="N590" s="95" t="s">
        <v>2180</v>
      </c>
      <c r="O590" s="135" t="s">
        <v>3526</v>
      </c>
      <c r="P590" s="95" t="s">
        <v>661</v>
      </c>
      <c r="Q590" s="96">
        <v>0</v>
      </c>
      <c r="R590" s="62" t="s">
        <v>2104</v>
      </c>
      <c r="S590" s="94" t="s">
        <v>2643</v>
      </c>
      <c r="T590" s="62" t="s">
        <v>521</v>
      </c>
      <c r="U590" s="273">
        <v>18</v>
      </c>
      <c r="V590" s="46"/>
      <c r="W590" s="67">
        <v>600</v>
      </c>
      <c r="X590" s="68"/>
      <c r="Y590" s="67"/>
      <c r="Z590" s="69">
        <v>564</v>
      </c>
      <c r="AA590" s="70"/>
      <c r="AB590" s="71"/>
      <c r="AC590" s="72">
        <v>457</v>
      </c>
      <c r="AD590" s="69">
        <v>32</v>
      </c>
      <c r="AE590" s="44">
        <v>0.375</v>
      </c>
      <c r="AF590" s="44">
        <v>0.875</v>
      </c>
      <c r="AG590" s="44"/>
      <c r="AH590" s="44"/>
      <c r="AI590" s="44" t="s">
        <v>581</v>
      </c>
      <c r="AJ590" s="44"/>
      <c r="AK590" s="73">
        <v>3</v>
      </c>
      <c r="AL590" s="44" t="s">
        <v>598</v>
      </c>
      <c r="AM590" s="44"/>
      <c r="AN590" s="89" t="s">
        <v>3292</v>
      </c>
      <c r="AO590" s="45">
        <v>26695</v>
      </c>
      <c r="AP590" s="46">
        <v>34008</v>
      </c>
      <c r="AQ590" s="47" t="s">
        <v>87</v>
      </c>
      <c r="AR590" s="24" t="s">
        <v>88</v>
      </c>
      <c r="AS590" s="47" t="s">
        <v>88</v>
      </c>
      <c r="AT590" s="24" t="s">
        <v>88</v>
      </c>
      <c r="AU590" s="24" t="s">
        <v>88</v>
      </c>
      <c r="AV590" s="48" t="s">
        <v>180</v>
      </c>
      <c r="AW590" s="48" t="s">
        <v>663</v>
      </c>
      <c r="AX590" s="48" t="s">
        <v>664</v>
      </c>
      <c r="AY590" s="48" t="s">
        <v>665</v>
      </c>
      <c r="AZ590" s="49" t="s">
        <v>666</v>
      </c>
      <c r="BA590" s="49" t="s">
        <v>667</v>
      </c>
      <c r="BB590" s="50" t="s">
        <v>668</v>
      </c>
      <c r="BC590" s="162" t="s">
        <v>669</v>
      </c>
      <c r="BD590" s="162" t="s">
        <v>670</v>
      </c>
      <c r="BE590" s="48"/>
      <c r="BF590" s="48"/>
      <c r="BG590" s="48"/>
      <c r="BH590" s="48"/>
      <c r="BI590" s="48"/>
      <c r="BJ590" s="48"/>
      <c r="BK590" s="48"/>
      <c r="BL590" s="48"/>
      <c r="BM590" s="48"/>
      <c r="BN590" s="48"/>
      <c r="BO590" s="48"/>
      <c r="BP590" s="48"/>
      <c r="BQ590" s="48"/>
      <c r="BR590" s="48"/>
      <c r="BS590" s="52"/>
    </row>
    <row r="591" spans="1:71" ht="30" customHeight="1" x14ac:dyDescent="0.15">
      <c r="A591" s="50" t="s">
        <v>3527</v>
      </c>
      <c r="B591" s="22" t="s">
        <v>654</v>
      </c>
      <c r="C591" s="23" t="s">
        <v>2516</v>
      </c>
      <c r="D591" s="24" t="s">
        <v>655</v>
      </c>
      <c r="E591" s="25" t="s">
        <v>654</v>
      </c>
      <c r="F591" s="25" t="s">
        <v>656</v>
      </c>
      <c r="G591" s="26" t="s">
        <v>210</v>
      </c>
      <c r="H591" s="62" t="s">
        <v>657</v>
      </c>
      <c r="I591" s="62" t="s">
        <v>2226</v>
      </c>
      <c r="J591" s="63">
        <v>11788</v>
      </c>
      <c r="K591" s="47">
        <v>40876</v>
      </c>
      <c r="L591" s="46">
        <v>40892</v>
      </c>
      <c r="M591" s="64" t="s">
        <v>1334</v>
      </c>
      <c r="N591" s="95" t="s">
        <v>2180</v>
      </c>
      <c r="O591" s="135" t="s">
        <v>3526</v>
      </c>
      <c r="P591" s="95" t="s">
        <v>661</v>
      </c>
      <c r="Q591" s="96">
        <v>0</v>
      </c>
      <c r="R591" s="62" t="s">
        <v>2104</v>
      </c>
      <c r="S591" s="94" t="s">
        <v>2643</v>
      </c>
      <c r="T591" s="62" t="s">
        <v>521</v>
      </c>
      <c r="U591" s="176">
        <v>18</v>
      </c>
      <c r="V591" s="46"/>
      <c r="W591" s="67">
        <v>600</v>
      </c>
      <c r="X591" s="68"/>
      <c r="Y591" s="67"/>
      <c r="Z591" s="69">
        <v>564</v>
      </c>
      <c r="AA591" s="70"/>
      <c r="AB591" s="71"/>
      <c r="AC591" s="72">
        <v>457</v>
      </c>
      <c r="AD591" s="69">
        <v>32</v>
      </c>
      <c r="AE591" s="278">
        <v>0.29166666666666669</v>
      </c>
      <c r="AF591" s="278">
        <v>0.95833333333333337</v>
      </c>
      <c r="AG591" s="44"/>
      <c r="AH591" s="44"/>
      <c r="AI591" s="310" t="s">
        <v>2963</v>
      </c>
      <c r="AJ591" s="44"/>
      <c r="AK591" s="73">
        <v>3</v>
      </c>
      <c r="AL591" s="44" t="s">
        <v>598</v>
      </c>
      <c r="AM591" s="44"/>
      <c r="AN591" s="89" t="s">
        <v>3292</v>
      </c>
      <c r="AO591" s="45">
        <v>26695</v>
      </c>
      <c r="AP591" s="46">
        <v>34008</v>
      </c>
      <c r="AQ591" s="24" t="s">
        <v>87</v>
      </c>
      <c r="AR591" s="24" t="s">
        <v>87</v>
      </c>
      <c r="AS591" s="47">
        <v>41051</v>
      </c>
      <c r="AT591" s="24" t="s">
        <v>88</v>
      </c>
      <c r="AU591" s="24" t="s">
        <v>88</v>
      </c>
      <c r="AV591" s="48" t="s">
        <v>180</v>
      </c>
      <c r="AW591" s="48" t="s">
        <v>663</v>
      </c>
      <c r="AX591" s="48" t="s">
        <v>664</v>
      </c>
      <c r="AY591" s="48" t="s">
        <v>665</v>
      </c>
      <c r="AZ591" s="49" t="s">
        <v>666</v>
      </c>
      <c r="BA591" s="49" t="s">
        <v>667</v>
      </c>
      <c r="BB591" s="50" t="s">
        <v>668</v>
      </c>
      <c r="BC591" s="162" t="s">
        <v>669</v>
      </c>
      <c r="BD591" s="162" t="s">
        <v>670</v>
      </c>
      <c r="BE591" s="48"/>
      <c r="BF591" s="48"/>
      <c r="BG591" s="48"/>
      <c r="BH591" s="48"/>
      <c r="BI591" s="48"/>
      <c r="BJ591" s="48"/>
      <c r="BK591" s="48"/>
      <c r="BL591" s="48"/>
      <c r="BM591" s="48"/>
      <c r="BN591" s="48"/>
      <c r="BO591" s="48"/>
      <c r="BP591" s="48"/>
      <c r="BQ591" s="48"/>
      <c r="BR591" s="48"/>
      <c r="BS591" s="52"/>
    </row>
    <row r="592" spans="1:71" ht="30" customHeight="1" x14ac:dyDescent="0.15">
      <c r="A592" s="50" t="s">
        <v>3528</v>
      </c>
      <c r="B592" s="50" t="s">
        <v>3529</v>
      </c>
      <c r="C592" s="128" t="s">
        <v>2503</v>
      </c>
      <c r="D592" s="24" t="s">
        <v>643</v>
      </c>
      <c r="E592" s="25" t="s">
        <v>794</v>
      </c>
      <c r="F592" s="25" t="s">
        <v>2196</v>
      </c>
      <c r="G592" s="129" t="s">
        <v>853</v>
      </c>
      <c r="H592" s="94" t="s">
        <v>3530</v>
      </c>
      <c r="I592" s="94" t="s">
        <v>3531</v>
      </c>
      <c r="J592" s="130">
        <v>12468</v>
      </c>
      <c r="K592" s="47">
        <v>40890</v>
      </c>
      <c r="L592" s="46">
        <v>40891</v>
      </c>
      <c r="M592" s="64" t="s">
        <v>1615</v>
      </c>
      <c r="N592" s="223" t="s">
        <v>3532</v>
      </c>
      <c r="O592" s="223" t="s">
        <v>3533</v>
      </c>
      <c r="P592" s="223" t="s">
        <v>3534</v>
      </c>
      <c r="Q592" s="183">
        <v>0</v>
      </c>
      <c r="R592" s="94" t="s">
        <v>3535</v>
      </c>
      <c r="S592" s="94" t="s">
        <v>3536</v>
      </c>
      <c r="T592" s="94" t="s">
        <v>3537</v>
      </c>
      <c r="U592" s="176">
        <v>24</v>
      </c>
      <c r="V592" s="46"/>
      <c r="W592" s="67">
        <v>502</v>
      </c>
      <c r="X592" s="68"/>
      <c r="Y592" s="67"/>
      <c r="Z592" s="69">
        <v>655</v>
      </c>
      <c r="AA592" s="70"/>
      <c r="AB592" s="71"/>
      <c r="AC592" s="131">
        <v>465</v>
      </c>
      <c r="AD592" s="69">
        <v>144.6</v>
      </c>
      <c r="AE592" s="278">
        <v>0.375</v>
      </c>
      <c r="AF592" s="44">
        <v>0.875</v>
      </c>
      <c r="AG592" s="278">
        <v>0.375</v>
      </c>
      <c r="AH592" s="44">
        <v>0.83333333333333337</v>
      </c>
      <c r="AI592" s="89" t="s">
        <v>3538</v>
      </c>
      <c r="AJ592" s="89" t="s">
        <v>1228</v>
      </c>
      <c r="AK592" s="73">
        <v>4</v>
      </c>
      <c r="AL592" s="89" t="s">
        <v>3539</v>
      </c>
      <c r="AM592" s="89" t="s">
        <v>3540</v>
      </c>
      <c r="AN592" s="44" t="s">
        <v>85</v>
      </c>
      <c r="AO592" s="45">
        <v>37185</v>
      </c>
      <c r="AP592" s="46">
        <v>32449</v>
      </c>
      <c r="AQ592" s="24" t="s">
        <v>87</v>
      </c>
      <c r="AR592" s="24" t="s">
        <v>87</v>
      </c>
      <c r="AS592" s="47">
        <v>41051</v>
      </c>
      <c r="AT592" s="24" t="s">
        <v>88</v>
      </c>
      <c r="AU592" s="24" t="s">
        <v>88</v>
      </c>
      <c r="AV592" s="48" t="s">
        <v>180</v>
      </c>
      <c r="AW592" s="49" t="s">
        <v>3529</v>
      </c>
      <c r="AX592" s="50" t="s">
        <v>3541</v>
      </c>
      <c r="AY592" s="50" t="s">
        <v>3542</v>
      </c>
      <c r="AZ592" s="50" t="s">
        <v>3543</v>
      </c>
      <c r="BA592" s="50" t="s">
        <v>3544</v>
      </c>
      <c r="BB592" s="48"/>
      <c r="BC592" s="48"/>
      <c r="BD592" s="48"/>
      <c r="BE592" s="48"/>
      <c r="BF592" s="48"/>
      <c r="BG592" s="48"/>
      <c r="BH592" s="48"/>
      <c r="BI592" s="48"/>
      <c r="BJ592" s="48"/>
      <c r="BK592" s="48"/>
      <c r="BL592" s="48"/>
      <c r="BM592" s="48"/>
      <c r="BN592" s="48"/>
      <c r="BO592" s="48"/>
      <c r="BP592" s="48"/>
      <c r="BQ592" s="48"/>
      <c r="BR592" s="48"/>
      <c r="BS592" s="52"/>
    </row>
    <row r="593" spans="1:71" ht="30" customHeight="1" x14ac:dyDescent="0.15">
      <c r="A593" s="50" t="s">
        <v>3545</v>
      </c>
      <c r="B593" s="22" t="s">
        <v>71</v>
      </c>
      <c r="C593" s="128" t="s">
        <v>471</v>
      </c>
      <c r="D593" s="24" t="s">
        <v>73</v>
      </c>
      <c r="E593" s="25" t="s">
        <v>74</v>
      </c>
      <c r="F593" s="25" t="s">
        <v>75</v>
      </c>
      <c r="G593" s="129" t="s">
        <v>76</v>
      </c>
      <c r="H593" s="94" t="s">
        <v>77</v>
      </c>
      <c r="I593" s="62" t="s">
        <v>1114</v>
      </c>
      <c r="J593" s="130">
        <v>6864</v>
      </c>
      <c r="K593" s="47">
        <v>40891</v>
      </c>
      <c r="L593" s="326">
        <v>41061</v>
      </c>
      <c r="M593" s="64" t="s">
        <v>3476</v>
      </c>
      <c r="N593" s="191" t="s">
        <v>80</v>
      </c>
      <c r="O593" s="223" t="s">
        <v>3454</v>
      </c>
      <c r="P593" s="191" t="s">
        <v>1116</v>
      </c>
      <c r="Q593" s="65">
        <v>0</v>
      </c>
      <c r="R593" s="191" t="s">
        <v>80</v>
      </c>
      <c r="S593" s="223" t="s">
        <v>3454</v>
      </c>
      <c r="T593" s="191" t="s">
        <v>1116</v>
      </c>
      <c r="U593" s="176">
        <v>0</v>
      </c>
      <c r="V593" s="46"/>
      <c r="W593" s="353">
        <v>3242</v>
      </c>
      <c r="X593" s="342" t="s">
        <v>86</v>
      </c>
      <c r="Y593" s="354"/>
      <c r="Z593" s="67">
        <v>180</v>
      </c>
      <c r="AA593" s="67"/>
      <c r="AB593" s="68"/>
      <c r="AC593" s="131">
        <v>1118</v>
      </c>
      <c r="AD593" s="69">
        <v>337</v>
      </c>
      <c r="AE593" s="44">
        <v>0.33333333333333331</v>
      </c>
      <c r="AF593" s="44">
        <v>0.91666666666666663</v>
      </c>
      <c r="AG593" s="44"/>
      <c r="AH593" s="44"/>
      <c r="AI593" s="44" t="s">
        <v>83</v>
      </c>
      <c r="AJ593" s="44"/>
      <c r="AK593" s="280">
        <v>4</v>
      </c>
      <c r="AL593" s="44" t="s">
        <v>84</v>
      </c>
      <c r="AM593" s="44"/>
      <c r="AN593" s="44" t="s">
        <v>85</v>
      </c>
      <c r="AO593" s="45">
        <v>62205</v>
      </c>
      <c r="AP593" s="46">
        <v>36678</v>
      </c>
      <c r="AQ593" s="24" t="s">
        <v>87</v>
      </c>
      <c r="AR593" s="24" t="s">
        <v>87</v>
      </c>
      <c r="AS593" s="47">
        <v>41051</v>
      </c>
      <c r="AT593" s="24" t="s">
        <v>88</v>
      </c>
      <c r="AU593" s="24" t="s">
        <v>88</v>
      </c>
      <c r="AV593" s="48" t="s">
        <v>71</v>
      </c>
      <c r="AW593" s="48" t="s">
        <v>89</v>
      </c>
      <c r="AX593" s="48" t="s">
        <v>90</v>
      </c>
      <c r="AY593" s="48" t="s">
        <v>91</v>
      </c>
      <c r="AZ593" s="48" t="s">
        <v>92</v>
      </c>
      <c r="BA593" s="49" t="s">
        <v>93</v>
      </c>
      <c r="BB593" s="49" t="s">
        <v>94</v>
      </c>
      <c r="BC593" s="49" t="s">
        <v>95</v>
      </c>
      <c r="BD593" s="50" t="s">
        <v>96</v>
      </c>
      <c r="BE593" s="50" t="s">
        <v>97</v>
      </c>
      <c r="BF593" s="50" t="s">
        <v>98</v>
      </c>
      <c r="BG593" s="50" t="s">
        <v>99</v>
      </c>
      <c r="BH593" s="50" t="s">
        <v>100</v>
      </c>
      <c r="BI593" s="50" t="s">
        <v>101</v>
      </c>
      <c r="BJ593" s="50" t="s">
        <v>102</v>
      </c>
      <c r="BK593" s="50" t="s">
        <v>103</v>
      </c>
      <c r="BL593" s="49" t="s">
        <v>104</v>
      </c>
      <c r="BM593" s="50" t="s">
        <v>105</v>
      </c>
      <c r="BN593" s="48"/>
      <c r="BO593" s="48"/>
      <c r="BP593" s="48"/>
      <c r="BQ593" s="48"/>
      <c r="BR593" s="51"/>
      <c r="BS593" s="52"/>
    </row>
    <row r="594" spans="1:71" ht="30" customHeight="1" x14ac:dyDescent="0.15">
      <c r="A594" s="50" t="s">
        <v>3546</v>
      </c>
      <c r="B594" s="50" t="s">
        <v>2357</v>
      </c>
      <c r="C594" s="128" t="s">
        <v>1811</v>
      </c>
      <c r="D594" s="24" t="s">
        <v>143</v>
      </c>
      <c r="E594" s="25" t="s">
        <v>144</v>
      </c>
      <c r="F594" s="25" t="s">
        <v>145</v>
      </c>
      <c r="G594" s="129" t="s">
        <v>107</v>
      </c>
      <c r="H594" s="62" t="s">
        <v>3121</v>
      </c>
      <c r="I594" s="62" t="s">
        <v>2359</v>
      </c>
      <c r="J594" s="130">
        <v>2920</v>
      </c>
      <c r="K594" s="47">
        <v>40892</v>
      </c>
      <c r="L594" s="299">
        <v>40847</v>
      </c>
      <c r="M594" s="64" t="s">
        <v>961</v>
      </c>
      <c r="N594" s="223" t="s">
        <v>3547</v>
      </c>
      <c r="O594" s="62" t="s">
        <v>3016</v>
      </c>
      <c r="P594" s="161" t="s">
        <v>2361</v>
      </c>
      <c r="Q594" s="272">
        <v>1</v>
      </c>
      <c r="R594" s="62" t="s">
        <v>3017</v>
      </c>
      <c r="S594" s="62" t="s">
        <v>3018</v>
      </c>
      <c r="T594" s="62" t="s">
        <v>3019</v>
      </c>
      <c r="U594" s="176">
        <v>5</v>
      </c>
      <c r="V594" s="46"/>
      <c r="W594" s="67">
        <v>12</v>
      </c>
      <c r="X594" s="68"/>
      <c r="Y594" s="67"/>
      <c r="Z594" s="69">
        <v>123</v>
      </c>
      <c r="AA594" s="70"/>
      <c r="AB594" s="71"/>
      <c r="AC594" s="131">
        <v>27</v>
      </c>
      <c r="AD594" s="69">
        <v>23</v>
      </c>
      <c r="AE594" s="44">
        <v>0.29166666666666669</v>
      </c>
      <c r="AF594" s="132" t="s">
        <v>117</v>
      </c>
      <c r="AG594" s="44"/>
      <c r="AH594" s="132"/>
      <c r="AI594" s="89" t="s">
        <v>1476</v>
      </c>
      <c r="AJ594" s="44"/>
      <c r="AK594" s="222">
        <v>2</v>
      </c>
      <c r="AL594" s="44" t="s">
        <v>535</v>
      </c>
      <c r="AM594" s="44"/>
      <c r="AN594" s="44" t="s">
        <v>119</v>
      </c>
      <c r="AO594" s="45">
        <v>12685</v>
      </c>
      <c r="AP594" s="46">
        <v>38839</v>
      </c>
      <c r="AQ594" s="24" t="s">
        <v>88</v>
      </c>
      <c r="AR594" s="24" t="s">
        <v>88</v>
      </c>
      <c r="AS594" s="24" t="s">
        <v>88</v>
      </c>
      <c r="AT594" s="24" t="s">
        <v>88</v>
      </c>
      <c r="AU594" s="24" t="s">
        <v>88</v>
      </c>
      <c r="AV594" s="48" t="s">
        <v>2356</v>
      </c>
      <c r="AW594" s="48" t="s">
        <v>2363</v>
      </c>
      <c r="AX594" s="48" t="s">
        <v>2364</v>
      </c>
      <c r="AY594" s="48" t="s">
        <v>2365</v>
      </c>
      <c r="AZ594" s="48" t="s">
        <v>2366</v>
      </c>
      <c r="BA594" s="49" t="s">
        <v>2367</v>
      </c>
      <c r="BB594" s="49" t="s">
        <v>2368</v>
      </c>
      <c r="BC594" s="48"/>
      <c r="BD594" s="48"/>
      <c r="BE594" s="48"/>
      <c r="BF594" s="48"/>
      <c r="BG594" s="48"/>
      <c r="BH594" s="48"/>
      <c r="BI594" s="48"/>
      <c r="BJ594" s="48"/>
      <c r="BK594" s="48"/>
      <c r="BL594" s="48"/>
      <c r="BM594" s="48"/>
      <c r="BN594" s="48"/>
      <c r="BO594" s="48"/>
      <c r="BP594" s="48"/>
      <c r="BQ594" s="48"/>
      <c r="BR594" s="48"/>
      <c r="BS594" s="52"/>
    </row>
    <row r="595" spans="1:71" ht="30" customHeight="1" x14ac:dyDescent="0.15">
      <c r="A595" s="50" t="s">
        <v>2240</v>
      </c>
      <c r="B595" s="50" t="s">
        <v>2231</v>
      </c>
      <c r="C595" s="128" t="s">
        <v>467</v>
      </c>
      <c r="D595" s="24" t="s">
        <v>912</v>
      </c>
      <c r="E595" s="25" t="s">
        <v>730</v>
      </c>
      <c r="F595" s="25" t="s">
        <v>914</v>
      </c>
      <c r="G595" s="129" t="s">
        <v>210</v>
      </c>
      <c r="H595" s="160" t="s">
        <v>3548</v>
      </c>
      <c r="I595" s="94" t="s">
        <v>2559</v>
      </c>
      <c r="J595" s="130">
        <v>40000</v>
      </c>
      <c r="K595" s="47">
        <v>40898</v>
      </c>
      <c r="L595" s="46">
        <v>40837</v>
      </c>
      <c r="M595" s="64" t="s">
        <v>2926</v>
      </c>
      <c r="N595" s="161" t="s">
        <v>2234</v>
      </c>
      <c r="O595" s="161" t="s">
        <v>2736</v>
      </c>
      <c r="P595" s="161" t="s">
        <v>2737</v>
      </c>
      <c r="Q595" s="183">
        <v>0</v>
      </c>
      <c r="R595" s="94" t="s">
        <v>2560</v>
      </c>
      <c r="S595" s="62" t="s">
        <v>2561</v>
      </c>
      <c r="T595" s="62" t="s">
        <v>2455</v>
      </c>
      <c r="U595" s="176">
        <v>96</v>
      </c>
      <c r="V595" s="46">
        <v>39042</v>
      </c>
      <c r="W595" s="67">
        <v>2170</v>
      </c>
      <c r="X595" s="68"/>
      <c r="Y595" s="67"/>
      <c r="Z595" s="296">
        <v>2413</v>
      </c>
      <c r="AA595" s="297"/>
      <c r="AB595" s="298"/>
      <c r="AC595" s="131">
        <v>1570</v>
      </c>
      <c r="AD595" s="69">
        <v>460</v>
      </c>
      <c r="AE595" s="132">
        <v>0.375</v>
      </c>
      <c r="AF595" s="132">
        <v>0.95833333333333337</v>
      </c>
      <c r="AG595" s="132"/>
      <c r="AH595" s="132"/>
      <c r="AI595" s="44" t="s">
        <v>2236</v>
      </c>
      <c r="AJ595" s="44"/>
      <c r="AK595" s="222">
        <v>7</v>
      </c>
      <c r="AL595" s="44" t="s">
        <v>522</v>
      </c>
      <c r="AM595" s="44"/>
      <c r="AN595" s="44"/>
      <c r="AO595" s="45">
        <v>150000</v>
      </c>
      <c r="AP595" s="46">
        <v>38653</v>
      </c>
      <c r="AQ595" s="24" t="s">
        <v>87</v>
      </c>
      <c r="AR595" s="24" t="s">
        <v>88</v>
      </c>
      <c r="AS595" s="24" t="s">
        <v>88</v>
      </c>
      <c r="AT595" s="24" t="s">
        <v>88</v>
      </c>
      <c r="AU595" s="24" t="s">
        <v>88</v>
      </c>
      <c r="AV595" s="48" t="s">
        <v>2230</v>
      </c>
      <c r="AW595" s="48" t="s">
        <v>2237</v>
      </c>
      <c r="AX595" s="48" t="s">
        <v>2238</v>
      </c>
      <c r="AY595" s="48" t="s">
        <v>2239</v>
      </c>
      <c r="AZ595" s="49" t="s">
        <v>2240</v>
      </c>
      <c r="BA595" s="50" t="s">
        <v>2241</v>
      </c>
      <c r="BB595" s="50" t="s">
        <v>2242</v>
      </c>
      <c r="BC595" s="50" t="s">
        <v>2243</v>
      </c>
      <c r="BD595" s="49" t="s">
        <v>2244</v>
      </c>
      <c r="BE595" s="49" t="s">
        <v>2245</v>
      </c>
      <c r="BF595" s="49" t="s">
        <v>2246</v>
      </c>
      <c r="BG595" s="48" t="s">
        <v>2247</v>
      </c>
      <c r="BH595" s="48" t="s">
        <v>2248</v>
      </c>
      <c r="BI595" s="49" t="s">
        <v>2249</v>
      </c>
      <c r="BJ595" s="48"/>
      <c r="BK595" s="48"/>
      <c r="BL595" s="48"/>
      <c r="BM595" s="48"/>
      <c r="BN595" s="48"/>
      <c r="BO595" s="48"/>
      <c r="BP595" s="48"/>
      <c r="BQ595" s="48"/>
      <c r="BR595" s="48"/>
      <c r="BS595" s="52"/>
    </row>
    <row r="596" spans="1:71" ht="30" customHeight="1" x14ac:dyDescent="0.15">
      <c r="A596" s="50" t="s">
        <v>3549</v>
      </c>
      <c r="B596" s="22" t="s">
        <v>1836</v>
      </c>
      <c r="C596" s="128" t="s">
        <v>2483</v>
      </c>
      <c r="D596" s="24" t="s">
        <v>782</v>
      </c>
      <c r="E596" s="25" t="s">
        <v>712</v>
      </c>
      <c r="F596" s="25" t="s">
        <v>783</v>
      </c>
      <c r="G596" s="129" t="s">
        <v>210</v>
      </c>
      <c r="H596" s="62" t="s">
        <v>1837</v>
      </c>
      <c r="I596" s="62" t="s">
        <v>1838</v>
      </c>
      <c r="J596" s="130">
        <v>1798</v>
      </c>
      <c r="K596" s="47">
        <v>40912</v>
      </c>
      <c r="L596" s="46">
        <v>40225</v>
      </c>
      <c r="M596" s="64" t="s">
        <v>3550</v>
      </c>
      <c r="N596" s="161" t="s">
        <v>1839</v>
      </c>
      <c r="O596" s="223" t="s">
        <v>3551</v>
      </c>
      <c r="P596" s="161" t="s">
        <v>1840</v>
      </c>
      <c r="Q596" s="183">
        <v>0</v>
      </c>
      <c r="R596" s="161" t="s">
        <v>1839</v>
      </c>
      <c r="S596" s="223" t="s">
        <v>3551</v>
      </c>
      <c r="T596" s="161" t="s">
        <v>1840</v>
      </c>
      <c r="U596" s="176">
        <v>0</v>
      </c>
      <c r="V596" s="46" t="s">
        <v>1841</v>
      </c>
      <c r="W596" s="67">
        <v>42</v>
      </c>
      <c r="X596" s="68"/>
      <c r="Y596" s="67"/>
      <c r="Z596" s="69">
        <v>20</v>
      </c>
      <c r="AA596" s="70"/>
      <c r="AB596" s="71"/>
      <c r="AC596" s="131">
        <v>27</v>
      </c>
      <c r="AD596" s="69">
        <v>22</v>
      </c>
      <c r="AE596" s="44">
        <v>0.41666666666666669</v>
      </c>
      <c r="AF596" s="44">
        <v>0.875</v>
      </c>
      <c r="AG596" s="44"/>
      <c r="AH596" s="44"/>
      <c r="AI596" s="44" t="s">
        <v>1040</v>
      </c>
      <c r="AJ596" s="44"/>
      <c r="AK596" s="73">
        <v>3</v>
      </c>
      <c r="AL596" s="44" t="s">
        <v>925</v>
      </c>
      <c r="AM596" s="44"/>
      <c r="AN596" s="44"/>
      <c r="AO596" s="45">
        <v>3694.62</v>
      </c>
      <c r="AP596" s="46">
        <v>38209</v>
      </c>
      <c r="AQ596" s="24" t="s">
        <v>87</v>
      </c>
      <c r="AR596" s="24" t="s">
        <v>88</v>
      </c>
      <c r="AS596" s="24" t="s">
        <v>88</v>
      </c>
      <c r="AT596" s="24" t="s">
        <v>88</v>
      </c>
      <c r="AU596" s="24" t="s">
        <v>88</v>
      </c>
      <c r="AV596" s="48" t="s">
        <v>1836</v>
      </c>
      <c r="AW596" s="49" t="s">
        <v>3549</v>
      </c>
      <c r="AX596" s="48"/>
      <c r="AY596" s="48"/>
      <c r="AZ596" s="48"/>
      <c r="BA596" s="48"/>
      <c r="BB596" s="48"/>
      <c r="BC596" s="48"/>
      <c r="BD596" s="48"/>
      <c r="BE596" s="48"/>
      <c r="BF596" s="48"/>
      <c r="BG596" s="48"/>
      <c r="BH596" s="48"/>
      <c r="BI596" s="48"/>
      <c r="BJ596" s="48"/>
      <c r="BK596" s="48"/>
      <c r="BL596" s="48"/>
      <c r="BM596" s="48"/>
      <c r="BN596" s="48"/>
      <c r="BO596" s="48"/>
      <c r="BP596" s="48"/>
      <c r="BQ596" s="48"/>
      <c r="BR596" s="48"/>
      <c r="BS596" s="52"/>
    </row>
    <row r="597" spans="1:71" ht="30" customHeight="1" x14ac:dyDescent="0.15">
      <c r="A597" s="50" t="s">
        <v>1851</v>
      </c>
      <c r="B597" s="22" t="s">
        <v>1843</v>
      </c>
      <c r="C597" s="128" t="s">
        <v>2483</v>
      </c>
      <c r="D597" s="24" t="s">
        <v>604</v>
      </c>
      <c r="E597" s="25" t="s">
        <v>671</v>
      </c>
      <c r="F597" s="25" t="s">
        <v>606</v>
      </c>
      <c r="G597" s="129" t="s">
        <v>210</v>
      </c>
      <c r="H597" s="62" t="s">
        <v>1844</v>
      </c>
      <c r="I597" s="62" t="s">
        <v>1845</v>
      </c>
      <c r="J597" s="130">
        <v>1850</v>
      </c>
      <c r="K597" s="47">
        <v>40912</v>
      </c>
      <c r="L597" s="46">
        <v>40225</v>
      </c>
      <c r="M597" s="64" t="s">
        <v>1222</v>
      </c>
      <c r="N597" s="223" t="s">
        <v>3552</v>
      </c>
      <c r="O597" s="223" t="s">
        <v>3553</v>
      </c>
      <c r="P597" s="161" t="s">
        <v>1848</v>
      </c>
      <c r="Q597" s="183">
        <v>0</v>
      </c>
      <c r="R597" s="161" t="s">
        <v>1839</v>
      </c>
      <c r="S597" s="223" t="s">
        <v>3551</v>
      </c>
      <c r="T597" s="161" t="s">
        <v>1840</v>
      </c>
      <c r="U597" s="176">
        <v>0</v>
      </c>
      <c r="V597" s="46" t="s">
        <v>1841</v>
      </c>
      <c r="W597" s="67">
        <v>42</v>
      </c>
      <c r="X597" s="68"/>
      <c r="Y597" s="67"/>
      <c r="Z597" s="69">
        <v>10</v>
      </c>
      <c r="AA597" s="70"/>
      <c r="AB597" s="71"/>
      <c r="AC597" s="131">
        <v>27</v>
      </c>
      <c r="AD597" s="69">
        <v>40</v>
      </c>
      <c r="AE597" s="44">
        <v>0.41666666666666669</v>
      </c>
      <c r="AF597" s="44">
        <v>0.875</v>
      </c>
      <c r="AG597" s="44"/>
      <c r="AH597" s="44"/>
      <c r="AI597" s="44" t="s">
        <v>1040</v>
      </c>
      <c r="AJ597" s="44"/>
      <c r="AK597" s="73">
        <v>1</v>
      </c>
      <c r="AL597" s="44" t="s">
        <v>925</v>
      </c>
      <c r="AM597" s="44"/>
      <c r="AN597" s="44"/>
      <c r="AO597" s="45">
        <v>3463.65</v>
      </c>
      <c r="AP597" s="46">
        <v>38209</v>
      </c>
      <c r="AQ597" s="24" t="s">
        <v>87</v>
      </c>
      <c r="AR597" s="24" t="s">
        <v>88</v>
      </c>
      <c r="AS597" s="24" t="s">
        <v>88</v>
      </c>
      <c r="AT597" s="24" t="s">
        <v>88</v>
      </c>
      <c r="AU597" s="24" t="s">
        <v>88</v>
      </c>
      <c r="AV597" s="48" t="s">
        <v>1843</v>
      </c>
      <c r="AW597" s="49" t="s">
        <v>1851</v>
      </c>
      <c r="AX597" s="49" t="s">
        <v>1852</v>
      </c>
      <c r="AY597" s="48"/>
      <c r="AZ597" s="48"/>
      <c r="BA597" s="48"/>
      <c r="BB597" s="48"/>
      <c r="BC597" s="48"/>
      <c r="BD597" s="48"/>
      <c r="BE597" s="48"/>
      <c r="BF597" s="48"/>
      <c r="BG597" s="48"/>
      <c r="BH597" s="48"/>
      <c r="BI597" s="48"/>
      <c r="BJ597" s="48"/>
      <c r="BK597" s="48"/>
      <c r="BL597" s="48"/>
      <c r="BM597" s="48"/>
      <c r="BN597" s="48"/>
      <c r="BO597" s="48"/>
      <c r="BP597" s="48"/>
      <c r="BQ597" s="48"/>
      <c r="BR597" s="48"/>
      <c r="BS597" s="52"/>
    </row>
    <row r="598" spans="1:71" ht="30" customHeight="1" x14ac:dyDescent="0.15">
      <c r="A598" s="50" t="s">
        <v>3554</v>
      </c>
      <c r="B598" s="22" t="s">
        <v>1782</v>
      </c>
      <c r="C598" s="128" t="s">
        <v>1811</v>
      </c>
      <c r="D598" s="24" t="s">
        <v>143</v>
      </c>
      <c r="E598" s="25" t="s">
        <v>144</v>
      </c>
      <c r="F598" s="25" t="s">
        <v>145</v>
      </c>
      <c r="G598" s="129" t="s">
        <v>853</v>
      </c>
      <c r="H598" s="94" t="s">
        <v>3519</v>
      </c>
      <c r="I598" s="62" t="s">
        <v>1784</v>
      </c>
      <c r="J598" s="130">
        <v>2763</v>
      </c>
      <c r="K598" s="47">
        <v>40932</v>
      </c>
      <c r="L598" s="46">
        <v>40913</v>
      </c>
      <c r="M598" s="64" t="s">
        <v>961</v>
      </c>
      <c r="N598" s="271" t="s">
        <v>3555</v>
      </c>
      <c r="O598" s="271" t="s">
        <v>3556</v>
      </c>
      <c r="P598" s="271" t="s">
        <v>3557</v>
      </c>
      <c r="Q598" s="183">
        <v>0</v>
      </c>
      <c r="R598" s="94" t="s">
        <v>3523</v>
      </c>
      <c r="S598" s="94" t="s">
        <v>3524</v>
      </c>
      <c r="T598" s="94" t="s">
        <v>3525</v>
      </c>
      <c r="U598" s="176">
        <v>0</v>
      </c>
      <c r="V598" s="46">
        <v>38269</v>
      </c>
      <c r="W598" s="67">
        <v>0</v>
      </c>
      <c r="X598" s="68"/>
      <c r="Y598" s="67"/>
      <c r="Z598" s="67">
        <v>0</v>
      </c>
      <c r="AA598" s="67"/>
      <c r="AB598" s="68"/>
      <c r="AC598" s="131">
        <v>33</v>
      </c>
      <c r="AD598" s="69">
        <v>6</v>
      </c>
      <c r="AE598" s="44">
        <v>0.41666666666666669</v>
      </c>
      <c r="AF598" s="44">
        <v>0.875</v>
      </c>
      <c r="AG598" s="44"/>
      <c r="AH598" s="44"/>
      <c r="AI598" s="44" t="s">
        <v>197</v>
      </c>
      <c r="AJ598" s="44"/>
      <c r="AK598" s="73" t="s">
        <v>197</v>
      </c>
      <c r="AL598" s="44" t="s">
        <v>859</v>
      </c>
      <c r="AM598" s="44"/>
      <c r="AN598" s="44" t="s">
        <v>119</v>
      </c>
      <c r="AO598" s="45">
        <v>3834.5740000000001</v>
      </c>
      <c r="AP598" s="46">
        <v>29024</v>
      </c>
      <c r="AQ598" s="24" t="s">
        <v>88</v>
      </c>
      <c r="AR598" s="24" t="s">
        <v>88</v>
      </c>
      <c r="AS598" s="47" t="s">
        <v>88</v>
      </c>
      <c r="AT598" s="24" t="s">
        <v>88</v>
      </c>
      <c r="AU598" s="24" t="s">
        <v>88</v>
      </c>
      <c r="AV598" s="48" t="s">
        <v>180</v>
      </c>
      <c r="AW598" s="48" t="s">
        <v>1782</v>
      </c>
      <c r="AX598" s="48" t="s">
        <v>1788</v>
      </c>
      <c r="AY598" s="49" t="s">
        <v>1789</v>
      </c>
      <c r="AZ598" s="50" t="s">
        <v>1790</v>
      </c>
      <c r="BA598" s="49" t="s">
        <v>1791</v>
      </c>
      <c r="BB598" s="49" t="s">
        <v>1792</v>
      </c>
      <c r="BC598" s="48"/>
      <c r="BD598" s="48"/>
      <c r="BE598" s="48"/>
      <c r="BF598" s="48"/>
      <c r="BG598" s="48"/>
      <c r="BH598" s="48"/>
      <c r="BI598" s="48"/>
      <c r="BJ598" s="48"/>
      <c r="BK598" s="48"/>
      <c r="BL598" s="48"/>
      <c r="BM598" s="48"/>
      <c r="BN598" s="48"/>
      <c r="BO598" s="48"/>
      <c r="BP598" s="48"/>
      <c r="BQ598" s="48"/>
      <c r="BR598" s="48"/>
      <c r="BS598" s="52"/>
    </row>
    <row r="599" spans="1:71" ht="30" customHeight="1" x14ac:dyDescent="0.15">
      <c r="A599" s="50" t="s">
        <v>1211</v>
      </c>
      <c r="B599" s="22" t="s">
        <v>1204</v>
      </c>
      <c r="C599" s="128" t="s">
        <v>2483</v>
      </c>
      <c r="D599" s="24" t="s">
        <v>714</v>
      </c>
      <c r="E599" s="25" t="s">
        <v>715</v>
      </c>
      <c r="F599" s="25" t="s">
        <v>716</v>
      </c>
      <c r="G599" s="129" t="s">
        <v>210</v>
      </c>
      <c r="H599" s="62" t="s">
        <v>1205</v>
      </c>
      <c r="I599" s="62" t="s">
        <v>1206</v>
      </c>
      <c r="J599" s="130">
        <v>3000</v>
      </c>
      <c r="K599" s="47">
        <v>40969</v>
      </c>
      <c r="L599" s="46">
        <v>40913</v>
      </c>
      <c r="M599" s="355" t="s">
        <v>3558</v>
      </c>
      <c r="N599" s="161" t="s">
        <v>217</v>
      </c>
      <c r="O599" s="161" t="s">
        <v>2718</v>
      </c>
      <c r="P599" s="271" t="s">
        <v>3559</v>
      </c>
      <c r="Q599" s="183">
        <v>0</v>
      </c>
      <c r="R599" s="161" t="s">
        <v>217</v>
      </c>
      <c r="S599" s="161" t="s">
        <v>2718</v>
      </c>
      <c r="T599" s="271" t="s">
        <v>3559</v>
      </c>
      <c r="U599" s="295">
        <v>0</v>
      </c>
      <c r="V599" s="46">
        <v>36282</v>
      </c>
      <c r="W599" s="67">
        <v>80</v>
      </c>
      <c r="X599" s="68"/>
      <c r="Y599" s="67"/>
      <c r="Z599" s="69">
        <v>94</v>
      </c>
      <c r="AA599" s="70"/>
      <c r="AB599" s="71"/>
      <c r="AC599" s="131">
        <v>31</v>
      </c>
      <c r="AD599" s="69">
        <v>37</v>
      </c>
      <c r="AE599" s="44">
        <v>0.29166666666666669</v>
      </c>
      <c r="AF599" s="132" t="s">
        <v>117</v>
      </c>
      <c r="AG599" s="44"/>
      <c r="AH599" s="132"/>
      <c r="AI599" s="44" t="s">
        <v>236</v>
      </c>
      <c r="AJ599" s="44"/>
      <c r="AK599" s="222">
        <v>4</v>
      </c>
      <c r="AL599" s="44" t="s">
        <v>522</v>
      </c>
      <c r="AM599" s="44"/>
      <c r="AN599" s="44" t="s">
        <v>1207</v>
      </c>
      <c r="AO599" s="45">
        <v>2958</v>
      </c>
      <c r="AP599" s="46">
        <v>35731</v>
      </c>
      <c r="AQ599" s="24" t="s">
        <v>87</v>
      </c>
      <c r="AR599" s="24" t="s">
        <v>88</v>
      </c>
      <c r="AS599" s="24" t="s">
        <v>88</v>
      </c>
      <c r="AT599" s="24" t="s">
        <v>88</v>
      </c>
      <c r="AU599" s="24" t="s">
        <v>88</v>
      </c>
      <c r="AV599" s="48" t="s">
        <v>180</v>
      </c>
      <c r="AW599" s="48" t="s">
        <v>1208</v>
      </c>
      <c r="AX599" s="48" t="s">
        <v>1209</v>
      </c>
      <c r="AY599" s="22" t="s">
        <v>1210</v>
      </c>
      <c r="AZ599" s="49" t="s">
        <v>1211</v>
      </c>
      <c r="BA599" s="48"/>
      <c r="BB599" s="48"/>
      <c r="BC599" s="48"/>
      <c r="BD599" s="48"/>
      <c r="BE599" s="48"/>
      <c r="BF599" s="48"/>
      <c r="BG599" s="48"/>
      <c r="BH599" s="48"/>
      <c r="BI599" s="48"/>
      <c r="BJ599" s="48"/>
      <c r="BK599" s="48"/>
      <c r="BL599" s="48"/>
      <c r="BM599" s="48"/>
      <c r="BN599" s="48"/>
      <c r="BO599" s="48"/>
      <c r="BP599" s="48"/>
      <c r="BQ599" s="48"/>
      <c r="BR599" s="48"/>
      <c r="BS599" s="52"/>
    </row>
    <row r="600" spans="1:71" ht="30" customHeight="1" x14ac:dyDescent="0.15">
      <c r="A600" s="50" t="s">
        <v>1211</v>
      </c>
      <c r="B600" s="22" t="s">
        <v>1340</v>
      </c>
      <c r="C600" s="128" t="s">
        <v>2483</v>
      </c>
      <c r="D600" s="24" t="s">
        <v>766</v>
      </c>
      <c r="E600" s="25" t="s">
        <v>759</v>
      </c>
      <c r="F600" s="25" t="s">
        <v>767</v>
      </c>
      <c r="G600" s="129" t="s">
        <v>210</v>
      </c>
      <c r="H600" s="62" t="s">
        <v>1341</v>
      </c>
      <c r="I600" s="62" t="s">
        <v>1812</v>
      </c>
      <c r="J600" s="130">
        <v>6210</v>
      </c>
      <c r="K600" s="47">
        <v>40969</v>
      </c>
      <c r="L600" s="46">
        <v>40913</v>
      </c>
      <c r="M600" s="355" t="s">
        <v>3558</v>
      </c>
      <c r="N600" s="161" t="s">
        <v>217</v>
      </c>
      <c r="O600" s="161" t="s">
        <v>2718</v>
      </c>
      <c r="P600" s="271" t="s">
        <v>3559</v>
      </c>
      <c r="Q600" s="65">
        <v>0</v>
      </c>
      <c r="R600" s="161" t="s">
        <v>217</v>
      </c>
      <c r="S600" s="161" t="s">
        <v>2718</v>
      </c>
      <c r="T600" s="271" t="s">
        <v>3559</v>
      </c>
      <c r="U600" s="295">
        <v>0</v>
      </c>
      <c r="V600" s="46">
        <v>36512</v>
      </c>
      <c r="W600" s="67">
        <v>200</v>
      </c>
      <c r="X600" s="68"/>
      <c r="Y600" s="67"/>
      <c r="Z600" s="69">
        <v>311</v>
      </c>
      <c r="AA600" s="70"/>
      <c r="AB600" s="71"/>
      <c r="AC600" s="131">
        <v>90</v>
      </c>
      <c r="AD600" s="69">
        <v>38</v>
      </c>
      <c r="AE600" s="44">
        <v>0.29166666666666669</v>
      </c>
      <c r="AF600" s="132">
        <v>4.1666666666666664E-2</v>
      </c>
      <c r="AG600" s="44"/>
      <c r="AH600" s="132"/>
      <c r="AI600" s="44" t="s">
        <v>2945</v>
      </c>
      <c r="AJ600" s="44"/>
      <c r="AK600" s="222">
        <v>1</v>
      </c>
      <c r="AL600" s="44" t="s">
        <v>522</v>
      </c>
      <c r="AM600" s="44"/>
      <c r="AN600" s="44" t="s">
        <v>1345</v>
      </c>
      <c r="AO600" s="45">
        <v>15601</v>
      </c>
      <c r="AP600" s="46">
        <v>35739</v>
      </c>
      <c r="AQ600" s="24" t="s">
        <v>87</v>
      </c>
      <c r="AR600" s="24" t="s">
        <v>88</v>
      </c>
      <c r="AS600" s="24" t="s">
        <v>88</v>
      </c>
      <c r="AT600" s="24" t="s">
        <v>88</v>
      </c>
      <c r="AU600" s="24" t="s">
        <v>88</v>
      </c>
      <c r="AV600" s="48" t="s">
        <v>180</v>
      </c>
      <c r="AW600" s="48" t="s">
        <v>1346</v>
      </c>
      <c r="AX600" s="48" t="s">
        <v>1347</v>
      </c>
      <c r="AY600" s="49" t="s">
        <v>1348</v>
      </c>
      <c r="AZ600" s="48" t="s">
        <v>1349</v>
      </c>
      <c r="BA600" s="48" t="s">
        <v>1350</v>
      </c>
      <c r="BB600" s="49" t="s">
        <v>1211</v>
      </c>
      <c r="BC600" s="48"/>
      <c r="BD600" s="48"/>
      <c r="BE600" s="48"/>
      <c r="BF600" s="48"/>
      <c r="BG600" s="48"/>
      <c r="BH600" s="48"/>
      <c r="BI600" s="48"/>
      <c r="BJ600" s="48"/>
      <c r="BK600" s="48"/>
      <c r="BL600" s="48"/>
      <c r="BM600" s="48"/>
      <c r="BN600" s="48"/>
      <c r="BO600" s="48"/>
      <c r="BP600" s="48"/>
      <c r="BQ600" s="48"/>
      <c r="BR600" s="48"/>
      <c r="BS600" s="52"/>
    </row>
    <row r="601" spans="1:71" ht="30" customHeight="1" x14ac:dyDescent="0.15">
      <c r="A601" s="50" t="s">
        <v>3560</v>
      </c>
      <c r="B601" s="22" t="s">
        <v>1383</v>
      </c>
      <c r="C601" s="128" t="s">
        <v>2483</v>
      </c>
      <c r="D601" s="24" t="s">
        <v>840</v>
      </c>
      <c r="E601" s="25" t="s">
        <v>697</v>
      </c>
      <c r="F601" s="25" t="s">
        <v>841</v>
      </c>
      <c r="G601" s="129" t="s">
        <v>210</v>
      </c>
      <c r="H601" s="62" t="s">
        <v>1384</v>
      </c>
      <c r="I601" s="62" t="s">
        <v>1385</v>
      </c>
      <c r="J601" s="130">
        <v>1650</v>
      </c>
      <c r="K601" s="47">
        <v>40969</v>
      </c>
      <c r="L601" s="46">
        <v>40913</v>
      </c>
      <c r="M601" s="355" t="s">
        <v>3558</v>
      </c>
      <c r="N601" s="161" t="s">
        <v>217</v>
      </c>
      <c r="O601" s="161" t="s">
        <v>2718</v>
      </c>
      <c r="P601" s="271" t="s">
        <v>3561</v>
      </c>
      <c r="Q601" s="183">
        <v>0</v>
      </c>
      <c r="R601" s="161" t="s">
        <v>217</v>
      </c>
      <c r="S601" s="161" t="s">
        <v>2718</v>
      </c>
      <c r="T601" s="271" t="s">
        <v>3559</v>
      </c>
      <c r="U601" s="295">
        <v>0</v>
      </c>
      <c r="V601" s="46">
        <v>36628</v>
      </c>
      <c r="W601" s="67">
        <v>28</v>
      </c>
      <c r="X601" s="68"/>
      <c r="Y601" s="67"/>
      <c r="Z601" s="69">
        <v>77</v>
      </c>
      <c r="AA601" s="70"/>
      <c r="AB601" s="71"/>
      <c r="AC601" s="131">
        <v>25</v>
      </c>
      <c r="AD601" s="69">
        <v>14</v>
      </c>
      <c r="AE601" s="44">
        <v>0.375</v>
      </c>
      <c r="AF601" s="132">
        <v>0.91666666666666663</v>
      </c>
      <c r="AG601" s="44"/>
      <c r="AH601" s="132"/>
      <c r="AI601" s="44" t="s">
        <v>304</v>
      </c>
      <c r="AJ601" s="44"/>
      <c r="AK601" s="222">
        <v>2</v>
      </c>
      <c r="AL601" s="44" t="s">
        <v>522</v>
      </c>
      <c r="AM601" s="44"/>
      <c r="AN601" s="46" t="s">
        <v>85</v>
      </c>
      <c r="AO601" s="45">
        <v>2379</v>
      </c>
      <c r="AP601" s="46">
        <v>35304</v>
      </c>
      <c r="AQ601" s="24" t="s">
        <v>87</v>
      </c>
      <c r="AR601" s="24" t="s">
        <v>88</v>
      </c>
      <c r="AS601" s="24" t="s">
        <v>88</v>
      </c>
      <c r="AT601" s="24" t="s">
        <v>88</v>
      </c>
      <c r="AU601" s="24" t="s">
        <v>88</v>
      </c>
      <c r="AV601" s="48" t="s">
        <v>180</v>
      </c>
      <c r="AW601" s="48" t="s">
        <v>1387</v>
      </c>
      <c r="AX601" s="22" t="s">
        <v>1210</v>
      </c>
      <c r="AY601" s="49" t="s">
        <v>1211</v>
      </c>
      <c r="AZ601" s="48"/>
      <c r="BA601" s="48"/>
      <c r="BB601" s="48"/>
      <c r="BC601" s="48"/>
      <c r="BD601" s="48"/>
      <c r="BE601" s="48"/>
      <c r="BF601" s="48"/>
      <c r="BG601" s="48"/>
      <c r="BH601" s="48"/>
      <c r="BI601" s="48"/>
      <c r="BJ601" s="48"/>
      <c r="BK601" s="48"/>
      <c r="BL601" s="48"/>
      <c r="BM601" s="48"/>
      <c r="BN601" s="48"/>
      <c r="BO601" s="48"/>
      <c r="BP601" s="48"/>
      <c r="BQ601" s="48"/>
      <c r="BR601" s="48"/>
      <c r="BS601" s="52"/>
    </row>
    <row r="602" spans="1:71" ht="30" customHeight="1" x14ac:dyDescent="0.15">
      <c r="A602" s="50" t="s">
        <v>3560</v>
      </c>
      <c r="B602" s="22" t="s">
        <v>1396</v>
      </c>
      <c r="C602" s="128" t="s">
        <v>2483</v>
      </c>
      <c r="D602" s="24" t="s">
        <v>526</v>
      </c>
      <c r="E602" s="25" t="s">
        <v>527</v>
      </c>
      <c r="F602" s="25" t="s">
        <v>528</v>
      </c>
      <c r="G602" s="129" t="s">
        <v>210</v>
      </c>
      <c r="H602" s="62" t="s">
        <v>1397</v>
      </c>
      <c r="I602" s="62" t="s">
        <v>1398</v>
      </c>
      <c r="J602" s="130">
        <v>2400</v>
      </c>
      <c r="K602" s="47">
        <v>40969</v>
      </c>
      <c r="L602" s="46">
        <v>40913</v>
      </c>
      <c r="M602" s="355" t="s">
        <v>3558</v>
      </c>
      <c r="N602" s="161" t="s">
        <v>217</v>
      </c>
      <c r="O602" s="161" t="s">
        <v>2718</v>
      </c>
      <c r="P602" s="271" t="s">
        <v>3561</v>
      </c>
      <c r="Q602" s="65">
        <v>0</v>
      </c>
      <c r="R602" s="161" t="s">
        <v>217</v>
      </c>
      <c r="S602" s="161" t="s">
        <v>2718</v>
      </c>
      <c r="T602" s="271" t="s">
        <v>3559</v>
      </c>
      <c r="U602" s="295">
        <v>0</v>
      </c>
      <c r="V602" s="46">
        <v>36138</v>
      </c>
      <c r="W602" s="67">
        <v>24</v>
      </c>
      <c r="X602" s="68"/>
      <c r="Y602" s="67"/>
      <c r="Z602" s="69">
        <v>110</v>
      </c>
      <c r="AA602" s="70"/>
      <c r="AB602" s="71"/>
      <c r="AC602" s="131">
        <v>42</v>
      </c>
      <c r="AD602" s="69">
        <v>17</v>
      </c>
      <c r="AE602" s="44">
        <v>0.375</v>
      </c>
      <c r="AF602" s="132" t="s">
        <v>117</v>
      </c>
      <c r="AG602" s="44"/>
      <c r="AH602" s="132"/>
      <c r="AI602" s="44" t="s">
        <v>892</v>
      </c>
      <c r="AJ602" s="44"/>
      <c r="AK602" s="222">
        <v>2</v>
      </c>
      <c r="AL602" s="44" t="s">
        <v>522</v>
      </c>
      <c r="AM602" s="44"/>
      <c r="AN602" s="44" t="s">
        <v>1399</v>
      </c>
      <c r="AO602" s="45">
        <v>2449</v>
      </c>
      <c r="AP602" s="46">
        <v>35667</v>
      </c>
      <c r="AQ602" s="24" t="s">
        <v>87</v>
      </c>
      <c r="AR602" s="24" t="s">
        <v>88</v>
      </c>
      <c r="AS602" s="24" t="s">
        <v>88</v>
      </c>
      <c r="AT602" s="24" t="s">
        <v>88</v>
      </c>
      <c r="AU602" s="24" t="s">
        <v>88</v>
      </c>
      <c r="AV602" s="48" t="s">
        <v>180</v>
      </c>
      <c r="AW602" s="48" t="s">
        <v>1400</v>
      </c>
      <c r="AX602" s="22" t="s">
        <v>1210</v>
      </c>
      <c r="AY602" s="49" t="s">
        <v>1211</v>
      </c>
      <c r="AZ602" s="48"/>
      <c r="BA602" s="48"/>
      <c r="BB602" s="48"/>
      <c r="BC602" s="48"/>
      <c r="BD602" s="48"/>
      <c r="BE602" s="48"/>
      <c r="BF602" s="48"/>
      <c r="BG602" s="48"/>
      <c r="BH602" s="48"/>
      <c r="BI602" s="48"/>
      <c r="BJ602" s="48"/>
      <c r="BK602" s="48"/>
      <c r="BL602" s="48"/>
      <c r="BM602" s="48"/>
      <c r="BN602" s="48"/>
      <c r="BO602" s="48"/>
      <c r="BP602" s="48"/>
      <c r="BQ602" s="48"/>
      <c r="BR602" s="48"/>
      <c r="BS602" s="52"/>
    </row>
    <row r="603" spans="1:71" ht="30" customHeight="1" x14ac:dyDescent="0.15">
      <c r="A603" s="50" t="s">
        <v>3560</v>
      </c>
      <c r="B603" s="22" t="s">
        <v>1715</v>
      </c>
      <c r="C603" s="128" t="s">
        <v>2483</v>
      </c>
      <c r="D603" s="24" t="s">
        <v>912</v>
      </c>
      <c r="E603" s="25" t="s">
        <v>730</v>
      </c>
      <c r="F603" s="25" t="s">
        <v>914</v>
      </c>
      <c r="G603" s="129" t="s">
        <v>210</v>
      </c>
      <c r="H603" s="62" t="s">
        <v>1716</v>
      </c>
      <c r="I603" s="62" t="s">
        <v>1717</v>
      </c>
      <c r="J603" s="130">
        <v>2286</v>
      </c>
      <c r="K603" s="47">
        <v>40969</v>
      </c>
      <c r="L603" s="46">
        <v>40913</v>
      </c>
      <c r="M603" s="355" t="s">
        <v>3558</v>
      </c>
      <c r="N603" s="161" t="s">
        <v>217</v>
      </c>
      <c r="O603" s="161" t="s">
        <v>2718</v>
      </c>
      <c r="P603" s="271" t="s">
        <v>3561</v>
      </c>
      <c r="Q603" s="183">
        <v>0</v>
      </c>
      <c r="R603" s="161" t="s">
        <v>217</v>
      </c>
      <c r="S603" s="161" t="s">
        <v>2718</v>
      </c>
      <c r="T603" s="271" t="s">
        <v>3559</v>
      </c>
      <c r="U603" s="295">
        <v>0</v>
      </c>
      <c r="V603" s="46">
        <v>35568</v>
      </c>
      <c r="W603" s="67">
        <v>48</v>
      </c>
      <c r="X603" s="68"/>
      <c r="Y603" s="67"/>
      <c r="Z603" s="69">
        <v>56</v>
      </c>
      <c r="AA603" s="70"/>
      <c r="AB603" s="71"/>
      <c r="AC603" s="131">
        <v>17</v>
      </c>
      <c r="AD603" s="69">
        <v>20</v>
      </c>
      <c r="AE603" s="44">
        <v>0.29166666666666669</v>
      </c>
      <c r="AF603" s="132" t="s">
        <v>117</v>
      </c>
      <c r="AG603" s="44"/>
      <c r="AH603" s="132"/>
      <c r="AI603" s="44" t="s">
        <v>236</v>
      </c>
      <c r="AJ603" s="44"/>
      <c r="AK603" s="73">
        <v>1</v>
      </c>
      <c r="AL603" s="44" t="s">
        <v>522</v>
      </c>
      <c r="AM603" s="44"/>
      <c r="AN603" s="44" t="s">
        <v>285</v>
      </c>
      <c r="AO603" s="45">
        <v>2999</v>
      </c>
      <c r="AP603" s="46">
        <v>35201</v>
      </c>
      <c r="AQ603" s="24" t="s">
        <v>87</v>
      </c>
      <c r="AR603" s="24" t="s">
        <v>88</v>
      </c>
      <c r="AS603" s="24" t="s">
        <v>88</v>
      </c>
      <c r="AT603" s="24" t="s">
        <v>88</v>
      </c>
      <c r="AU603" s="24" t="s">
        <v>88</v>
      </c>
      <c r="AV603" s="48" t="s">
        <v>180</v>
      </c>
      <c r="AW603" s="48" t="s">
        <v>1719</v>
      </c>
      <c r="AX603" s="22" t="s">
        <v>1210</v>
      </c>
      <c r="AY603" s="49" t="s">
        <v>1211</v>
      </c>
      <c r="AZ603" s="48"/>
      <c r="BA603" s="48"/>
      <c r="BB603" s="48"/>
      <c r="BC603" s="48"/>
      <c r="BD603" s="48"/>
      <c r="BE603" s="48"/>
      <c r="BF603" s="48"/>
      <c r="BG603" s="48"/>
      <c r="BH603" s="48"/>
      <c r="BI603" s="48"/>
      <c r="BJ603" s="48"/>
      <c r="BK603" s="48"/>
      <c r="BL603" s="48"/>
      <c r="BM603" s="48"/>
      <c r="BN603" s="48"/>
      <c r="BO603" s="48"/>
      <c r="BP603" s="48"/>
      <c r="BQ603" s="48"/>
      <c r="BR603" s="48"/>
      <c r="BS603" s="52"/>
    </row>
    <row r="604" spans="1:71" ht="30" customHeight="1" x14ac:dyDescent="0.15">
      <c r="A604" s="50" t="s">
        <v>3560</v>
      </c>
      <c r="B604" s="22" t="s">
        <v>1753</v>
      </c>
      <c r="C604" s="128" t="s">
        <v>2483</v>
      </c>
      <c r="D604" s="24" t="s">
        <v>500</v>
      </c>
      <c r="E604" s="25" t="s">
        <v>501</v>
      </c>
      <c r="F604" s="25" t="s">
        <v>502</v>
      </c>
      <c r="G604" s="129" t="s">
        <v>210</v>
      </c>
      <c r="H604" s="62" t="s">
        <v>1854</v>
      </c>
      <c r="I604" s="62" t="s">
        <v>2485</v>
      </c>
      <c r="J604" s="130">
        <v>2413</v>
      </c>
      <c r="K604" s="47">
        <v>40969</v>
      </c>
      <c r="L604" s="46">
        <v>40913</v>
      </c>
      <c r="M604" s="355" t="s">
        <v>3558</v>
      </c>
      <c r="N604" s="161" t="s">
        <v>217</v>
      </c>
      <c r="O604" s="161" t="s">
        <v>2718</v>
      </c>
      <c r="P604" s="271" t="s">
        <v>3561</v>
      </c>
      <c r="Q604" s="65">
        <v>0</v>
      </c>
      <c r="R604" s="161" t="s">
        <v>217</v>
      </c>
      <c r="S604" s="161" t="s">
        <v>2718</v>
      </c>
      <c r="T604" s="271" t="s">
        <v>3561</v>
      </c>
      <c r="U604" s="295">
        <v>0</v>
      </c>
      <c r="V604" s="46">
        <v>38310</v>
      </c>
      <c r="W604" s="67">
        <v>56</v>
      </c>
      <c r="X604" s="68"/>
      <c r="Y604" s="67"/>
      <c r="Z604" s="69">
        <v>121</v>
      </c>
      <c r="AA604" s="70"/>
      <c r="AB604" s="71"/>
      <c r="AC604" s="131">
        <v>164</v>
      </c>
      <c r="AD604" s="69">
        <v>45</v>
      </c>
      <c r="AE604" s="44">
        <v>0.375</v>
      </c>
      <c r="AF604" s="132">
        <v>4.1666666666666664E-2</v>
      </c>
      <c r="AG604" s="44"/>
      <c r="AH604" s="132"/>
      <c r="AI604" s="44" t="s">
        <v>2461</v>
      </c>
      <c r="AJ604" s="44"/>
      <c r="AK604" s="73">
        <v>1</v>
      </c>
      <c r="AL604" s="44" t="s">
        <v>522</v>
      </c>
      <c r="AM604" s="44"/>
      <c r="AN604" s="44" t="s">
        <v>119</v>
      </c>
      <c r="AO604" s="45">
        <v>3924.37</v>
      </c>
      <c r="AP604" s="46">
        <v>38105</v>
      </c>
      <c r="AQ604" s="24" t="s">
        <v>87</v>
      </c>
      <c r="AR604" s="24" t="s">
        <v>88</v>
      </c>
      <c r="AS604" s="24" t="s">
        <v>88</v>
      </c>
      <c r="AT604" s="24" t="s">
        <v>88</v>
      </c>
      <c r="AU604" s="24" t="s">
        <v>88</v>
      </c>
      <c r="AV604" s="48" t="s">
        <v>1753</v>
      </c>
      <c r="AW604" s="48" t="s">
        <v>1760</v>
      </c>
      <c r="AX604" s="48" t="s">
        <v>1761</v>
      </c>
      <c r="AY604" s="22" t="s">
        <v>1210</v>
      </c>
      <c r="AZ604" s="49" t="s">
        <v>1211</v>
      </c>
      <c r="BA604" s="48"/>
      <c r="BB604" s="48"/>
      <c r="BC604" s="48"/>
      <c r="BD604" s="48"/>
      <c r="BE604" s="48"/>
      <c r="BF604" s="48"/>
      <c r="BG604" s="48"/>
      <c r="BH604" s="48"/>
      <c r="BI604" s="48"/>
      <c r="BJ604" s="48"/>
      <c r="BK604" s="48"/>
      <c r="BL604" s="48"/>
      <c r="BM604" s="48"/>
      <c r="BN604" s="48"/>
      <c r="BO604" s="48"/>
      <c r="BP604" s="48"/>
      <c r="BQ604" s="48"/>
      <c r="BR604" s="48"/>
      <c r="BS604" s="52"/>
    </row>
    <row r="605" spans="1:71" ht="30" customHeight="1" x14ac:dyDescent="0.15">
      <c r="A605" s="50" t="s">
        <v>3560</v>
      </c>
      <c r="B605" s="22" t="s">
        <v>2486</v>
      </c>
      <c r="C605" s="128" t="s">
        <v>2483</v>
      </c>
      <c r="D605" s="24" t="s">
        <v>643</v>
      </c>
      <c r="E605" s="25" t="s">
        <v>512</v>
      </c>
      <c r="F605" s="25" t="s">
        <v>644</v>
      </c>
      <c r="G605" s="129" t="s">
        <v>210</v>
      </c>
      <c r="H605" s="94" t="s">
        <v>3329</v>
      </c>
      <c r="I605" s="94" t="s">
        <v>2488</v>
      </c>
      <c r="J605" s="130">
        <v>3500</v>
      </c>
      <c r="K605" s="47">
        <v>40969</v>
      </c>
      <c r="L605" s="46">
        <v>40913</v>
      </c>
      <c r="M605" s="355" t="s">
        <v>3558</v>
      </c>
      <c r="N605" s="62" t="s">
        <v>217</v>
      </c>
      <c r="O605" s="161" t="s">
        <v>2718</v>
      </c>
      <c r="P605" s="271" t="s">
        <v>3561</v>
      </c>
      <c r="Q605" s="183">
        <v>0</v>
      </c>
      <c r="R605" s="161" t="s">
        <v>217</v>
      </c>
      <c r="S605" s="161" t="s">
        <v>2718</v>
      </c>
      <c r="T605" s="271" t="s">
        <v>3561</v>
      </c>
      <c r="U605" s="295">
        <v>0</v>
      </c>
      <c r="V605" s="46"/>
      <c r="W605" s="67">
        <v>89</v>
      </c>
      <c r="X605" s="68"/>
      <c r="Y605" s="67"/>
      <c r="Z605" s="69">
        <v>175</v>
      </c>
      <c r="AA605" s="70"/>
      <c r="AB605" s="71"/>
      <c r="AC605" s="131">
        <v>52</v>
      </c>
      <c r="AD605" s="69">
        <v>16</v>
      </c>
      <c r="AE605" s="89">
        <v>0.33333333333333331</v>
      </c>
      <c r="AF605" s="132">
        <v>4.1666666666666664E-2</v>
      </c>
      <c r="AG605" s="89"/>
      <c r="AH605" s="132"/>
      <c r="AI605" s="44" t="s">
        <v>2489</v>
      </c>
      <c r="AJ605" s="44"/>
      <c r="AK605" s="73">
        <v>2</v>
      </c>
      <c r="AL605" s="44" t="s">
        <v>535</v>
      </c>
      <c r="AM605" s="44"/>
      <c r="AN605" s="44" t="s">
        <v>119</v>
      </c>
      <c r="AO605" s="45">
        <v>5635</v>
      </c>
      <c r="AP605" s="46">
        <v>39210</v>
      </c>
      <c r="AQ605" s="24" t="s">
        <v>87</v>
      </c>
      <c r="AR605" s="24" t="s">
        <v>88</v>
      </c>
      <c r="AS605" s="24" t="s">
        <v>88</v>
      </c>
      <c r="AT605" s="24" t="s">
        <v>88</v>
      </c>
      <c r="AU605" s="24" t="s">
        <v>88</v>
      </c>
      <c r="AV605" s="49" t="s">
        <v>2490</v>
      </c>
      <c r="AW605" s="49" t="s">
        <v>2491</v>
      </c>
      <c r="AX605" s="49" t="s">
        <v>1211</v>
      </c>
      <c r="AY605" s="48"/>
      <c r="AZ605" s="22"/>
      <c r="BA605" s="22"/>
      <c r="BB605" s="48"/>
      <c r="BC605" s="48"/>
      <c r="BD605" s="48"/>
      <c r="BE605" s="48"/>
      <c r="BF605" s="48"/>
      <c r="BG605" s="48"/>
      <c r="BH605" s="48"/>
      <c r="BI605" s="48"/>
      <c r="BJ605" s="48"/>
      <c r="BK605" s="48"/>
      <c r="BL605" s="48"/>
      <c r="BM605" s="48"/>
      <c r="BN605" s="48"/>
      <c r="BO605" s="48"/>
      <c r="BP605" s="48"/>
      <c r="BQ605" s="48"/>
      <c r="BR605" s="48"/>
      <c r="BS605" s="52"/>
    </row>
    <row r="606" spans="1:71" ht="30" customHeight="1" x14ac:dyDescent="0.15">
      <c r="A606" s="50" t="s">
        <v>3560</v>
      </c>
      <c r="B606" s="22" t="s">
        <v>2494</v>
      </c>
      <c r="C606" s="128" t="s">
        <v>2483</v>
      </c>
      <c r="D606" s="24" t="s">
        <v>73</v>
      </c>
      <c r="E606" s="25" t="s">
        <v>2495</v>
      </c>
      <c r="F606" s="25" t="s">
        <v>2496</v>
      </c>
      <c r="G606" s="129" t="s">
        <v>210</v>
      </c>
      <c r="H606" s="94" t="s">
        <v>3330</v>
      </c>
      <c r="I606" s="62" t="s">
        <v>2498</v>
      </c>
      <c r="J606" s="130">
        <v>1770</v>
      </c>
      <c r="K606" s="47">
        <v>40969</v>
      </c>
      <c r="L606" s="46">
        <v>40913</v>
      </c>
      <c r="M606" s="355" t="s">
        <v>3558</v>
      </c>
      <c r="N606" s="161" t="s">
        <v>217</v>
      </c>
      <c r="O606" s="161" t="s">
        <v>2718</v>
      </c>
      <c r="P606" s="271" t="s">
        <v>3561</v>
      </c>
      <c r="Q606" s="65">
        <v>0</v>
      </c>
      <c r="R606" s="161" t="s">
        <v>217</v>
      </c>
      <c r="S606" s="161" t="s">
        <v>2718</v>
      </c>
      <c r="T606" s="271" t="s">
        <v>3561</v>
      </c>
      <c r="U606" s="295">
        <v>0</v>
      </c>
      <c r="V606" s="46"/>
      <c r="W606" s="67">
        <v>67</v>
      </c>
      <c r="X606" s="68"/>
      <c r="Y606" s="67"/>
      <c r="Z606" s="69">
        <v>140</v>
      </c>
      <c r="AA606" s="70"/>
      <c r="AB606" s="71"/>
      <c r="AC606" s="131">
        <v>60</v>
      </c>
      <c r="AD606" s="69">
        <v>18</v>
      </c>
      <c r="AE606" s="89">
        <v>0.375</v>
      </c>
      <c r="AF606" s="132">
        <v>4.1666666666666664E-2</v>
      </c>
      <c r="AG606" s="89"/>
      <c r="AH606" s="132"/>
      <c r="AI606" s="44" t="s">
        <v>2499</v>
      </c>
      <c r="AJ606" s="44"/>
      <c r="AK606" s="73">
        <v>1</v>
      </c>
      <c r="AL606" s="44" t="s">
        <v>535</v>
      </c>
      <c r="AM606" s="44"/>
      <c r="AN606" s="44" t="s">
        <v>85</v>
      </c>
      <c r="AO606" s="45">
        <v>2999.9</v>
      </c>
      <c r="AP606" s="46">
        <v>39232</v>
      </c>
      <c r="AQ606" s="24" t="s">
        <v>87</v>
      </c>
      <c r="AR606" s="24" t="s">
        <v>88</v>
      </c>
      <c r="AS606" s="24" t="s">
        <v>88</v>
      </c>
      <c r="AT606" s="24" t="s">
        <v>88</v>
      </c>
      <c r="AU606" s="24" t="s">
        <v>88</v>
      </c>
      <c r="AV606" s="49" t="s">
        <v>2500</v>
      </c>
      <c r="AW606" s="49" t="s">
        <v>2501</v>
      </c>
      <c r="AX606" s="49" t="s">
        <v>1211</v>
      </c>
      <c r="AY606" s="48"/>
      <c r="AZ606" s="22"/>
      <c r="BA606" s="22"/>
      <c r="BB606" s="48"/>
      <c r="BC606" s="48"/>
      <c r="BD606" s="48"/>
      <c r="BE606" s="48"/>
      <c r="BF606" s="48"/>
      <c r="BG606" s="48"/>
      <c r="BH606" s="48"/>
      <c r="BI606" s="48"/>
      <c r="BJ606" s="48"/>
      <c r="BK606" s="48"/>
      <c r="BL606" s="48"/>
      <c r="BM606" s="48"/>
      <c r="BN606" s="48"/>
      <c r="BO606" s="48"/>
      <c r="BP606" s="48"/>
      <c r="BQ606" s="48"/>
      <c r="BR606" s="51"/>
      <c r="BS606" s="52"/>
    </row>
    <row r="607" spans="1:71" ht="30" customHeight="1" x14ac:dyDescent="0.15">
      <c r="A607" s="50" t="s">
        <v>3560</v>
      </c>
      <c r="B607" s="48" t="s">
        <v>2606</v>
      </c>
      <c r="C607" s="128" t="s">
        <v>2483</v>
      </c>
      <c r="D607" s="24" t="s">
        <v>475</v>
      </c>
      <c r="E607" s="25" t="s">
        <v>476</v>
      </c>
      <c r="F607" s="25" t="s">
        <v>2607</v>
      </c>
      <c r="G607" s="129" t="s">
        <v>1883</v>
      </c>
      <c r="H607" s="62" t="s">
        <v>2925</v>
      </c>
      <c r="I607" s="62" t="s">
        <v>2609</v>
      </c>
      <c r="J607" s="130">
        <v>2100</v>
      </c>
      <c r="K607" s="47">
        <v>40969</v>
      </c>
      <c r="L607" s="46">
        <v>40913</v>
      </c>
      <c r="M607" s="355" t="s">
        <v>3558</v>
      </c>
      <c r="N607" s="161" t="s">
        <v>217</v>
      </c>
      <c r="O607" s="161" t="s">
        <v>2718</v>
      </c>
      <c r="P607" s="271" t="s">
        <v>3561</v>
      </c>
      <c r="Q607" s="183">
        <v>0</v>
      </c>
      <c r="R607" s="161" t="s">
        <v>217</v>
      </c>
      <c r="S607" s="161" t="s">
        <v>2718</v>
      </c>
      <c r="T607" s="271" t="s">
        <v>3561</v>
      </c>
      <c r="U607" s="295">
        <v>0</v>
      </c>
      <c r="V607" s="46"/>
      <c r="W607" s="67">
        <v>57</v>
      </c>
      <c r="X607" s="68"/>
      <c r="Y607" s="67"/>
      <c r="Z607" s="69">
        <v>110</v>
      </c>
      <c r="AA607" s="70"/>
      <c r="AB607" s="71"/>
      <c r="AC607" s="131">
        <v>254</v>
      </c>
      <c r="AD607" s="69">
        <v>10</v>
      </c>
      <c r="AE607" s="44">
        <v>0.375</v>
      </c>
      <c r="AF607" s="44">
        <v>8.3333333333333329E-2</v>
      </c>
      <c r="AG607" s="44"/>
      <c r="AH607" s="44"/>
      <c r="AI607" s="44" t="s">
        <v>662</v>
      </c>
      <c r="AJ607" s="44"/>
      <c r="AK607" s="73">
        <v>2</v>
      </c>
      <c r="AL607" s="44" t="s">
        <v>522</v>
      </c>
      <c r="AM607" s="44"/>
      <c r="AN607" s="44" t="s">
        <v>119</v>
      </c>
      <c r="AO607" s="45">
        <v>3371</v>
      </c>
      <c r="AP607" s="46">
        <v>39511</v>
      </c>
      <c r="AQ607" s="24" t="s">
        <v>87</v>
      </c>
      <c r="AR607" s="24" t="s">
        <v>88</v>
      </c>
      <c r="AS607" s="24" t="s">
        <v>88</v>
      </c>
      <c r="AT607" s="24" t="s">
        <v>88</v>
      </c>
      <c r="AU607" s="24" t="s">
        <v>88</v>
      </c>
      <c r="AV607" s="48" t="s">
        <v>2612</v>
      </c>
      <c r="AW607" s="48" t="s">
        <v>2613</v>
      </c>
      <c r="AX607" s="48" t="s">
        <v>2614</v>
      </c>
      <c r="AY607" s="49" t="s">
        <v>1211</v>
      </c>
      <c r="AZ607" s="48"/>
      <c r="BA607" s="48"/>
      <c r="BB607" s="48"/>
      <c r="BC607" s="48"/>
      <c r="BD607" s="48"/>
      <c r="BE607" s="48"/>
      <c r="BF607" s="48"/>
      <c r="BG607" s="48"/>
      <c r="BH607" s="48"/>
      <c r="BI607" s="48"/>
      <c r="BJ607" s="48"/>
      <c r="BK607" s="48"/>
      <c r="BL607" s="48"/>
      <c r="BM607" s="48"/>
      <c r="BN607" s="48"/>
      <c r="BO607" s="48"/>
      <c r="BP607" s="48"/>
      <c r="BQ607" s="48"/>
      <c r="BR607" s="48"/>
      <c r="BS607" s="52"/>
    </row>
    <row r="608" spans="1:71" ht="30" customHeight="1" x14ac:dyDescent="0.15">
      <c r="A608" s="50" t="s">
        <v>3560</v>
      </c>
      <c r="B608" s="22" t="s">
        <v>2715</v>
      </c>
      <c r="C608" s="128" t="s">
        <v>2483</v>
      </c>
      <c r="D608" s="24" t="s">
        <v>143</v>
      </c>
      <c r="E608" s="25" t="s">
        <v>144</v>
      </c>
      <c r="F608" s="25" t="s">
        <v>2095</v>
      </c>
      <c r="G608" s="129" t="s">
        <v>1883</v>
      </c>
      <c r="H608" s="94" t="s">
        <v>3331</v>
      </c>
      <c r="I608" s="62" t="s">
        <v>2717</v>
      </c>
      <c r="J608" s="130">
        <v>1922</v>
      </c>
      <c r="K608" s="47">
        <v>40969</v>
      </c>
      <c r="L608" s="46">
        <v>40913</v>
      </c>
      <c r="M608" s="355" t="s">
        <v>3558</v>
      </c>
      <c r="N608" s="62" t="s">
        <v>217</v>
      </c>
      <c r="O608" s="161" t="s">
        <v>2718</v>
      </c>
      <c r="P608" s="271" t="s">
        <v>3561</v>
      </c>
      <c r="Q608" s="65">
        <v>0</v>
      </c>
      <c r="R608" s="161" t="s">
        <v>217</v>
      </c>
      <c r="S608" s="161" t="s">
        <v>2718</v>
      </c>
      <c r="T608" s="271" t="s">
        <v>3561</v>
      </c>
      <c r="U608" s="295">
        <v>0</v>
      </c>
      <c r="V608" s="46">
        <v>39872</v>
      </c>
      <c r="W608" s="67">
        <v>35</v>
      </c>
      <c r="X608" s="68"/>
      <c r="Y608" s="67"/>
      <c r="Z608" s="69">
        <v>55</v>
      </c>
      <c r="AA608" s="70"/>
      <c r="AB608" s="71"/>
      <c r="AC608" s="131">
        <v>40</v>
      </c>
      <c r="AD608" s="69">
        <v>9</v>
      </c>
      <c r="AE608" s="44">
        <v>0.375</v>
      </c>
      <c r="AF608" s="132">
        <v>4.1666666666666664E-2</v>
      </c>
      <c r="AG608" s="44"/>
      <c r="AH608" s="132"/>
      <c r="AI608" s="44" t="s">
        <v>2719</v>
      </c>
      <c r="AJ608" s="44"/>
      <c r="AK608" s="73">
        <v>1</v>
      </c>
      <c r="AL608" s="44" t="s">
        <v>1759</v>
      </c>
      <c r="AM608" s="44"/>
      <c r="AN608" s="44" t="s">
        <v>119</v>
      </c>
      <c r="AO608" s="45">
        <v>5039</v>
      </c>
      <c r="AP608" s="46">
        <v>39629</v>
      </c>
      <c r="AQ608" s="24" t="s">
        <v>87</v>
      </c>
      <c r="AR608" s="24" t="s">
        <v>88</v>
      </c>
      <c r="AS608" s="24" t="s">
        <v>88</v>
      </c>
      <c r="AT608" s="24" t="s">
        <v>88</v>
      </c>
      <c r="AU608" s="24" t="s">
        <v>88</v>
      </c>
      <c r="AV608" s="49" t="s">
        <v>2714</v>
      </c>
      <c r="AW608" s="49" t="s">
        <v>2720</v>
      </c>
      <c r="AX608" s="49" t="s">
        <v>1211</v>
      </c>
      <c r="AY608" s="48"/>
      <c r="AZ608" s="48"/>
      <c r="BA608" s="22"/>
      <c r="BB608" s="48"/>
      <c r="BC608" s="48"/>
      <c r="BD608" s="48"/>
      <c r="BE608" s="48"/>
      <c r="BF608" s="48"/>
      <c r="BG608" s="48"/>
      <c r="BH608" s="48"/>
      <c r="BI608" s="48"/>
      <c r="BJ608" s="48"/>
      <c r="BK608" s="48"/>
      <c r="BL608" s="48"/>
      <c r="BM608" s="48"/>
      <c r="BN608" s="48"/>
      <c r="BO608" s="48"/>
      <c r="BP608" s="48"/>
      <c r="BQ608" s="48"/>
      <c r="BR608" s="48"/>
      <c r="BS608" s="52"/>
    </row>
    <row r="609" spans="1:71" ht="30" customHeight="1" x14ac:dyDescent="0.15">
      <c r="A609" s="50" t="s">
        <v>3560</v>
      </c>
      <c r="B609" s="22" t="s">
        <v>2866</v>
      </c>
      <c r="C609" s="128" t="s">
        <v>2483</v>
      </c>
      <c r="D609" s="24" t="s">
        <v>475</v>
      </c>
      <c r="E609" s="25" t="s">
        <v>476</v>
      </c>
      <c r="F609" s="25" t="s">
        <v>2607</v>
      </c>
      <c r="G609" s="129" t="s">
        <v>1883</v>
      </c>
      <c r="H609" s="94" t="s">
        <v>3333</v>
      </c>
      <c r="I609" s="94" t="s">
        <v>2868</v>
      </c>
      <c r="J609" s="130">
        <v>2700</v>
      </c>
      <c r="K609" s="47">
        <v>40969</v>
      </c>
      <c r="L609" s="46">
        <v>40913</v>
      </c>
      <c r="M609" s="355" t="s">
        <v>3558</v>
      </c>
      <c r="N609" s="161" t="s">
        <v>217</v>
      </c>
      <c r="O609" s="161" t="s">
        <v>2718</v>
      </c>
      <c r="P609" s="271" t="s">
        <v>3561</v>
      </c>
      <c r="Q609" s="183">
        <v>0</v>
      </c>
      <c r="R609" s="161" t="s">
        <v>217</v>
      </c>
      <c r="S609" s="161" t="s">
        <v>2718</v>
      </c>
      <c r="T609" s="271" t="s">
        <v>3561</v>
      </c>
      <c r="U609" s="295">
        <v>0</v>
      </c>
      <c r="V609" s="46">
        <v>39999</v>
      </c>
      <c r="W609" s="67">
        <v>48</v>
      </c>
      <c r="X609" s="68"/>
      <c r="Y609" s="67"/>
      <c r="Z609" s="69">
        <v>134</v>
      </c>
      <c r="AA609" s="70"/>
      <c r="AB609" s="71"/>
      <c r="AC609" s="131">
        <v>181</v>
      </c>
      <c r="AD609" s="69">
        <v>16</v>
      </c>
      <c r="AE609" s="44">
        <v>0.375</v>
      </c>
      <c r="AF609" s="44">
        <v>8.3333333333333329E-2</v>
      </c>
      <c r="AG609" s="44"/>
      <c r="AH609" s="132"/>
      <c r="AI609" s="44" t="s">
        <v>662</v>
      </c>
      <c r="AJ609" s="44"/>
      <c r="AK609" s="222">
        <v>2</v>
      </c>
      <c r="AL609" s="44" t="s">
        <v>522</v>
      </c>
      <c r="AM609" s="44"/>
      <c r="AN609" s="44" t="s">
        <v>119</v>
      </c>
      <c r="AO609" s="45">
        <v>3878</v>
      </c>
      <c r="AP609" s="46">
        <v>39756</v>
      </c>
      <c r="AQ609" s="24" t="s">
        <v>87</v>
      </c>
      <c r="AR609" s="24" t="s">
        <v>88</v>
      </c>
      <c r="AS609" s="24" t="s">
        <v>88</v>
      </c>
      <c r="AT609" s="24" t="s">
        <v>88</v>
      </c>
      <c r="AU609" s="24" t="s">
        <v>88</v>
      </c>
      <c r="AV609" s="48" t="s">
        <v>2866</v>
      </c>
      <c r="AW609" s="49" t="s">
        <v>3332</v>
      </c>
      <c r="AX609" s="49" t="s">
        <v>1211</v>
      </c>
      <c r="AY609" s="48"/>
      <c r="AZ609" s="48"/>
      <c r="BA609" s="48"/>
      <c r="BB609" s="48"/>
      <c r="BC609" s="48"/>
      <c r="BD609" s="48"/>
      <c r="BE609" s="48"/>
      <c r="BF609" s="48"/>
      <c r="BG609" s="48"/>
      <c r="BH609" s="48"/>
      <c r="BI609" s="48"/>
      <c r="BJ609" s="48"/>
      <c r="BK609" s="48"/>
      <c r="BL609" s="48"/>
      <c r="BM609" s="48"/>
      <c r="BN609" s="48"/>
      <c r="BO609" s="48"/>
      <c r="BP609" s="48"/>
      <c r="BQ609" s="48"/>
      <c r="BR609" s="48"/>
      <c r="BS609" s="52"/>
    </row>
    <row r="610" spans="1:71" ht="30" customHeight="1" x14ac:dyDescent="0.15">
      <c r="A610" s="50" t="s">
        <v>3560</v>
      </c>
      <c r="B610" s="22" t="s">
        <v>3165</v>
      </c>
      <c r="C610" s="128" t="s">
        <v>2483</v>
      </c>
      <c r="D610" s="24" t="s">
        <v>714</v>
      </c>
      <c r="E610" s="25" t="s">
        <v>715</v>
      </c>
      <c r="F610" s="25" t="s">
        <v>2954</v>
      </c>
      <c r="G610" s="129" t="s">
        <v>210</v>
      </c>
      <c r="H610" s="94" t="s">
        <v>3335</v>
      </c>
      <c r="I610" s="62" t="s">
        <v>3167</v>
      </c>
      <c r="J610" s="130">
        <v>1144</v>
      </c>
      <c r="K610" s="47">
        <v>40969</v>
      </c>
      <c r="L610" s="46">
        <v>40913</v>
      </c>
      <c r="M610" s="355" t="s">
        <v>3558</v>
      </c>
      <c r="N610" s="62" t="s">
        <v>217</v>
      </c>
      <c r="O610" s="161" t="s">
        <v>2718</v>
      </c>
      <c r="P610" s="271" t="s">
        <v>3561</v>
      </c>
      <c r="Q610" s="65">
        <v>0</v>
      </c>
      <c r="R610" s="161" t="s">
        <v>217</v>
      </c>
      <c r="S610" s="161" t="s">
        <v>2718</v>
      </c>
      <c r="T610" s="271" t="s">
        <v>3561</v>
      </c>
      <c r="U610" s="295">
        <v>0</v>
      </c>
      <c r="V610" s="46"/>
      <c r="W610" s="67">
        <v>40</v>
      </c>
      <c r="X610" s="68"/>
      <c r="Y610" s="67"/>
      <c r="Z610" s="69">
        <v>61</v>
      </c>
      <c r="AA610" s="70"/>
      <c r="AB610" s="71"/>
      <c r="AC610" s="131">
        <v>48</v>
      </c>
      <c r="AD610" s="69">
        <v>11.4</v>
      </c>
      <c r="AE610" s="89">
        <v>0.375</v>
      </c>
      <c r="AF610" s="132">
        <v>8.3333333333333329E-2</v>
      </c>
      <c r="AG610" s="89"/>
      <c r="AH610" s="132"/>
      <c r="AI610" s="44" t="s">
        <v>3046</v>
      </c>
      <c r="AJ610" s="44"/>
      <c r="AK610" s="73">
        <v>1</v>
      </c>
      <c r="AL610" s="44" t="s">
        <v>2475</v>
      </c>
      <c r="AM610" s="44"/>
      <c r="AN610" s="44" t="s">
        <v>3169</v>
      </c>
      <c r="AO610" s="45">
        <v>2395.34</v>
      </c>
      <c r="AP610" s="46">
        <v>40298</v>
      </c>
      <c r="AQ610" s="24" t="s">
        <v>87</v>
      </c>
      <c r="AR610" s="24" t="s">
        <v>88</v>
      </c>
      <c r="AS610" s="24" t="s">
        <v>88</v>
      </c>
      <c r="AT610" s="24" t="s">
        <v>88</v>
      </c>
      <c r="AU610" s="24" t="s">
        <v>88</v>
      </c>
      <c r="AV610" s="49" t="s">
        <v>3164</v>
      </c>
      <c r="AW610" s="49" t="s">
        <v>3170</v>
      </c>
      <c r="AX610" s="49" t="s">
        <v>1211</v>
      </c>
      <c r="AY610" s="48"/>
      <c r="AZ610" s="48"/>
      <c r="BA610" s="22"/>
      <c r="BB610" s="48"/>
      <c r="BC610" s="48"/>
      <c r="BD610" s="48"/>
      <c r="BE610" s="48"/>
      <c r="BF610" s="48"/>
      <c r="BG610" s="48"/>
      <c r="BH610" s="48"/>
      <c r="BI610" s="48"/>
      <c r="BJ610" s="48"/>
      <c r="BK610" s="48"/>
      <c r="BL610" s="48"/>
      <c r="BM610" s="48"/>
      <c r="BN610" s="48"/>
      <c r="BO610" s="48"/>
      <c r="BP610" s="48"/>
      <c r="BQ610" s="48"/>
      <c r="BR610" s="48"/>
      <c r="BS610" s="52"/>
    </row>
    <row r="611" spans="1:71" ht="30" customHeight="1" x14ac:dyDescent="0.15">
      <c r="A611" s="50" t="s">
        <v>3560</v>
      </c>
      <c r="B611" s="50" t="s">
        <v>3204</v>
      </c>
      <c r="C611" s="128" t="s">
        <v>2483</v>
      </c>
      <c r="D611" s="24" t="s">
        <v>500</v>
      </c>
      <c r="E611" s="25" t="s">
        <v>501</v>
      </c>
      <c r="F611" s="25" t="s">
        <v>3102</v>
      </c>
      <c r="G611" s="129" t="s">
        <v>210</v>
      </c>
      <c r="H611" s="94" t="s">
        <v>3456</v>
      </c>
      <c r="I611" s="62" t="s">
        <v>3206</v>
      </c>
      <c r="J611" s="130">
        <v>2402</v>
      </c>
      <c r="K611" s="47">
        <v>40969</v>
      </c>
      <c r="L611" s="46">
        <v>40913</v>
      </c>
      <c r="M611" s="355" t="s">
        <v>3558</v>
      </c>
      <c r="N611" s="62" t="s">
        <v>217</v>
      </c>
      <c r="O611" s="161" t="s">
        <v>2718</v>
      </c>
      <c r="P611" s="271" t="s">
        <v>3561</v>
      </c>
      <c r="Q611" s="183">
        <v>0</v>
      </c>
      <c r="R611" s="161" t="s">
        <v>217</v>
      </c>
      <c r="S611" s="161" t="s">
        <v>2718</v>
      </c>
      <c r="T611" s="271" t="s">
        <v>3561</v>
      </c>
      <c r="U611" s="295">
        <v>0</v>
      </c>
      <c r="V611" s="46"/>
      <c r="W611" s="67">
        <v>44</v>
      </c>
      <c r="X611" s="68"/>
      <c r="Y611" s="67">
        <v>2</v>
      </c>
      <c r="Z611" s="69">
        <v>129</v>
      </c>
      <c r="AA611" s="70">
        <v>11</v>
      </c>
      <c r="AB611" s="71"/>
      <c r="AC611" s="131">
        <v>53</v>
      </c>
      <c r="AD611" s="69">
        <v>11.8</v>
      </c>
      <c r="AE611" s="44">
        <v>0.29166666666666669</v>
      </c>
      <c r="AF611" s="132">
        <v>8.3333333333333329E-2</v>
      </c>
      <c r="AG611" s="44"/>
      <c r="AH611" s="92"/>
      <c r="AI611" s="89" t="s">
        <v>3207</v>
      </c>
      <c r="AJ611" s="44"/>
      <c r="AK611" s="73">
        <v>1</v>
      </c>
      <c r="AL611" s="44" t="s">
        <v>535</v>
      </c>
      <c r="AM611" s="44"/>
      <c r="AN611" s="44" t="s">
        <v>119</v>
      </c>
      <c r="AO611" s="45">
        <v>5314</v>
      </c>
      <c r="AP611" s="46">
        <v>40354</v>
      </c>
      <c r="AQ611" s="24" t="s">
        <v>87</v>
      </c>
      <c r="AR611" s="24" t="s">
        <v>88</v>
      </c>
      <c r="AS611" s="24" t="s">
        <v>88</v>
      </c>
      <c r="AT611" s="24" t="s">
        <v>88</v>
      </c>
      <c r="AU611" s="24" t="s">
        <v>88</v>
      </c>
      <c r="AV611" s="48" t="s">
        <v>3208</v>
      </c>
      <c r="AW611" s="49" t="s">
        <v>3209</v>
      </c>
      <c r="AX611" s="49" t="s">
        <v>1211</v>
      </c>
      <c r="AY611" s="48"/>
      <c r="AZ611" s="48"/>
      <c r="BA611" s="48"/>
      <c r="BB611" s="48"/>
      <c r="BC611" s="48"/>
      <c r="BD611" s="48"/>
      <c r="BE611" s="48"/>
      <c r="BF611" s="48"/>
      <c r="BG611" s="48"/>
      <c r="BH611" s="48"/>
      <c r="BI611" s="48"/>
      <c r="BJ611" s="48"/>
      <c r="BK611" s="48"/>
      <c r="BL611" s="48"/>
      <c r="BM611" s="48"/>
      <c r="BN611" s="48"/>
      <c r="BO611" s="48"/>
      <c r="BP611" s="48"/>
      <c r="BQ611" s="48"/>
      <c r="BR611" s="48"/>
      <c r="BS611" s="52"/>
    </row>
    <row r="612" spans="1:71" ht="30" customHeight="1" x14ac:dyDescent="0.15">
      <c r="A612" s="50" t="s">
        <v>3560</v>
      </c>
      <c r="B612" s="50" t="s">
        <v>363</v>
      </c>
      <c r="C612" s="128" t="s">
        <v>2483</v>
      </c>
      <c r="D612" s="24" t="s">
        <v>590</v>
      </c>
      <c r="E612" s="25" t="s">
        <v>589</v>
      </c>
      <c r="F612" s="25" t="s">
        <v>2777</v>
      </c>
      <c r="G612" s="129" t="s">
        <v>210</v>
      </c>
      <c r="H612" s="160" t="s">
        <v>3562</v>
      </c>
      <c r="I612" s="94" t="s">
        <v>3244</v>
      </c>
      <c r="J612" s="130">
        <v>3835</v>
      </c>
      <c r="K612" s="47">
        <v>40969</v>
      </c>
      <c r="L612" s="334" t="s">
        <v>3563</v>
      </c>
      <c r="M612" s="355" t="s">
        <v>3564</v>
      </c>
      <c r="N612" s="94" t="s">
        <v>217</v>
      </c>
      <c r="O612" s="161" t="s">
        <v>2718</v>
      </c>
      <c r="P612" s="271" t="s">
        <v>3561</v>
      </c>
      <c r="Q612" s="65">
        <v>0</v>
      </c>
      <c r="R612" s="161" t="s">
        <v>217</v>
      </c>
      <c r="S612" s="161" t="s">
        <v>2718</v>
      </c>
      <c r="T612" s="271" t="s">
        <v>3561</v>
      </c>
      <c r="U612" s="295">
        <v>0</v>
      </c>
      <c r="V612" s="46"/>
      <c r="W612" s="67">
        <v>65</v>
      </c>
      <c r="X612" s="68"/>
      <c r="Y612" s="67">
        <v>3</v>
      </c>
      <c r="Z612" s="69">
        <v>160</v>
      </c>
      <c r="AA612" s="70">
        <v>10</v>
      </c>
      <c r="AB612" s="71"/>
      <c r="AC612" s="131">
        <v>110</v>
      </c>
      <c r="AD612" s="69">
        <v>17.899999999999999</v>
      </c>
      <c r="AE612" s="89">
        <v>0.29166666666666669</v>
      </c>
      <c r="AF612" s="132">
        <v>8.3333333333333329E-2</v>
      </c>
      <c r="AG612" s="89"/>
      <c r="AH612" s="132"/>
      <c r="AI612" s="44" t="s">
        <v>3229</v>
      </c>
      <c r="AJ612" s="44"/>
      <c r="AK612" s="73">
        <v>1</v>
      </c>
      <c r="AL612" s="44" t="s">
        <v>2475</v>
      </c>
      <c r="AM612" s="44"/>
      <c r="AN612" s="44" t="s">
        <v>119</v>
      </c>
      <c r="AO612" s="45">
        <v>6065</v>
      </c>
      <c r="AP612" s="46">
        <v>40479</v>
      </c>
      <c r="AQ612" s="24" t="s">
        <v>87</v>
      </c>
      <c r="AR612" s="24" t="s">
        <v>88</v>
      </c>
      <c r="AS612" s="24" t="s">
        <v>88</v>
      </c>
      <c r="AT612" s="24" t="s">
        <v>88</v>
      </c>
      <c r="AU612" s="24" t="s">
        <v>88</v>
      </c>
      <c r="AV612" s="49" t="s">
        <v>3242</v>
      </c>
      <c r="AW612" s="49" t="s">
        <v>3209</v>
      </c>
      <c r="AX612" s="49" t="s">
        <v>1211</v>
      </c>
      <c r="AY612" s="48"/>
      <c r="AZ612" s="48"/>
      <c r="BA612" s="22"/>
      <c r="BB612" s="48"/>
      <c r="BC612" s="48"/>
      <c r="BD612" s="48"/>
      <c r="BE612" s="48"/>
      <c r="BF612" s="48"/>
      <c r="BG612" s="48"/>
      <c r="BH612" s="48"/>
      <c r="BI612" s="48"/>
      <c r="BJ612" s="48"/>
      <c r="BK612" s="49"/>
      <c r="BL612" s="48"/>
      <c r="BM612" s="48"/>
      <c r="BN612" s="48"/>
      <c r="BO612" s="48"/>
      <c r="BP612" s="48"/>
      <c r="BQ612" s="48"/>
      <c r="BR612" s="48"/>
      <c r="BS612" s="52"/>
    </row>
    <row r="613" spans="1:71" ht="30" customHeight="1" x14ac:dyDescent="0.15">
      <c r="A613" s="50" t="s">
        <v>3560</v>
      </c>
      <c r="B613" s="50" t="s">
        <v>3320</v>
      </c>
      <c r="C613" s="128" t="s">
        <v>2483</v>
      </c>
      <c r="D613" s="24" t="s">
        <v>750</v>
      </c>
      <c r="E613" s="25" t="s">
        <v>740</v>
      </c>
      <c r="F613" s="25" t="s">
        <v>2057</v>
      </c>
      <c r="G613" s="129" t="s">
        <v>210</v>
      </c>
      <c r="H613" s="160" t="s">
        <v>3565</v>
      </c>
      <c r="I613" s="94" t="s">
        <v>3322</v>
      </c>
      <c r="J613" s="130">
        <v>1765</v>
      </c>
      <c r="K613" s="47">
        <v>40969</v>
      </c>
      <c r="L613" s="334" t="s">
        <v>3566</v>
      </c>
      <c r="M613" s="355" t="s">
        <v>3564</v>
      </c>
      <c r="N613" s="62" t="s">
        <v>217</v>
      </c>
      <c r="O613" s="161" t="s">
        <v>2718</v>
      </c>
      <c r="P613" s="271" t="s">
        <v>3561</v>
      </c>
      <c r="Q613" s="183">
        <v>0</v>
      </c>
      <c r="R613" s="161" t="s">
        <v>217</v>
      </c>
      <c r="S613" s="161" t="s">
        <v>2718</v>
      </c>
      <c r="T613" s="271" t="s">
        <v>3561</v>
      </c>
      <c r="U613" s="295">
        <v>0</v>
      </c>
      <c r="V613" s="47"/>
      <c r="W613" s="356">
        <v>26</v>
      </c>
      <c r="X613" s="68"/>
      <c r="Y613" s="356">
        <v>2</v>
      </c>
      <c r="Z613" s="293">
        <v>90</v>
      </c>
      <c r="AA613" s="357">
        <v>9</v>
      </c>
      <c r="AB613" s="71"/>
      <c r="AC613" s="131">
        <v>54</v>
      </c>
      <c r="AD613" s="293">
        <v>12.3</v>
      </c>
      <c r="AE613" s="89">
        <v>0.375</v>
      </c>
      <c r="AF613" s="92">
        <v>8.3333333333333329E-2</v>
      </c>
      <c r="AG613" s="89"/>
      <c r="AH613" s="92"/>
      <c r="AI613" s="89" t="s">
        <v>662</v>
      </c>
      <c r="AJ613" s="89"/>
      <c r="AK613" s="358">
        <v>3</v>
      </c>
      <c r="AL613" s="89" t="s">
        <v>522</v>
      </c>
      <c r="AM613" s="89"/>
      <c r="AN613" s="89" t="s">
        <v>119</v>
      </c>
      <c r="AO613" s="45">
        <v>3064.67</v>
      </c>
      <c r="AP613" s="46">
        <v>40598</v>
      </c>
      <c r="AQ613" s="24" t="s">
        <v>87</v>
      </c>
      <c r="AR613" s="24" t="s">
        <v>88</v>
      </c>
      <c r="AS613" s="24" t="s">
        <v>88</v>
      </c>
      <c r="AT613" s="24" t="s">
        <v>88</v>
      </c>
      <c r="AU613" s="24" t="s">
        <v>88</v>
      </c>
      <c r="AV613" s="49" t="s">
        <v>3320</v>
      </c>
      <c r="AW613" s="49" t="s">
        <v>1211</v>
      </c>
      <c r="AX613" s="49"/>
      <c r="AY613" s="49"/>
      <c r="AZ613" s="48"/>
      <c r="BA613" s="48"/>
      <c r="BB613" s="48"/>
      <c r="BC613" s="48"/>
      <c r="BD613" s="48"/>
      <c r="BE613" s="48"/>
      <c r="BF613" s="48"/>
      <c r="BG613" s="48"/>
      <c r="BH613" s="48"/>
      <c r="BI613" s="48"/>
      <c r="BJ613" s="48"/>
      <c r="BK613" s="48"/>
      <c r="BL613" s="48"/>
      <c r="BM613" s="48"/>
      <c r="BN613" s="48"/>
      <c r="BO613" s="48"/>
      <c r="BP613" s="48"/>
      <c r="BQ613" s="48"/>
      <c r="BR613" s="48"/>
      <c r="BS613" s="52"/>
    </row>
    <row r="614" spans="1:71" ht="30" customHeight="1" x14ac:dyDescent="0.15">
      <c r="A614" s="50" t="s">
        <v>3560</v>
      </c>
      <c r="B614" s="50" t="s">
        <v>3323</v>
      </c>
      <c r="C614" s="128" t="s">
        <v>2483</v>
      </c>
      <c r="D614" s="24" t="s">
        <v>184</v>
      </c>
      <c r="E614" s="25" t="s">
        <v>185</v>
      </c>
      <c r="F614" s="25" t="s">
        <v>1770</v>
      </c>
      <c r="G614" s="129" t="s">
        <v>210</v>
      </c>
      <c r="H614" s="94" t="s">
        <v>3324</v>
      </c>
      <c r="I614" s="94" t="s">
        <v>3325</v>
      </c>
      <c r="J614" s="130">
        <v>2087</v>
      </c>
      <c r="K614" s="47">
        <v>40969</v>
      </c>
      <c r="L614" s="46">
        <v>40913</v>
      </c>
      <c r="M614" s="355" t="s">
        <v>3558</v>
      </c>
      <c r="N614" s="62" t="s">
        <v>217</v>
      </c>
      <c r="O614" s="161" t="s">
        <v>2718</v>
      </c>
      <c r="P614" s="271" t="s">
        <v>3561</v>
      </c>
      <c r="Q614" s="65">
        <v>0</v>
      </c>
      <c r="R614" s="161" t="s">
        <v>217</v>
      </c>
      <c r="S614" s="161" t="s">
        <v>2718</v>
      </c>
      <c r="T614" s="271" t="s">
        <v>3561</v>
      </c>
      <c r="U614" s="295">
        <v>0</v>
      </c>
      <c r="V614" s="47"/>
      <c r="W614" s="356">
        <v>38</v>
      </c>
      <c r="X614" s="68"/>
      <c r="Y614" s="356">
        <v>2</v>
      </c>
      <c r="Z614" s="293">
        <v>78</v>
      </c>
      <c r="AA614" s="357">
        <v>8</v>
      </c>
      <c r="AB614" s="71"/>
      <c r="AC614" s="131">
        <v>91</v>
      </c>
      <c r="AD614" s="293">
        <v>10</v>
      </c>
      <c r="AE614" s="89">
        <v>0.29166666666666669</v>
      </c>
      <c r="AF614" s="92">
        <v>8.3333333333333329E-2</v>
      </c>
      <c r="AG614" s="89"/>
      <c r="AH614" s="92"/>
      <c r="AI614" s="89" t="s">
        <v>3207</v>
      </c>
      <c r="AJ614" s="89"/>
      <c r="AK614" s="358">
        <v>1</v>
      </c>
      <c r="AL614" s="89" t="s">
        <v>3327</v>
      </c>
      <c r="AM614" s="89"/>
      <c r="AN614" s="89" t="s">
        <v>119</v>
      </c>
      <c r="AO614" s="45">
        <v>5970</v>
      </c>
      <c r="AP614" s="46">
        <v>40599</v>
      </c>
      <c r="AQ614" s="24" t="s">
        <v>87</v>
      </c>
      <c r="AR614" s="24" t="s">
        <v>88</v>
      </c>
      <c r="AS614" s="24" t="s">
        <v>88</v>
      </c>
      <c r="AT614" s="24" t="s">
        <v>88</v>
      </c>
      <c r="AU614" s="24" t="s">
        <v>88</v>
      </c>
      <c r="AV614" s="49" t="s">
        <v>3323</v>
      </c>
      <c r="AW614" s="49" t="s">
        <v>1211</v>
      </c>
      <c r="AX614" s="49" t="s">
        <v>3328</v>
      </c>
      <c r="AY614" s="49"/>
      <c r="AZ614" s="48"/>
      <c r="BA614" s="48"/>
      <c r="BB614" s="48"/>
      <c r="BC614" s="48"/>
      <c r="BD614" s="48"/>
      <c r="BE614" s="48"/>
      <c r="BF614" s="48"/>
      <c r="BG614" s="48"/>
      <c r="BH614" s="48"/>
      <c r="BI614" s="48"/>
      <c r="BJ614" s="48"/>
      <c r="BK614" s="48"/>
      <c r="BL614" s="48"/>
      <c r="BM614" s="48"/>
      <c r="BN614" s="48"/>
      <c r="BO614" s="48"/>
      <c r="BP614" s="48"/>
      <c r="BQ614" s="48"/>
      <c r="BR614" s="48"/>
      <c r="BS614" s="52"/>
    </row>
    <row r="615" spans="1:71" ht="30" customHeight="1" x14ac:dyDescent="0.15">
      <c r="A615" s="50" t="s">
        <v>3560</v>
      </c>
      <c r="B615" s="50" t="s">
        <v>3369</v>
      </c>
      <c r="C615" s="128" t="s">
        <v>2483</v>
      </c>
      <c r="D615" s="24" t="s">
        <v>228</v>
      </c>
      <c r="E615" s="25" t="s">
        <v>397</v>
      </c>
      <c r="F615" s="25" t="s">
        <v>2747</v>
      </c>
      <c r="G615" s="129" t="s">
        <v>210</v>
      </c>
      <c r="H615" s="94" t="s">
        <v>3370</v>
      </c>
      <c r="I615" s="94" t="s">
        <v>3371</v>
      </c>
      <c r="J615" s="130">
        <v>1066</v>
      </c>
      <c r="K615" s="47">
        <v>40969</v>
      </c>
      <c r="L615" s="46">
        <v>40913</v>
      </c>
      <c r="M615" s="355" t="s">
        <v>3558</v>
      </c>
      <c r="N615" s="62" t="s">
        <v>217</v>
      </c>
      <c r="O615" s="161" t="s">
        <v>2718</v>
      </c>
      <c r="P615" s="271" t="s">
        <v>3561</v>
      </c>
      <c r="Q615" s="183">
        <v>0</v>
      </c>
      <c r="R615" s="161" t="s">
        <v>217</v>
      </c>
      <c r="S615" s="161" t="s">
        <v>2718</v>
      </c>
      <c r="T615" s="271" t="s">
        <v>3561</v>
      </c>
      <c r="U615" s="295">
        <v>0</v>
      </c>
      <c r="V615" s="47"/>
      <c r="W615" s="356">
        <v>37</v>
      </c>
      <c r="X615" s="68"/>
      <c r="Y615" s="356">
        <v>1</v>
      </c>
      <c r="Z615" s="293">
        <v>78</v>
      </c>
      <c r="AA615" s="357">
        <v>8</v>
      </c>
      <c r="AB615" s="71"/>
      <c r="AC615" s="131">
        <v>108</v>
      </c>
      <c r="AD615" s="293">
        <v>7.5</v>
      </c>
      <c r="AE615" s="89">
        <v>0.29166666666666669</v>
      </c>
      <c r="AF615" s="92">
        <v>8.3333333333333329E-2</v>
      </c>
      <c r="AG615" s="89"/>
      <c r="AH615" s="92"/>
      <c r="AI615" s="89" t="s">
        <v>3207</v>
      </c>
      <c r="AJ615" s="89"/>
      <c r="AK615" s="358">
        <v>1</v>
      </c>
      <c r="AL615" s="89" t="s">
        <v>522</v>
      </c>
      <c r="AM615" s="89"/>
      <c r="AN615" s="89" t="s">
        <v>3372</v>
      </c>
      <c r="AO615" s="45">
        <v>2059</v>
      </c>
      <c r="AP615" s="46">
        <v>40697</v>
      </c>
      <c r="AQ615" s="24" t="s">
        <v>87</v>
      </c>
      <c r="AR615" s="24" t="s">
        <v>88</v>
      </c>
      <c r="AS615" s="24" t="s">
        <v>88</v>
      </c>
      <c r="AT615" s="24" t="s">
        <v>88</v>
      </c>
      <c r="AU615" s="24" t="s">
        <v>88</v>
      </c>
      <c r="AV615" s="49" t="s">
        <v>3369</v>
      </c>
      <c r="AW615" s="49" t="s">
        <v>1211</v>
      </c>
      <c r="AX615" s="49"/>
      <c r="AY615" s="49"/>
      <c r="AZ615" s="48"/>
      <c r="BA615" s="48"/>
      <c r="BB615" s="48"/>
      <c r="BC615" s="48"/>
      <c r="BD615" s="48"/>
      <c r="BE615" s="48"/>
      <c r="BF615" s="48"/>
      <c r="BG615" s="48"/>
      <c r="BH615" s="48"/>
      <c r="BI615" s="48"/>
      <c r="BJ615" s="48"/>
      <c r="BK615" s="48"/>
      <c r="BL615" s="48"/>
      <c r="BM615" s="48"/>
      <c r="BN615" s="48"/>
      <c r="BO615" s="48"/>
      <c r="BP615" s="48"/>
      <c r="BQ615" s="48"/>
      <c r="BR615" s="48"/>
      <c r="BS615" s="52"/>
    </row>
    <row r="616" spans="1:71" ht="30" customHeight="1" x14ac:dyDescent="0.15">
      <c r="A616" s="50" t="s">
        <v>3560</v>
      </c>
      <c r="B616" s="50" t="s">
        <v>3376</v>
      </c>
      <c r="C616" s="128" t="s">
        <v>2483</v>
      </c>
      <c r="D616" s="24" t="s">
        <v>475</v>
      </c>
      <c r="E616" s="25" t="s">
        <v>476</v>
      </c>
      <c r="F616" s="25" t="s">
        <v>2607</v>
      </c>
      <c r="G616" s="129" t="s">
        <v>210</v>
      </c>
      <c r="H616" s="94" t="s">
        <v>3377</v>
      </c>
      <c r="I616" s="94" t="s">
        <v>3378</v>
      </c>
      <c r="J616" s="130">
        <v>1527</v>
      </c>
      <c r="K616" s="47">
        <v>40969</v>
      </c>
      <c r="L616" s="46">
        <v>40913</v>
      </c>
      <c r="M616" s="355" t="s">
        <v>3558</v>
      </c>
      <c r="N616" s="62" t="s">
        <v>217</v>
      </c>
      <c r="O616" s="161" t="s">
        <v>2718</v>
      </c>
      <c r="P616" s="271" t="s">
        <v>3561</v>
      </c>
      <c r="Q616" s="65">
        <v>0</v>
      </c>
      <c r="R616" s="161" t="s">
        <v>217</v>
      </c>
      <c r="S616" s="161" t="s">
        <v>2718</v>
      </c>
      <c r="T616" s="271" t="s">
        <v>3561</v>
      </c>
      <c r="U616" s="295">
        <v>0</v>
      </c>
      <c r="V616" s="47"/>
      <c r="W616" s="356">
        <v>46</v>
      </c>
      <c r="X616" s="68"/>
      <c r="Y616" s="356">
        <v>5</v>
      </c>
      <c r="Z616" s="293">
        <v>96</v>
      </c>
      <c r="AA616" s="357">
        <v>10</v>
      </c>
      <c r="AB616" s="71"/>
      <c r="AC616" s="131">
        <v>60</v>
      </c>
      <c r="AD616" s="293">
        <v>10.14</v>
      </c>
      <c r="AE616" s="89">
        <v>0.33333333333333331</v>
      </c>
      <c r="AF616" s="92">
        <v>8.3333333333333329E-2</v>
      </c>
      <c r="AG616" s="89"/>
      <c r="AH616" s="92"/>
      <c r="AI616" s="89" t="s">
        <v>3379</v>
      </c>
      <c r="AJ616" s="89"/>
      <c r="AK616" s="358">
        <v>1</v>
      </c>
      <c r="AL616" s="89" t="s">
        <v>522</v>
      </c>
      <c r="AM616" s="89"/>
      <c r="AN616" s="89" t="s">
        <v>3380</v>
      </c>
      <c r="AO616" s="45">
        <v>2329</v>
      </c>
      <c r="AP616" s="46">
        <v>40704</v>
      </c>
      <c r="AQ616" s="24" t="s">
        <v>87</v>
      </c>
      <c r="AR616" s="24" t="s">
        <v>88</v>
      </c>
      <c r="AS616" s="24" t="s">
        <v>88</v>
      </c>
      <c r="AT616" s="24" t="s">
        <v>88</v>
      </c>
      <c r="AU616" s="24" t="s">
        <v>88</v>
      </c>
      <c r="AV616" s="49" t="s">
        <v>3376</v>
      </c>
      <c r="AW616" s="49" t="s">
        <v>1211</v>
      </c>
      <c r="AX616" s="49"/>
      <c r="AY616" s="49"/>
      <c r="AZ616" s="48"/>
      <c r="BA616" s="48"/>
      <c r="BB616" s="48"/>
      <c r="BC616" s="48"/>
      <c r="BD616" s="48"/>
      <c r="BE616" s="48"/>
      <c r="BF616" s="48"/>
      <c r="BG616" s="48"/>
      <c r="BH616" s="48"/>
      <c r="BI616" s="48"/>
      <c r="BJ616" s="48"/>
      <c r="BK616" s="48"/>
      <c r="BL616" s="48"/>
      <c r="BM616" s="48"/>
      <c r="BN616" s="48"/>
      <c r="BO616" s="48"/>
      <c r="BP616" s="48"/>
      <c r="BQ616" s="48"/>
      <c r="BR616" s="48"/>
      <c r="BS616" s="52"/>
    </row>
    <row r="617" spans="1:71" ht="30" customHeight="1" x14ac:dyDescent="0.15">
      <c r="A617" s="50" t="s">
        <v>1407</v>
      </c>
      <c r="B617" s="22" t="s">
        <v>1401</v>
      </c>
      <c r="C617" s="128" t="s">
        <v>2483</v>
      </c>
      <c r="D617" s="24" t="s">
        <v>766</v>
      </c>
      <c r="E617" s="25" t="s">
        <v>759</v>
      </c>
      <c r="F617" s="25" t="s">
        <v>767</v>
      </c>
      <c r="G617" s="129" t="s">
        <v>210</v>
      </c>
      <c r="H617" s="62" t="s">
        <v>1402</v>
      </c>
      <c r="I617" s="62" t="s">
        <v>1403</v>
      </c>
      <c r="J617" s="130">
        <v>2970</v>
      </c>
      <c r="K617" s="47">
        <v>40969</v>
      </c>
      <c r="L617" s="46">
        <v>40913</v>
      </c>
      <c r="M617" s="64" t="s">
        <v>626</v>
      </c>
      <c r="N617" s="161" t="s">
        <v>1404</v>
      </c>
      <c r="O617" s="223" t="s">
        <v>3567</v>
      </c>
      <c r="P617" s="223" t="s">
        <v>3568</v>
      </c>
      <c r="Q617" s="183">
        <v>0</v>
      </c>
      <c r="R617" s="62" t="s">
        <v>217</v>
      </c>
      <c r="S617" s="161" t="s">
        <v>2718</v>
      </c>
      <c r="T617" s="271" t="s">
        <v>3561</v>
      </c>
      <c r="U617" s="176">
        <v>0</v>
      </c>
      <c r="V617" s="46">
        <v>34740</v>
      </c>
      <c r="W617" s="67">
        <v>40</v>
      </c>
      <c r="X617" s="68"/>
      <c r="Y617" s="67"/>
      <c r="Z617" s="69">
        <v>58</v>
      </c>
      <c r="AA617" s="70"/>
      <c r="AB617" s="71"/>
      <c r="AC617" s="131">
        <v>30</v>
      </c>
      <c r="AD617" s="69">
        <v>26</v>
      </c>
      <c r="AE617" s="44">
        <v>0.375</v>
      </c>
      <c r="AF617" s="132" t="s">
        <v>117</v>
      </c>
      <c r="AG617" s="44"/>
      <c r="AH617" s="132"/>
      <c r="AI617" s="44" t="s">
        <v>892</v>
      </c>
      <c r="AJ617" s="44"/>
      <c r="AK617" s="222">
        <v>1</v>
      </c>
      <c r="AL617" s="44" t="s">
        <v>522</v>
      </c>
      <c r="AM617" s="44"/>
      <c r="AN617" s="44" t="s">
        <v>85</v>
      </c>
      <c r="AO617" s="45">
        <v>4080</v>
      </c>
      <c r="AP617" s="46">
        <v>34348</v>
      </c>
      <c r="AQ617" s="24" t="s">
        <v>87</v>
      </c>
      <c r="AR617" s="24" t="s">
        <v>88</v>
      </c>
      <c r="AS617" s="24" t="s">
        <v>88</v>
      </c>
      <c r="AT617" s="24" t="s">
        <v>88</v>
      </c>
      <c r="AU617" s="24" t="s">
        <v>88</v>
      </c>
      <c r="AV617" s="48" t="s">
        <v>180</v>
      </c>
      <c r="AW617" s="48" t="s">
        <v>1406</v>
      </c>
      <c r="AX617" s="49" t="s">
        <v>1407</v>
      </c>
      <c r="AY617" s="48"/>
      <c r="AZ617" s="48"/>
      <c r="BA617" s="48"/>
      <c r="BB617" s="48"/>
      <c r="BC617" s="48"/>
      <c r="BD617" s="48"/>
      <c r="BE617" s="48"/>
      <c r="BF617" s="48"/>
      <c r="BG617" s="48"/>
      <c r="BH617" s="48"/>
      <c r="BI617" s="48"/>
      <c r="BJ617" s="48"/>
      <c r="BK617" s="48"/>
      <c r="BL617" s="48"/>
      <c r="BM617" s="48"/>
      <c r="BN617" s="48"/>
      <c r="BO617" s="48"/>
      <c r="BP617" s="48"/>
      <c r="BQ617" s="48"/>
      <c r="BR617" s="48"/>
      <c r="BS617" s="52"/>
    </row>
    <row r="618" spans="1:71" ht="30" customHeight="1" x14ac:dyDescent="0.15">
      <c r="A618" s="50" t="s">
        <v>1494</v>
      </c>
      <c r="B618" s="22" t="s">
        <v>1488</v>
      </c>
      <c r="C618" s="128" t="s">
        <v>2483</v>
      </c>
      <c r="D618" s="24" t="s">
        <v>750</v>
      </c>
      <c r="E618" s="93" t="s">
        <v>1489</v>
      </c>
      <c r="F618" s="25" t="s">
        <v>751</v>
      </c>
      <c r="G618" s="129" t="s">
        <v>210</v>
      </c>
      <c r="H618" s="62" t="s">
        <v>1490</v>
      </c>
      <c r="I618" s="62" t="s">
        <v>1491</v>
      </c>
      <c r="J618" s="130">
        <v>4002</v>
      </c>
      <c r="K618" s="47">
        <v>40969</v>
      </c>
      <c r="L618" s="46">
        <v>40913</v>
      </c>
      <c r="M618" s="64" t="s">
        <v>626</v>
      </c>
      <c r="N618" s="161" t="s">
        <v>1492</v>
      </c>
      <c r="O618" s="223" t="s">
        <v>3569</v>
      </c>
      <c r="P618" s="223" t="s">
        <v>3570</v>
      </c>
      <c r="Q618" s="183">
        <v>0</v>
      </c>
      <c r="R618" s="62" t="s">
        <v>217</v>
      </c>
      <c r="S618" s="161" t="s">
        <v>2718</v>
      </c>
      <c r="T618" s="271" t="s">
        <v>3561</v>
      </c>
      <c r="U618" s="176">
        <v>0</v>
      </c>
      <c r="V618" s="46">
        <v>35853</v>
      </c>
      <c r="W618" s="67">
        <v>90</v>
      </c>
      <c r="X618" s="68"/>
      <c r="Y618" s="67"/>
      <c r="Z618" s="69">
        <v>102</v>
      </c>
      <c r="AA618" s="70"/>
      <c r="AB618" s="71"/>
      <c r="AC618" s="131">
        <v>55</v>
      </c>
      <c r="AD618" s="69">
        <v>22</v>
      </c>
      <c r="AE618" s="44">
        <v>0.375</v>
      </c>
      <c r="AF618" s="132" t="s">
        <v>117</v>
      </c>
      <c r="AG618" s="44"/>
      <c r="AH618" s="132"/>
      <c r="AI618" s="44" t="s">
        <v>892</v>
      </c>
      <c r="AJ618" s="44"/>
      <c r="AK618" s="222">
        <v>3</v>
      </c>
      <c r="AL618" s="44" t="s">
        <v>522</v>
      </c>
      <c r="AM618" s="44"/>
      <c r="AN618" s="44" t="s">
        <v>847</v>
      </c>
      <c r="AO618" s="45">
        <v>4486</v>
      </c>
      <c r="AP618" s="46">
        <v>35151</v>
      </c>
      <c r="AQ618" s="24" t="s">
        <v>87</v>
      </c>
      <c r="AR618" s="24" t="s">
        <v>88</v>
      </c>
      <c r="AS618" s="24" t="s">
        <v>88</v>
      </c>
      <c r="AT618" s="24" t="s">
        <v>88</v>
      </c>
      <c r="AU618" s="24" t="s">
        <v>88</v>
      </c>
      <c r="AV618" s="48" t="s">
        <v>180</v>
      </c>
      <c r="AW618" s="48" t="s">
        <v>1488</v>
      </c>
      <c r="AX618" s="49" t="s">
        <v>1494</v>
      </c>
      <c r="AY618" s="48"/>
      <c r="AZ618" s="48"/>
      <c r="BA618" s="48"/>
      <c r="BB618" s="48"/>
      <c r="BC618" s="48"/>
      <c r="BD618" s="48"/>
      <c r="BE618" s="48"/>
      <c r="BF618" s="48"/>
      <c r="BG618" s="48"/>
      <c r="BH618" s="48"/>
      <c r="BI618" s="48"/>
      <c r="BJ618" s="48"/>
      <c r="BK618" s="48"/>
      <c r="BL618" s="48"/>
      <c r="BM618" s="48"/>
      <c r="BN618" s="48"/>
      <c r="BO618" s="48"/>
      <c r="BP618" s="48"/>
      <c r="BQ618" s="48"/>
      <c r="BR618" s="48"/>
      <c r="BS618" s="52"/>
    </row>
    <row r="619" spans="1:71" ht="30" customHeight="1" x14ac:dyDescent="0.15">
      <c r="A619" s="50" t="s">
        <v>3571</v>
      </c>
      <c r="B619" s="22" t="s">
        <v>1480</v>
      </c>
      <c r="C619" s="128" t="s">
        <v>2483</v>
      </c>
      <c r="D619" s="24" t="s">
        <v>539</v>
      </c>
      <c r="E619" s="93" t="s">
        <v>1481</v>
      </c>
      <c r="F619" s="25" t="s">
        <v>1482</v>
      </c>
      <c r="G619" s="129" t="s">
        <v>210</v>
      </c>
      <c r="H619" s="62" t="s">
        <v>1483</v>
      </c>
      <c r="I619" s="62" t="s">
        <v>1484</v>
      </c>
      <c r="J619" s="130">
        <v>3443</v>
      </c>
      <c r="K619" s="47">
        <v>40969</v>
      </c>
      <c r="L619" s="46">
        <v>40913</v>
      </c>
      <c r="M619" s="64" t="s">
        <v>626</v>
      </c>
      <c r="N619" s="161" t="s">
        <v>1485</v>
      </c>
      <c r="O619" s="223" t="s">
        <v>3572</v>
      </c>
      <c r="P619" s="223" t="s">
        <v>3573</v>
      </c>
      <c r="Q619" s="183">
        <v>0</v>
      </c>
      <c r="R619" s="62" t="s">
        <v>217</v>
      </c>
      <c r="S619" s="161" t="s">
        <v>2718</v>
      </c>
      <c r="T619" s="271" t="s">
        <v>3561</v>
      </c>
      <c r="U619" s="176">
        <v>0</v>
      </c>
      <c r="V619" s="46">
        <v>35048</v>
      </c>
      <c r="W619" s="67">
        <v>64</v>
      </c>
      <c r="X619" s="68"/>
      <c r="Y619" s="67"/>
      <c r="Z619" s="69">
        <v>162</v>
      </c>
      <c r="AA619" s="70"/>
      <c r="AB619" s="71"/>
      <c r="AC619" s="131">
        <v>49</v>
      </c>
      <c r="AD619" s="69">
        <v>17</v>
      </c>
      <c r="AE619" s="44">
        <v>0.375</v>
      </c>
      <c r="AF619" s="132" t="s">
        <v>117</v>
      </c>
      <c r="AG619" s="44"/>
      <c r="AH619" s="132"/>
      <c r="AI619" s="44" t="s">
        <v>892</v>
      </c>
      <c r="AJ619" s="44"/>
      <c r="AK619" s="222">
        <v>4</v>
      </c>
      <c r="AL619" s="44" t="s">
        <v>522</v>
      </c>
      <c r="AM619" s="44"/>
      <c r="AN619" s="44" t="s">
        <v>285</v>
      </c>
      <c r="AO619" s="45">
        <v>3990</v>
      </c>
      <c r="AP619" s="46">
        <v>34675</v>
      </c>
      <c r="AQ619" s="24" t="s">
        <v>87</v>
      </c>
      <c r="AR619" s="24" t="s">
        <v>88</v>
      </c>
      <c r="AS619" s="24" t="s">
        <v>88</v>
      </c>
      <c r="AT619" s="24" t="s">
        <v>88</v>
      </c>
      <c r="AU619" s="24" t="s">
        <v>88</v>
      </c>
      <c r="AV619" s="48" t="s">
        <v>180</v>
      </c>
      <c r="AW619" s="48" t="s">
        <v>1480</v>
      </c>
      <c r="AX619" s="49" t="s">
        <v>1487</v>
      </c>
      <c r="AY619" s="48"/>
      <c r="AZ619" s="48"/>
      <c r="BA619" s="48"/>
      <c r="BB619" s="48"/>
      <c r="BC619" s="48"/>
      <c r="BD619" s="48"/>
      <c r="BE619" s="48"/>
      <c r="BF619" s="48"/>
      <c r="BG619" s="48"/>
      <c r="BH619" s="48"/>
      <c r="BI619" s="48"/>
      <c r="BJ619" s="48"/>
      <c r="BK619" s="48"/>
      <c r="BL619" s="48"/>
      <c r="BM619" s="48"/>
      <c r="BN619" s="48"/>
      <c r="BO619" s="48"/>
      <c r="BP619" s="48"/>
      <c r="BQ619" s="48"/>
      <c r="BR619" s="48"/>
      <c r="BS619" s="52"/>
    </row>
    <row r="620" spans="1:71" ht="30" customHeight="1" x14ac:dyDescent="0.15">
      <c r="A620" s="50" t="s">
        <v>3574</v>
      </c>
      <c r="B620" s="22" t="s">
        <v>275</v>
      </c>
      <c r="C620" s="128" t="s">
        <v>2483</v>
      </c>
      <c r="D620" s="24" t="s">
        <v>276</v>
      </c>
      <c r="E620" s="25" t="s">
        <v>277</v>
      </c>
      <c r="F620" s="25" t="s">
        <v>278</v>
      </c>
      <c r="G620" s="129" t="s">
        <v>210</v>
      </c>
      <c r="H620" s="94" t="s">
        <v>279</v>
      </c>
      <c r="I620" s="62" t="s">
        <v>280</v>
      </c>
      <c r="J620" s="130">
        <v>5000</v>
      </c>
      <c r="K620" s="47">
        <v>40969</v>
      </c>
      <c r="L620" s="46">
        <v>40913</v>
      </c>
      <c r="M620" s="64" t="s">
        <v>626</v>
      </c>
      <c r="N620" s="62" t="s">
        <v>281</v>
      </c>
      <c r="O620" s="94" t="s">
        <v>3575</v>
      </c>
      <c r="P620" s="62" t="s">
        <v>283</v>
      </c>
      <c r="Q620" s="65">
        <v>0</v>
      </c>
      <c r="R620" s="62" t="s">
        <v>217</v>
      </c>
      <c r="S620" s="161" t="s">
        <v>2718</v>
      </c>
      <c r="T620" s="271" t="s">
        <v>3561</v>
      </c>
      <c r="U620" s="176">
        <v>0</v>
      </c>
      <c r="V620" s="46">
        <v>29343</v>
      </c>
      <c r="W620" s="67">
        <v>103</v>
      </c>
      <c r="X620" s="68"/>
      <c r="Y620" s="67"/>
      <c r="Z620" s="69">
        <v>250</v>
      </c>
      <c r="AA620" s="70"/>
      <c r="AB620" s="71"/>
      <c r="AC620" s="131">
        <v>102</v>
      </c>
      <c r="AD620" s="69">
        <v>53</v>
      </c>
      <c r="AE620" s="44">
        <v>0.29166666666666669</v>
      </c>
      <c r="AF620" s="92" t="s">
        <v>117</v>
      </c>
      <c r="AG620" s="44"/>
      <c r="AH620" s="92"/>
      <c r="AI620" s="44" t="s">
        <v>236</v>
      </c>
      <c r="AJ620" s="44"/>
      <c r="AK620" s="73">
        <v>4</v>
      </c>
      <c r="AL620" s="44" t="s">
        <v>221</v>
      </c>
      <c r="AM620" s="44"/>
      <c r="AN620" s="44" t="s">
        <v>285</v>
      </c>
      <c r="AO620" s="45">
        <v>7001</v>
      </c>
      <c r="AP620" s="46">
        <v>29037</v>
      </c>
      <c r="AQ620" s="24" t="s">
        <v>87</v>
      </c>
      <c r="AR620" s="24" t="s">
        <v>88</v>
      </c>
      <c r="AS620" s="24" t="s">
        <v>88</v>
      </c>
      <c r="AT620" s="24" t="s">
        <v>88</v>
      </c>
      <c r="AU620" s="24" t="s">
        <v>88</v>
      </c>
      <c r="AV620" s="48" t="s">
        <v>180</v>
      </c>
      <c r="AW620" s="49" t="s">
        <v>274</v>
      </c>
      <c r="AX620" s="48" t="s">
        <v>288</v>
      </c>
      <c r="AY620" s="48" t="s">
        <v>289</v>
      </c>
      <c r="AZ620" s="49" t="s">
        <v>290</v>
      </c>
      <c r="BA620" s="50" t="s">
        <v>291</v>
      </c>
      <c r="BB620" s="50" t="s">
        <v>292</v>
      </c>
      <c r="BC620" s="48" t="s">
        <v>293</v>
      </c>
      <c r="BD620" s="48"/>
      <c r="BE620" s="48"/>
      <c r="BF620" s="48"/>
      <c r="BG620" s="48"/>
      <c r="BH620" s="48"/>
      <c r="BI620" s="48"/>
      <c r="BJ620" s="48"/>
      <c r="BK620" s="48"/>
      <c r="BL620" s="48"/>
      <c r="BM620" s="48"/>
      <c r="BN620" s="48"/>
      <c r="BO620" s="48"/>
      <c r="BP620" s="48"/>
      <c r="BQ620" s="48"/>
      <c r="BR620" s="48"/>
      <c r="BS620" s="52"/>
    </row>
    <row r="621" spans="1:71" ht="30" customHeight="1" x14ac:dyDescent="0.15">
      <c r="A621" s="50" t="s">
        <v>1203</v>
      </c>
      <c r="B621" s="22" t="s">
        <v>1196</v>
      </c>
      <c r="C621" s="128" t="s">
        <v>2483</v>
      </c>
      <c r="D621" s="24" t="s">
        <v>276</v>
      </c>
      <c r="E621" s="25" t="s">
        <v>277</v>
      </c>
      <c r="F621" s="25" t="s">
        <v>278</v>
      </c>
      <c r="G621" s="129" t="s">
        <v>210</v>
      </c>
      <c r="H621" s="62" t="s">
        <v>1197</v>
      </c>
      <c r="I621" s="62" t="s">
        <v>1198</v>
      </c>
      <c r="J621" s="130">
        <v>2000</v>
      </c>
      <c r="K621" s="47">
        <v>40969</v>
      </c>
      <c r="L621" s="46">
        <v>40913</v>
      </c>
      <c r="M621" s="64" t="s">
        <v>626</v>
      </c>
      <c r="N621" s="161" t="s">
        <v>1199</v>
      </c>
      <c r="O621" s="359" t="s">
        <v>196</v>
      </c>
      <c r="P621" s="161" t="s">
        <v>1614</v>
      </c>
      <c r="Q621" s="183">
        <v>0</v>
      </c>
      <c r="R621" s="62" t="s">
        <v>217</v>
      </c>
      <c r="S621" s="161" t="s">
        <v>2718</v>
      </c>
      <c r="T621" s="271" t="s">
        <v>3561</v>
      </c>
      <c r="U621" s="176">
        <v>0</v>
      </c>
      <c r="V621" s="46">
        <v>35828</v>
      </c>
      <c r="W621" s="67">
        <v>0</v>
      </c>
      <c r="X621" s="68"/>
      <c r="Y621" s="67"/>
      <c r="Z621" s="69">
        <v>70</v>
      </c>
      <c r="AA621" s="70"/>
      <c r="AB621" s="71"/>
      <c r="AC621" s="131">
        <v>15</v>
      </c>
      <c r="AD621" s="69">
        <v>18</v>
      </c>
      <c r="AE621" s="44">
        <v>0.29166666666666669</v>
      </c>
      <c r="AF621" s="132" t="s">
        <v>117</v>
      </c>
      <c r="AG621" s="44"/>
      <c r="AH621" s="132"/>
      <c r="AI621" s="44" t="s">
        <v>196</v>
      </c>
      <c r="AJ621" s="44"/>
      <c r="AK621" s="73" t="s">
        <v>197</v>
      </c>
      <c r="AL621" s="44" t="s">
        <v>236</v>
      </c>
      <c r="AM621" s="44"/>
      <c r="AN621" s="44" t="s">
        <v>847</v>
      </c>
      <c r="AO621" s="45">
        <v>2374</v>
      </c>
      <c r="AP621" s="46">
        <v>35305</v>
      </c>
      <c r="AQ621" s="24" t="s">
        <v>87</v>
      </c>
      <c r="AR621" s="24" t="s">
        <v>88</v>
      </c>
      <c r="AS621" s="24" t="s">
        <v>88</v>
      </c>
      <c r="AT621" s="24" t="s">
        <v>88</v>
      </c>
      <c r="AU621" s="24" t="s">
        <v>88</v>
      </c>
      <c r="AV621" s="48" t="s">
        <v>180</v>
      </c>
      <c r="AW621" s="48" t="s">
        <v>1201</v>
      </c>
      <c r="AX621" s="48" t="s">
        <v>1202</v>
      </c>
      <c r="AY621" s="49" t="s">
        <v>1203</v>
      </c>
      <c r="AZ621" s="48"/>
      <c r="BA621" s="48"/>
      <c r="BB621" s="48"/>
      <c r="BC621" s="48"/>
      <c r="BD621" s="48"/>
      <c r="BE621" s="48"/>
      <c r="BF621" s="48"/>
      <c r="BG621" s="48"/>
      <c r="BH621" s="48"/>
      <c r="BI621" s="48"/>
      <c r="BJ621" s="48"/>
      <c r="BK621" s="48"/>
      <c r="BL621" s="48"/>
      <c r="BM621" s="48"/>
      <c r="BN621" s="48"/>
      <c r="BO621" s="48"/>
      <c r="BP621" s="48"/>
      <c r="BQ621" s="48"/>
      <c r="BR621" s="48"/>
      <c r="BS621" s="52"/>
    </row>
    <row r="622" spans="1:71" ht="30" customHeight="1" x14ac:dyDescent="0.15">
      <c r="A622" s="50" t="s">
        <v>1659</v>
      </c>
      <c r="B622" s="22" t="s">
        <v>1653</v>
      </c>
      <c r="C622" s="128" t="s">
        <v>2483</v>
      </c>
      <c r="D622" s="24" t="s">
        <v>590</v>
      </c>
      <c r="E622" s="93" t="s">
        <v>591</v>
      </c>
      <c r="F622" s="25" t="s">
        <v>592</v>
      </c>
      <c r="G622" s="129" t="s">
        <v>210</v>
      </c>
      <c r="H622" s="62" t="s">
        <v>1654</v>
      </c>
      <c r="I622" s="62" t="s">
        <v>1655</v>
      </c>
      <c r="J622" s="130">
        <v>1400</v>
      </c>
      <c r="K622" s="47">
        <v>40969</v>
      </c>
      <c r="L622" s="46">
        <v>40913</v>
      </c>
      <c r="M622" s="64" t="s">
        <v>626</v>
      </c>
      <c r="N622" s="161" t="s">
        <v>1656</v>
      </c>
      <c r="O622" s="359" t="s">
        <v>196</v>
      </c>
      <c r="P622" s="223" t="s">
        <v>3576</v>
      </c>
      <c r="Q622" s="183">
        <v>0</v>
      </c>
      <c r="R622" s="62" t="s">
        <v>217</v>
      </c>
      <c r="S622" s="161" t="s">
        <v>2718</v>
      </c>
      <c r="T622" s="271" t="s">
        <v>3561</v>
      </c>
      <c r="U622" s="176">
        <v>0</v>
      </c>
      <c r="V622" s="46">
        <v>29901</v>
      </c>
      <c r="W622" s="67">
        <v>0</v>
      </c>
      <c r="X622" s="68"/>
      <c r="Y622" s="67"/>
      <c r="Z622" s="69">
        <v>50</v>
      </c>
      <c r="AA622" s="70"/>
      <c r="AB622" s="71"/>
      <c r="AC622" s="131">
        <v>40</v>
      </c>
      <c r="AD622" s="69">
        <v>25</v>
      </c>
      <c r="AE622" s="44">
        <v>0.29166666666666669</v>
      </c>
      <c r="AF622" s="132" t="s">
        <v>117</v>
      </c>
      <c r="AG622" s="44"/>
      <c r="AH622" s="132"/>
      <c r="AI622" s="44" t="s">
        <v>196</v>
      </c>
      <c r="AJ622" s="44"/>
      <c r="AK622" s="73" t="s">
        <v>197</v>
      </c>
      <c r="AL622" s="44" t="s">
        <v>522</v>
      </c>
      <c r="AM622" s="44"/>
      <c r="AN622" s="44" t="s">
        <v>847</v>
      </c>
      <c r="AO622" s="45">
        <v>18495</v>
      </c>
      <c r="AP622" s="46">
        <v>28994</v>
      </c>
      <c r="AQ622" s="24" t="s">
        <v>87</v>
      </c>
      <c r="AR622" s="24" t="s">
        <v>88</v>
      </c>
      <c r="AS622" s="24" t="s">
        <v>88</v>
      </c>
      <c r="AT622" s="24" t="s">
        <v>88</v>
      </c>
      <c r="AU622" s="24" t="s">
        <v>88</v>
      </c>
      <c r="AV622" s="48" t="s">
        <v>180</v>
      </c>
      <c r="AW622" s="48" t="s">
        <v>1658</v>
      </c>
      <c r="AX622" s="49" t="s">
        <v>1659</v>
      </c>
      <c r="AY622" s="48"/>
      <c r="AZ622" s="48"/>
      <c r="BA622" s="48"/>
      <c r="BB622" s="48"/>
      <c r="BC622" s="48"/>
      <c r="BD622" s="48"/>
      <c r="BE622" s="48"/>
      <c r="BF622" s="48"/>
      <c r="BG622" s="48"/>
      <c r="BH622" s="48"/>
      <c r="BI622" s="48"/>
      <c r="BJ622" s="48"/>
      <c r="BK622" s="48"/>
      <c r="BL622" s="48"/>
      <c r="BM622" s="48"/>
      <c r="BN622" s="48"/>
      <c r="BO622" s="48"/>
      <c r="BP622" s="48"/>
      <c r="BQ622" s="48"/>
      <c r="BR622" s="48"/>
      <c r="BS622" s="52"/>
    </row>
    <row r="623" spans="1:71" ht="30" customHeight="1" x14ac:dyDescent="0.15">
      <c r="A623" s="50" t="s">
        <v>3577</v>
      </c>
      <c r="B623" s="22" t="s">
        <v>1707</v>
      </c>
      <c r="C623" s="128" t="s">
        <v>2483</v>
      </c>
      <c r="D623" s="24" t="s">
        <v>643</v>
      </c>
      <c r="E623" s="93" t="s">
        <v>810</v>
      </c>
      <c r="F623" s="25" t="s">
        <v>644</v>
      </c>
      <c r="G623" s="129" t="s">
        <v>210</v>
      </c>
      <c r="H623" s="62" t="s">
        <v>1708</v>
      </c>
      <c r="I623" s="62" t="s">
        <v>1709</v>
      </c>
      <c r="J623" s="130">
        <v>2000</v>
      </c>
      <c r="K623" s="47">
        <v>40969</v>
      </c>
      <c r="L623" s="46">
        <v>40913</v>
      </c>
      <c r="M623" s="64" t="s">
        <v>626</v>
      </c>
      <c r="N623" s="161" t="s">
        <v>1710</v>
      </c>
      <c r="O623" s="223" t="s">
        <v>3578</v>
      </c>
      <c r="P623" s="161" t="s">
        <v>1711</v>
      </c>
      <c r="Q623" s="183">
        <v>0</v>
      </c>
      <c r="R623" s="62" t="s">
        <v>217</v>
      </c>
      <c r="S623" s="161" t="s">
        <v>2718</v>
      </c>
      <c r="T623" s="271" t="s">
        <v>3561</v>
      </c>
      <c r="U623" s="176">
        <v>0</v>
      </c>
      <c r="V623" s="46">
        <v>35856</v>
      </c>
      <c r="W623" s="67">
        <v>13</v>
      </c>
      <c r="X623" s="68"/>
      <c r="Y623" s="67"/>
      <c r="Z623" s="69">
        <v>58</v>
      </c>
      <c r="AA623" s="70"/>
      <c r="AB623" s="71"/>
      <c r="AC623" s="131">
        <v>37</v>
      </c>
      <c r="AD623" s="69">
        <v>17</v>
      </c>
      <c r="AE623" s="44">
        <v>0.29166666666666669</v>
      </c>
      <c r="AF623" s="132" t="s">
        <v>117</v>
      </c>
      <c r="AG623" s="44"/>
      <c r="AH623" s="132"/>
      <c r="AI623" s="44" t="s">
        <v>236</v>
      </c>
      <c r="AJ623" s="44"/>
      <c r="AK623" s="73">
        <v>1</v>
      </c>
      <c r="AL623" s="44" t="s">
        <v>522</v>
      </c>
      <c r="AM623" s="44"/>
      <c r="AN623" s="44" t="s">
        <v>1712</v>
      </c>
      <c r="AO623" s="45">
        <v>2601</v>
      </c>
      <c r="AP623" s="46">
        <v>35311</v>
      </c>
      <c r="AQ623" s="24" t="s">
        <v>87</v>
      </c>
      <c r="AR623" s="24" t="s">
        <v>88</v>
      </c>
      <c r="AS623" s="24" t="s">
        <v>88</v>
      </c>
      <c r="AT623" s="24" t="s">
        <v>88</v>
      </c>
      <c r="AU623" s="24" t="s">
        <v>88</v>
      </c>
      <c r="AV623" s="48" t="s">
        <v>180</v>
      </c>
      <c r="AW623" s="48" t="s">
        <v>1713</v>
      </c>
      <c r="AX623" s="49" t="s">
        <v>1714</v>
      </c>
      <c r="AY623" s="48"/>
      <c r="AZ623" s="48"/>
      <c r="BA623" s="48"/>
      <c r="BB623" s="48"/>
      <c r="BC623" s="48"/>
      <c r="BD623" s="48"/>
      <c r="BE623" s="48"/>
      <c r="BF623" s="48"/>
      <c r="BG623" s="48"/>
      <c r="BH623" s="48"/>
      <c r="BI623" s="48"/>
      <c r="BJ623" s="48"/>
      <c r="BK623" s="48"/>
      <c r="BL623" s="48"/>
      <c r="BM623" s="48"/>
      <c r="BN623" s="48"/>
      <c r="BO623" s="48"/>
      <c r="BP623" s="48"/>
      <c r="BQ623" s="48"/>
      <c r="BR623" s="48"/>
      <c r="BS623" s="52"/>
    </row>
    <row r="624" spans="1:71" ht="30" customHeight="1" x14ac:dyDescent="0.15">
      <c r="A624" s="50" t="s">
        <v>3579</v>
      </c>
      <c r="B624" s="22" t="s">
        <v>1461</v>
      </c>
      <c r="C624" s="128" t="s">
        <v>2483</v>
      </c>
      <c r="D624" s="24" t="s">
        <v>655</v>
      </c>
      <c r="E624" s="25" t="s">
        <v>654</v>
      </c>
      <c r="F624" s="25" t="s">
        <v>656</v>
      </c>
      <c r="G624" s="129" t="s">
        <v>210</v>
      </c>
      <c r="H624" s="62" t="s">
        <v>1462</v>
      </c>
      <c r="I624" s="62" t="s">
        <v>1463</v>
      </c>
      <c r="J624" s="130">
        <v>1749</v>
      </c>
      <c r="K624" s="47">
        <v>40969</v>
      </c>
      <c r="L624" s="46">
        <v>40913</v>
      </c>
      <c r="M624" s="64" t="s">
        <v>626</v>
      </c>
      <c r="N624" s="161" t="s">
        <v>1464</v>
      </c>
      <c r="O624" s="223" t="s">
        <v>3580</v>
      </c>
      <c r="P624" s="161" t="s">
        <v>1465</v>
      </c>
      <c r="Q624" s="183">
        <v>0</v>
      </c>
      <c r="R624" s="62" t="s">
        <v>217</v>
      </c>
      <c r="S624" s="161" t="s">
        <v>2718</v>
      </c>
      <c r="T624" s="271" t="s">
        <v>3561</v>
      </c>
      <c r="U624" s="176">
        <v>0</v>
      </c>
      <c r="V624" s="46">
        <v>36309</v>
      </c>
      <c r="W624" s="67">
        <v>22</v>
      </c>
      <c r="X624" s="68"/>
      <c r="Y624" s="67"/>
      <c r="Z624" s="69">
        <v>118</v>
      </c>
      <c r="AA624" s="70"/>
      <c r="AB624" s="71"/>
      <c r="AC624" s="131">
        <v>64</v>
      </c>
      <c r="AD624" s="69">
        <v>13</v>
      </c>
      <c r="AE624" s="44">
        <v>0.29166666666666669</v>
      </c>
      <c r="AF624" s="132" t="s">
        <v>117</v>
      </c>
      <c r="AG624" s="44"/>
      <c r="AH624" s="132"/>
      <c r="AI624" s="44" t="s">
        <v>236</v>
      </c>
      <c r="AJ624" s="44"/>
      <c r="AK624" s="222">
        <v>2</v>
      </c>
      <c r="AL624" s="44" t="s">
        <v>522</v>
      </c>
      <c r="AM624" s="44"/>
      <c r="AN624" s="44" t="s">
        <v>285</v>
      </c>
      <c r="AO624" s="45">
        <v>7903</v>
      </c>
      <c r="AP624" s="46">
        <v>35753</v>
      </c>
      <c r="AQ624" s="24" t="s">
        <v>87</v>
      </c>
      <c r="AR624" s="24" t="s">
        <v>88</v>
      </c>
      <c r="AS624" s="24" t="s">
        <v>88</v>
      </c>
      <c r="AT624" s="24" t="s">
        <v>88</v>
      </c>
      <c r="AU624" s="24" t="s">
        <v>88</v>
      </c>
      <c r="AV624" s="48" t="s">
        <v>180</v>
      </c>
      <c r="AW624" s="48" t="s">
        <v>1466</v>
      </c>
      <c r="AX624" s="48" t="s">
        <v>1467</v>
      </c>
      <c r="AY624" s="49" t="s">
        <v>1468</v>
      </c>
      <c r="AZ624" s="48"/>
      <c r="BA624" s="48"/>
      <c r="BB624" s="48"/>
      <c r="BC624" s="48"/>
      <c r="BD624" s="48"/>
      <c r="BE624" s="48"/>
      <c r="BF624" s="48"/>
      <c r="BG624" s="48"/>
      <c r="BH624" s="48"/>
      <c r="BI624" s="48"/>
      <c r="BJ624" s="48"/>
      <c r="BK624" s="48"/>
      <c r="BL624" s="48"/>
      <c r="BM624" s="48"/>
      <c r="BN624" s="48"/>
      <c r="BO624" s="48"/>
      <c r="BP624" s="48"/>
      <c r="BQ624" s="48"/>
      <c r="BR624" s="48"/>
      <c r="BS624" s="52"/>
    </row>
    <row r="625" spans="1:71" ht="30" customHeight="1" x14ac:dyDescent="0.15">
      <c r="A625" s="50" t="s">
        <v>3581</v>
      </c>
      <c r="B625" s="22" t="s">
        <v>277</v>
      </c>
      <c r="C625" s="128" t="s">
        <v>2483</v>
      </c>
      <c r="D625" s="24" t="s">
        <v>604</v>
      </c>
      <c r="E625" s="25" t="s">
        <v>671</v>
      </c>
      <c r="F625" s="25" t="s">
        <v>606</v>
      </c>
      <c r="G625" s="129" t="s">
        <v>210</v>
      </c>
      <c r="H625" s="62" t="s">
        <v>672</v>
      </c>
      <c r="I625" s="62" t="s">
        <v>673</v>
      </c>
      <c r="J625" s="130">
        <v>6200</v>
      </c>
      <c r="K625" s="47">
        <v>40969</v>
      </c>
      <c r="L625" s="46">
        <v>40913</v>
      </c>
      <c r="M625" s="64" t="s">
        <v>626</v>
      </c>
      <c r="N625" s="161" t="s">
        <v>674</v>
      </c>
      <c r="O625" s="223" t="s">
        <v>3582</v>
      </c>
      <c r="P625" s="161" t="s">
        <v>676</v>
      </c>
      <c r="Q625" s="183">
        <v>0</v>
      </c>
      <c r="R625" s="62" t="s">
        <v>217</v>
      </c>
      <c r="S625" s="161" t="s">
        <v>2718</v>
      </c>
      <c r="T625" s="271" t="s">
        <v>3561</v>
      </c>
      <c r="U625" s="176">
        <v>0</v>
      </c>
      <c r="V625" s="46">
        <v>34020</v>
      </c>
      <c r="W625" s="67">
        <v>127</v>
      </c>
      <c r="X625" s="68"/>
      <c r="Y625" s="67"/>
      <c r="Z625" s="69">
        <v>170</v>
      </c>
      <c r="AA625" s="70"/>
      <c r="AB625" s="71"/>
      <c r="AC625" s="131">
        <v>100</v>
      </c>
      <c r="AD625" s="69">
        <v>44</v>
      </c>
      <c r="AE625" s="44">
        <v>0.29166666666666669</v>
      </c>
      <c r="AF625" s="132" t="s">
        <v>117</v>
      </c>
      <c r="AG625" s="44"/>
      <c r="AH625" s="132"/>
      <c r="AI625" s="44" t="s">
        <v>84</v>
      </c>
      <c r="AJ625" s="44"/>
      <c r="AK625" s="73">
        <v>4</v>
      </c>
      <c r="AL625" s="44" t="s">
        <v>522</v>
      </c>
      <c r="AM625" s="44"/>
      <c r="AN625" s="44" t="s">
        <v>85</v>
      </c>
      <c r="AO625" s="45"/>
      <c r="AP625" s="46">
        <v>33441</v>
      </c>
      <c r="AQ625" s="24" t="s">
        <v>87</v>
      </c>
      <c r="AR625" s="24" t="s">
        <v>88</v>
      </c>
      <c r="AS625" s="24" t="s">
        <v>88</v>
      </c>
      <c r="AT625" s="24" t="s">
        <v>88</v>
      </c>
      <c r="AU625" s="24" t="s">
        <v>88</v>
      </c>
      <c r="AV625" s="48" t="s">
        <v>180</v>
      </c>
      <c r="AW625" s="48" t="s">
        <v>677</v>
      </c>
      <c r="AX625" s="48" t="s">
        <v>678</v>
      </c>
      <c r="AY625" s="49" t="s">
        <v>679</v>
      </c>
      <c r="AZ625" s="48"/>
      <c r="BA625" s="48"/>
      <c r="BB625" s="48"/>
      <c r="BC625" s="48"/>
      <c r="BD625" s="48"/>
      <c r="BE625" s="48"/>
      <c r="BF625" s="48"/>
      <c r="BG625" s="48"/>
      <c r="BH625" s="48"/>
      <c r="BI625" s="48"/>
      <c r="BJ625" s="48"/>
      <c r="BK625" s="48"/>
      <c r="BL625" s="48"/>
      <c r="BM625" s="48"/>
      <c r="BN625" s="48"/>
      <c r="BO625" s="48"/>
      <c r="BP625" s="48"/>
      <c r="BQ625" s="48"/>
      <c r="BR625" s="48"/>
      <c r="BS625" s="52"/>
    </row>
    <row r="626" spans="1:71" ht="30" customHeight="1" x14ac:dyDescent="0.15">
      <c r="A626" s="50" t="s">
        <v>3583</v>
      </c>
      <c r="B626" s="22" t="s">
        <v>1762</v>
      </c>
      <c r="C626" s="128" t="s">
        <v>2483</v>
      </c>
      <c r="D626" s="24" t="s">
        <v>714</v>
      </c>
      <c r="E626" s="25" t="s">
        <v>970</v>
      </c>
      <c r="F626" s="25" t="s">
        <v>716</v>
      </c>
      <c r="G626" s="129" t="s">
        <v>210</v>
      </c>
      <c r="H626" s="62" t="s">
        <v>1763</v>
      </c>
      <c r="I626" s="62" t="s">
        <v>1764</v>
      </c>
      <c r="J626" s="130">
        <v>1218</v>
      </c>
      <c r="K626" s="47">
        <v>40969</v>
      </c>
      <c r="L626" s="46">
        <v>40913</v>
      </c>
      <c r="M626" s="64" t="s">
        <v>626</v>
      </c>
      <c r="N626" s="161" t="s">
        <v>1765</v>
      </c>
      <c r="O626" s="359" t="s">
        <v>196</v>
      </c>
      <c r="P626" s="223" t="s">
        <v>3584</v>
      </c>
      <c r="Q626" s="183">
        <v>0</v>
      </c>
      <c r="R626" s="62" t="s">
        <v>217</v>
      </c>
      <c r="S626" s="161" t="s">
        <v>2718</v>
      </c>
      <c r="T626" s="271" t="s">
        <v>3561</v>
      </c>
      <c r="U626" s="176">
        <v>0</v>
      </c>
      <c r="V626" s="46">
        <v>33626</v>
      </c>
      <c r="W626" s="67">
        <v>50</v>
      </c>
      <c r="X626" s="68"/>
      <c r="Y626" s="67"/>
      <c r="Z626" s="69">
        <v>112</v>
      </c>
      <c r="AA626" s="70"/>
      <c r="AB626" s="71"/>
      <c r="AC626" s="131">
        <v>49</v>
      </c>
      <c r="AD626" s="69">
        <v>19</v>
      </c>
      <c r="AE626" s="44">
        <v>0.375</v>
      </c>
      <c r="AF626" s="44">
        <v>0.91666666666666663</v>
      </c>
      <c r="AG626" s="44"/>
      <c r="AH626" s="44"/>
      <c r="AI626" s="44" t="s">
        <v>197</v>
      </c>
      <c r="AJ626" s="44"/>
      <c r="AK626" s="73">
        <v>2</v>
      </c>
      <c r="AL626" s="44" t="s">
        <v>522</v>
      </c>
      <c r="AM626" s="44"/>
      <c r="AN626" s="44" t="s">
        <v>1767</v>
      </c>
      <c r="AO626" s="45">
        <v>1492</v>
      </c>
      <c r="AP626" s="46">
        <v>33225</v>
      </c>
      <c r="AQ626" s="24" t="s">
        <v>87</v>
      </c>
      <c r="AR626" s="24" t="s">
        <v>88</v>
      </c>
      <c r="AS626" s="24" t="s">
        <v>88</v>
      </c>
      <c r="AT626" s="24" t="s">
        <v>88</v>
      </c>
      <c r="AU626" s="24" t="s">
        <v>88</v>
      </c>
      <c r="AV626" s="48" t="s">
        <v>180</v>
      </c>
      <c r="AW626" s="48" t="s">
        <v>1762</v>
      </c>
      <c r="AX626" s="49" t="s">
        <v>1768</v>
      </c>
      <c r="AY626" s="48"/>
      <c r="AZ626" s="48"/>
      <c r="BA626" s="48"/>
      <c r="BB626" s="48"/>
      <c r="BC626" s="48"/>
      <c r="BD626" s="48"/>
      <c r="BE626" s="48"/>
      <c r="BF626" s="48"/>
      <c r="BG626" s="48"/>
      <c r="BH626" s="48"/>
      <c r="BI626" s="48"/>
      <c r="BJ626" s="48"/>
      <c r="BK626" s="48"/>
      <c r="BL626" s="48"/>
      <c r="BM626" s="48"/>
      <c r="BN626" s="48"/>
      <c r="BO626" s="48"/>
      <c r="BP626" s="48"/>
      <c r="BQ626" s="48"/>
      <c r="BR626" s="48"/>
      <c r="BS626" s="52"/>
    </row>
    <row r="627" spans="1:71" ht="30" customHeight="1" x14ac:dyDescent="0.15">
      <c r="A627" s="50" t="s">
        <v>3585</v>
      </c>
      <c r="B627" s="22" t="s">
        <v>1776</v>
      </c>
      <c r="C627" s="128" t="s">
        <v>2483</v>
      </c>
      <c r="D627" s="24" t="s">
        <v>750</v>
      </c>
      <c r="E627" s="93" t="s">
        <v>1489</v>
      </c>
      <c r="F627" s="25" t="s">
        <v>751</v>
      </c>
      <c r="G627" s="129" t="s">
        <v>210</v>
      </c>
      <c r="H627" s="62" t="s">
        <v>1777</v>
      </c>
      <c r="I627" s="62" t="s">
        <v>1778</v>
      </c>
      <c r="J627" s="130">
        <v>3911</v>
      </c>
      <c r="K627" s="47">
        <v>40969</v>
      </c>
      <c r="L627" s="46">
        <v>40913</v>
      </c>
      <c r="M627" s="64" t="s">
        <v>626</v>
      </c>
      <c r="N627" s="161" t="s">
        <v>1779</v>
      </c>
      <c r="O627" s="223" t="s">
        <v>3586</v>
      </c>
      <c r="P627" s="223" t="s">
        <v>3587</v>
      </c>
      <c r="Q627" s="183">
        <v>0</v>
      </c>
      <c r="R627" s="62" t="s">
        <v>217</v>
      </c>
      <c r="S627" s="161" t="s">
        <v>2718</v>
      </c>
      <c r="T627" s="271" t="s">
        <v>3561</v>
      </c>
      <c r="U627" s="176">
        <v>0</v>
      </c>
      <c r="V627" s="46"/>
      <c r="W627" s="67">
        <v>59</v>
      </c>
      <c r="X627" s="68"/>
      <c r="Y627" s="67"/>
      <c r="Z627" s="69">
        <v>135</v>
      </c>
      <c r="AA627" s="70"/>
      <c r="AB627" s="71"/>
      <c r="AC627" s="131">
        <v>41</v>
      </c>
      <c r="AD627" s="69">
        <v>35</v>
      </c>
      <c r="AE627" s="44">
        <v>0.375</v>
      </c>
      <c r="AF627" s="132" t="s">
        <v>117</v>
      </c>
      <c r="AG627" s="44"/>
      <c r="AH627" s="132"/>
      <c r="AI627" s="89" t="s">
        <v>892</v>
      </c>
      <c r="AJ627" s="89"/>
      <c r="AK627" s="73">
        <v>2</v>
      </c>
      <c r="AL627" s="44" t="s">
        <v>1759</v>
      </c>
      <c r="AM627" s="44"/>
      <c r="AN627" s="44" t="s">
        <v>847</v>
      </c>
      <c r="AO627" s="45">
        <v>6138</v>
      </c>
      <c r="AP627" s="46">
        <v>35500</v>
      </c>
      <c r="AQ627" s="24" t="s">
        <v>87</v>
      </c>
      <c r="AR627" s="24" t="s">
        <v>88</v>
      </c>
      <c r="AS627" s="24" t="s">
        <v>88</v>
      </c>
      <c r="AT627" s="24" t="s">
        <v>88</v>
      </c>
      <c r="AU627" s="24" t="s">
        <v>88</v>
      </c>
      <c r="AV627" s="48" t="s">
        <v>180</v>
      </c>
      <c r="AW627" s="48" t="s">
        <v>1776</v>
      </c>
      <c r="AX627" s="49" t="s">
        <v>1781</v>
      </c>
      <c r="AY627" s="48"/>
      <c r="AZ627" s="48"/>
      <c r="BA627" s="48"/>
      <c r="BB627" s="48"/>
      <c r="BC627" s="48"/>
      <c r="BD627" s="48"/>
      <c r="BE627" s="48"/>
      <c r="BF627" s="48"/>
      <c r="BG627" s="48"/>
      <c r="BH627" s="48"/>
      <c r="BI627" s="48"/>
      <c r="BJ627" s="48"/>
      <c r="BK627" s="48"/>
      <c r="BL627" s="48"/>
      <c r="BM627" s="48"/>
      <c r="BN627" s="48"/>
      <c r="BO627" s="48"/>
      <c r="BP627" s="48"/>
      <c r="BQ627" s="48"/>
      <c r="BR627" s="48"/>
      <c r="BS627" s="52"/>
    </row>
    <row r="628" spans="1:71" ht="30" customHeight="1" x14ac:dyDescent="0.15">
      <c r="A628" s="50" t="s">
        <v>3588</v>
      </c>
      <c r="B628" s="22" t="s">
        <v>1804</v>
      </c>
      <c r="C628" s="128" t="s">
        <v>2483</v>
      </c>
      <c r="D628" s="24" t="s">
        <v>166</v>
      </c>
      <c r="E628" s="93" t="s">
        <v>680</v>
      </c>
      <c r="F628" s="25" t="s">
        <v>168</v>
      </c>
      <c r="G628" s="129" t="s">
        <v>210</v>
      </c>
      <c r="H628" s="62" t="s">
        <v>1805</v>
      </c>
      <c r="I628" s="94" t="s">
        <v>3589</v>
      </c>
      <c r="J628" s="130">
        <v>1432</v>
      </c>
      <c r="K628" s="47">
        <v>40969</v>
      </c>
      <c r="L628" s="46">
        <v>40913</v>
      </c>
      <c r="M628" s="64" t="s">
        <v>626</v>
      </c>
      <c r="N628" s="161" t="s">
        <v>1807</v>
      </c>
      <c r="O628" s="223" t="s">
        <v>3590</v>
      </c>
      <c r="P628" s="161" t="s">
        <v>1808</v>
      </c>
      <c r="Q628" s="183">
        <v>0</v>
      </c>
      <c r="R628" s="62" t="s">
        <v>217</v>
      </c>
      <c r="S628" s="161" t="s">
        <v>2718</v>
      </c>
      <c r="T628" s="271" t="s">
        <v>3561</v>
      </c>
      <c r="U628" s="176">
        <v>0</v>
      </c>
      <c r="V628" s="46">
        <v>35840</v>
      </c>
      <c r="W628" s="67">
        <v>0</v>
      </c>
      <c r="X628" s="68"/>
      <c r="Y628" s="67"/>
      <c r="Z628" s="69">
        <v>57</v>
      </c>
      <c r="AA628" s="70"/>
      <c r="AB628" s="71"/>
      <c r="AC628" s="131">
        <v>28</v>
      </c>
      <c r="AD628" s="69">
        <v>9</v>
      </c>
      <c r="AE628" s="44">
        <v>0.375</v>
      </c>
      <c r="AF628" s="44">
        <v>0.91666666666666663</v>
      </c>
      <c r="AG628" s="44"/>
      <c r="AH628" s="44"/>
      <c r="AI628" s="44" t="s">
        <v>197</v>
      </c>
      <c r="AJ628" s="44"/>
      <c r="AK628" s="73" t="s">
        <v>197</v>
      </c>
      <c r="AL628" s="44" t="s">
        <v>522</v>
      </c>
      <c r="AM628" s="44"/>
      <c r="AN628" s="44" t="s">
        <v>1809</v>
      </c>
      <c r="AO628" s="45">
        <v>2234</v>
      </c>
      <c r="AP628" s="46">
        <v>35801</v>
      </c>
      <c r="AQ628" s="24" t="s">
        <v>87</v>
      </c>
      <c r="AR628" s="24" t="s">
        <v>88</v>
      </c>
      <c r="AS628" s="24" t="s">
        <v>88</v>
      </c>
      <c r="AT628" s="24" t="s">
        <v>88</v>
      </c>
      <c r="AU628" s="24" t="s">
        <v>88</v>
      </c>
      <c r="AV628" s="48" t="s">
        <v>180</v>
      </c>
      <c r="AW628" s="48" t="s">
        <v>1804</v>
      </c>
      <c r="AX628" s="49" t="s">
        <v>1810</v>
      </c>
      <c r="AY628" s="48"/>
      <c r="AZ628" s="48"/>
      <c r="BA628" s="48"/>
      <c r="BB628" s="48"/>
      <c r="BC628" s="48"/>
      <c r="BD628" s="48"/>
      <c r="BE628" s="48"/>
      <c r="BF628" s="48"/>
      <c r="BG628" s="48"/>
      <c r="BH628" s="48"/>
      <c r="BI628" s="48"/>
      <c r="BJ628" s="48"/>
      <c r="BK628" s="48"/>
      <c r="BL628" s="48"/>
      <c r="BM628" s="48"/>
      <c r="BN628" s="48"/>
      <c r="BO628" s="48"/>
      <c r="BP628" s="48"/>
      <c r="BQ628" s="48"/>
      <c r="BR628" s="48"/>
      <c r="BS628" s="52"/>
    </row>
    <row r="629" spans="1:71" ht="30" customHeight="1" x14ac:dyDescent="0.15">
      <c r="A629" s="50" t="s">
        <v>3591</v>
      </c>
      <c r="B629" s="22" t="s">
        <v>848</v>
      </c>
      <c r="C629" s="128" t="s">
        <v>2483</v>
      </c>
      <c r="D629" s="24" t="s">
        <v>840</v>
      </c>
      <c r="E629" s="25" t="s">
        <v>697</v>
      </c>
      <c r="F629" s="25" t="s">
        <v>841</v>
      </c>
      <c r="G629" s="129" t="s">
        <v>1883</v>
      </c>
      <c r="H629" s="62" t="s">
        <v>842</v>
      </c>
      <c r="I629" s="94" t="s">
        <v>1884</v>
      </c>
      <c r="J629" s="130">
        <v>6581</v>
      </c>
      <c r="K629" s="47">
        <v>40969</v>
      </c>
      <c r="L629" s="46">
        <v>40913</v>
      </c>
      <c r="M629" s="64" t="s">
        <v>626</v>
      </c>
      <c r="N629" s="161" t="s">
        <v>1881</v>
      </c>
      <c r="O629" s="223" t="s">
        <v>3592</v>
      </c>
      <c r="P629" s="223" t="s">
        <v>3593</v>
      </c>
      <c r="Q629" s="183">
        <v>0</v>
      </c>
      <c r="R629" s="62" t="s">
        <v>217</v>
      </c>
      <c r="S629" s="161" t="s">
        <v>2718</v>
      </c>
      <c r="T629" s="271" t="s">
        <v>3561</v>
      </c>
      <c r="U629" s="176">
        <v>0</v>
      </c>
      <c r="V629" s="46">
        <v>35033</v>
      </c>
      <c r="W629" s="67">
        <v>189</v>
      </c>
      <c r="X629" s="68"/>
      <c r="Y629" s="67"/>
      <c r="Z629" s="69">
        <v>270</v>
      </c>
      <c r="AA629" s="70"/>
      <c r="AB629" s="71"/>
      <c r="AC629" s="131">
        <v>173</v>
      </c>
      <c r="AD629" s="69">
        <v>76</v>
      </c>
      <c r="AE629" s="44">
        <v>0.375</v>
      </c>
      <c r="AF629" s="132" t="s">
        <v>117</v>
      </c>
      <c r="AG629" s="44"/>
      <c r="AH629" s="132"/>
      <c r="AI629" s="44" t="s">
        <v>1885</v>
      </c>
      <c r="AJ629" s="44"/>
      <c r="AK629" s="73">
        <v>2</v>
      </c>
      <c r="AL629" s="44" t="s">
        <v>522</v>
      </c>
      <c r="AM629" s="44"/>
      <c r="AN629" s="44" t="s">
        <v>847</v>
      </c>
      <c r="AO629" s="45">
        <v>15637</v>
      </c>
      <c r="AP629" s="46">
        <v>34460</v>
      </c>
      <c r="AQ629" s="24" t="s">
        <v>87</v>
      </c>
      <c r="AR629" s="24" t="s">
        <v>88</v>
      </c>
      <c r="AS629" s="24" t="s">
        <v>88</v>
      </c>
      <c r="AT629" s="24" t="s">
        <v>88</v>
      </c>
      <c r="AU629" s="24" t="s">
        <v>88</v>
      </c>
      <c r="AV629" s="48" t="s">
        <v>180</v>
      </c>
      <c r="AW629" s="48" t="s">
        <v>848</v>
      </c>
      <c r="AX629" s="49" t="s">
        <v>849</v>
      </c>
      <c r="AY629" s="48" t="s">
        <v>850</v>
      </c>
      <c r="AZ629" s="49" t="s">
        <v>851</v>
      </c>
      <c r="BA629" s="49" t="s">
        <v>852</v>
      </c>
      <c r="BB629" s="48"/>
      <c r="BC629" s="48"/>
      <c r="BD629" s="48"/>
      <c r="BE629" s="48"/>
      <c r="BF629" s="48"/>
      <c r="BG629" s="48"/>
      <c r="BH629" s="48"/>
      <c r="BI629" s="48"/>
      <c r="BJ629" s="48"/>
      <c r="BK629" s="48"/>
      <c r="BL629" s="48"/>
      <c r="BM629" s="48"/>
      <c r="BN629" s="48"/>
      <c r="BO629" s="48"/>
      <c r="BP629" s="48"/>
      <c r="BQ629" s="48"/>
      <c r="BR629" s="48"/>
      <c r="BS629" s="52"/>
    </row>
    <row r="630" spans="1:71" ht="30" customHeight="1" x14ac:dyDescent="0.15">
      <c r="A630" s="50" t="s">
        <v>3594</v>
      </c>
      <c r="B630" s="22" t="s">
        <v>1968</v>
      </c>
      <c r="C630" s="128" t="s">
        <v>2483</v>
      </c>
      <c r="D630" s="24" t="s">
        <v>604</v>
      </c>
      <c r="E630" s="25" t="s">
        <v>926</v>
      </c>
      <c r="F630" s="25" t="s">
        <v>606</v>
      </c>
      <c r="G630" s="129" t="s">
        <v>210</v>
      </c>
      <c r="H630" s="62" t="s">
        <v>1969</v>
      </c>
      <c r="I630" s="62" t="s">
        <v>1970</v>
      </c>
      <c r="J630" s="130">
        <v>1200</v>
      </c>
      <c r="K630" s="47">
        <v>40969</v>
      </c>
      <c r="L630" s="46">
        <v>40913</v>
      </c>
      <c r="M630" s="64" t="s">
        <v>626</v>
      </c>
      <c r="N630" s="161" t="s">
        <v>1971</v>
      </c>
      <c r="O630" s="359" t="s">
        <v>196</v>
      </c>
      <c r="P630" s="161" t="s">
        <v>1972</v>
      </c>
      <c r="Q630" s="183">
        <v>0</v>
      </c>
      <c r="R630" s="62" t="s">
        <v>217</v>
      </c>
      <c r="S630" s="161" t="s">
        <v>2718</v>
      </c>
      <c r="T630" s="271" t="s">
        <v>3561</v>
      </c>
      <c r="U630" s="176">
        <v>0</v>
      </c>
      <c r="V630" s="46">
        <v>35887</v>
      </c>
      <c r="W630" s="67">
        <v>0</v>
      </c>
      <c r="X630" s="68"/>
      <c r="Y630" s="67"/>
      <c r="Z630" s="70">
        <v>60</v>
      </c>
      <c r="AA630" s="70"/>
      <c r="AB630" s="71"/>
      <c r="AC630" s="283">
        <v>37</v>
      </c>
      <c r="AD630" s="70">
        <v>9</v>
      </c>
      <c r="AE630" s="44">
        <v>0.375</v>
      </c>
      <c r="AF630" s="132">
        <v>0.91666666666666663</v>
      </c>
      <c r="AG630" s="44"/>
      <c r="AH630" s="132"/>
      <c r="AI630" s="44" t="s">
        <v>197</v>
      </c>
      <c r="AJ630" s="44"/>
      <c r="AK630" s="73" t="s">
        <v>197</v>
      </c>
      <c r="AL630" s="44" t="s">
        <v>522</v>
      </c>
      <c r="AM630" s="44"/>
      <c r="AN630" s="44" t="s">
        <v>1207</v>
      </c>
      <c r="AO630" s="45">
        <v>1798</v>
      </c>
      <c r="AP630" s="46">
        <v>35305</v>
      </c>
      <c r="AQ630" s="24" t="s">
        <v>87</v>
      </c>
      <c r="AR630" s="24" t="s">
        <v>88</v>
      </c>
      <c r="AS630" s="24" t="s">
        <v>88</v>
      </c>
      <c r="AT630" s="24" t="s">
        <v>88</v>
      </c>
      <c r="AU630" s="24" t="s">
        <v>88</v>
      </c>
      <c r="AV630" s="48" t="s">
        <v>180</v>
      </c>
      <c r="AW630" s="48" t="s">
        <v>1973</v>
      </c>
      <c r="AX630" s="49" t="s">
        <v>1974</v>
      </c>
      <c r="AY630" s="48"/>
      <c r="AZ630" s="48"/>
      <c r="BA630" s="48"/>
      <c r="BB630" s="48"/>
      <c r="BC630" s="48"/>
      <c r="BD630" s="48"/>
      <c r="BE630" s="48"/>
      <c r="BF630" s="48"/>
      <c r="BG630" s="48"/>
      <c r="BH630" s="48"/>
      <c r="BI630" s="48"/>
      <c r="BJ630" s="48"/>
      <c r="BK630" s="48"/>
      <c r="BL630" s="48"/>
      <c r="BM630" s="48"/>
      <c r="BN630" s="48"/>
      <c r="BO630" s="48"/>
      <c r="BP630" s="48"/>
      <c r="BQ630" s="48"/>
      <c r="BR630" s="48"/>
      <c r="BS630" s="52"/>
    </row>
    <row r="631" spans="1:71" ht="30" customHeight="1" x14ac:dyDescent="0.15">
      <c r="A631" s="50" t="s">
        <v>3595</v>
      </c>
      <c r="B631" s="22" t="s">
        <v>2039</v>
      </c>
      <c r="C631" s="128" t="s">
        <v>2483</v>
      </c>
      <c r="D631" s="24" t="s">
        <v>1938</v>
      </c>
      <c r="E631" s="25" t="s">
        <v>1939</v>
      </c>
      <c r="F631" s="25" t="s">
        <v>528</v>
      </c>
      <c r="G631" s="129" t="s">
        <v>210</v>
      </c>
      <c r="H631" s="62" t="s">
        <v>2040</v>
      </c>
      <c r="I631" s="62" t="s">
        <v>2041</v>
      </c>
      <c r="J631" s="130">
        <v>1800</v>
      </c>
      <c r="K631" s="47">
        <v>40969</v>
      </c>
      <c r="L631" s="46">
        <v>40913</v>
      </c>
      <c r="M631" s="64" t="s">
        <v>626</v>
      </c>
      <c r="N631" s="161" t="s">
        <v>2042</v>
      </c>
      <c r="O631" s="223" t="s">
        <v>3596</v>
      </c>
      <c r="P631" s="223" t="s">
        <v>3597</v>
      </c>
      <c r="Q631" s="183">
        <v>0</v>
      </c>
      <c r="R631" s="62" t="s">
        <v>217</v>
      </c>
      <c r="S631" s="161" t="s">
        <v>2718</v>
      </c>
      <c r="T631" s="271" t="s">
        <v>3561</v>
      </c>
      <c r="U631" s="176">
        <v>0</v>
      </c>
      <c r="V631" s="46">
        <v>35613</v>
      </c>
      <c r="W631" s="67">
        <v>22</v>
      </c>
      <c r="X631" s="68"/>
      <c r="Y631" s="67"/>
      <c r="Z631" s="70">
        <v>150</v>
      </c>
      <c r="AA631" s="70"/>
      <c r="AB631" s="71"/>
      <c r="AC631" s="283">
        <v>34</v>
      </c>
      <c r="AD631" s="70">
        <v>10</v>
      </c>
      <c r="AE631" s="44">
        <v>0.375</v>
      </c>
      <c r="AF631" s="132" t="s">
        <v>117</v>
      </c>
      <c r="AG631" s="44"/>
      <c r="AH631" s="132"/>
      <c r="AI631" s="44" t="s">
        <v>1429</v>
      </c>
      <c r="AJ631" s="44"/>
      <c r="AK631" s="73">
        <v>1</v>
      </c>
      <c r="AL631" s="44" t="s">
        <v>522</v>
      </c>
      <c r="AM631" s="44"/>
      <c r="AN631" s="44" t="s">
        <v>285</v>
      </c>
      <c r="AO631" s="45">
        <v>2961</v>
      </c>
      <c r="AP631" s="46">
        <v>35081</v>
      </c>
      <c r="AQ631" s="24" t="s">
        <v>87</v>
      </c>
      <c r="AR631" s="24" t="s">
        <v>88</v>
      </c>
      <c r="AS631" s="24" t="s">
        <v>88</v>
      </c>
      <c r="AT631" s="24" t="s">
        <v>88</v>
      </c>
      <c r="AU631" s="24" t="s">
        <v>88</v>
      </c>
      <c r="AV631" s="48" t="s">
        <v>180</v>
      </c>
      <c r="AW631" s="48" t="s">
        <v>2044</v>
      </c>
      <c r="AX631" s="49" t="s">
        <v>2045</v>
      </c>
      <c r="AY631" s="48"/>
      <c r="AZ631" s="48"/>
      <c r="BA631" s="48"/>
      <c r="BB631" s="48"/>
      <c r="BC631" s="48"/>
      <c r="BD631" s="48"/>
      <c r="BE631" s="48"/>
      <c r="BF631" s="48"/>
      <c r="BG631" s="48"/>
      <c r="BH631" s="48"/>
      <c r="BI631" s="48"/>
      <c r="BJ631" s="48"/>
      <c r="BK631" s="48"/>
      <c r="BL631" s="48"/>
      <c r="BM631" s="48"/>
      <c r="BN631" s="48"/>
      <c r="BO631" s="48"/>
      <c r="BP631" s="48"/>
      <c r="BQ631" s="48"/>
      <c r="BR631" s="48"/>
      <c r="BS631" s="265"/>
    </row>
    <row r="632" spans="1:71" ht="30" customHeight="1" x14ac:dyDescent="0.15">
      <c r="A632" s="50" t="s">
        <v>3598</v>
      </c>
      <c r="B632" s="22" t="s">
        <v>1337</v>
      </c>
      <c r="C632" s="128" t="s">
        <v>2483</v>
      </c>
      <c r="D632" s="24" t="s">
        <v>207</v>
      </c>
      <c r="E632" s="25" t="s">
        <v>208</v>
      </c>
      <c r="F632" s="25" t="s">
        <v>209</v>
      </c>
      <c r="G632" s="129" t="s">
        <v>210</v>
      </c>
      <c r="H632" s="62" t="s">
        <v>2081</v>
      </c>
      <c r="I632" s="62" t="s">
        <v>2082</v>
      </c>
      <c r="J632" s="130">
        <v>2000</v>
      </c>
      <c r="K632" s="47">
        <v>40969</v>
      </c>
      <c r="L632" s="46">
        <v>40913</v>
      </c>
      <c r="M632" s="64" t="s">
        <v>626</v>
      </c>
      <c r="N632" s="161" t="s">
        <v>1335</v>
      </c>
      <c r="O632" s="359" t="s">
        <v>196</v>
      </c>
      <c r="P632" s="161" t="s">
        <v>1336</v>
      </c>
      <c r="Q632" s="183">
        <v>2</v>
      </c>
      <c r="R632" s="62" t="s">
        <v>217</v>
      </c>
      <c r="S632" s="161" t="s">
        <v>2718</v>
      </c>
      <c r="T632" s="271" t="s">
        <v>3561</v>
      </c>
      <c r="U632" s="176">
        <v>0</v>
      </c>
      <c r="V632" s="46">
        <v>35757</v>
      </c>
      <c r="W632" s="67">
        <v>10</v>
      </c>
      <c r="X632" s="68"/>
      <c r="Y632" s="67"/>
      <c r="Z632" s="69">
        <v>77</v>
      </c>
      <c r="AA632" s="70"/>
      <c r="AB632" s="71"/>
      <c r="AC632" s="131">
        <v>40</v>
      </c>
      <c r="AD632" s="69">
        <v>14</v>
      </c>
      <c r="AE632" s="44">
        <v>0.375</v>
      </c>
      <c r="AF632" s="132" t="s">
        <v>117</v>
      </c>
      <c r="AG632" s="44"/>
      <c r="AH632" s="132"/>
      <c r="AI632" s="44" t="s">
        <v>2083</v>
      </c>
      <c r="AJ632" s="44"/>
      <c r="AK632" s="222">
        <v>1</v>
      </c>
      <c r="AL632" s="44" t="s">
        <v>522</v>
      </c>
      <c r="AM632" s="44"/>
      <c r="AN632" s="44" t="s">
        <v>85</v>
      </c>
      <c r="AO632" s="45">
        <v>3244</v>
      </c>
      <c r="AP632" s="46">
        <v>35304</v>
      </c>
      <c r="AQ632" s="24" t="s">
        <v>87</v>
      </c>
      <c r="AR632" s="24" t="s">
        <v>88</v>
      </c>
      <c r="AS632" s="24" t="s">
        <v>88</v>
      </c>
      <c r="AT632" s="24" t="s">
        <v>88</v>
      </c>
      <c r="AU632" s="24" t="s">
        <v>88</v>
      </c>
      <c r="AV632" s="48" t="s">
        <v>180</v>
      </c>
      <c r="AW632" s="48" t="s">
        <v>1337</v>
      </c>
      <c r="AX632" s="48" t="s">
        <v>1338</v>
      </c>
      <c r="AY632" s="49" t="s">
        <v>1339</v>
      </c>
      <c r="AZ632" s="48"/>
      <c r="BA632" s="48"/>
      <c r="BB632" s="48"/>
      <c r="BC632" s="48"/>
      <c r="BD632" s="48"/>
      <c r="BE632" s="48"/>
      <c r="BF632" s="48"/>
      <c r="BG632" s="48"/>
      <c r="BH632" s="48"/>
      <c r="BI632" s="48"/>
      <c r="BJ632" s="48"/>
      <c r="BK632" s="48"/>
      <c r="BL632" s="48"/>
      <c r="BM632" s="48"/>
      <c r="BN632" s="48"/>
      <c r="BO632" s="48"/>
      <c r="BP632" s="48"/>
      <c r="BQ632" s="48"/>
      <c r="BR632" s="48"/>
      <c r="BS632" s="52"/>
    </row>
    <row r="633" spans="1:71" ht="30" customHeight="1" x14ac:dyDescent="0.15">
      <c r="A633" s="50" t="s">
        <v>3599</v>
      </c>
      <c r="B633" s="22" t="s">
        <v>1906</v>
      </c>
      <c r="C633" s="128" t="s">
        <v>2483</v>
      </c>
      <c r="D633" s="24" t="s">
        <v>526</v>
      </c>
      <c r="E633" s="25" t="s">
        <v>527</v>
      </c>
      <c r="F633" s="25" t="s">
        <v>528</v>
      </c>
      <c r="G633" s="129" t="s">
        <v>210</v>
      </c>
      <c r="H633" s="62" t="s">
        <v>1907</v>
      </c>
      <c r="I633" s="62" t="s">
        <v>1908</v>
      </c>
      <c r="J633" s="130">
        <v>1502</v>
      </c>
      <c r="K633" s="47">
        <v>40969</v>
      </c>
      <c r="L633" s="46">
        <v>40913</v>
      </c>
      <c r="M633" s="64" t="s">
        <v>626</v>
      </c>
      <c r="N633" s="161" t="s">
        <v>2141</v>
      </c>
      <c r="O633" s="359" t="s">
        <v>196</v>
      </c>
      <c r="P633" s="161" t="s">
        <v>1910</v>
      </c>
      <c r="Q633" s="183">
        <v>2</v>
      </c>
      <c r="R633" s="62" t="s">
        <v>217</v>
      </c>
      <c r="S633" s="161" t="s">
        <v>2718</v>
      </c>
      <c r="T633" s="271" t="s">
        <v>3561</v>
      </c>
      <c r="U633" s="176">
        <v>0</v>
      </c>
      <c r="V633" s="46">
        <v>28956</v>
      </c>
      <c r="W633" s="67">
        <v>0</v>
      </c>
      <c r="X633" s="68"/>
      <c r="Y633" s="67"/>
      <c r="Z633" s="70">
        <v>60</v>
      </c>
      <c r="AA633" s="70"/>
      <c r="AB633" s="71"/>
      <c r="AC633" s="283">
        <v>49</v>
      </c>
      <c r="AD633" s="70">
        <v>20</v>
      </c>
      <c r="AE633" s="44">
        <v>0.375</v>
      </c>
      <c r="AF633" s="44">
        <v>0.91666666666666663</v>
      </c>
      <c r="AG633" s="44"/>
      <c r="AH633" s="44"/>
      <c r="AI633" s="44" t="s">
        <v>197</v>
      </c>
      <c r="AJ633" s="44"/>
      <c r="AK633" s="73" t="s">
        <v>197</v>
      </c>
      <c r="AL633" s="44" t="s">
        <v>522</v>
      </c>
      <c r="AM633" s="44"/>
      <c r="AN633" s="44" t="s">
        <v>1767</v>
      </c>
      <c r="AO633" s="45"/>
      <c r="AP633" s="46">
        <v>29019</v>
      </c>
      <c r="AQ633" s="24" t="s">
        <v>87</v>
      </c>
      <c r="AR633" s="24" t="s">
        <v>88</v>
      </c>
      <c r="AS633" s="24" t="s">
        <v>88</v>
      </c>
      <c r="AT633" s="24" t="s">
        <v>88</v>
      </c>
      <c r="AU633" s="24" t="s">
        <v>88</v>
      </c>
      <c r="AV633" s="48" t="s">
        <v>180</v>
      </c>
      <c r="AW633" s="48" t="s">
        <v>1906</v>
      </c>
      <c r="AX633" s="49" t="s">
        <v>1911</v>
      </c>
      <c r="AY633" s="49" t="s">
        <v>1912</v>
      </c>
      <c r="AZ633" s="48"/>
      <c r="BA633" s="48"/>
      <c r="BB633" s="48"/>
      <c r="BC633" s="48"/>
      <c r="BD633" s="48"/>
      <c r="BE633" s="48"/>
      <c r="BF633" s="48"/>
      <c r="BG633" s="48"/>
      <c r="BH633" s="48"/>
      <c r="BI633" s="48"/>
      <c r="BJ633" s="48"/>
      <c r="BK633" s="48"/>
      <c r="BL633" s="48"/>
      <c r="BM633" s="48"/>
      <c r="BN633" s="48"/>
      <c r="BO633" s="48"/>
      <c r="BP633" s="48"/>
      <c r="BQ633" s="48"/>
      <c r="BR633" s="48"/>
      <c r="BS633" s="52"/>
    </row>
    <row r="634" spans="1:71" ht="30" customHeight="1" x14ac:dyDescent="0.15">
      <c r="A634" s="50" t="s">
        <v>3600</v>
      </c>
      <c r="B634" s="22" t="s">
        <v>185</v>
      </c>
      <c r="C634" s="128" t="s">
        <v>2483</v>
      </c>
      <c r="D634" s="24" t="s">
        <v>500</v>
      </c>
      <c r="E634" s="25" t="s">
        <v>501</v>
      </c>
      <c r="F634" s="25" t="s">
        <v>502</v>
      </c>
      <c r="G634" s="129" t="s">
        <v>210</v>
      </c>
      <c r="H634" s="62" t="s">
        <v>503</v>
      </c>
      <c r="I634" s="62" t="s">
        <v>1582</v>
      </c>
      <c r="J634" s="130">
        <v>2200</v>
      </c>
      <c r="K634" s="47">
        <v>40969</v>
      </c>
      <c r="L634" s="46">
        <v>40913</v>
      </c>
      <c r="M634" s="64" t="s">
        <v>626</v>
      </c>
      <c r="N634" s="161" t="s">
        <v>505</v>
      </c>
      <c r="O634" s="223" t="s">
        <v>3601</v>
      </c>
      <c r="P634" s="161" t="s">
        <v>507</v>
      </c>
      <c r="Q634" s="183">
        <v>0</v>
      </c>
      <c r="R634" s="62" t="s">
        <v>217</v>
      </c>
      <c r="S634" s="161" t="s">
        <v>2718</v>
      </c>
      <c r="T634" s="271" t="s">
        <v>3561</v>
      </c>
      <c r="U634" s="176">
        <v>0</v>
      </c>
      <c r="V634" s="46">
        <v>36503</v>
      </c>
      <c r="W634" s="67">
        <v>9</v>
      </c>
      <c r="X634" s="68"/>
      <c r="Y634" s="67"/>
      <c r="Z634" s="69">
        <v>88</v>
      </c>
      <c r="AA634" s="70"/>
      <c r="AB634" s="71"/>
      <c r="AC634" s="131">
        <v>62</v>
      </c>
      <c r="AD634" s="69">
        <v>14</v>
      </c>
      <c r="AE634" s="44">
        <v>0.29166666666666669</v>
      </c>
      <c r="AF634" s="92">
        <v>4.1666666666666664E-2</v>
      </c>
      <c r="AG634" s="44"/>
      <c r="AH634" s="92"/>
      <c r="AI634" s="44" t="s">
        <v>2460</v>
      </c>
      <c r="AJ634" s="44"/>
      <c r="AK634" s="73">
        <v>1</v>
      </c>
      <c r="AL634" s="44" t="s">
        <v>522</v>
      </c>
      <c r="AM634" s="44"/>
      <c r="AN634" s="44" t="s">
        <v>119</v>
      </c>
      <c r="AO634" s="45">
        <v>2315</v>
      </c>
      <c r="AP634" s="46">
        <v>35990</v>
      </c>
      <c r="AQ634" s="24" t="s">
        <v>87</v>
      </c>
      <c r="AR634" s="24" t="s">
        <v>88</v>
      </c>
      <c r="AS634" s="24" t="s">
        <v>88</v>
      </c>
      <c r="AT634" s="24" t="s">
        <v>88</v>
      </c>
      <c r="AU634" s="24" t="s">
        <v>88</v>
      </c>
      <c r="AV634" s="48" t="s">
        <v>180</v>
      </c>
      <c r="AW634" s="134" t="s">
        <v>185</v>
      </c>
      <c r="AX634" s="48" t="s">
        <v>508</v>
      </c>
      <c r="AY634" s="48" t="s">
        <v>509</v>
      </c>
      <c r="AZ634" s="48" t="s">
        <v>510</v>
      </c>
      <c r="BA634" s="49" t="s">
        <v>511</v>
      </c>
      <c r="BB634" s="48"/>
      <c r="BC634" s="48"/>
      <c r="BD634" s="48"/>
      <c r="BE634" s="48"/>
      <c r="BF634" s="48"/>
      <c r="BG634" s="48"/>
      <c r="BH634" s="48"/>
      <c r="BI634" s="48"/>
      <c r="BJ634" s="48"/>
      <c r="BK634" s="48"/>
      <c r="BL634" s="48"/>
      <c r="BM634" s="48"/>
      <c r="BN634" s="48"/>
      <c r="BO634" s="48"/>
      <c r="BP634" s="48"/>
      <c r="BQ634" s="48"/>
      <c r="BR634" s="48"/>
      <c r="BS634" s="52"/>
    </row>
    <row r="635" spans="1:71" ht="30" customHeight="1" x14ac:dyDescent="0.15">
      <c r="A635" s="50" t="s">
        <v>3602</v>
      </c>
      <c r="B635" s="22" t="s">
        <v>1375</v>
      </c>
      <c r="C635" s="128" t="s">
        <v>2483</v>
      </c>
      <c r="D635" s="24" t="s">
        <v>782</v>
      </c>
      <c r="E635" s="25" t="s">
        <v>712</v>
      </c>
      <c r="F635" s="25" t="s">
        <v>783</v>
      </c>
      <c r="G635" s="129" t="s">
        <v>210</v>
      </c>
      <c r="H635" s="62" t="s">
        <v>1376</v>
      </c>
      <c r="I635" s="94" t="s">
        <v>3603</v>
      </c>
      <c r="J635" s="130">
        <v>1995</v>
      </c>
      <c r="K635" s="47">
        <v>40969</v>
      </c>
      <c r="L635" s="46">
        <v>40913</v>
      </c>
      <c r="M635" s="64" t="s">
        <v>626</v>
      </c>
      <c r="N635" s="161" t="s">
        <v>1378</v>
      </c>
      <c r="O635" s="223" t="s">
        <v>3604</v>
      </c>
      <c r="P635" s="223" t="s">
        <v>3605</v>
      </c>
      <c r="Q635" s="183">
        <v>0</v>
      </c>
      <c r="R635" s="62" t="s">
        <v>217</v>
      </c>
      <c r="S635" s="161" t="s">
        <v>2718</v>
      </c>
      <c r="T635" s="271" t="s">
        <v>3561</v>
      </c>
      <c r="U635" s="176">
        <v>0</v>
      </c>
      <c r="V635" s="46">
        <v>36106</v>
      </c>
      <c r="W635" s="67">
        <v>21</v>
      </c>
      <c r="X635" s="68"/>
      <c r="Y635" s="67"/>
      <c r="Z635" s="69">
        <v>103</v>
      </c>
      <c r="AA635" s="70"/>
      <c r="AB635" s="71"/>
      <c r="AC635" s="131">
        <v>38</v>
      </c>
      <c r="AD635" s="69">
        <v>34</v>
      </c>
      <c r="AE635" s="44">
        <v>0.375</v>
      </c>
      <c r="AF635" s="132">
        <v>4.1666666666666664E-2</v>
      </c>
      <c r="AG635" s="44"/>
      <c r="AH635" s="132"/>
      <c r="AI635" s="44" t="s">
        <v>2474</v>
      </c>
      <c r="AJ635" s="44"/>
      <c r="AK635" s="222">
        <v>1</v>
      </c>
      <c r="AL635" s="44" t="s">
        <v>522</v>
      </c>
      <c r="AM635" s="44"/>
      <c r="AN635" s="44" t="s">
        <v>847</v>
      </c>
      <c r="AO635" s="45">
        <v>6573</v>
      </c>
      <c r="AP635" s="46">
        <v>35628</v>
      </c>
      <c r="AQ635" s="24" t="s">
        <v>87</v>
      </c>
      <c r="AR635" s="24" t="s">
        <v>88</v>
      </c>
      <c r="AS635" s="24" t="s">
        <v>88</v>
      </c>
      <c r="AT635" s="24" t="s">
        <v>88</v>
      </c>
      <c r="AU635" s="24" t="s">
        <v>88</v>
      </c>
      <c r="AV635" s="48" t="s">
        <v>180</v>
      </c>
      <c r="AW635" s="48" t="s">
        <v>1380</v>
      </c>
      <c r="AX635" s="48" t="s">
        <v>1381</v>
      </c>
      <c r="AY635" s="49" t="s">
        <v>1382</v>
      </c>
      <c r="AZ635" s="48"/>
      <c r="BA635" s="48"/>
      <c r="BB635" s="48"/>
      <c r="BC635" s="48"/>
      <c r="BD635" s="48"/>
      <c r="BE635" s="48"/>
      <c r="BF635" s="48"/>
      <c r="BG635" s="48"/>
      <c r="BH635" s="48"/>
      <c r="BI635" s="48"/>
      <c r="BJ635" s="48"/>
      <c r="BK635" s="48"/>
      <c r="BL635" s="48"/>
      <c r="BM635" s="48"/>
      <c r="BN635" s="48"/>
      <c r="BO635" s="48"/>
      <c r="BP635" s="48"/>
      <c r="BQ635" s="48"/>
      <c r="BR635" s="48"/>
      <c r="BS635" s="52"/>
    </row>
    <row r="636" spans="1:71" ht="30" customHeight="1" x14ac:dyDescent="0.15">
      <c r="A636" s="50" t="s">
        <v>3606</v>
      </c>
      <c r="B636" s="22" t="s">
        <v>2476</v>
      </c>
      <c r="C636" s="128" t="s">
        <v>2483</v>
      </c>
      <c r="D636" s="24" t="s">
        <v>73</v>
      </c>
      <c r="E636" s="25" t="s">
        <v>74</v>
      </c>
      <c r="F636" s="25" t="s">
        <v>75</v>
      </c>
      <c r="G636" s="129" t="s">
        <v>210</v>
      </c>
      <c r="H636" s="62" t="s">
        <v>2477</v>
      </c>
      <c r="I636" s="94" t="s">
        <v>2478</v>
      </c>
      <c r="J636" s="130">
        <v>1249</v>
      </c>
      <c r="K636" s="47">
        <v>40969</v>
      </c>
      <c r="L636" s="46">
        <v>40913</v>
      </c>
      <c r="M636" s="64" t="s">
        <v>626</v>
      </c>
      <c r="N636" s="62" t="s">
        <v>2479</v>
      </c>
      <c r="O636" s="94" t="s">
        <v>3607</v>
      </c>
      <c r="P636" s="94" t="s">
        <v>3608</v>
      </c>
      <c r="Q636" s="183">
        <v>0</v>
      </c>
      <c r="R636" s="62" t="s">
        <v>217</v>
      </c>
      <c r="S636" s="161" t="s">
        <v>2718</v>
      </c>
      <c r="T636" s="271" t="s">
        <v>3561</v>
      </c>
      <c r="U636" s="176">
        <v>0</v>
      </c>
      <c r="V636" s="46"/>
      <c r="W636" s="67">
        <v>41</v>
      </c>
      <c r="X636" s="68"/>
      <c r="Y636" s="67"/>
      <c r="Z636" s="69">
        <v>95</v>
      </c>
      <c r="AA636" s="70"/>
      <c r="AB636" s="71"/>
      <c r="AC636" s="131">
        <v>90</v>
      </c>
      <c r="AD636" s="69">
        <v>3</v>
      </c>
      <c r="AE636" s="89">
        <v>0.375</v>
      </c>
      <c r="AF636" s="132">
        <v>4.1666666666666664E-2</v>
      </c>
      <c r="AG636" s="89"/>
      <c r="AH636" s="132"/>
      <c r="AI636" s="44" t="s">
        <v>2481</v>
      </c>
      <c r="AJ636" s="44"/>
      <c r="AK636" s="73">
        <v>3</v>
      </c>
      <c r="AL636" s="44" t="s">
        <v>535</v>
      </c>
      <c r="AM636" s="44"/>
      <c r="AN636" s="44" t="s">
        <v>85</v>
      </c>
      <c r="AO636" s="45">
        <v>1748</v>
      </c>
      <c r="AP636" s="46">
        <v>37134</v>
      </c>
      <c r="AQ636" s="24" t="s">
        <v>87</v>
      </c>
      <c r="AR636" s="24" t="s">
        <v>88</v>
      </c>
      <c r="AS636" s="24" t="s">
        <v>88</v>
      </c>
      <c r="AT636" s="24" t="s">
        <v>88</v>
      </c>
      <c r="AU636" s="24" t="s">
        <v>88</v>
      </c>
      <c r="AV636" s="49" t="s">
        <v>180</v>
      </c>
      <c r="AW636" s="48" t="s">
        <v>2476</v>
      </c>
      <c r="AX636" s="49" t="s">
        <v>2482</v>
      </c>
      <c r="AY636" s="48"/>
      <c r="AZ636" s="22"/>
      <c r="BA636" s="22"/>
      <c r="BB636" s="48"/>
      <c r="BC636" s="48"/>
      <c r="BD636" s="48"/>
      <c r="BE636" s="48"/>
      <c r="BF636" s="48"/>
      <c r="BG636" s="48"/>
      <c r="BH636" s="48"/>
      <c r="BI636" s="48"/>
      <c r="BJ636" s="48"/>
      <c r="BK636" s="48"/>
      <c r="BL636" s="48"/>
      <c r="BM636" s="48"/>
      <c r="BN636" s="48"/>
      <c r="BO636" s="48"/>
      <c r="BP636" s="48"/>
      <c r="BQ636" s="48"/>
      <c r="BR636" s="51"/>
      <c r="BS636" s="52"/>
    </row>
    <row r="637" spans="1:71" ht="30" customHeight="1" x14ac:dyDescent="0.15">
      <c r="A637" s="50" t="s">
        <v>3609</v>
      </c>
      <c r="B637" s="22" t="s">
        <v>1551</v>
      </c>
      <c r="C637" s="128" t="s">
        <v>2483</v>
      </c>
      <c r="D637" s="24" t="s">
        <v>558</v>
      </c>
      <c r="E637" s="93" t="s">
        <v>760</v>
      </c>
      <c r="F637" s="25" t="s">
        <v>560</v>
      </c>
      <c r="G637" s="129" t="s">
        <v>210</v>
      </c>
      <c r="H637" s="62" t="s">
        <v>1552</v>
      </c>
      <c r="I637" s="62" t="s">
        <v>2950</v>
      </c>
      <c r="J637" s="130">
        <v>2031</v>
      </c>
      <c r="K637" s="47">
        <v>40969</v>
      </c>
      <c r="L637" s="46">
        <v>40913</v>
      </c>
      <c r="M637" s="64" t="s">
        <v>626</v>
      </c>
      <c r="N637" s="161" t="s">
        <v>1554</v>
      </c>
      <c r="O637" s="161" t="s">
        <v>2951</v>
      </c>
      <c r="P637" s="161" t="s">
        <v>1555</v>
      </c>
      <c r="Q637" s="183">
        <v>0</v>
      </c>
      <c r="R637" s="62" t="s">
        <v>217</v>
      </c>
      <c r="S637" s="161" t="s">
        <v>2718</v>
      </c>
      <c r="T637" s="271" t="s">
        <v>3561</v>
      </c>
      <c r="U637" s="176">
        <v>0</v>
      </c>
      <c r="V637" s="46">
        <v>36831</v>
      </c>
      <c r="W637" s="67">
        <v>10</v>
      </c>
      <c r="X637" s="68"/>
      <c r="Y637" s="67"/>
      <c r="Z637" s="69">
        <v>99</v>
      </c>
      <c r="AA637" s="70"/>
      <c r="AB637" s="71"/>
      <c r="AC637" s="131">
        <v>95</v>
      </c>
      <c r="AD637" s="69">
        <v>17</v>
      </c>
      <c r="AE637" s="44">
        <v>0.29166666666666669</v>
      </c>
      <c r="AF637" s="132">
        <v>8.3333333333333329E-2</v>
      </c>
      <c r="AG637" s="44"/>
      <c r="AH637" s="132"/>
      <c r="AI637" s="44" t="s">
        <v>2952</v>
      </c>
      <c r="AJ637" s="44"/>
      <c r="AK637" s="222">
        <v>1</v>
      </c>
      <c r="AL637" s="44" t="s">
        <v>522</v>
      </c>
      <c r="AM637" s="44"/>
      <c r="AN637" s="44" t="s">
        <v>1075</v>
      </c>
      <c r="AO637" s="45">
        <v>2858</v>
      </c>
      <c r="AP637" s="46">
        <v>36346</v>
      </c>
      <c r="AQ637" s="24" t="s">
        <v>87</v>
      </c>
      <c r="AR637" s="24" t="s">
        <v>88</v>
      </c>
      <c r="AS637" s="24" t="s">
        <v>88</v>
      </c>
      <c r="AT637" s="24" t="s">
        <v>88</v>
      </c>
      <c r="AU637" s="24" t="s">
        <v>88</v>
      </c>
      <c r="AV637" s="48" t="s">
        <v>180</v>
      </c>
      <c r="AW637" s="48" t="s">
        <v>1556</v>
      </c>
      <c r="AX637" s="48" t="s">
        <v>1557</v>
      </c>
      <c r="AY637" s="49" t="s">
        <v>1558</v>
      </c>
      <c r="AZ637" s="48"/>
      <c r="BA637" s="48"/>
      <c r="BB637" s="48"/>
      <c r="BC637" s="48"/>
      <c r="BD637" s="48"/>
      <c r="BE637" s="48"/>
      <c r="BF637" s="48"/>
      <c r="BG637" s="48"/>
      <c r="BH637" s="48"/>
      <c r="BI637" s="48"/>
      <c r="BJ637" s="48"/>
      <c r="BK637" s="48"/>
      <c r="BL637" s="48"/>
      <c r="BM637" s="48"/>
      <c r="BN637" s="48"/>
      <c r="BO637" s="48"/>
      <c r="BP637" s="48"/>
      <c r="BQ637" s="48"/>
      <c r="BR637" s="48"/>
      <c r="BS637" s="52"/>
    </row>
    <row r="638" spans="1:71" ht="30" customHeight="1" x14ac:dyDescent="0.15">
      <c r="A638" s="50" t="s">
        <v>3610</v>
      </c>
      <c r="B638" s="22" t="s">
        <v>206</v>
      </c>
      <c r="C638" s="128" t="s">
        <v>2483</v>
      </c>
      <c r="D638" s="24" t="s">
        <v>207</v>
      </c>
      <c r="E638" s="25" t="s">
        <v>208</v>
      </c>
      <c r="F638" s="25" t="s">
        <v>209</v>
      </c>
      <c r="G638" s="26" t="s">
        <v>210</v>
      </c>
      <c r="H638" s="62" t="s">
        <v>211</v>
      </c>
      <c r="I638" s="62" t="s">
        <v>1507</v>
      </c>
      <c r="J638" s="63">
        <v>6157</v>
      </c>
      <c r="K638" s="47">
        <v>40969</v>
      </c>
      <c r="L638" s="46">
        <v>40913</v>
      </c>
      <c r="M638" s="64" t="s">
        <v>626</v>
      </c>
      <c r="N638" s="62" t="s">
        <v>214</v>
      </c>
      <c r="O638" s="161" t="s">
        <v>2976</v>
      </c>
      <c r="P638" s="62" t="s">
        <v>1508</v>
      </c>
      <c r="Q638" s="65">
        <v>0</v>
      </c>
      <c r="R638" s="62" t="s">
        <v>217</v>
      </c>
      <c r="S638" s="161" t="s">
        <v>2718</v>
      </c>
      <c r="T638" s="271" t="s">
        <v>3561</v>
      </c>
      <c r="U638" s="176">
        <v>2</v>
      </c>
      <c r="V638" s="46">
        <v>36460</v>
      </c>
      <c r="W638" s="67">
        <v>296</v>
      </c>
      <c r="X638" s="68"/>
      <c r="Y638" s="67"/>
      <c r="Z638" s="69">
        <v>350</v>
      </c>
      <c r="AA638" s="70"/>
      <c r="AB638" s="71"/>
      <c r="AC638" s="131">
        <v>235</v>
      </c>
      <c r="AD638" s="69">
        <v>103</v>
      </c>
      <c r="AE638" s="44">
        <v>0.29166666666666669</v>
      </c>
      <c r="AF638" s="92">
        <v>4.1666666666666664E-2</v>
      </c>
      <c r="AG638" s="44"/>
      <c r="AH638" s="92"/>
      <c r="AI638" s="44" t="s">
        <v>2977</v>
      </c>
      <c r="AJ638" s="44"/>
      <c r="AK638" s="73">
        <v>2</v>
      </c>
      <c r="AL638" s="44" t="s">
        <v>221</v>
      </c>
      <c r="AM638" s="44"/>
      <c r="AN638" s="44" t="s">
        <v>222</v>
      </c>
      <c r="AO638" s="45">
        <v>17687</v>
      </c>
      <c r="AP638" s="46">
        <v>35753</v>
      </c>
      <c r="AQ638" s="24" t="s">
        <v>87</v>
      </c>
      <c r="AR638" s="24" t="s">
        <v>88</v>
      </c>
      <c r="AS638" s="24" t="s">
        <v>88</v>
      </c>
      <c r="AT638" s="24" t="s">
        <v>88</v>
      </c>
      <c r="AU638" s="24" t="s">
        <v>88</v>
      </c>
      <c r="AV638" s="48" t="s">
        <v>180</v>
      </c>
      <c r="AW638" s="49" t="s">
        <v>205</v>
      </c>
      <c r="AX638" s="48" t="s">
        <v>223</v>
      </c>
      <c r="AY638" s="48" t="s">
        <v>224</v>
      </c>
      <c r="AZ638" s="49" t="s">
        <v>225</v>
      </c>
      <c r="BA638" s="48"/>
      <c r="BB638" s="48"/>
      <c r="BC638" s="48"/>
      <c r="BD638" s="48"/>
      <c r="BE638" s="48"/>
      <c r="BF638" s="48"/>
      <c r="BG638" s="48"/>
      <c r="BH638" s="48"/>
      <c r="BI638" s="48"/>
      <c r="BJ638" s="48"/>
      <c r="BK638" s="48"/>
      <c r="BL638" s="48"/>
      <c r="BM638" s="48"/>
      <c r="BN638" s="48"/>
      <c r="BO638" s="48"/>
      <c r="BP638" s="48"/>
      <c r="BQ638" s="48"/>
      <c r="BR638" s="48"/>
      <c r="BS638" s="52"/>
    </row>
    <row r="639" spans="1:71" ht="30" customHeight="1" x14ac:dyDescent="0.15">
      <c r="A639" s="50" t="s">
        <v>3611</v>
      </c>
      <c r="B639" s="22" t="s">
        <v>1069</v>
      </c>
      <c r="C639" s="128" t="s">
        <v>2483</v>
      </c>
      <c r="D639" s="24" t="s">
        <v>184</v>
      </c>
      <c r="E639" s="25" t="s">
        <v>185</v>
      </c>
      <c r="F639" s="25" t="s">
        <v>186</v>
      </c>
      <c r="G639" s="129" t="s">
        <v>210</v>
      </c>
      <c r="H639" s="62" t="s">
        <v>1070</v>
      </c>
      <c r="I639" s="62" t="s">
        <v>1583</v>
      </c>
      <c r="J639" s="130">
        <v>4913</v>
      </c>
      <c r="K639" s="47">
        <v>40969</v>
      </c>
      <c r="L639" s="46">
        <v>40913</v>
      </c>
      <c r="M639" s="64" t="s">
        <v>626</v>
      </c>
      <c r="N639" s="161" t="s">
        <v>1072</v>
      </c>
      <c r="O639" s="161" t="s">
        <v>3003</v>
      </c>
      <c r="P639" s="223" t="s">
        <v>1074</v>
      </c>
      <c r="Q639" s="183">
        <v>0</v>
      </c>
      <c r="R639" s="62" t="s">
        <v>217</v>
      </c>
      <c r="S639" s="161" t="s">
        <v>2718</v>
      </c>
      <c r="T639" s="271" t="s">
        <v>3561</v>
      </c>
      <c r="U639" s="176">
        <v>0</v>
      </c>
      <c r="V639" s="46">
        <v>36176</v>
      </c>
      <c r="W639" s="67">
        <v>140</v>
      </c>
      <c r="X639" s="68"/>
      <c r="Y639" s="67"/>
      <c r="Z639" s="69">
        <v>171</v>
      </c>
      <c r="AA639" s="70"/>
      <c r="AB639" s="71"/>
      <c r="AC639" s="131">
        <v>88</v>
      </c>
      <c r="AD639" s="69">
        <v>40</v>
      </c>
      <c r="AE639" s="44">
        <v>0.29166666666666669</v>
      </c>
      <c r="AF639" s="132">
        <v>8.3333333333333329E-2</v>
      </c>
      <c r="AG639" s="44"/>
      <c r="AH639" s="132"/>
      <c r="AI639" s="44" t="s">
        <v>3004</v>
      </c>
      <c r="AJ639" s="44"/>
      <c r="AK639" s="73">
        <v>1</v>
      </c>
      <c r="AL639" s="44" t="s">
        <v>522</v>
      </c>
      <c r="AM639" s="44"/>
      <c r="AN639" s="44" t="s">
        <v>1075</v>
      </c>
      <c r="AO639" s="45">
        <v>9293</v>
      </c>
      <c r="AP639" s="46">
        <v>35461</v>
      </c>
      <c r="AQ639" s="24" t="s">
        <v>87</v>
      </c>
      <c r="AR639" s="24" t="s">
        <v>88</v>
      </c>
      <c r="AS639" s="24" t="s">
        <v>88</v>
      </c>
      <c r="AT639" s="24" t="s">
        <v>88</v>
      </c>
      <c r="AU639" s="24" t="s">
        <v>88</v>
      </c>
      <c r="AV639" s="48" t="s">
        <v>180</v>
      </c>
      <c r="AW639" s="48" t="s">
        <v>1076</v>
      </c>
      <c r="AX639" s="48" t="s">
        <v>1077</v>
      </c>
      <c r="AY639" s="48" t="s">
        <v>1078</v>
      </c>
      <c r="AZ639" s="49" t="s">
        <v>1079</v>
      </c>
      <c r="BA639" s="48"/>
      <c r="BB639" s="48"/>
      <c r="BC639" s="48"/>
      <c r="BD639" s="48"/>
      <c r="BE639" s="48"/>
      <c r="BF639" s="48"/>
      <c r="BG639" s="48"/>
      <c r="BH639" s="48"/>
      <c r="BI639" s="48"/>
      <c r="BJ639" s="48"/>
      <c r="BK639" s="48"/>
      <c r="BL639" s="48"/>
      <c r="BM639" s="48"/>
      <c r="BN639" s="48"/>
      <c r="BO639" s="48"/>
      <c r="BP639" s="48"/>
      <c r="BQ639" s="48"/>
      <c r="BR639" s="48"/>
      <c r="BS639" s="52"/>
    </row>
    <row r="640" spans="1:71" ht="30" customHeight="1" x14ac:dyDescent="0.15">
      <c r="A640" s="50" t="s">
        <v>3612</v>
      </c>
      <c r="B640" s="22" t="s">
        <v>1559</v>
      </c>
      <c r="C640" s="128" t="s">
        <v>2483</v>
      </c>
      <c r="D640" s="24" t="s">
        <v>1230</v>
      </c>
      <c r="E640" s="93" t="s">
        <v>839</v>
      </c>
      <c r="F640" s="25" t="s">
        <v>1560</v>
      </c>
      <c r="G640" s="129" t="s">
        <v>210</v>
      </c>
      <c r="H640" s="62" t="s">
        <v>1561</v>
      </c>
      <c r="I640" s="94" t="s">
        <v>3613</v>
      </c>
      <c r="J640" s="130">
        <v>3000</v>
      </c>
      <c r="K640" s="47">
        <v>40969</v>
      </c>
      <c r="L640" s="46">
        <v>40913</v>
      </c>
      <c r="M640" s="64" t="s">
        <v>626</v>
      </c>
      <c r="N640" s="161" t="s">
        <v>1563</v>
      </c>
      <c r="O640" s="161" t="s">
        <v>3211</v>
      </c>
      <c r="P640" s="223" t="s">
        <v>3614</v>
      </c>
      <c r="Q640" s="183">
        <v>0</v>
      </c>
      <c r="R640" s="62" t="s">
        <v>217</v>
      </c>
      <c r="S640" s="161" t="s">
        <v>2718</v>
      </c>
      <c r="T640" s="271" t="s">
        <v>3561</v>
      </c>
      <c r="U640" s="176">
        <v>0</v>
      </c>
      <c r="V640" s="46">
        <v>35266</v>
      </c>
      <c r="W640" s="67">
        <v>24</v>
      </c>
      <c r="X640" s="68"/>
      <c r="Y640" s="67"/>
      <c r="Z640" s="69">
        <v>110</v>
      </c>
      <c r="AA640" s="70"/>
      <c r="AB640" s="71"/>
      <c r="AC640" s="131">
        <v>50</v>
      </c>
      <c r="AD640" s="69">
        <v>19</v>
      </c>
      <c r="AE640" s="44">
        <v>0.29166666666666669</v>
      </c>
      <c r="AF640" s="132" t="s">
        <v>117</v>
      </c>
      <c r="AG640" s="44"/>
      <c r="AH640" s="132"/>
      <c r="AI640" s="44" t="s">
        <v>236</v>
      </c>
      <c r="AJ640" s="44"/>
      <c r="AK640" s="222">
        <v>4</v>
      </c>
      <c r="AL640" s="44" t="s">
        <v>522</v>
      </c>
      <c r="AM640" s="44"/>
      <c r="AN640" s="44" t="s">
        <v>85</v>
      </c>
      <c r="AO640" s="45">
        <v>3984</v>
      </c>
      <c r="AP640" s="46">
        <v>34628</v>
      </c>
      <c r="AQ640" s="24" t="s">
        <v>87</v>
      </c>
      <c r="AR640" s="24" t="s">
        <v>88</v>
      </c>
      <c r="AS640" s="24" t="s">
        <v>88</v>
      </c>
      <c r="AT640" s="24" t="s">
        <v>88</v>
      </c>
      <c r="AU640" s="24" t="s">
        <v>88</v>
      </c>
      <c r="AV640" s="48" t="s">
        <v>180</v>
      </c>
      <c r="AW640" s="48" t="s">
        <v>1565</v>
      </c>
      <c r="AX640" s="48" t="s">
        <v>1566</v>
      </c>
      <c r="AY640" s="48" t="s">
        <v>1567</v>
      </c>
      <c r="AZ640" s="48" t="s">
        <v>1568</v>
      </c>
      <c r="BA640" s="49" t="s">
        <v>1569</v>
      </c>
      <c r="BB640" s="48"/>
      <c r="BC640" s="48"/>
      <c r="BD640" s="48"/>
      <c r="BE640" s="48"/>
      <c r="BF640" s="48"/>
      <c r="BG640" s="48"/>
      <c r="BH640" s="48"/>
      <c r="BI640" s="48"/>
      <c r="BJ640" s="48"/>
      <c r="BK640" s="48"/>
      <c r="BL640" s="48"/>
      <c r="BM640" s="48"/>
      <c r="BN640" s="48"/>
      <c r="BO640" s="48"/>
      <c r="BP640" s="48"/>
      <c r="BQ640" s="48"/>
      <c r="BR640" s="48"/>
      <c r="BS640" s="52"/>
    </row>
    <row r="641" spans="1:71" ht="30" customHeight="1" x14ac:dyDescent="0.15">
      <c r="A641" s="50" t="s">
        <v>3615</v>
      </c>
      <c r="B641" s="50" t="s">
        <v>2816</v>
      </c>
      <c r="C641" s="128" t="s">
        <v>2483</v>
      </c>
      <c r="D641" s="24" t="s">
        <v>276</v>
      </c>
      <c r="E641" s="25" t="s">
        <v>277</v>
      </c>
      <c r="F641" s="25" t="s">
        <v>443</v>
      </c>
      <c r="G641" s="129" t="s">
        <v>210</v>
      </c>
      <c r="H641" s="94" t="s">
        <v>3334</v>
      </c>
      <c r="I641" s="62" t="s">
        <v>2818</v>
      </c>
      <c r="J641" s="130">
        <v>1210</v>
      </c>
      <c r="K641" s="47">
        <v>40969</v>
      </c>
      <c r="L641" s="46">
        <v>40913</v>
      </c>
      <c r="M641" s="64" t="s">
        <v>626</v>
      </c>
      <c r="N641" s="62" t="s">
        <v>2819</v>
      </c>
      <c r="O641" s="62" t="s">
        <v>2820</v>
      </c>
      <c r="P641" s="62" t="s">
        <v>2821</v>
      </c>
      <c r="Q641" s="183">
        <v>0</v>
      </c>
      <c r="R641" s="62" t="s">
        <v>217</v>
      </c>
      <c r="S641" s="161" t="s">
        <v>2718</v>
      </c>
      <c r="T641" s="271" t="s">
        <v>3561</v>
      </c>
      <c r="U641" s="176">
        <v>0</v>
      </c>
      <c r="V641" s="46">
        <v>39964</v>
      </c>
      <c r="W641" s="67">
        <v>43</v>
      </c>
      <c r="X641" s="68"/>
      <c r="Y641" s="67"/>
      <c r="Z641" s="69">
        <v>77</v>
      </c>
      <c r="AA641" s="70"/>
      <c r="AB641" s="71"/>
      <c r="AC641" s="131">
        <v>75</v>
      </c>
      <c r="AD641" s="69">
        <v>15</v>
      </c>
      <c r="AE641" s="44">
        <v>0.375</v>
      </c>
      <c r="AF641" s="132">
        <v>4.1666666666666664E-2</v>
      </c>
      <c r="AG641" s="44"/>
      <c r="AH641" s="44"/>
      <c r="AI641" s="44" t="s">
        <v>2481</v>
      </c>
      <c r="AJ641" s="44"/>
      <c r="AK641" s="73">
        <v>1</v>
      </c>
      <c r="AL641" s="44" t="s">
        <v>535</v>
      </c>
      <c r="AM641" s="44"/>
      <c r="AN641" s="44" t="s">
        <v>85</v>
      </c>
      <c r="AO641" s="45">
        <v>2386</v>
      </c>
      <c r="AP641" s="46">
        <v>39721</v>
      </c>
      <c r="AQ641" s="24" t="s">
        <v>87</v>
      </c>
      <c r="AR641" s="24" t="s">
        <v>88</v>
      </c>
      <c r="AS641" s="24" t="s">
        <v>88</v>
      </c>
      <c r="AT641" s="24" t="s">
        <v>88</v>
      </c>
      <c r="AU641" s="24" t="s">
        <v>88</v>
      </c>
      <c r="AV641" s="48" t="s">
        <v>2822</v>
      </c>
      <c r="AW641" s="49" t="s">
        <v>2823</v>
      </c>
      <c r="AX641" s="49" t="s">
        <v>2824</v>
      </c>
      <c r="AY641" s="48"/>
      <c r="AZ641" s="48"/>
      <c r="BA641" s="48"/>
      <c r="BB641" s="48"/>
      <c r="BC641" s="48"/>
      <c r="BD641" s="48"/>
      <c r="BE641" s="48"/>
      <c r="BF641" s="48"/>
      <c r="BG641" s="48"/>
      <c r="BH641" s="48"/>
      <c r="BI641" s="48"/>
      <c r="BJ641" s="48"/>
      <c r="BK641" s="48"/>
      <c r="BL641" s="48"/>
      <c r="BM641" s="48"/>
      <c r="BN641" s="48"/>
      <c r="BO641" s="48"/>
      <c r="BP641" s="48"/>
      <c r="BQ641" s="48"/>
      <c r="BR641" s="48"/>
      <c r="BS641" s="61"/>
    </row>
    <row r="642" spans="1:71" ht="30" customHeight="1" x14ac:dyDescent="0.15">
      <c r="A642" s="50" t="s">
        <v>3616</v>
      </c>
      <c r="B642" s="22" t="s">
        <v>3038</v>
      </c>
      <c r="C642" s="128" t="s">
        <v>2483</v>
      </c>
      <c r="D642" s="24" t="s">
        <v>1164</v>
      </c>
      <c r="E642" s="25" t="s">
        <v>765</v>
      </c>
      <c r="F642" s="25" t="s">
        <v>3039</v>
      </c>
      <c r="G642" s="129" t="s">
        <v>210</v>
      </c>
      <c r="H642" s="94" t="s">
        <v>3336</v>
      </c>
      <c r="I642" s="62" t="s">
        <v>3041</v>
      </c>
      <c r="J642" s="130">
        <v>1314</v>
      </c>
      <c r="K642" s="47">
        <v>40969</v>
      </c>
      <c r="L642" s="46">
        <v>40913</v>
      </c>
      <c r="M642" s="64" t="s">
        <v>626</v>
      </c>
      <c r="N642" s="161" t="s">
        <v>3042</v>
      </c>
      <c r="O642" s="161" t="s">
        <v>3043</v>
      </c>
      <c r="P642" s="161" t="s">
        <v>3044</v>
      </c>
      <c r="Q642" s="183">
        <v>0</v>
      </c>
      <c r="R642" s="62" t="s">
        <v>217</v>
      </c>
      <c r="S642" s="161" t="s">
        <v>2718</v>
      </c>
      <c r="T642" s="271" t="s">
        <v>3561</v>
      </c>
      <c r="U642" s="176">
        <v>0</v>
      </c>
      <c r="V642" s="46"/>
      <c r="W642" s="67">
        <v>47</v>
      </c>
      <c r="X642" s="68"/>
      <c r="Y642" s="67"/>
      <c r="Z642" s="70">
        <v>90</v>
      </c>
      <c r="AA642" s="70"/>
      <c r="AB642" s="71"/>
      <c r="AC642" s="283">
        <v>86</v>
      </c>
      <c r="AD642" s="70">
        <v>19.440000000000001</v>
      </c>
      <c r="AE642" s="44">
        <v>0.375</v>
      </c>
      <c r="AF642" s="44">
        <v>8.3333333333333329E-2</v>
      </c>
      <c r="AG642" s="44"/>
      <c r="AH642" s="44"/>
      <c r="AI642" s="44" t="s">
        <v>3046</v>
      </c>
      <c r="AJ642" s="44"/>
      <c r="AK642" s="73">
        <v>1</v>
      </c>
      <c r="AL642" s="44" t="s">
        <v>535</v>
      </c>
      <c r="AM642" s="44"/>
      <c r="AN642" s="44" t="s">
        <v>85</v>
      </c>
      <c r="AO642" s="45">
        <v>2575</v>
      </c>
      <c r="AP642" s="46">
        <v>40049</v>
      </c>
      <c r="AQ642" s="24" t="s">
        <v>87</v>
      </c>
      <c r="AR642" s="24" t="s">
        <v>88</v>
      </c>
      <c r="AS642" s="24" t="s">
        <v>88</v>
      </c>
      <c r="AT642" s="24" t="s">
        <v>88</v>
      </c>
      <c r="AU642" s="24" t="s">
        <v>88</v>
      </c>
      <c r="AV642" s="48" t="s">
        <v>3038</v>
      </c>
      <c r="AW642" s="49" t="s">
        <v>3047</v>
      </c>
      <c r="AX642" s="49" t="s">
        <v>3048</v>
      </c>
      <c r="AY642" s="49" t="s">
        <v>3049</v>
      </c>
      <c r="AZ642" s="50" t="s">
        <v>3050</v>
      </c>
      <c r="BA642" s="48"/>
      <c r="BB642" s="48"/>
      <c r="BC642" s="48"/>
      <c r="BD642" s="48"/>
      <c r="BE642" s="48"/>
      <c r="BF642" s="48"/>
      <c r="BG642" s="48"/>
      <c r="BH642" s="48"/>
      <c r="BI642" s="48"/>
      <c r="BJ642" s="48"/>
      <c r="BK642" s="48"/>
      <c r="BL642" s="48"/>
      <c r="BM642" s="48"/>
      <c r="BN642" s="48"/>
      <c r="BO642" s="48"/>
      <c r="BP642" s="48"/>
      <c r="BQ642" s="48"/>
      <c r="BR642" s="48"/>
      <c r="BS642" s="265"/>
    </row>
    <row r="643" spans="1:71" ht="30" customHeight="1" x14ac:dyDescent="0.15">
      <c r="A643" s="50" t="s">
        <v>3617</v>
      </c>
      <c r="B643" s="22" t="s">
        <v>3224</v>
      </c>
      <c r="C643" s="128" t="s">
        <v>2483</v>
      </c>
      <c r="D643" s="24" t="s">
        <v>184</v>
      </c>
      <c r="E643" s="25" t="s">
        <v>185</v>
      </c>
      <c r="F643" s="25" t="s">
        <v>186</v>
      </c>
      <c r="G643" s="129" t="s">
        <v>210</v>
      </c>
      <c r="H643" s="94" t="s">
        <v>3417</v>
      </c>
      <c r="I643" s="94" t="s">
        <v>3226</v>
      </c>
      <c r="J643" s="130">
        <v>1252</v>
      </c>
      <c r="K643" s="47">
        <v>40969</v>
      </c>
      <c r="L643" s="46">
        <v>40913</v>
      </c>
      <c r="M643" s="64" t="s">
        <v>626</v>
      </c>
      <c r="N643" s="161" t="s">
        <v>2074</v>
      </c>
      <c r="O643" s="94" t="s">
        <v>3618</v>
      </c>
      <c r="P643" s="161" t="s">
        <v>3228</v>
      </c>
      <c r="Q643" s="183">
        <v>0</v>
      </c>
      <c r="R643" s="62" t="s">
        <v>217</v>
      </c>
      <c r="S643" s="161" t="s">
        <v>2718</v>
      </c>
      <c r="T643" s="271" t="s">
        <v>3561</v>
      </c>
      <c r="U643" s="176">
        <v>0</v>
      </c>
      <c r="V643" s="46"/>
      <c r="W643" s="67">
        <v>53</v>
      </c>
      <c r="X643" s="68"/>
      <c r="Y643" s="67">
        <v>8</v>
      </c>
      <c r="Z643" s="69">
        <v>69</v>
      </c>
      <c r="AA643" s="70">
        <v>0</v>
      </c>
      <c r="AB643" s="71"/>
      <c r="AC643" s="131">
        <v>25</v>
      </c>
      <c r="AD643" s="69">
        <v>10.9</v>
      </c>
      <c r="AE643" s="44">
        <v>0.29166666666666669</v>
      </c>
      <c r="AF643" s="44">
        <v>8.3333333333333329E-2</v>
      </c>
      <c r="AG643" s="44"/>
      <c r="AH643" s="44"/>
      <c r="AI643" s="44" t="s">
        <v>3229</v>
      </c>
      <c r="AJ643" s="44"/>
      <c r="AK643" s="73">
        <v>2</v>
      </c>
      <c r="AL643" s="44" t="s">
        <v>535</v>
      </c>
      <c r="AM643" s="44"/>
      <c r="AN643" s="44" t="s">
        <v>85</v>
      </c>
      <c r="AO643" s="45">
        <v>2238.79</v>
      </c>
      <c r="AP643" s="46" t="s">
        <v>3230</v>
      </c>
      <c r="AQ643" s="24" t="s">
        <v>87</v>
      </c>
      <c r="AR643" s="24" t="s">
        <v>88</v>
      </c>
      <c r="AS643" s="24" t="s">
        <v>88</v>
      </c>
      <c r="AT643" s="24" t="s">
        <v>88</v>
      </c>
      <c r="AU643" s="24" t="s">
        <v>88</v>
      </c>
      <c r="AV643" s="48" t="s">
        <v>3224</v>
      </c>
      <c r="AW643" s="49" t="s">
        <v>3231</v>
      </c>
      <c r="AX643" s="49" t="s">
        <v>3232</v>
      </c>
      <c r="AY643" s="49" t="s">
        <v>3233</v>
      </c>
      <c r="AZ643" s="50" t="s">
        <v>3234</v>
      </c>
      <c r="BA643" s="48"/>
      <c r="BB643" s="48"/>
      <c r="BC643" s="48"/>
      <c r="BD643" s="48"/>
      <c r="BE643" s="48"/>
      <c r="BF643" s="48"/>
      <c r="BG643" s="48"/>
      <c r="BH643" s="48"/>
      <c r="BI643" s="48"/>
      <c r="BJ643" s="48"/>
      <c r="BK643" s="48"/>
      <c r="BL643" s="48"/>
      <c r="BM643" s="48"/>
      <c r="BN643" s="48"/>
      <c r="BO643" s="48"/>
      <c r="BP643" s="48"/>
      <c r="BQ643" s="48"/>
      <c r="BR643" s="48"/>
      <c r="BS643" s="52"/>
    </row>
    <row r="644" spans="1:71" ht="30" customHeight="1" x14ac:dyDescent="0.15">
      <c r="A644" s="50" t="s">
        <v>3619</v>
      </c>
      <c r="B644" s="50" t="s">
        <v>3619</v>
      </c>
      <c r="C644" s="128" t="s">
        <v>2177</v>
      </c>
      <c r="D644" s="24" t="s">
        <v>143</v>
      </c>
      <c r="E644" s="25" t="s">
        <v>144</v>
      </c>
      <c r="F644" s="25" t="s">
        <v>2095</v>
      </c>
      <c r="G644" s="129" t="s">
        <v>107</v>
      </c>
      <c r="H644" s="160" t="s">
        <v>3620</v>
      </c>
      <c r="I644" s="160" t="s">
        <v>3621</v>
      </c>
      <c r="J644" s="267">
        <v>3275</v>
      </c>
      <c r="K644" s="268">
        <v>40974</v>
      </c>
      <c r="L644" s="269">
        <v>41365</v>
      </c>
      <c r="M644" s="270" t="s">
        <v>79</v>
      </c>
      <c r="N644" s="271" t="s">
        <v>700</v>
      </c>
      <c r="O644" s="160" t="s">
        <v>3481</v>
      </c>
      <c r="P644" s="271" t="s">
        <v>3622</v>
      </c>
      <c r="Q644" s="272">
        <v>0</v>
      </c>
      <c r="R644" s="160" t="s">
        <v>116</v>
      </c>
      <c r="S644" s="271"/>
      <c r="T644" s="271"/>
      <c r="U644" s="273"/>
      <c r="V644" s="269"/>
      <c r="W644" s="274">
        <v>15</v>
      </c>
      <c r="X644" s="224"/>
      <c r="Y644" s="274">
        <v>2</v>
      </c>
      <c r="Z644" s="319">
        <v>104</v>
      </c>
      <c r="AA644" s="275">
        <v>10</v>
      </c>
      <c r="AB644" s="276"/>
      <c r="AC644" s="320">
        <v>36</v>
      </c>
      <c r="AD644" s="319">
        <v>23.2</v>
      </c>
      <c r="AE644" s="278">
        <v>0.41666666666666669</v>
      </c>
      <c r="AF644" s="278">
        <v>0.91666666666666663</v>
      </c>
      <c r="AG644" s="278"/>
      <c r="AH644" s="278"/>
      <c r="AI644" s="310" t="s">
        <v>1228</v>
      </c>
      <c r="AJ644" s="278"/>
      <c r="AK644" s="280">
        <v>2</v>
      </c>
      <c r="AL644" s="310" t="s">
        <v>1318</v>
      </c>
      <c r="AM644" s="278"/>
      <c r="AN644" s="89" t="s">
        <v>119</v>
      </c>
      <c r="AO644" s="45">
        <v>5236.91</v>
      </c>
      <c r="AP644" s="46">
        <v>40974</v>
      </c>
      <c r="AQ644" s="24" t="s">
        <v>87</v>
      </c>
      <c r="AR644" s="24" t="s">
        <v>87</v>
      </c>
      <c r="AS644" s="47">
        <v>41215</v>
      </c>
      <c r="AT644" s="24" t="s">
        <v>88</v>
      </c>
      <c r="AU644" s="24" t="s">
        <v>88</v>
      </c>
      <c r="AV644" s="49" t="s">
        <v>3619</v>
      </c>
      <c r="AW644" s="49" t="s">
        <v>3623</v>
      </c>
      <c r="AX644" s="50" t="s">
        <v>3624</v>
      </c>
      <c r="AY644" s="49" t="s">
        <v>3625</v>
      </c>
      <c r="AZ644" s="48"/>
      <c r="BA644" s="48"/>
      <c r="BB644" s="48"/>
      <c r="BC644" s="48"/>
      <c r="BD644" s="48"/>
      <c r="BE644" s="48"/>
      <c r="BF644" s="48"/>
      <c r="BG644" s="48"/>
      <c r="BH644" s="48"/>
      <c r="BI644" s="48"/>
      <c r="BJ644" s="48"/>
      <c r="BK644" s="48"/>
      <c r="BL644" s="48"/>
      <c r="BM644" s="48"/>
      <c r="BN644" s="48"/>
      <c r="BO644" s="48"/>
      <c r="BP644" s="48"/>
      <c r="BQ644" s="48"/>
      <c r="BR644" s="48"/>
      <c r="BS644" s="52"/>
    </row>
    <row r="645" spans="1:71" ht="30" customHeight="1" x14ac:dyDescent="0.15">
      <c r="A645" s="50" t="s">
        <v>3626</v>
      </c>
      <c r="B645" s="50" t="s">
        <v>3626</v>
      </c>
      <c r="C645" s="128" t="s">
        <v>2177</v>
      </c>
      <c r="D645" s="24" t="s">
        <v>73</v>
      </c>
      <c r="E645" s="25" t="s">
        <v>74</v>
      </c>
      <c r="F645" s="25" t="s">
        <v>2496</v>
      </c>
      <c r="G645" s="129" t="s">
        <v>210</v>
      </c>
      <c r="H645" s="160" t="s">
        <v>3627</v>
      </c>
      <c r="I645" s="160" t="s">
        <v>3628</v>
      </c>
      <c r="J645" s="267">
        <v>1215</v>
      </c>
      <c r="K645" s="268">
        <v>40989</v>
      </c>
      <c r="L645" s="269">
        <v>41235</v>
      </c>
      <c r="M645" s="270" t="s">
        <v>79</v>
      </c>
      <c r="N645" s="160" t="s">
        <v>455</v>
      </c>
      <c r="O645" s="271" t="s">
        <v>3629</v>
      </c>
      <c r="P645" s="160" t="s">
        <v>3630</v>
      </c>
      <c r="Q645" s="337">
        <v>0</v>
      </c>
      <c r="R645" s="160" t="s">
        <v>3631</v>
      </c>
      <c r="S645" s="271" t="s">
        <v>3632</v>
      </c>
      <c r="T645" s="160" t="s">
        <v>2316</v>
      </c>
      <c r="U645" s="273">
        <v>0</v>
      </c>
      <c r="V645" s="269"/>
      <c r="W645" s="274">
        <v>43</v>
      </c>
      <c r="X645" s="224"/>
      <c r="Y645" s="274">
        <v>0</v>
      </c>
      <c r="Z645" s="319">
        <v>70</v>
      </c>
      <c r="AA645" s="275">
        <v>7</v>
      </c>
      <c r="AB645" s="276"/>
      <c r="AC645" s="320">
        <v>68.5</v>
      </c>
      <c r="AD645" s="319">
        <v>27.1</v>
      </c>
      <c r="AE645" s="310">
        <v>0.29166666666666669</v>
      </c>
      <c r="AF645" s="279">
        <v>0.95833333333333337</v>
      </c>
      <c r="AG645" s="278"/>
      <c r="AH645" s="341"/>
      <c r="AI645" s="310" t="s">
        <v>3633</v>
      </c>
      <c r="AJ645" s="278"/>
      <c r="AK645" s="280">
        <v>1</v>
      </c>
      <c r="AL645" s="310" t="s">
        <v>522</v>
      </c>
      <c r="AM645" s="278"/>
      <c r="AN645" s="89" t="s">
        <v>3372</v>
      </c>
      <c r="AO645" s="45">
        <v>1873</v>
      </c>
      <c r="AP645" s="46">
        <v>40989</v>
      </c>
      <c r="AQ645" s="24" t="s">
        <v>87</v>
      </c>
      <c r="AR645" s="24" t="s">
        <v>87</v>
      </c>
      <c r="AS645" s="47">
        <v>41215</v>
      </c>
      <c r="AT645" s="24" t="s">
        <v>88</v>
      </c>
      <c r="AU645" s="24" t="s">
        <v>88</v>
      </c>
      <c r="AV645" s="49" t="s">
        <v>3626</v>
      </c>
      <c r="AW645" s="49" t="s">
        <v>3634</v>
      </c>
      <c r="AX645" s="49" t="s">
        <v>3635</v>
      </c>
      <c r="AY645" s="49" t="s">
        <v>3636</v>
      </c>
      <c r="AZ645" s="48"/>
      <c r="BA645" s="48"/>
      <c r="BB645" s="48"/>
      <c r="BC645" s="48"/>
      <c r="BD645" s="48"/>
      <c r="BE645" s="48"/>
      <c r="BF645" s="48"/>
      <c r="BG645" s="48"/>
      <c r="BH645" s="48"/>
      <c r="BI645" s="48"/>
      <c r="BJ645" s="48"/>
      <c r="BK645" s="48"/>
      <c r="BL645" s="48"/>
      <c r="BM645" s="48"/>
      <c r="BN645" s="48"/>
      <c r="BO645" s="48"/>
      <c r="BP645" s="48"/>
      <c r="BQ645" s="48"/>
      <c r="BR645" s="51"/>
      <c r="BS645" s="52"/>
    </row>
    <row r="646" spans="1:71" ht="30" customHeight="1" x14ac:dyDescent="0.15">
      <c r="A646" s="50" t="s">
        <v>3637</v>
      </c>
      <c r="B646" s="50" t="s">
        <v>3323</v>
      </c>
      <c r="C646" s="128" t="s">
        <v>2483</v>
      </c>
      <c r="D646" s="24" t="s">
        <v>184</v>
      </c>
      <c r="E646" s="25" t="s">
        <v>185</v>
      </c>
      <c r="F646" s="25" t="s">
        <v>1770</v>
      </c>
      <c r="G646" s="129" t="s">
        <v>210</v>
      </c>
      <c r="H646" s="160" t="s">
        <v>3638</v>
      </c>
      <c r="I646" s="94" t="s">
        <v>3325</v>
      </c>
      <c r="J646" s="130">
        <v>2087</v>
      </c>
      <c r="K646" s="47">
        <v>40998</v>
      </c>
      <c r="L646" s="47">
        <v>40941</v>
      </c>
      <c r="M646" s="64" t="s">
        <v>2926</v>
      </c>
      <c r="N646" s="62" t="s">
        <v>217</v>
      </c>
      <c r="O646" s="161" t="s">
        <v>2718</v>
      </c>
      <c r="P646" s="271" t="s">
        <v>3561</v>
      </c>
      <c r="Q646" s="65">
        <v>0</v>
      </c>
      <c r="R646" s="161" t="s">
        <v>217</v>
      </c>
      <c r="S646" s="161" t="s">
        <v>2718</v>
      </c>
      <c r="T646" s="271" t="s">
        <v>3561</v>
      </c>
      <c r="U646" s="295">
        <v>0</v>
      </c>
      <c r="V646" s="47"/>
      <c r="W646" s="356">
        <v>38</v>
      </c>
      <c r="X646" s="68"/>
      <c r="Y646" s="356">
        <v>2</v>
      </c>
      <c r="Z646" s="293">
        <v>78</v>
      </c>
      <c r="AA646" s="357">
        <v>8</v>
      </c>
      <c r="AB646" s="71"/>
      <c r="AC646" s="131">
        <v>91</v>
      </c>
      <c r="AD646" s="293">
        <v>10</v>
      </c>
      <c r="AE646" s="89">
        <v>0.29166666666666669</v>
      </c>
      <c r="AF646" s="92">
        <v>8.3333333333333329E-2</v>
      </c>
      <c r="AG646" s="89"/>
      <c r="AH646" s="92"/>
      <c r="AI646" s="89" t="s">
        <v>3207</v>
      </c>
      <c r="AJ646" s="89"/>
      <c r="AK646" s="358">
        <v>1</v>
      </c>
      <c r="AL646" s="89" t="s">
        <v>3327</v>
      </c>
      <c r="AM646" s="89"/>
      <c r="AN646" s="89" t="s">
        <v>119</v>
      </c>
      <c r="AO646" s="45">
        <v>5970</v>
      </c>
      <c r="AP646" s="46">
        <v>40599</v>
      </c>
      <c r="AQ646" s="24" t="s">
        <v>87</v>
      </c>
      <c r="AR646" s="24" t="s">
        <v>88</v>
      </c>
      <c r="AS646" s="24" t="s">
        <v>88</v>
      </c>
      <c r="AT646" s="24" t="s">
        <v>88</v>
      </c>
      <c r="AU646" s="24" t="s">
        <v>88</v>
      </c>
      <c r="AV646" s="49" t="s">
        <v>3323</v>
      </c>
      <c r="AW646" s="49" t="s">
        <v>1211</v>
      </c>
      <c r="AX646" s="49" t="s">
        <v>3328</v>
      </c>
      <c r="AY646" s="49"/>
      <c r="AZ646" s="48"/>
      <c r="BA646" s="48"/>
      <c r="BB646" s="48"/>
      <c r="BC646" s="48"/>
      <c r="BD646" s="48"/>
      <c r="BE646" s="48"/>
      <c r="BF646" s="48"/>
      <c r="BG646" s="48"/>
      <c r="BH646" s="48"/>
      <c r="BI646" s="48"/>
      <c r="BJ646" s="48"/>
      <c r="BK646" s="48"/>
      <c r="BL646" s="48"/>
      <c r="BM646" s="48"/>
      <c r="BN646" s="48"/>
      <c r="BO646" s="48"/>
      <c r="BP646" s="48"/>
      <c r="BQ646" s="48"/>
      <c r="BR646" s="48"/>
      <c r="BS646" s="52"/>
    </row>
    <row r="647" spans="1:71" ht="30" customHeight="1" x14ac:dyDescent="0.15">
      <c r="A647" s="50" t="s">
        <v>3639</v>
      </c>
      <c r="B647" s="22" t="s">
        <v>2421</v>
      </c>
      <c r="C647" s="128" t="s">
        <v>2483</v>
      </c>
      <c r="D647" s="24" t="s">
        <v>475</v>
      </c>
      <c r="E647" s="25" t="s">
        <v>476</v>
      </c>
      <c r="F647" s="25" t="s">
        <v>477</v>
      </c>
      <c r="G647" s="129" t="s">
        <v>107</v>
      </c>
      <c r="H647" s="94" t="s">
        <v>2997</v>
      </c>
      <c r="I647" s="94" t="s">
        <v>2423</v>
      </c>
      <c r="J647" s="130">
        <v>13473</v>
      </c>
      <c r="K647" s="47">
        <v>40998</v>
      </c>
      <c r="L647" s="326" t="s">
        <v>3640</v>
      </c>
      <c r="M647" s="64" t="s">
        <v>3641</v>
      </c>
      <c r="N647" s="161" t="s">
        <v>2424</v>
      </c>
      <c r="O647" s="161" t="s">
        <v>2998</v>
      </c>
      <c r="P647" s="271" t="s">
        <v>3642</v>
      </c>
      <c r="Q647" s="183">
        <v>0</v>
      </c>
      <c r="R647" s="94" t="s">
        <v>217</v>
      </c>
      <c r="S647" s="62" t="s">
        <v>3000</v>
      </c>
      <c r="T647" s="160" t="s">
        <v>3643</v>
      </c>
      <c r="U647" s="176">
        <v>2</v>
      </c>
      <c r="V647" s="46"/>
      <c r="W647" s="67">
        <v>270</v>
      </c>
      <c r="X647" s="68"/>
      <c r="Y647" s="67"/>
      <c r="Z647" s="69">
        <v>390</v>
      </c>
      <c r="AA647" s="70"/>
      <c r="AB647" s="71"/>
      <c r="AC647" s="131">
        <v>132</v>
      </c>
      <c r="AD647" s="69">
        <v>13</v>
      </c>
      <c r="AE647" s="44">
        <v>0</v>
      </c>
      <c r="AF647" s="92" t="s">
        <v>117</v>
      </c>
      <c r="AG647" s="44"/>
      <c r="AH647" s="92"/>
      <c r="AI647" s="44" t="s">
        <v>84</v>
      </c>
      <c r="AJ647" s="44"/>
      <c r="AK647" s="73">
        <v>2</v>
      </c>
      <c r="AL647" s="44" t="s">
        <v>84</v>
      </c>
      <c r="AM647" s="44"/>
      <c r="AN647" s="44"/>
      <c r="AO647" s="45">
        <v>124000</v>
      </c>
      <c r="AP647" s="46">
        <v>39034</v>
      </c>
      <c r="AQ647" s="24" t="s">
        <v>87</v>
      </c>
      <c r="AR647" s="24" t="s">
        <v>88</v>
      </c>
      <c r="AS647" s="24" t="s">
        <v>88</v>
      </c>
      <c r="AT647" s="24" t="s">
        <v>88</v>
      </c>
      <c r="AU647" s="24" t="s">
        <v>88</v>
      </c>
      <c r="AV647" s="48" t="s">
        <v>2421</v>
      </c>
      <c r="AW647" s="48" t="s">
        <v>2427</v>
      </c>
      <c r="AX647" s="49" t="s">
        <v>2428</v>
      </c>
      <c r="AY647" s="50" t="s">
        <v>2429</v>
      </c>
      <c r="AZ647" s="49" t="s">
        <v>2430</v>
      </c>
      <c r="BA647" s="48"/>
      <c r="BB647" s="48"/>
      <c r="BC647" s="48"/>
      <c r="BD647" s="48"/>
      <c r="BE647" s="48"/>
      <c r="BF647" s="48"/>
      <c r="BG647" s="48"/>
      <c r="BH647" s="48"/>
      <c r="BI647" s="48"/>
      <c r="BJ647" s="48"/>
      <c r="BK647" s="48"/>
      <c r="BL647" s="48"/>
      <c r="BM647" s="48"/>
      <c r="BN647" s="48"/>
      <c r="BO647" s="48"/>
      <c r="BP647" s="48"/>
      <c r="BQ647" s="48"/>
      <c r="BR647" s="48"/>
      <c r="BS647" s="52"/>
    </row>
    <row r="648" spans="1:71" ht="30" customHeight="1" x14ac:dyDescent="0.15">
      <c r="A648" s="50" t="s">
        <v>2158</v>
      </c>
      <c r="B648" s="22" t="s">
        <v>2151</v>
      </c>
      <c r="C648" s="23" t="s">
        <v>2483</v>
      </c>
      <c r="D648" s="24" t="s">
        <v>276</v>
      </c>
      <c r="E648" s="25" t="s">
        <v>442</v>
      </c>
      <c r="F648" s="25" t="s">
        <v>278</v>
      </c>
      <c r="G648" s="26" t="s">
        <v>210</v>
      </c>
      <c r="H648" s="160" t="s">
        <v>3644</v>
      </c>
      <c r="I648" s="62" t="s">
        <v>2153</v>
      </c>
      <c r="J648" s="130">
        <v>1598</v>
      </c>
      <c r="K648" s="47">
        <v>40998</v>
      </c>
      <c r="L648" s="326" t="s">
        <v>3645</v>
      </c>
      <c r="M648" s="64" t="s">
        <v>3646</v>
      </c>
      <c r="N648" s="161" t="s">
        <v>2154</v>
      </c>
      <c r="O648" s="271" t="s">
        <v>3647</v>
      </c>
      <c r="P648" s="223" t="s">
        <v>3648</v>
      </c>
      <c r="Q648" s="183">
        <v>0</v>
      </c>
      <c r="R648" s="160" t="s">
        <v>3649</v>
      </c>
      <c r="S648" s="160" t="s">
        <v>3650</v>
      </c>
      <c r="T648" s="160" t="s">
        <v>3651</v>
      </c>
      <c r="U648" s="273">
        <v>1</v>
      </c>
      <c r="V648" s="46">
        <v>36277</v>
      </c>
      <c r="W648" s="67">
        <v>62</v>
      </c>
      <c r="X648" s="68"/>
      <c r="Y648" s="67"/>
      <c r="Z648" s="69">
        <v>80</v>
      </c>
      <c r="AA648" s="70"/>
      <c r="AB648" s="71"/>
      <c r="AC648" s="131">
        <v>118</v>
      </c>
      <c r="AD648" s="69">
        <v>23</v>
      </c>
      <c r="AE648" s="44">
        <v>0.29166666666666669</v>
      </c>
      <c r="AF648" s="132">
        <v>0.86805555555555547</v>
      </c>
      <c r="AG648" s="44"/>
      <c r="AH648" s="132"/>
      <c r="AI648" s="44" t="s">
        <v>2156</v>
      </c>
      <c r="AJ648" s="44"/>
      <c r="AK648" s="222">
        <v>1</v>
      </c>
      <c r="AL648" s="44" t="s">
        <v>2157</v>
      </c>
      <c r="AM648" s="44"/>
      <c r="AN648" s="44" t="s">
        <v>85</v>
      </c>
      <c r="AO648" s="45">
        <v>11284</v>
      </c>
      <c r="AP648" s="46">
        <v>35544</v>
      </c>
      <c r="AQ648" s="47" t="s">
        <v>87</v>
      </c>
      <c r="AR648" s="47" t="s">
        <v>88</v>
      </c>
      <c r="AS648" s="47" t="s">
        <v>88</v>
      </c>
      <c r="AT648" s="47" t="s">
        <v>88</v>
      </c>
      <c r="AU648" s="47" t="s">
        <v>88</v>
      </c>
      <c r="AV648" s="48" t="s">
        <v>180</v>
      </c>
      <c r="AW648" s="48" t="s">
        <v>2151</v>
      </c>
      <c r="AX648" s="49" t="s">
        <v>2158</v>
      </c>
      <c r="AY648" s="49" t="s">
        <v>2159</v>
      </c>
      <c r="AZ648" s="281" t="s">
        <v>2160</v>
      </c>
      <c r="BA648" s="50" t="s">
        <v>2161</v>
      </c>
      <c r="BB648" s="48"/>
      <c r="BC648" s="48"/>
      <c r="BD648" s="48"/>
      <c r="BE648" s="48"/>
      <c r="BF648" s="48"/>
      <c r="BG648" s="48"/>
      <c r="BH648" s="48"/>
      <c r="BI648" s="48"/>
      <c r="BJ648" s="48"/>
      <c r="BK648" s="48"/>
      <c r="BL648" s="48"/>
      <c r="BM648" s="48"/>
      <c r="BN648" s="48"/>
      <c r="BO648" s="48"/>
      <c r="BP648" s="48"/>
      <c r="BQ648" s="48"/>
      <c r="BR648" s="48"/>
      <c r="BS648" s="52"/>
    </row>
    <row r="649" spans="1:71" ht="30" customHeight="1" x14ac:dyDescent="0.15">
      <c r="A649" s="50" t="s">
        <v>2159</v>
      </c>
      <c r="B649" s="50" t="s">
        <v>2151</v>
      </c>
      <c r="C649" s="23" t="s">
        <v>2516</v>
      </c>
      <c r="D649" s="24" t="s">
        <v>276</v>
      </c>
      <c r="E649" s="25" t="s">
        <v>442</v>
      </c>
      <c r="F649" s="25" t="s">
        <v>278</v>
      </c>
      <c r="G649" s="26" t="s">
        <v>210</v>
      </c>
      <c r="H649" s="94" t="s">
        <v>3644</v>
      </c>
      <c r="I649" s="62" t="s">
        <v>2153</v>
      </c>
      <c r="J649" s="130">
        <v>1598</v>
      </c>
      <c r="K649" s="47">
        <v>40998</v>
      </c>
      <c r="L649" s="47">
        <v>41012</v>
      </c>
      <c r="M649" s="64" t="s">
        <v>346</v>
      </c>
      <c r="N649" s="161" t="s">
        <v>2154</v>
      </c>
      <c r="O649" s="223" t="s">
        <v>3647</v>
      </c>
      <c r="P649" s="223" t="s">
        <v>3648</v>
      </c>
      <c r="Q649" s="183">
        <v>0</v>
      </c>
      <c r="R649" s="94" t="s">
        <v>3649</v>
      </c>
      <c r="S649" s="94" t="s">
        <v>3650</v>
      </c>
      <c r="T649" s="94" t="s">
        <v>3651</v>
      </c>
      <c r="U649" s="176">
        <v>1</v>
      </c>
      <c r="V649" s="46">
        <v>36277</v>
      </c>
      <c r="W649" s="67">
        <v>62</v>
      </c>
      <c r="X649" s="68"/>
      <c r="Y649" s="67"/>
      <c r="Z649" s="69">
        <v>80</v>
      </c>
      <c r="AA649" s="70"/>
      <c r="AB649" s="71"/>
      <c r="AC649" s="131">
        <v>118</v>
      </c>
      <c r="AD649" s="69">
        <v>23</v>
      </c>
      <c r="AE649" s="44">
        <v>0.29166666666666669</v>
      </c>
      <c r="AF649" s="132">
        <v>0.91666666666666663</v>
      </c>
      <c r="AG649" s="44"/>
      <c r="AH649" s="132"/>
      <c r="AI649" s="89" t="s">
        <v>3652</v>
      </c>
      <c r="AJ649" s="44"/>
      <c r="AK649" s="222">
        <v>1</v>
      </c>
      <c r="AL649" s="44" t="s">
        <v>2157</v>
      </c>
      <c r="AM649" s="44"/>
      <c r="AN649" s="44" t="s">
        <v>85</v>
      </c>
      <c r="AO649" s="45">
        <v>11284</v>
      </c>
      <c r="AP649" s="46">
        <v>35544</v>
      </c>
      <c r="AQ649" s="24" t="s">
        <v>87</v>
      </c>
      <c r="AR649" s="24" t="s">
        <v>87</v>
      </c>
      <c r="AS649" s="47">
        <v>41215</v>
      </c>
      <c r="AT649" s="24" t="s">
        <v>88</v>
      </c>
      <c r="AU649" s="24" t="s">
        <v>88</v>
      </c>
      <c r="AV649" s="48" t="s">
        <v>180</v>
      </c>
      <c r="AW649" s="48" t="s">
        <v>2151</v>
      </c>
      <c r="AX649" s="49" t="s">
        <v>2158</v>
      </c>
      <c r="AY649" s="49" t="s">
        <v>2159</v>
      </c>
      <c r="AZ649" s="281" t="s">
        <v>2160</v>
      </c>
      <c r="BA649" s="50" t="s">
        <v>2161</v>
      </c>
      <c r="BB649" s="48"/>
      <c r="BC649" s="48"/>
      <c r="BD649" s="48"/>
      <c r="BE649" s="48"/>
      <c r="BF649" s="48"/>
      <c r="BG649" s="48"/>
      <c r="BH649" s="48"/>
      <c r="BI649" s="48"/>
      <c r="BJ649" s="48"/>
      <c r="BK649" s="48"/>
      <c r="BL649" s="48"/>
      <c r="BM649" s="48"/>
      <c r="BN649" s="48"/>
      <c r="BO649" s="48"/>
      <c r="BP649" s="48"/>
      <c r="BQ649" s="48"/>
      <c r="BR649" s="48"/>
      <c r="BS649" s="52"/>
    </row>
    <row r="650" spans="1:71" ht="30" customHeight="1" x14ac:dyDescent="0.15">
      <c r="A650" s="50" t="s">
        <v>3653</v>
      </c>
      <c r="B650" s="50" t="s">
        <v>3447</v>
      </c>
      <c r="C650" s="128" t="s">
        <v>2483</v>
      </c>
      <c r="D650" s="24" t="s">
        <v>184</v>
      </c>
      <c r="E650" s="25" t="s">
        <v>185</v>
      </c>
      <c r="F650" s="25" t="s">
        <v>1770</v>
      </c>
      <c r="G650" s="129" t="s">
        <v>210</v>
      </c>
      <c r="H650" s="160" t="s">
        <v>3654</v>
      </c>
      <c r="I650" s="94" t="s">
        <v>3449</v>
      </c>
      <c r="J650" s="130">
        <v>2149</v>
      </c>
      <c r="K650" s="47">
        <v>41002</v>
      </c>
      <c r="L650" s="46">
        <v>40991</v>
      </c>
      <c r="M650" s="64" t="s">
        <v>2926</v>
      </c>
      <c r="N650" s="94" t="s">
        <v>544</v>
      </c>
      <c r="O650" s="161" t="s">
        <v>3450</v>
      </c>
      <c r="P650" s="94" t="s">
        <v>1942</v>
      </c>
      <c r="Q650" s="65">
        <v>0</v>
      </c>
      <c r="R650" s="94" t="s">
        <v>2385</v>
      </c>
      <c r="S650" s="161" t="s">
        <v>3450</v>
      </c>
      <c r="T650" s="94" t="s">
        <v>1942</v>
      </c>
      <c r="U650" s="176">
        <v>1</v>
      </c>
      <c r="V650" s="46"/>
      <c r="W650" s="67">
        <v>43</v>
      </c>
      <c r="X650" s="68"/>
      <c r="Y650" s="67">
        <v>2</v>
      </c>
      <c r="Z650" s="69">
        <v>127</v>
      </c>
      <c r="AA650" s="70">
        <v>9</v>
      </c>
      <c r="AB650" s="71"/>
      <c r="AC650" s="131">
        <v>45</v>
      </c>
      <c r="AD650" s="69">
        <v>12.8</v>
      </c>
      <c r="AE650" s="89">
        <v>0.29166666666666669</v>
      </c>
      <c r="AF650" s="132">
        <v>4.1666666666666664E-2</v>
      </c>
      <c r="AG650" s="44"/>
      <c r="AH650" s="92"/>
      <c r="AI650" s="89" t="s">
        <v>3451</v>
      </c>
      <c r="AJ650" s="44"/>
      <c r="AK650" s="73">
        <v>2</v>
      </c>
      <c r="AL650" s="89" t="s">
        <v>535</v>
      </c>
      <c r="AM650" s="44"/>
      <c r="AN650" s="89" t="s">
        <v>85</v>
      </c>
      <c r="AO650" s="45">
        <v>3616</v>
      </c>
      <c r="AP650" s="46">
        <v>40758</v>
      </c>
      <c r="AQ650" s="24" t="s">
        <v>87</v>
      </c>
      <c r="AR650" s="47" t="s">
        <v>88</v>
      </c>
      <c r="AS650" s="47" t="s">
        <v>88</v>
      </c>
      <c r="AT650" s="47" t="s">
        <v>88</v>
      </c>
      <c r="AU650" s="47" t="s">
        <v>88</v>
      </c>
      <c r="AV650" s="49" t="s">
        <v>3447</v>
      </c>
      <c r="AW650" s="50" t="s">
        <v>3653</v>
      </c>
      <c r="AX650" s="49"/>
      <c r="AY650" s="49"/>
      <c r="AZ650" s="48"/>
      <c r="BA650" s="48"/>
      <c r="BB650" s="48"/>
      <c r="BC650" s="48"/>
      <c r="BD650" s="48"/>
      <c r="BE650" s="48"/>
      <c r="BF650" s="48"/>
      <c r="BG650" s="48"/>
      <c r="BH650" s="48"/>
      <c r="BI650" s="48"/>
      <c r="BJ650" s="48"/>
      <c r="BK650" s="48"/>
      <c r="BL650" s="48"/>
      <c r="BM650" s="48"/>
      <c r="BN650" s="48"/>
      <c r="BO650" s="48"/>
      <c r="BP650" s="48"/>
      <c r="BQ650" s="48"/>
      <c r="BR650" s="48"/>
      <c r="BS650" s="52"/>
    </row>
    <row r="651" spans="1:71" ht="30" customHeight="1" x14ac:dyDescent="0.15">
      <c r="A651" s="50" t="s">
        <v>3655</v>
      </c>
      <c r="B651" s="50" t="s">
        <v>3655</v>
      </c>
      <c r="C651" s="128" t="s">
        <v>2177</v>
      </c>
      <c r="D651" s="24" t="s">
        <v>143</v>
      </c>
      <c r="E651" s="25" t="s">
        <v>144</v>
      </c>
      <c r="F651" s="25" t="s">
        <v>2095</v>
      </c>
      <c r="G651" s="129" t="s">
        <v>210</v>
      </c>
      <c r="H651" s="360" t="s">
        <v>3656</v>
      </c>
      <c r="I651" s="160" t="s">
        <v>3657</v>
      </c>
      <c r="J651" s="267">
        <v>1867</v>
      </c>
      <c r="K651" s="268">
        <v>41005</v>
      </c>
      <c r="L651" s="269">
        <v>41334</v>
      </c>
      <c r="M651" s="270" t="s">
        <v>79</v>
      </c>
      <c r="N651" s="160" t="s">
        <v>3658</v>
      </c>
      <c r="O651" s="271" t="s">
        <v>3659</v>
      </c>
      <c r="P651" s="160" t="s">
        <v>3660</v>
      </c>
      <c r="Q651" s="337">
        <v>0</v>
      </c>
      <c r="R651" s="160" t="s">
        <v>2743</v>
      </c>
      <c r="S651" s="271" t="s">
        <v>3661</v>
      </c>
      <c r="T651" s="160" t="s">
        <v>3662</v>
      </c>
      <c r="U651" s="273">
        <v>4</v>
      </c>
      <c r="V651" s="269"/>
      <c r="W651" s="274">
        <v>9</v>
      </c>
      <c r="X651" s="224"/>
      <c r="Y651" s="274">
        <v>2</v>
      </c>
      <c r="Z651" s="319">
        <v>113</v>
      </c>
      <c r="AA651" s="275">
        <v>12</v>
      </c>
      <c r="AB651" s="276"/>
      <c r="AC651" s="320">
        <v>48</v>
      </c>
      <c r="AD651" s="319">
        <v>17</v>
      </c>
      <c r="AE651" s="310">
        <v>0.29166666666666669</v>
      </c>
      <c r="AF651" s="341" t="s">
        <v>117</v>
      </c>
      <c r="AG651" s="278"/>
      <c r="AH651" s="341"/>
      <c r="AI651" s="310" t="s">
        <v>1476</v>
      </c>
      <c r="AJ651" s="278"/>
      <c r="AK651" s="280">
        <v>1</v>
      </c>
      <c r="AL651" s="310" t="s">
        <v>535</v>
      </c>
      <c r="AM651" s="278"/>
      <c r="AN651" s="89" t="s">
        <v>119</v>
      </c>
      <c r="AO651" s="45">
        <v>3531</v>
      </c>
      <c r="AP651" s="47">
        <v>41005</v>
      </c>
      <c r="AQ651" s="24" t="s">
        <v>87</v>
      </c>
      <c r="AR651" s="24" t="s">
        <v>87</v>
      </c>
      <c r="AS651" s="47">
        <v>41215</v>
      </c>
      <c r="AT651" s="24" t="s">
        <v>88</v>
      </c>
      <c r="AU651" s="24" t="s">
        <v>88</v>
      </c>
      <c r="AV651" s="50" t="s">
        <v>3655</v>
      </c>
      <c r="AW651" s="50" t="s">
        <v>3663</v>
      </c>
      <c r="AX651" s="50" t="s">
        <v>3664</v>
      </c>
      <c r="AY651" s="49"/>
      <c r="AZ651" s="48"/>
      <c r="BA651" s="48"/>
      <c r="BB651" s="48"/>
      <c r="BC651" s="48"/>
      <c r="BD651" s="48"/>
      <c r="BE651" s="48"/>
      <c r="BF651" s="48"/>
      <c r="BG651" s="48"/>
      <c r="BH651" s="48"/>
      <c r="BI651" s="48"/>
      <c r="BJ651" s="48"/>
      <c r="BK651" s="48"/>
      <c r="BL651" s="48"/>
      <c r="BM651" s="48"/>
      <c r="BN651" s="48"/>
      <c r="BO651" s="48"/>
      <c r="BP651" s="48"/>
      <c r="BQ651" s="48"/>
      <c r="BR651" s="48"/>
      <c r="BS651" s="52"/>
    </row>
    <row r="652" spans="1:71" ht="30" customHeight="1" x14ac:dyDescent="0.15">
      <c r="A652" s="50" t="s">
        <v>1369</v>
      </c>
      <c r="B652" s="22" t="s">
        <v>1364</v>
      </c>
      <c r="C652" s="23" t="s">
        <v>1811</v>
      </c>
      <c r="D652" s="24" t="s">
        <v>766</v>
      </c>
      <c r="E652" s="25" t="s">
        <v>759</v>
      </c>
      <c r="F652" s="25" t="s">
        <v>767</v>
      </c>
      <c r="G652" s="26" t="s">
        <v>210</v>
      </c>
      <c r="H652" s="62" t="s">
        <v>1738</v>
      </c>
      <c r="I652" s="62" t="s">
        <v>1366</v>
      </c>
      <c r="J652" s="75">
        <v>7234</v>
      </c>
      <c r="K652" s="47">
        <v>41011</v>
      </c>
      <c r="L652" s="46">
        <v>40868</v>
      </c>
      <c r="M652" s="64" t="s">
        <v>961</v>
      </c>
      <c r="N652" s="271" t="s">
        <v>3665</v>
      </c>
      <c r="O652" s="271" t="s">
        <v>3666</v>
      </c>
      <c r="P652" s="258" t="s">
        <v>1354</v>
      </c>
      <c r="Q652" s="259">
        <v>0</v>
      </c>
      <c r="R652" s="62" t="s">
        <v>1395</v>
      </c>
      <c r="S652" s="62"/>
      <c r="T652" s="62"/>
      <c r="U652" s="176"/>
      <c r="V652" s="46">
        <v>38038</v>
      </c>
      <c r="W652" s="67">
        <v>442</v>
      </c>
      <c r="X652" s="68"/>
      <c r="Y652" s="67"/>
      <c r="Z652" s="69">
        <v>530</v>
      </c>
      <c r="AA652" s="70"/>
      <c r="AB652" s="71"/>
      <c r="AC652" s="72">
        <v>453</v>
      </c>
      <c r="AD652" s="69">
        <v>129</v>
      </c>
      <c r="AE652" s="44">
        <v>0</v>
      </c>
      <c r="AF652" s="132" t="s">
        <v>117</v>
      </c>
      <c r="AG652" s="44"/>
      <c r="AH652" s="132"/>
      <c r="AI652" s="44" t="s">
        <v>84</v>
      </c>
      <c r="AJ652" s="44"/>
      <c r="AK652" s="222">
        <v>3</v>
      </c>
      <c r="AL652" s="44" t="s">
        <v>522</v>
      </c>
      <c r="AM652" s="44"/>
      <c r="AN652" s="44" t="s">
        <v>85</v>
      </c>
      <c r="AO652" s="45">
        <v>14222</v>
      </c>
      <c r="AP652" s="46">
        <v>37769</v>
      </c>
      <c r="AQ652" s="24" t="s">
        <v>87</v>
      </c>
      <c r="AR652" s="24" t="s">
        <v>88</v>
      </c>
      <c r="AS652" s="24" t="s">
        <v>88</v>
      </c>
      <c r="AT652" s="24" t="s">
        <v>88</v>
      </c>
      <c r="AU652" s="24" t="s">
        <v>88</v>
      </c>
      <c r="AV652" s="48" t="s">
        <v>1367</v>
      </c>
      <c r="AW652" s="48" t="s">
        <v>1368</v>
      </c>
      <c r="AX652" s="50" t="s">
        <v>1369</v>
      </c>
      <c r="AY652" s="50" t="s">
        <v>1370</v>
      </c>
      <c r="AZ652" s="49" t="s">
        <v>1371</v>
      </c>
      <c r="BA652" s="48" t="s">
        <v>1372</v>
      </c>
      <c r="BB652" s="48"/>
      <c r="BC652" s="48"/>
      <c r="BD652" s="48"/>
      <c r="BE652" s="48"/>
      <c r="BF652" s="48"/>
      <c r="BG652" s="48"/>
      <c r="BH652" s="48"/>
      <c r="BI652" s="48"/>
      <c r="BJ652" s="48"/>
      <c r="BK652" s="48"/>
      <c r="BL652" s="48"/>
      <c r="BM652" s="48"/>
      <c r="BN652" s="48"/>
      <c r="BO652" s="48"/>
      <c r="BP652" s="48"/>
      <c r="BQ652" s="48"/>
      <c r="BR652" s="48"/>
      <c r="BS652" s="52"/>
    </row>
    <row r="653" spans="1:71" ht="30" customHeight="1" x14ac:dyDescent="0.15">
      <c r="A653" s="50" t="s">
        <v>1370</v>
      </c>
      <c r="B653" s="22" t="s">
        <v>1364</v>
      </c>
      <c r="C653" s="23" t="s">
        <v>467</v>
      </c>
      <c r="D653" s="24" t="s">
        <v>766</v>
      </c>
      <c r="E653" s="25" t="s">
        <v>759</v>
      </c>
      <c r="F653" s="25" t="s">
        <v>767</v>
      </c>
      <c r="G653" s="26" t="s">
        <v>210</v>
      </c>
      <c r="H653" s="54" t="s">
        <v>3667</v>
      </c>
      <c r="I653" s="62" t="s">
        <v>1366</v>
      </c>
      <c r="J653" s="75">
        <v>7234</v>
      </c>
      <c r="K653" s="47">
        <v>41011</v>
      </c>
      <c r="L653" s="47">
        <v>40868</v>
      </c>
      <c r="M653" s="64" t="s">
        <v>1530</v>
      </c>
      <c r="N653" s="361" t="s">
        <v>3665</v>
      </c>
      <c r="O653" s="361" t="s">
        <v>3666</v>
      </c>
      <c r="P653" s="258" t="s">
        <v>1354</v>
      </c>
      <c r="Q653" s="259">
        <v>0</v>
      </c>
      <c r="R653" s="54" t="s">
        <v>1395</v>
      </c>
      <c r="S653" s="27"/>
      <c r="T653" s="27"/>
      <c r="U653" s="181"/>
      <c r="V653" s="46">
        <v>38038</v>
      </c>
      <c r="W653" s="67">
        <v>442</v>
      </c>
      <c r="X653" s="68"/>
      <c r="Y653" s="67"/>
      <c r="Z653" s="69">
        <v>530</v>
      </c>
      <c r="AA653" s="70"/>
      <c r="AB653" s="71"/>
      <c r="AC653" s="72">
        <v>453</v>
      </c>
      <c r="AD653" s="69">
        <v>129</v>
      </c>
      <c r="AE653" s="44">
        <v>0</v>
      </c>
      <c r="AF653" s="132" t="s">
        <v>117</v>
      </c>
      <c r="AG653" s="44"/>
      <c r="AH653" s="132"/>
      <c r="AI653" s="44" t="s">
        <v>84</v>
      </c>
      <c r="AJ653" s="44"/>
      <c r="AK653" s="222">
        <v>3</v>
      </c>
      <c r="AL653" s="44" t="s">
        <v>522</v>
      </c>
      <c r="AM653" s="44"/>
      <c r="AN653" s="44" t="s">
        <v>85</v>
      </c>
      <c r="AO653" s="45">
        <v>14222</v>
      </c>
      <c r="AP653" s="46">
        <v>37769</v>
      </c>
      <c r="AQ653" s="24" t="s">
        <v>87</v>
      </c>
      <c r="AR653" s="24" t="s">
        <v>88</v>
      </c>
      <c r="AS653" s="24" t="s">
        <v>88</v>
      </c>
      <c r="AT653" s="24" t="s">
        <v>88</v>
      </c>
      <c r="AU653" s="24" t="s">
        <v>88</v>
      </c>
      <c r="AV653" s="48" t="s">
        <v>1367</v>
      </c>
      <c r="AW653" s="48" t="s">
        <v>1368</v>
      </c>
      <c r="AX653" s="50" t="s">
        <v>1369</v>
      </c>
      <c r="AY653" s="50" t="s">
        <v>1370</v>
      </c>
      <c r="AZ653" s="49" t="s">
        <v>3668</v>
      </c>
      <c r="BA653" s="48" t="s">
        <v>1372</v>
      </c>
      <c r="BB653" s="48"/>
      <c r="BC653" s="48"/>
      <c r="BD653" s="48"/>
      <c r="BE653" s="48"/>
      <c r="BF653" s="48"/>
      <c r="BG653" s="48"/>
      <c r="BH653" s="48"/>
      <c r="BI653" s="48"/>
      <c r="BJ653" s="48"/>
      <c r="BK653" s="48"/>
      <c r="BL653" s="48"/>
      <c r="BM653" s="48"/>
      <c r="BN653" s="48"/>
      <c r="BO653" s="48"/>
      <c r="BP653" s="48"/>
      <c r="BQ653" s="48"/>
      <c r="BR653" s="48"/>
      <c r="BS653" s="52"/>
    </row>
    <row r="654" spans="1:71" ht="30" customHeight="1" x14ac:dyDescent="0.15">
      <c r="A654" s="50" t="s">
        <v>137</v>
      </c>
      <c r="B654" s="22" t="s">
        <v>106</v>
      </c>
      <c r="C654" s="128" t="s">
        <v>2483</v>
      </c>
      <c r="D654" s="24" t="s">
        <v>73</v>
      </c>
      <c r="E654" s="25" t="s">
        <v>74</v>
      </c>
      <c r="F654" s="25" t="s">
        <v>75</v>
      </c>
      <c r="G654" s="129" t="s">
        <v>107</v>
      </c>
      <c r="H654" s="62" t="s">
        <v>1281</v>
      </c>
      <c r="I654" s="62" t="s">
        <v>1282</v>
      </c>
      <c r="J654" s="130">
        <v>18592</v>
      </c>
      <c r="K654" s="47">
        <v>41012</v>
      </c>
      <c r="L654" s="47">
        <v>41000</v>
      </c>
      <c r="M654" s="64" t="s">
        <v>469</v>
      </c>
      <c r="N654" s="62" t="s">
        <v>2348</v>
      </c>
      <c r="O654" s="62" t="s">
        <v>2701</v>
      </c>
      <c r="P654" s="62" t="s">
        <v>2617</v>
      </c>
      <c r="Q654" s="65">
        <v>0</v>
      </c>
      <c r="R654" s="62" t="s">
        <v>3161</v>
      </c>
      <c r="S654" s="94" t="s">
        <v>3162</v>
      </c>
      <c r="T654" s="94" t="s">
        <v>3241</v>
      </c>
      <c r="U654" s="176">
        <v>17</v>
      </c>
      <c r="V654" s="46">
        <v>36972</v>
      </c>
      <c r="W654" s="67">
        <v>546</v>
      </c>
      <c r="X654" s="68"/>
      <c r="Y654" s="67"/>
      <c r="Z654" s="69">
        <v>70</v>
      </c>
      <c r="AA654" s="70"/>
      <c r="AB654" s="71"/>
      <c r="AC654" s="131">
        <v>404</v>
      </c>
      <c r="AD654" s="69">
        <v>124</v>
      </c>
      <c r="AE654" s="89" t="s">
        <v>1831</v>
      </c>
      <c r="AF654" s="132" t="s">
        <v>117</v>
      </c>
      <c r="AG654" s="89"/>
      <c r="AH654" s="132"/>
      <c r="AI654" s="44" t="s">
        <v>84</v>
      </c>
      <c r="AJ654" s="44"/>
      <c r="AK654" s="73">
        <v>3</v>
      </c>
      <c r="AL654" s="44" t="s">
        <v>2475</v>
      </c>
      <c r="AM654" s="44"/>
      <c r="AN654" s="44" t="s">
        <v>119</v>
      </c>
      <c r="AO654" s="45">
        <v>135236.93</v>
      </c>
      <c r="AP654" s="46">
        <v>36678</v>
      </c>
      <c r="AQ654" s="24" t="s">
        <v>87</v>
      </c>
      <c r="AR654" s="24" t="s">
        <v>88</v>
      </c>
      <c r="AS654" s="24" t="s">
        <v>88</v>
      </c>
      <c r="AT654" s="24" t="s">
        <v>88</v>
      </c>
      <c r="AU654" s="24" t="s">
        <v>88</v>
      </c>
      <c r="AV654" s="49" t="s">
        <v>106</v>
      </c>
      <c r="AW654" s="48" t="s">
        <v>120</v>
      </c>
      <c r="AX654" s="48" t="s">
        <v>121</v>
      </c>
      <c r="AY654" s="48" t="s">
        <v>122</v>
      </c>
      <c r="AZ654" s="48" t="s">
        <v>123</v>
      </c>
      <c r="BA654" s="22" t="s">
        <v>124</v>
      </c>
      <c r="BB654" s="48" t="s">
        <v>125</v>
      </c>
      <c r="BC654" s="48" t="s">
        <v>126</v>
      </c>
      <c r="BD654" s="48" t="s">
        <v>127</v>
      </c>
      <c r="BE654" s="48" t="s">
        <v>128</v>
      </c>
      <c r="BF654" s="48" t="s">
        <v>129</v>
      </c>
      <c r="BG654" s="48" t="s">
        <v>130</v>
      </c>
      <c r="BH654" s="48" t="s">
        <v>131</v>
      </c>
      <c r="BI654" s="48" t="s">
        <v>132</v>
      </c>
      <c r="BJ654" s="48" t="s">
        <v>133</v>
      </c>
      <c r="BK654" s="49" t="s">
        <v>134</v>
      </c>
      <c r="BL654" s="49" t="s">
        <v>135</v>
      </c>
      <c r="BM654" s="49" t="s">
        <v>136</v>
      </c>
      <c r="BN654" s="50" t="s">
        <v>137</v>
      </c>
      <c r="BO654" s="50" t="s">
        <v>138</v>
      </c>
      <c r="BP654" s="50" t="s">
        <v>139</v>
      </c>
      <c r="BQ654" s="50" t="s">
        <v>140</v>
      </c>
      <c r="BR654" s="60" t="s">
        <v>141</v>
      </c>
      <c r="BS654" s="52"/>
    </row>
    <row r="655" spans="1:71" ht="30" customHeight="1" x14ac:dyDescent="0.15">
      <c r="A655" s="50" t="s">
        <v>1440</v>
      </c>
      <c r="B655" s="22" t="s">
        <v>1432</v>
      </c>
      <c r="C655" s="23" t="s">
        <v>1811</v>
      </c>
      <c r="D655" s="24" t="s">
        <v>714</v>
      </c>
      <c r="E655" s="93" t="s">
        <v>1424</v>
      </c>
      <c r="F655" s="25" t="s">
        <v>716</v>
      </c>
      <c r="G655" s="26" t="s">
        <v>376</v>
      </c>
      <c r="H655" s="62" t="s">
        <v>1433</v>
      </c>
      <c r="I655" s="62" t="s">
        <v>1434</v>
      </c>
      <c r="J655" s="63">
        <v>13089</v>
      </c>
      <c r="K655" s="47">
        <v>41015</v>
      </c>
      <c r="L655" s="47">
        <v>40247</v>
      </c>
      <c r="M655" s="64" t="s">
        <v>961</v>
      </c>
      <c r="N655" s="271" t="s">
        <v>3669</v>
      </c>
      <c r="O655" s="95"/>
      <c r="P655" s="271" t="s">
        <v>3670</v>
      </c>
      <c r="Q655" s="96">
        <v>0</v>
      </c>
      <c r="R655" s="95" t="s">
        <v>1438</v>
      </c>
      <c r="S655" s="95"/>
      <c r="T655" s="95"/>
      <c r="U655" s="192"/>
      <c r="V655" s="46"/>
      <c r="W655" s="67">
        <v>1261</v>
      </c>
      <c r="X655" s="68"/>
      <c r="Y655" s="67"/>
      <c r="Z655" s="69">
        <v>250</v>
      </c>
      <c r="AA655" s="70"/>
      <c r="AB655" s="71"/>
      <c r="AC655" s="72">
        <v>299</v>
      </c>
      <c r="AD655" s="69">
        <v>143</v>
      </c>
      <c r="AE655" s="44">
        <v>0.41666666666666669</v>
      </c>
      <c r="AF655" s="132" t="s">
        <v>1419</v>
      </c>
      <c r="AG655" s="44"/>
      <c r="AH655" s="132"/>
      <c r="AI655" s="44" t="s">
        <v>1040</v>
      </c>
      <c r="AJ655" s="44"/>
      <c r="AK655" s="222">
        <v>3</v>
      </c>
      <c r="AL655" s="44" t="s">
        <v>554</v>
      </c>
      <c r="AM655" s="44"/>
      <c r="AN655" s="44"/>
      <c r="AO655" s="45">
        <v>52448.17</v>
      </c>
      <c r="AP655" s="46">
        <v>34555</v>
      </c>
      <c r="AQ655" s="24" t="s">
        <v>88</v>
      </c>
      <c r="AR655" s="24" t="s">
        <v>88</v>
      </c>
      <c r="AS655" s="24" t="s">
        <v>88</v>
      </c>
      <c r="AT655" s="24" t="s">
        <v>88</v>
      </c>
      <c r="AU655" s="24" t="s">
        <v>88</v>
      </c>
      <c r="AV655" s="48" t="s">
        <v>180</v>
      </c>
      <c r="AW655" s="48" t="s">
        <v>1439</v>
      </c>
      <c r="AX655" s="50" t="s">
        <v>1440</v>
      </c>
      <c r="AY655" s="50" t="s">
        <v>1441</v>
      </c>
      <c r="AZ655" s="48"/>
      <c r="BA655" s="48"/>
      <c r="BB655" s="48"/>
      <c r="BC655" s="48"/>
      <c r="BD655" s="48"/>
      <c r="BE655" s="48"/>
      <c r="BF655" s="48"/>
      <c r="BG655" s="48"/>
      <c r="BH655" s="48"/>
      <c r="BI655" s="48"/>
      <c r="BJ655" s="48"/>
      <c r="BK655" s="48"/>
      <c r="BL655" s="48"/>
      <c r="BM655" s="48"/>
      <c r="BN655" s="48"/>
      <c r="BO655" s="48"/>
      <c r="BP655" s="48"/>
      <c r="BQ655" s="48"/>
      <c r="BR655" s="48"/>
      <c r="BS655" s="52"/>
    </row>
    <row r="656" spans="1:71" ht="30" customHeight="1" x14ac:dyDescent="0.15">
      <c r="A656" s="50" t="s">
        <v>2969</v>
      </c>
      <c r="B656" s="50" t="s">
        <v>2953</v>
      </c>
      <c r="C656" s="128" t="s">
        <v>1811</v>
      </c>
      <c r="D656" s="24" t="s">
        <v>714</v>
      </c>
      <c r="E656" s="25" t="s">
        <v>715</v>
      </c>
      <c r="F656" s="25" t="s">
        <v>2954</v>
      </c>
      <c r="G656" s="129" t="s">
        <v>210</v>
      </c>
      <c r="H656" s="62" t="s">
        <v>2955</v>
      </c>
      <c r="I656" s="94" t="s">
        <v>3344</v>
      </c>
      <c r="J656" s="130">
        <v>1369</v>
      </c>
      <c r="K656" s="47">
        <v>41017</v>
      </c>
      <c r="L656" s="326">
        <v>40998</v>
      </c>
      <c r="M656" s="64" t="s">
        <v>961</v>
      </c>
      <c r="N656" s="271" t="s">
        <v>3419</v>
      </c>
      <c r="O656" s="160" t="s">
        <v>3671</v>
      </c>
      <c r="P656" s="271" t="s">
        <v>3672</v>
      </c>
      <c r="Q656" s="183">
        <v>1</v>
      </c>
      <c r="R656" s="94" t="s">
        <v>3673</v>
      </c>
      <c r="S656" s="62" t="s">
        <v>2961</v>
      </c>
      <c r="T656" s="62" t="s">
        <v>2962</v>
      </c>
      <c r="U656" s="340" t="s">
        <v>116</v>
      </c>
      <c r="V656" s="46">
        <v>40123</v>
      </c>
      <c r="W656" s="67">
        <v>52</v>
      </c>
      <c r="X656" s="68"/>
      <c r="Y656" s="67"/>
      <c r="Z656" s="70">
        <v>79</v>
      </c>
      <c r="AA656" s="70"/>
      <c r="AB656" s="71"/>
      <c r="AC656" s="283">
        <v>54</v>
      </c>
      <c r="AD656" s="70">
        <v>12.3</v>
      </c>
      <c r="AE656" s="44">
        <v>0.29166666666666669</v>
      </c>
      <c r="AF656" s="44">
        <v>0.95833333333333337</v>
      </c>
      <c r="AG656" s="44"/>
      <c r="AH656" s="44"/>
      <c r="AI656" s="44" t="s">
        <v>2963</v>
      </c>
      <c r="AJ656" s="44"/>
      <c r="AK656" s="73">
        <v>1</v>
      </c>
      <c r="AL656" s="44" t="s">
        <v>522</v>
      </c>
      <c r="AM656" s="44"/>
      <c r="AN656" s="44" t="s">
        <v>85</v>
      </c>
      <c r="AO656" s="315" t="s">
        <v>196</v>
      </c>
      <c r="AP656" s="46">
        <v>39877</v>
      </c>
      <c r="AQ656" s="24" t="s">
        <v>88</v>
      </c>
      <c r="AR656" s="24" t="s">
        <v>88</v>
      </c>
      <c r="AS656" s="24" t="s">
        <v>88</v>
      </c>
      <c r="AT656" s="24" t="s">
        <v>88</v>
      </c>
      <c r="AU656" s="24" t="s">
        <v>88</v>
      </c>
      <c r="AV656" s="48" t="s">
        <v>2964</v>
      </c>
      <c r="AW656" s="48" t="s">
        <v>2965</v>
      </c>
      <c r="AX656" s="49" t="s">
        <v>2966</v>
      </c>
      <c r="AY656" s="49" t="s">
        <v>2967</v>
      </c>
      <c r="AZ656" s="49" t="s">
        <v>2968</v>
      </c>
      <c r="BA656" s="50" t="s">
        <v>2969</v>
      </c>
      <c r="BB656" s="50" t="s">
        <v>2970</v>
      </c>
      <c r="BC656" s="48"/>
      <c r="BD656" s="48"/>
      <c r="BE656" s="48"/>
      <c r="BF656" s="48"/>
      <c r="BG656" s="48"/>
      <c r="BH656" s="48"/>
      <c r="BI656" s="48"/>
      <c r="BJ656" s="48"/>
      <c r="BK656" s="48"/>
      <c r="BL656" s="48"/>
      <c r="BM656" s="48"/>
      <c r="BN656" s="48"/>
      <c r="BO656" s="48"/>
      <c r="BP656" s="48"/>
      <c r="BQ656" s="48"/>
      <c r="BR656" s="48"/>
      <c r="BS656" s="265"/>
    </row>
    <row r="657" spans="1:71" ht="30" customHeight="1" x14ac:dyDescent="0.15">
      <c r="A657" s="50" t="s">
        <v>3674</v>
      </c>
      <c r="B657" s="22" t="s">
        <v>71</v>
      </c>
      <c r="C657" s="128" t="s">
        <v>471</v>
      </c>
      <c r="D657" s="24" t="s">
        <v>73</v>
      </c>
      <c r="E657" s="25" t="s">
        <v>74</v>
      </c>
      <c r="F657" s="25" t="s">
        <v>75</v>
      </c>
      <c r="G657" s="129" t="s">
        <v>76</v>
      </c>
      <c r="H657" s="94" t="s">
        <v>77</v>
      </c>
      <c r="I657" s="62" t="s">
        <v>1114</v>
      </c>
      <c r="J657" s="130">
        <v>6864</v>
      </c>
      <c r="K657" s="47">
        <v>41037</v>
      </c>
      <c r="L657" s="47" t="s">
        <v>3675</v>
      </c>
      <c r="M657" s="64" t="s">
        <v>1609</v>
      </c>
      <c r="N657" s="191" t="s">
        <v>80</v>
      </c>
      <c r="O657" s="223" t="s">
        <v>3454</v>
      </c>
      <c r="P657" s="191" t="s">
        <v>1116</v>
      </c>
      <c r="Q657" s="65">
        <v>0</v>
      </c>
      <c r="R657" s="191" t="s">
        <v>80</v>
      </c>
      <c r="S657" s="223" t="s">
        <v>3454</v>
      </c>
      <c r="T657" s="191" t="s">
        <v>1116</v>
      </c>
      <c r="U657" s="176">
        <v>0</v>
      </c>
      <c r="V657" s="46"/>
      <c r="W657" s="354">
        <v>3242</v>
      </c>
      <c r="X657" s="342" t="s">
        <v>86</v>
      </c>
      <c r="Y657" s="354"/>
      <c r="Z657" s="67">
        <v>180</v>
      </c>
      <c r="AA657" s="67"/>
      <c r="AB657" s="68"/>
      <c r="AC657" s="131">
        <v>1118</v>
      </c>
      <c r="AD657" s="69">
        <v>337</v>
      </c>
      <c r="AE657" s="44">
        <v>0.33333333333333331</v>
      </c>
      <c r="AF657" s="44">
        <v>0.91666666666666663</v>
      </c>
      <c r="AG657" s="44"/>
      <c r="AH657" s="44"/>
      <c r="AI657" s="44" t="s">
        <v>83</v>
      </c>
      <c r="AJ657" s="44"/>
      <c r="AK657" s="280">
        <v>2</v>
      </c>
      <c r="AL657" s="44" t="s">
        <v>84</v>
      </c>
      <c r="AM657" s="44"/>
      <c r="AN657" s="44" t="s">
        <v>85</v>
      </c>
      <c r="AO657" s="45">
        <v>62205</v>
      </c>
      <c r="AP657" s="46">
        <v>36678</v>
      </c>
      <c r="AQ657" s="24" t="s">
        <v>87</v>
      </c>
      <c r="AR657" s="24" t="s">
        <v>87</v>
      </c>
      <c r="AS657" s="47">
        <v>41215</v>
      </c>
      <c r="AT657" s="24" t="s">
        <v>88</v>
      </c>
      <c r="AU657" s="24" t="s">
        <v>88</v>
      </c>
      <c r="AV657" s="48" t="s">
        <v>71</v>
      </c>
      <c r="AW657" s="48" t="s">
        <v>89</v>
      </c>
      <c r="AX657" s="48" t="s">
        <v>90</v>
      </c>
      <c r="AY657" s="48" t="s">
        <v>91</v>
      </c>
      <c r="AZ657" s="48" t="s">
        <v>92</v>
      </c>
      <c r="BA657" s="49" t="s">
        <v>93</v>
      </c>
      <c r="BB657" s="49" t="s">
        <v>94</v>
      </c>
      <c r="BC657" s="49" t="s">
        <v>95</v>
      </c>
      <c r="BD657" s="50" t="s">
        <v>96</v>
      </c>
      <c r="BE657" s="50" t="s">
        <v>97</v>
      </c>
      <c r="BF657" s="50" t="s">
        <v>98</v>
      </c>
      <c r="BG657" s="50" t="s">
        <v>99</v>
      </c>
      <c r="BH657" s="50" t="s">
        <v>100</v>
      </c>
      <c r="BI657" s="50" t="s">
        <v>101</v>
      </c>
      <c r="BJ657" s="50" t="s">
        <v>102</v>
      </c>
      <c r="BK657" s="50" t="s">
        <v>103</v>
      </c>
      <c r="BL657" s="49" t="s">
        <v>104</v>
      </c>
      <c r="BM657" s="50" t="s">
        <v>105</v>
      </c>
      <c r="BN657" s="48"/>
      <c r="BO657" s="48"/>
      <c r="BP657" s="48"/>
      <c r="BQ657" s="48"/>
      <c r="BR657" s="51"/>
      <c r="BS657" s="52"/>
    </row>
    <row r="658" spans="1:71" ht="30" customHeight="1" x14ac:dyDescent="0.15">
      <c r="A658" s="50" t="s">
        <v>3676</v>
      </c>
      <c r="B658" s="22" t="s">
        <v>1660</v>
      </c>
      <c r="C658" s="23" t="s">
        <v>2483</v>
      </c>
      <c r="D658" s="24" t="s">
        <v>184</v>
      </c>
      <c r="E658" s="93" t="s">
        <v>795</v>
      </c>
      <c r="F658" s="25" t="s">
        <v>186</v>
      </c>
      <c r="G658" s="26" t="s">
        <v>107</v>
      </c>
      <c r="H658" s="62" t="s">
        <v>1661</v>
      </c>
      <c r="I658" s="62" t="s">
        <v>1662</v>
      </c>
      <c r="J658" s="63">
        <v>24939</v>
      </c>
      <c r="K658" s="47">
        <v>41045</v>
      </c>
      <c r="L658" s="47">
        <v>41050</v>
      </c>
      <c r="M658" s="64" t="s">
        <v>469</v>
      </c>
      <c r="N658" s="95" t="s">
        <v>189</v>
      </c>
      <c r="O658" s="223" t="s">
        <v>3677</v>
      </c>
      <c r="P658" s="95" t="s">
        <v>1663</v>
      </c>
      <c r="Q658" s="96">
        <v>0</v>
      </c>
      <c r="R658" s="160" t="s">
        <v>3678</v>
      </c>
      <c r="S658" s="160" t="s">
        <v>3679</v>
      </c>
      <c r="T658" s="94" t="s">
        <v>3680</v>
      </c>
      <c r="U658" s="176">
        <v>155</v>
      </c>
      <c r="V658" s="46">
        <v>25537</v>
      </c>
      <c r="W658" s="67">
        <v>0</v>
      </c>
      <c r="X658" s="68"/>
      <c r="Y658" s="67"/>
      <c r="Z658" s="69">
        <v>0</v>
      </c>
      <c r="AA658" s="70"/>
      <c r="AB658" s="71"/>
      <c r="AC658" s="72">
        <v>1418</v>
      </c>
      <c r="AD658" s="69">
        <v>381</v>
      </c>
      <c r="AE658" s="44" t="s">
        <v>1664</v>
      </c>
      <c r="AF658" s="44" t="s">
        <v>1577</v>
      </c>
      <c r="AG658" s="44"/>
      <c r="AH658" s="44"/>
      <c r="AI658" s="44" t="s">
        <v>196</v>
      </c>
      <c r="AJ658" s="44"/>
      <c r="AK658" s="73" t="s">
        <v>197</v>
      </c>
      <c r="AL658" s="44" t="s">
        <v>1665</v>
      </c>
      <c r="AM658" s="44"/>
      <c r="AN658" s="44" t="s">
        <v>119</v>
      </c>
      <c r="AO658" s="45">
        <v>135578</v>
      </c>
      <c r="AP658" s="46">
        <v>27180</v>
      </c>
      <c r="AQ658" s="24" t="s">
        <v>87</v>
      </c>
      <c r="AR658" s="24" t="s">
        <v>88</v>
      </c>
      <c r="AS658" s="24" t="s">
        <v>88</v>
      </c>
      <c r="AT658" s="24" t="s">
        <v>88</v>
      </c>
      <c r="AU658" s="24" t="s">
        <v>88</v>
      </c>
      <c r="AV658" s="48" t="s">
        <v>180</v>
      </c>
      <c r="AW658" s="48" t="s">
        <v>1666</v>
      </c>
      <c r="AX658" s="50" t="s">
        <v>1667</v>
      </c>
      <c r="AY658" s="50" t="s">
        <v>3676</v>
      </c>
      <c r="AZ658" s="50" t="s">
        <v>1669</v>
      </c>
      <c r="BA658" s="50" t="s">
        <v>1670</v>
      </c>
      <c r="BB658" s="48"/>
      <c r="BC658" s="48"/>
      <c r="BD658" s="48"/>
      <c r="BE658" s="48"/>
      <c r="BF658" s="48"/>
      <c r="BG658" s="48"/>
      <c r="BH658" s="48"/>
      <c r="BI658" s="48"/>
      <c r="BJ658" s="48"/>
      <c r="BK658" s="48"/>
      <c r="BL658" s="48"/>
      <c r="BM658" s="48"/>
      <c r="BN658" s="48"/>
      <c r="BO658" s="48"/>
      <c r="BP658" s="48"/>
      <c r="BQ658" s="48"/>
      <c r="BR658" s="48"/>
      <c r="BS658" s="52"/>
    </row>
    <row r="659" spans="1:71" ht="30" customHeight="1" x14ac:dyDescent="0.15">
      <c r="A659" s="50" t="s">
        <v>1669</v>
      </c>
      <c r="B659" s="22" t="s">
        <v>1660</v>
      </c>
      <c r="C659" s="23" t="s">
        <v>2516</v>
      </c>
      <c r="D659" s="24" t="s">
        <v>184</v>
      </c>
      <c r="E659" s="93" t="s">
        <v>795</v>
      </c>
      <c r="F659" s="25" t="s">
        <v>186</v>
      </c>
      <c r="G659" s="26" t="s">
        <v>107</v>
      </c>
      <c r="H659" s="62" t="s">
        <v>1661</v>
      </c>
      <c r="I659" s="62" t="s">
        <v>1662</v>
      </c>
      <c r="J659" s="63">
        <v>24939</v>
      </c>
      <c r="K659" s="47">
        <v>41045</v>
      </c>
      <c r="L659" s="47">
        <v>41050</v>
      </c>
      <c r="M659" s="64" t="s">
        <v>3681</v>
      </c>
      <c r="N659" s="95" t="s">
        <v>189</v>
      </c>
      <c r="O659" s="223" t="s">
        <v>3677</v>
      </c>
      <c r="P659" s="95" t="s">
        <v>1663</v>
      </c>
      <c r="Q659" s="96">
        <v>0</v>
      </c>
      <c r="R659" s="94" t="s">
        <v>3678</v>
      </c>
      <c r="S659" s="94" t="s">
        <v>3679</v>
      </c>
      <c r="T659" s="94" t="s">
        <v>3680</v>
      </c>
      <c r="U659" s="176">
        <v>155</v>
      </c>
      <c r="V659" s="46">
        <v>25537</v>
      </c>
      <c r="W659" s="67">
        <v>0</v>
      </c>
      <c r="X659" s="68"/>
      <c r="Y659" s="67"/>
      <c r="Z659" s="69">
        <v>0</v>
      </c>
      <c r="AA659" s="70"/>
      <c r="AB659" s="71"/>
      <c r="AC659" s="72">
        <v>1418</v>
      </c>
      <c r="AD659" s="69">
        <v>381</v>
      </c>
      <c r="AE659" s="278">
        <v>0.41666666666666669</v>
      </c>
      <c r="AF659" s="278">
        <v>0.875</v>
      </c>
      <c r="AG659" s="44">
        <v>0.29166666666666669</v>
      </c>
      <c r="AH659" s="44">
        <v>0.95833333333333337</v>
      </c>
      <c r="AI659" s="44" t="s">
        <v>196</v>
      </c>
      <c r="AJ659" s="44"/>
      <c r="AK659" s="73" t="s">
        <v>197</v>
      </c>
      <c r="AL659" s="310" t="s">
        <v>3682</v>
      </c>
      <c r="AM659" s="44"/>
      <c r="AN659" s="44" t="s">
        <v>119</v>
      </c>
      <c r="AO659" s="45">
        <v>135578</v>
      </c>
      <c r="AP659" s="46">
        <v>27180</v>
      </c>
      <c r="AQ659" s="24" t="s">
        <v>87</v>
      </c>
      <c r="AR659" s="24" t="s">
        <v>87</v>
      </c>
      <c r="AS659" s="47">
        <v>41215</v>
      </c>
      <c r="AT659" s="24" t="s">
        <v>88</v>
      </c>
      <c r="AU659" s="24" t="s">
        <v>88</v>
      </c>
      <c r="AV659" s="48" t="s">
        <v>180</v>
      </c>
      <c r="AW659" s="48" t="s">
        <v>1666</v>
      </c>
      <c r="AX659" s="50" t="s">
        <v>1667</v>
      </c>
      <c r="AY659" s="50" t="s">
        <v>1668</v>
      </c>
      <c r="AZ659" s="50" t="s">
        <v>1669</v>
      </c>
      <c r="BA659" s="50" t="s">
        <v>1670</v>
      </c>
      <c r="BB659" s="48"/>
      <c r="BC659" s="48"/>
      <c r="BD659" s="48"/>
      <c r="BE659" s="48"/>
      <c r="BF659" s="48"/>
      <c r="BG659" s="48"/>
      <c r="BH659" s="48"/>
      <c r="BI659" s="48"/>
      <c r="BJ659" s="48"/>
      <c r="BK659" s="48"/>
      <c r="BL659" s="48"/>
      <c r="BM659" s="48"/>
      <c r="BN659" s="48"/>
      <c r="BO659" s="48"/>
      <c r="BP659" s="48"/>
      <c r="BQ659" s="48"/>
      <c r="BR659" s="48"/>
      <c r="BS659" s="52"/>
    </row>
    <row r="660" spans="1:71" ht="30" customHeight="1" x14ac:dyDescent="0.15">
      <c r="A660" s="50" t="s">
        <v>3683</v>
      </c>
      <c r="B660" s="50" t="s">
        <v>3683</v>
      </c>
      <c r="C660" s="128" t="s">
        <v>2177</v>
      </c>
      <c r="D660" s="24" t="s">
        <v>228</v>
      </c>
      <c r="E660" s="25" t="s">
        <v>3684</v>
      </c>
      <c r="F660" s="25" t="s">
        <v>2747</v>
      </c>
      <c r="G660" s="129" t="s">
        <v>210</v>
      </c>
      <c r="H660" s="360" t="s">
        <v>3685</v>
      </c>
      <c r="I660" s="160" t="s">
        <v>3686</v>
      </c>
      <c r="J660" s="267">
        <v>1514</v>
      </c>
      <c r="K660" s="268">
        <v>41058</v>
      </c>
      <c r="L660" s="269">
        <v>41306</v>
      </c>
      <c r="M660" s="270" t="s">
        <v>79</v>
      </c>
      <c r="N660" s="271" t="s">
        <v>3687</v>
      </c>
      <c r="O660" s="161"/>
      <c r="P660" s="271" t="s">
        <v>3688</v>
      </c>
      <c r="Q660" s="337">
        <v>0</v>
      </c>
      <c r="R660" s="160" t="s">
        <v>217</v>
      </c>
      <c r="S660" s="271" t="s">
        <v>3689</v>
      </c>
      <c r="T660" s="160" t="s">
        <v>3690</v>
      </c>
      <c r="U660" s="273">
        <v>0</v>
      </c>
      <c r="V660" s="269"/>
      <c r="W660" s="274">
        <v>11</v>
      </c>
      <c r="X660" s="224"/>
      <c r="Y660" s="274">
        <v>1</v>
      </c>
      <c r="Z660" s="319">
        <v>74</v>
      </c>
      <c r="AA660" s="275">
        <v>8</v>
      </c>
      <c r="AB660" s="276"/>
      <c r="AC660" s="320">
        <v>36</v>
      </c>
      <c r="AD660" s="319">
        <v>7.6</v>
      </c>
      <c r="AE660" s="310">
        <v>0.29166666666666669</v>
      </c>
      <c r="AF660" s="279">
        <v>4.1666666666666664E-2</v>
      </c>
      <c r="AG660" s="278"/>
      <c r="AH660" s="341"/>
      <c r="AI660" s="310" t="s">
        <v>3691</v>
      </c>
      <c r="AJ660" s="278"/>
      <c r="AK660" s="280">
        <v>2</v>
      </c>
      <c r="AL660" s="310" t="s">
        <v>535</v>
      </c>
      <c r="AM660" s="278"/>
      <c r="AN660" s="89" t="s">
        <v>119</v>
      </c>
      <c r="AO660" s="45">
        <v>2686</v>
      </c>
      <c r="AP660" s="47">
        <v>41058</v>
      </c>
      <c r="AQ660" s="24" t="s">
        <v>87</v>
      </c>
      <c r="AR660" s="24" t="s">
        <v>87</v>
      </c>
      <c r="AS660" s="47">
        <v>41297</v>
      </c>
      <c r="AT660" s="24" t="s">
        <v>88</v>
      </c>
      <c r="AU660" s="24" t="s">
        <v>88</v>
      </c>
      <c r="AV660" s="50" t="s">
        <v>3683</v>
      </c>
      <c r="AW660" s="50"/>
      <c r="AX660" s="49"/>
      <c r="AY660" s="49"/>
      <c r="AZ660" s="48"/>
      <c r="BA660" s="48"/>
      <c r="BB660" s="48"/>
      <c r="BC660" s="48"/>
      <c r="BD660" s="48"/>
      <c r="BE660" s="48"/>
      <c r="BF660" s="48"/>
      <c r="BG660" s="48"/>
      <c r="BH660" s="48"/>
      <c r="BI660" s="48"/>
      <c r="BJ660" s="48"/>
      <c r="BK660" s="48"/>
      <c r="BL660" s="48"/>
      <c r="BM660" s="48"/>
      <c r="BN660" s="48"/>
      <c r="BO660" s="48"/>
      <c r="BP660" s="48"/>
      <c r="BQ660" s="48"/>
      <c r="BR660" s="48"/>
      <c r="BS660" s="52"/>
    </row>
    <row r="661" spans="1:71" ht="30" customHeight="1" x14ac:dyDescent="0.15">
      <c r="A661" s="50" t="s">
        <v>2004</v>
      </c>
      <c r="B661" s="22" t="s">
        <v>1991</v>
      </c>
      <c r="C661" s="128" t="s">
        <v>2483</v>
      </c>
      <c r="D661" s="24" t="s">
        <v>184</v>
      </c>
      <c r="E661" s="25" t="s">
        <v>185</v>
      </c>
      <c r="F661" s="25" t="s">
        <v>186</v>
      </c>
      <c r="G661" s="129" t="s">
        <v>376</v>
      </c>
      <c r="H661" s="62" t="s">
        <v>2203</v>
      </c>
      <c r="I661" s="62" t="s">
        <v>2204</v>
      </c>
      <c r="J661" s="130">
        <v>3198</v>
      </c>
      <c r="K661" s="47">
        <v>41060</v>
      </c>
      <c r="L661" s="46">
        <v>41030</v>
      </c>
      <c r="M661" s="64" t="s">
        <v>632</v>
      </c>
      <c r="N661" s="161" t="s">
        <v>1995</v>
      </c>
      <c r="O661" s="160" t="s">
        <v>3692</v>
      </c>
      <c r="P661" s="223" t="s">
        <v>3693</v>
      </c>
      <c r="Q661" s="183">
        <v>0</v>
      </c>
      <c r="R661" s="62" t="s">
        <v>3090</v>
      </c>
      <c r="S661" s="94" t="s">
        <v>3382</v>
      </c>
      <c r="T661" s="94" t="s">
        <v>3383</v>
      </c>
      <c r="U661" s="339">
        <v>12</v>
      </c>
      <c r="V661" s="46">
        <v>38617</v>
      </c>
      <c r="W661" s="67">
        <v>11</v>
      </c>
      <c r="X661" s="68"/>
      <c r="Y661" s="67"/>
      <c r="Z661" s="70">
        <v>60</v>
      </c>
      <c r="AA661" s="70"/>
      <c r="AB661" s="71"/>
      <c r="AC661" s="283">
        <v>82</v>
      </c>
      <c r="AD661" s="70">
        <v>41</v>
      </c>
      <c r="AE661" s="44">
        <v>0.33333333333333331</v>
      </c>
      <c r="AF661" s="132">
        <v>0.95833333333333337</v>
      </c>
      <c r="AG661" s="44"/>
      <c r="AH661" s="132"/>
      <c r="AI661" s="89" t="s">
        <v>3255</v>
      </c>
      <c r="AJ661" s="44"/>
      <c r="AK661" s="73">
        <v>1</v>
      </c>
      <c r="AL661" s="44" t="s">
        <v>522</v>
      </c>
      <c r="AM661" s="44"/>
      <c r="AN661" s="44" t="s">
        <v>119</v>
      </c>
      <c r="AO661" s="45">
        <v>10200</v>
      </c>
      <c r="AP661" s="46">
        <v>36465</v>
      </c>
      <c r="AQ661" s="24" t="s">
        <v>87</v>
      </c>
      <c r="AR661" s="24" t="s">
        <v>88</v>
      </c>
      <c r="AS661" s="24" t="s">
        <v>88</v>
      </c>
      <c r="AT661" s="24" t="s">
        <v>88</v>
      </c>
      <c r="AU661" s="24" t="s">
        <v>88</v>
      </c>
      <c r="AV661" s="48" t="s">
        <v>180</v>
      </c>
      <c r="AW661" s="48" t="s">
        <v>1997</v>
      </c>
      <c r="AX661" s="48" t="s">
        <v>1998</v>
      </c>
      <c r="AY661" s="48" t="s">
        <v>1999</v>
      </c>
      <c r="AZ661" s="48" t="s">
        <v>2000</v>
      </c>
      <c r="BA661" s="48" t="s">
        <v>2001</v>
      </c>
      <c r="BB661" s="49" t="s">
        <v>2002</v>
      </c>
      <c r="BC661" s="49" t="s">
        <v>2003</v>
      </c>
      <c r="BD661" s="50" t="s">
        <v>2004</v>
      </c>
      <c r="BE661" s="48" t="s">
        <v>2005</v>
      </c>
      <c r="BF661" s="48"/>
      <c r="BG661" s="48"/>
      <c r="BH661" s="48"/>
      <c r="BI661" s="48"/>
      <c r="BJ661" s="48"/>
      <c r="BK661" s="48"/>
      <c r="BL661" s="48"/>
      <c r="BM661" s="48"/>
      <c r="BN661" s="48"/>
      <c r="BO661" s="48"/>
      <c r="BP661" s="48"/>
      <c r="BQ661" s="48"/>
      <c r="BR661" s="48"/>
      <c r="BS661" s="52"/>
    </row>
    <row r="662" spans="1:71" ht="30" customHeight="1" x14ac:dyDescent="0.15">
      <c r="A662" s="50" t="s">
        <v>256</v>
      </c>
      <c r="B662" s="22" t="s">
        <v>240</v>
      </c>
      <c r="C662" s="128" t="s">
        <v>2483</v>
      </c>
      <c r="D662" s="24" t="s">
        <v>184</v>
      </c>
      <c r="E662" s="25" t="s">
        <v>185</v>
      </c>
      <c r="F662" s="25" t="s">
        <v>186</v>
      </c>
      <c r="G662" s="129" t="s">
        <v>853</v>
      </c>
      <c r="H662" s="62" t="s">
        <v>241</v>
      </c>
      <c r="I662" s="62" t="s">
        <v>242</v>
      </c>
      <c r="J662" s="130">
        <v>4309</v>
      </c>
      <c r="K662" s="47">
        <v>41060</v>
      </c>
      <c r="L662" s="334" t="s">
        <v>3694</v>
      </c>
      <c r="M662" s="64" t="s">
        <v>3695</v>
      </c>
      <c r="N662" s="271" t="s">
        <v>1995</v>
      </c>
      <c r="O662" s="160" t="s">
        <v>3692</v>
      </c>
      <c r="P662" s="271" t="s">
        <v>3693</v>
      </c>
      <c r="Q662" s="65">
        <v>0</v>
      </c>
      <c r="R662" s="362" t="s">
        <v>3696</v>
      </c>
      <c r="S662" s="160" t="s">
        <v>3697</v>
      </c>
      <c r="T662" s="160" t="s">
        <v>3698</v>
      </c>
      <c r="U662" s="340" t="s">
        <v>116</v>
      </c>
      <c r="V662" s="46"/>
      <c r="W662" s="67">
        <v>19</v>
      </c>
      <c r="X662" s="68"/>
      <c r="Y662" s="67"/>
      <c r="Z662" s="69">
        <v>0</v>
      </c>
      <c r="AA662" s="70"/>
      <c r="AB662" s="71"/>
      <c r="AC662" s="131">
        <v>147</v>
      </c>
      <c r="AD662" s="69">
        <v>39</v>
      </c>
      <c r="AE662" s="44">
        <v>0.3125</v>
      </c>
      <c r="AF662" s="44">
        <v>0.875</v>
      </c>
      <c r="AG662" s="44"/>
      <c r="AH662" s="44"/>
      <c r="AI662" s="44" t="s">
        <v>2934</v>
      </c>
      <c r="AJ662" s="44"/>
      <c r="AK662" s="73">
        <v>3</v>
      </c>
      <c r="AL662" s="44" t="s">
        <v>247</v>
      </c>
      <c r="AM662" s="44"/>
      <c r="AN662" s="44" t="s">
        <v>119</v>
      </c>
      <c r="AO662" s="45">
        <v>12500</v>
      </c>
      <c r="AP662" s="46">
        <v>32812</v>
      </c>
      <c r="AQ662" s="24" t="s">
        <v>87</v>
      </c>
      <c r="AR662" s="24" t="s">
        <v>88</v>
      </c>
      <c r="AS662" s="24" t="s">
        <v>88</v>
      </c>
      <c r="AT662" s="24" t="s">
        <v>88</v>
      </c>
      <c r="AU662" s="24" t="s">
        <v>88</v>
      </c>
      <c r="AV662" s="48" t="s">
        <v>180</v>
      </c>
      <c r="AW662" s="49" t="s">
        <v>248</v>
      </c>
      <c r="AX662" s="48" t="s">
        <v>249</v>
      </c>
      <c r="AY662" s="48" t="s">
        <v>250</v>
      </c>
      <c r="AZ662" s="48" t="s">
        <v>251</v>
      </c>
      <c r="BA662" s="48" t="s">
        <v>252</v>
      </c>
      <c r="BB662" s="48" t="s">
        <v>253</v>
      </c>
      <c r="BC662" s="48" t="s">
        <v>254</v>
      </c>
      <c r="BD662" s="48" t="s">
        <v>255</v>
      </c>
      <c r="BE662" s="50" t="s">
        <v>256</v>
      </c>
      <c r="BF662" s="50" t="s">
        <v>257</v>
      </c>
      <c r="BG662" s="50" t="s">
        <v>258</v>
      </c>
      <c r="BH662" s="48" t="s">
        <v>259</v>
      </c>
      <c r="BI662" s="48"/>
      <c r="BJ662" s="48"/>
      <c r="BK662" s="48"/>
      <c r="BL662" s="48"/>
      <c r="BM662" s="48"/>
      <c r="BN662" s="48"/>
      <c r="BO662" s="48"/>
      <c r="BP662" s="48"/>
      <c r="BQ662" s="48"/>
      <c r="BR662" s="48"/>
      <c r="BS662" s="52"/>
    </row>
    <row r="663" spans="1:71" ht="30" customHeight="1" x14ac:dyDescent="0.15">
      <c r="A663" s="50" t="s">
        <v>257</v>
      </c>
      <c r="B663" s="22" t="s">
        <v>240</v>
      </c>
      <c r="C663" s="128" t="s">
        <v>2516</v>
      </c>
      <c r="D663" s="24" t="s">
        <v>184</v>
      </c>
      <c r="E663" s="25" t="s">
        <v>185</v>
      </c>
      <c r="F663" s="25" t="s">
        <v>186</v>
      </c>
      <c r="G663" s="129" t="s">
        <v>853</v>
      </c>
      <c r="H663" s="62" t="s">
        <v>241</v>
      </c>
      <c r="I663" s="62" t="s">
        <v>242</v>
      </c>
      <c r="J663" s="130">
        <v>4309</v>
      </c>
      <c r="K663" s="47">
        <v>41060</v>
      </c>
      <c r="L663" s="334" t="s">
        <v>3699</v>
      </c>
      <c r="M663" s="64" t="s">
        <v>3681</v>
      </c>
      <c r="N663" s="223" t="s">
        <v>3700</v>
      </c>
      <c r="O663" s="94" t="s">
        <v>3692</v>
      </c>
      <c r="P663" s="161" t="s">
        <v>3693</v>
      </c>
      <c r="Q663" s="65">
        <v>0</v>
      </c>
      <c r="R663" s="362" t="s">
        <v>3696</v>
      </c>
      <c r="S663" s="160" t="s">
        <v>3697</v>
      </c>
      <c r="T663" s="160" t="s">
        <v>3698</v>
      </c>
      <c r="U663" s="340" t="s">
        <v>116</v>
      </c>
      <c r="V663" s="46"/>
      <c r="W663" s="67">
        <v>19</v>
      </c>
      <c r="X663" s="224" t="s">
        <v>86</v>
      </c>
      <c r="Y663" s="67"/>
      <c r="Z663" s="69">
        <v>0</v>
      </c>
      <c r="AA663" s="70"/>
      <c r="AB663" s="71"/>
      <c r="AC663" s="131">
        <v>147</v>
      </c>
      <c r="AD663" s="69">
        <v>39</v>
      </c>
      <c r="AE663" s="278">
        <v>0.25</v>
      </c>
      <c r="AF663" s="341" t="s">
        <v>117</v>
      </c>
      <c r="AG663" s="44"/>
      <c r="AH663" s="44"/>
      <c r="AI663" s="310" t="s">
        <v>3701</v>
      </c>
      <c r="AJ663" s="44"/>
      <c r="AK663" s="280">
        <v>1</v>
      </c>
      <c r="AL663" s="310" t="s">
        <v>3702</v>
      </c>
      <c r="AM663" s="44"/>
      <c r="AN663" s="44" t="s">
        <v>119</v>
      </c>
      <c r="AO663" s="45">
        <v>12500</v>
      </c>
      <c r="AP663" s="46">
        <v>32812</v>
      </c>
      <c r="AQ663" s="24" t="s">
        <v>87</v>
      </c>
      <c r="AR663" s="24" t="s">
        <v>87</v>
      </c>
      <c r="AS663" s="47">
        <v>41297</v>
      </c>
      <c r="AT663" s="24"/>
      <c r="AU663" s="24"/>
      <c r="AV663" s="48" t="s">
        <v>180</v>
      </c>
      <c r="AW663" s="49" t="s">
        <v>248</v>
      </c>
      <c r="AX663" s="48" t="s">
        <v>249</v>
      </c>
      <c r="AY663" s="48" t="s">
        <v>250</v>
      </c>
      <c r="AZ663" s="48" t="s">
        <v>251</v>
      </c>
      <c r="BA663" s="48" t="s">
        <v>252</v>
      </c>
      <c r="BB663" s="48" t="s">
        <v>253</v>
      </c>
      <c r="BC663" s="48" t="s">
        <v>254</v>
      </c>
      <c r="BD663" s="48" t="s">
        <v>255</v>
      </c>
      <c r="BE663" s="50" t="s">
        <v>256</v>
      </c>
      <c r="BF663" s="50" t="s">
        <v>257</v>
      </c>
      <c r="BG663" s="50" t="s">
        <v>258</v>
      </c>
      <c r="BH663" s="48" t="s">
        <v>259</v>
      </c>
      <c r="BI663" s="48"/>
      <c r="BJ663" s="48"/>
      <c r="BK663" s="48"/>
      <c r="BL663" s="48"/>
      <c r="BM663" s="48"/>
      <c r="BN663" s="48"/>
      <c r="BO663" s="48"/>
      <c r="BP663" s="48"/>
      <c r="BQ663" s="48"/>
      <c r="BR663" s="48"/>
      <c r="BS663" s="52"/>
    </row>
    <row r="664" spans="1:71" ht="30" customHeight="1" x14ac:dyDescent="0.15">
      <c r="A664" s="50" t="s">
        <v>3293</v>
      </c>
      <c r="B664" s="50" t="s">
        <v>3283</v>
      </c>
      <c r="C664" s="128" t="s">
        <v>2483</v>
      </c>
      <c r="D664" s="24" t="s">
        <v>655</v>
      </c>
      <c r="E664" s="25" t="s">
        <v>654</v>
      </c>
      <c r="F664" s="25" t="s">
        <v>3022</v>
      </c>
      <c r="G664" s="129" t="s">
        <v>107</v>
      </c>
      <c r="H664" s="160" t="s">
        <v>3703</v>
      </c>
      <c r="I664" s="94" t="s">
        <v>3285</v>
      </c>
      <c r="J664" s="130">
        <v>2682</v>
      </c>
      <c r="K664" s="47">
        <v>41061</v>
      </c>
      <c r="L664" s="46">
        <v>41001</v>
      </c>
      <c r="M664" s="64" t="s">
        <v>1530</v>
      </c>
      <c r="N664" s="161" t="s">
        <v>3286</v>
      </c>
      <c r="O664" s="160" t="s">
        <v>3704</v>
      </c>
      <c r="P664" s="161" t="s">
        <v>3288</v>
      </c>
      <c r="Q664" s="183">
        <v>0</v>
      </c>
      <c r="R664" s="94" t="s">
        <v>3705</v>
      </c>
      <c r="S664" s="94" t="s">
        <v>3290</v>
      </c>
      <c r="T664" s="94" t="s">
        <v>3291</v>
      </c>
      <c r="U664" s="176">
        <v>3</v>
      </c>
      <c r="V664" s="46"/>
      <c r="W664" s="67">
        <v>112</v>
      </c>
      <c r="X664" s="68"/>
      <c r="Y664" s="67">
        <v>1</v>
      </c>
      <c r="Z664" s="70">
        <v>98</v>
      </c>
      <c r="AA664" s="70">
        <v>11</v>
      </c>
      <c r="AB664" s="71"/>
      <c r="AC664" s="283">
        <v>60</v>
      </c>
      <c r="AD664" s="70">
        <v>28.7</v>
      </c>
      <c r="AE664" s="44">
        <v>0.375</v>
      </c>
      <c r="AF664" s="44">
        <v>0.95833333333333337</v>
      </c>
      <c r="AG664" s="44"/>
      <c r="AH664" s="44"/>
      <c r="AI664" s="89" t="s">
        <v>2709</v>
      </c>
      <c r="AJ664" s="44"/>
      <c r="AK664" s="73">
        <v>4</v>
      </c>
      <c r="AL664" s="89" t="s">
        <v>1228</v>
      </c>
      <c r="AM664" s="44"/>
      <c r="AN664" s="89" t="s">
        <v>3292</v>
      </c>
      <c r="AO664" s="45">
        <v>4401</v>
      </c>
      <c r="AP664" s="46">
        <v>40540</v>
      </c>
      <c r="AQ664" s="24" t="s">
        <v>87</v>
      </c>
      <c r="AR664" s="24" t="s">
        <v>88</v>
      </c>
      <c r="AS664" s="24" t="s">
        <v>88</v>
      </c>
      <c r="AT664" s="24" t="s">
        <v>88</v>
      </c>
      <c r="AU664" s="24" t="s">
        <v>88</v>
      </c>
      <c r="AV664" s="49" t="s">
        <v>3282</v>
      </c>
      <c r="AW664" s="50" t="s">
        <v>3293</v>
      </c>
      <c r="AX664" s="49" t="s">
        <v>3294</v>
      </c>
      <c r="AY664" s="49" t="s">
        <v>3295</v>
      </c>
      <c r="AZ664" s="49" t="s">
        <v>3296</v>
      </c>
      <c r="BA664" s="49" t="s">
        <v>3297</v>
      </c>
      <c r="BB664" s="49" t="s">
        <v>3298</v>
      </c>
      <c r="BC664" s="49" t="s">
        <v>3299</v>
      </c>
      <c r="BD664" s="49" t="s">
        <v>3300</v>
      </c>
      <c r="BE664" s="48"/>
      <c r="BF664" s="48"/>
      <c r="BG664" s="48"/>
      <c r="BH664" s="48"/>
      <c r="BI664" s="48"/>
      <c r="BJ664" s="48"/>
      <c r="BK664" s="48"/>
      <c r="BL664" s="48"/>
      <c r="BM664" s="48"/>
      <c r="BN664" s="48"/>
      <c r="BO664" s="48"/>
      <c r="BP664" s="48"/>
      <c r="BQ664" s="48"/>
      <c r="BR664" s="48"/>
      <c r="BS664" s="265"/>
    </row>
    <row r="665" spans="1:71" ht="30" customHeight="1" x14ac:dyDescent="0.15">
      <c r="A665" s="50" t="s">
        <v>3429</v>
      </c>
      <c r="B665" s="50" t="s">
        <v>3421</v>
      </c>
      <c r="C665" s="128" t="s">
        <v>2483</v>
      </c>
      <c r="D665" s="24" t="s">
        <v>143</v>
      </c>
      <c r="E665" s="25" t="s">
        <v>144</v>
      </c>
      <c r="F665" s="25" t="s">
        <v>2095</v>
      </c>
      <c r="G665" s="129" t="s">
        <v>376</v>
      </c>
      <c r="H665" s="160" t="s">
        <v>3706</v>
      </c>
      <c r="I665" s="94" t="s">
        <v>3423</v>
      </c>
      <c r="J665" s="130">
        <v>7140</v>
      </c>
      <c r="K665" s="47">
        <v>41064</v>
      </c>
      <c r="L665" s="46">
        <v>41001</v>
      </c>
      <c r="M665" s="64" t="s">
        <v>1530</v>
      </c>
      <c r="N665" s="161" t="s">
        <v>3424</v>
      </c>
      <c r="O665" s="160" t="s">
        <v>3707</v>
      </c>
      <c r="P665" s="161" t="s">
        <v>3426</v>
      </c>
      <c r="Q665" s="183">
        <v>0</v>
      </c>
      <c r="R665" s="161" t="s">
        <v>3424</v>
      </c>
      <c r="S665" s="160" t="s">
        <v>3707</v>
      </c>
      <c r="T665" s="161" t="s">
        <v>3426</v>
      </c>
      <c r="U665" s="176">
        <v>0</v>
      </c>
      <c r="V665" s="46"/>
      <c r="W665" s="67">
        <v>397</v>
      </c>
      <c r="X665" s="68"/>
      <c r="Y665" s="67">
        <v>3</v>
      </c>
      <c r="Z665" s="69">
        <v>173</v>
      </c>
      <c r="AA665" s="70">
        <v>15</v>
      </c>
      <c r="AB665" s="71"/>
      <c r="AC665" s="131">
        <v>50</v>
      </c>
      <c r="AD665" s="69">
        <v>29.04</v>
      </c>
      <c r="AE665" s="44">
        <v>0.25</v>
      </c>
      <c r="AF665" s="44">
        <v>0.91666666666666663</v>
      </c>
      <c r="AG665" s="44"/>
      <c r="AH665" s="44"/>
      <c r="AI665" s="89" t="s">
        <v>3427</v>
      </c>
      <c r="AJ665" s="44"/>
      <c r="AK665" s="73">
        <v>1</v>
      </c>
      <c r="AL665" s="89" t="s">
        <v>535</v>
      </c>
      <c r="AM665" s="44"/>
      <c r="AN665" s="89" t="s">
        <v>3428</v>
      </c>
      <c r="AO665" s="45">
        <v>21026.81</v>
      </c>
      <c r="AP665" s="46">
        <v>40752</v>
      </c>
      <c r="AQ665" s="24" t="s">
        <v>87</v>
      </c>
      <c r="AR665" s="24" t="s">
        <v>88</v>
      </c>
      <c r="AS665" s="24" t="s">
        <v>88</v>
      </c>
      <c r="AT665" s="24" t="s">
        <v>88</v>
      </c>
      <c r="AU665" s="24" t="s">
        <v>88</v>
      </c>
      <c r="AV665" s="49" t="s">
        <v>3421</v>
      </c>
      <c r="AW665" s="50" t="s">
        <v>3429</v>
      </c>
      <c r="AX665" s="50" t="s">
        <v>3430</v>
      </c>
      <c r="AY665" s="50" t="s">
        <v>3431</v>
      </c>
      <c r="AZ665" s="50" t="s">
        <v>3432</v>
      </c>
      <c r="BA665" s="49" t="s">
        <v>3433</v>
      </c>
      <c r="BB665" s="48"/>
      <c r="BC665" s="48"/>
      <c r="BD665" s="48"/>
      <c r="BE665" s="48"/>
      <c r="BF665" s="48"/>
      <c r="BG665" s="48"/>
      <c r="BH665" s="48"/>
      <c r="BI665" s="48"/>
      <c r="BJ665" s="48"/>
      <c r="BK665" s="48"/>
      <c r="BL665" s="48"/>
      <c r="BM665" s="48"/>
      <c r="BN665" s="48"/>
      <c r="BO665" s="48"/>
      <c r="BP665" s="48"/>
      <c r="BQ665" s="48"/>
      <c r="BR665" s="48"/>
      <c r="BS665" s="52"/>
    </row>
    <row r="666" spans="1:71" ht="30" customHeight="1" x14ac:dyDescent="0.15">
      <c r="A666" s="50" t="s">
        <v>3708</v>
      </c>
      <c r="B666" s="50" t="s">
        <v>3708</v>
      </c>
      <c r="C666" s="128" t="s">
        <v>2177</v>
      </c>
      <c r="D666" s="24" t="s">
        <v>475</v>
      </c>
      <c r="E666" s="25" t="s">
        <v>476</v>
      </c>
      <c r="F666" s="25" t="s">
        <v>2095</v>
      </c>
      <c r="G666" s="129" t="s">
        <v>210</v>
      </c>
      <c r="H666" s="360" t="s">
        <v>3709</v>
      </c>
      <c r="I666" s="160" t="s">
        <v>3710</v>
      </c>
      <c r="J666" s="267">
        <v>3388</v>
      </c>
      <c r="K666" s="268">
        <v>41075</v>
      </c>
      <c r="L666" s="269">
        <v>41321</v>
      </c>
      <c r="M666" s="270" t="s">
        <v>79</v>
      </c>
      <c r="N666" s="160" t="s">
        <v>2763</v>
      </c>
      <c r="O666" s="160" t="s">
        <v>3363</v>
      </c>
      <c r="P666" s="271" t="s">
        <v>3711</v>
      </c>
      <c r="Q666" s="337">
        <v>0</v>
      </c>
      <c r="R666" s="160" t="s">
        <v>2743</v>
      </c>
      <c r="S666" s="271" t="s">
        <v>3661</v>
      </c>
      <c r="T666" s="271" t="s">
        <v>3711</v>
      </c>
      <c r="U666" s="363">
        <v>1</v>
      </c>
      <c r="V666" s="269"/>
      <c r="W666" s="274">
        <v>65</v>
      </c>
      <c r="X666" s="224"/>
      <c r="Y666" s="274">
        <v>2</v>
      </c>
      <c r="Z666" s="319">
        <v>100</v>
      </c>
      <c r="AA666" s="275">
        <v>10</v>
      </c>
      <c r="AB666" s="276"/>
      <c r="AC666" s="320">
        <v>40</v>
      </c>
      <c r="AD666" s="319">
        <v>18.440000000000001</v>
      </c>
      <c r="AE666" s="278">
        <v>0</v>
      </c>
      <c r="AF666" s="279" t="s">
        <v>117</v>
      </c>
      <c r="AG666" s="278"/>
      <c r="AH666" s="341"/>
      <c r="AI666" s="310" t="s">
        <v>84</v>
      </c>
      <c r="AJ666" s="278"/>
      <c r="AK666" s="280">
        <v>2</v>
      </c>
      <c r="AL666" s="310" t="s">
        <v>84</v>
      </c>
      <c r="AM666" s="278"/>
      <c r="AN666" s="89" t="s">
        <v>119</v>
      </c>
      <c r="AO666" s="45">
        <v>2686</v>
      </c>
      <c r="AP666" s="47">
        <v>41075</v>
      </c>
      <c r="AQ666" s="24" t="s">
        <v>87</v>
      </c>
      <c r="AR666" s="24" t="s">
        <v>87</v>
      </c>
      <c r="AS666" s="47">
        <v>41297</v>
      </c>
      <c r="AT666" s="24" t="s">
        <v>88</v>
      </c>
      <c r="AU666" s="24" t="s">
        <v>88</v>
      </c>
      <c r="AV666" s="50" t="s">
        <v>3708</v>
      </c>
      <c r="AW666" s="50" t="s">
        <v>3712</v>
      </c>
      <c r="AX666" s="49"/>
      <c r="AY666" s="49"/>
      <c r="AZ666" s="48"/>
      <c r="BA666" s="48"/>
      <c r="BB666" s="48"/>
      <c r="BC666" s="48"/>
      <c r="BD666" s="48"/>
      <c r="BE666" s="48"/>
      <c r="BF666" s="48"/>
      <c r="BG666" s="48"/>
      <c r="BH666" s="48"/>
      <c r="BI666" s="48"/>
      <c r="BJ666" s="48"/>
      <c r="BK666" s="48"/>
      <c r="BL666" s="48"/>
      <c r="BM666" s="48"/>
      <c r="BN666" s="48"/>
      <c r="BO666" s="48"/>
      <c r="BP666" s="48"/>
      <c r="BQ666" s="48"/>
      <c r="BR666" s="48"/>
      <c r="BS666" s="52"/>
    </row>
    <row r="667" spans="1:71" ht="30" customHeight="1" x14ac:dyDescent="0.15">
      <c r="A667" s="50" t="s">
        <v>991</v>
      </c>
      <c r="B667" s="22" t="s">
        <v>540</v>
      </c>
      <c r="C667" s="23" t="s">
        <v>2483</v>
      </c>
      <c r="D667" s="24" t="s">
        <v>558</v>
      </c>
      <c r="E667" s="93" t="s">
        <v>760</v>
      </c>
      <c r="F667" s="25" t="s">
        <v>560</v>
      </c>
      <c r="G667" s="26" t="s">
        <v>210</v>
      </c>
      <c r="H667" s="62" t="s">
        <v>983</v>
      </c>
      <c r="I667" s="62" t="s">
        <v>984</v>
      </c>
      <c r="J667" s="63">
        <v>15218</v>
      </c>
      <c r="K667" s="47">
        <v>41080</v>
      </c>
      <c r="L667" s="334" t="s">
        <v>3713</v>
      </c>
      <c r="M667" s="64" t="s">
        <v>2563</v>
      </c>
      <c r="N667" s="95" t="s">
        <v>455</v>
      </c>
      <c r="O667" s="271" t="s">
        <v>3714</v>
      </c>
      <c r="P667" s="95" t="s">
        <v>985</v>
      </c>
      <c r="Q667" s="96">
        <v>0</v>
      </c>
      <c r="R667" s="160" t="s">
        <v>3715</v>
      </c>
      <c r="S667" s="160" t="s">
        <v>3716</v>
      </c>
      <c r="T667" s="62" t="s">
        <v>988</v>
      </c>
      <c r="U667" s="176">
        <v>36</v>
      </c>
      <c r="V667" s="46">
        <v>33720</v>
      </c>
      <c r="W667" s="67">
        <v>560</v>
      </c>
      <c r="X667" s="68"/>
      <c r="Y667" s="67"/>
      <c r="Z667" s="69">
        <v>800</v>
      </c>
      <c r="AA667" s="70"/>
      <c r="AB667" s="71"/>
      <c r="AC667" s="72">
        <v>460</v>
      </c>
      <c r="AD667" s="69">
        <v>60</v>
      </c>
      <c r="AE667" s="44">
        <v>0.375</v>
      </c>
      <c r="AF667" s="44">
        <v>0.95833333333333337</v>
      </c>
      <c r="AG667" s="44">
        <v>0.41666666666666669</v>
      </c>
      <c r="AH667" s="44">
        <v>0.83333333333333337</v>
      </c>
      <c r="AI667" s="44" t="s">
        <v>989</v>
      </c>
      <c r="AJ667" s="44"/>
      <c r="AK667" s="73">
        <v>4</v>
      </c>
      <c r="AL667" s="44" t="s">
        <v>382</v>
      </c>
      <c r="AM667" s="44"/>
      <c r="AN667" s="44" t="s">
        <v>119</v>
      </c>
      <c r="AO667" s="45">
        <v>46464</v>
      </c>
      <c r="AP667" s="52">
        <v>32601</v>
      </c>
      <c r="AQ667" s="24" t="s">
        <v>87</v>
      </c>
      <c r="AR667" s="24" t="s">
        <v>88</v>
      </c>
      <c r="AS667" s="24" t="s">
        <v>88</v>
      </c>
      <c r="AT667" s="24" t="s">
        <v>88</v>
      </c>
      <c r="AU667" s="24" t="s">
        <v>88</v>
      </c>
      <c r="AV667" s="48" t="s">
        <v>180</v>
      </c>
      <c r="AW667" s="48" t="s">
        <v>990</v>
      </c>
      <c r="AX667" s="50" t="s">
        <v>991</v>
      </c>
      <c r="AY667" s="50" t="s">
        <v>992</v>
      </c>
      <c r="AZ667" s="50" t="s">
        <v>3717</v>
      </c>
      <c r="BA667" s="50" t="s">
        <v>3718</v>
      </c>
      <c r="BB667" s="49" t="s">
        <v>995</v>
      </c>
      <c r="BC667" s="49" t="s">
        <v>996</v>
      </c>
      <c r="BD667" s="48"/>
      <c r="BE667" s="48"/>
      <c r="BF667" s="48"/>
      <c r="BG667" s="48"/>
      <c r="BH667" s="48"/>
      <c r="BI667" s="48"/>
      <c r="BJ667" s="48"/>
      <c r="BK667" s="48"/>
      <c r="BL667" s="48"/>
      <c r="BM667" s="48"/>
      <c r="BN667" s="48"/>
      <c r="BO667" s="48"/>
      <c r="BP667" s="48"/>
      <c r="BQ667" s="48"/>
      <c r="BR667" s="48"/>
      <c r="BS667" s="52"/>
    </row>
    <row r="668" spans="1:71" ht="30" customHeight="1" x14ac:dyDescent="0.15">
      <c r="A668" s="50" t="s">
        <v>992</v>
      </c>
      <c r="B668" s="22" t="s">
        <v>540</v>
      </c>
      <c r="C668" s="23" t="s">
        <v>2516</v>
      </c>
      <c r="D668" s="24" t="s">
        <v>558</v>
      </c>
      <c r="E668" s="93" t="s">
        <v>760</v>
      </c>
      <c r="F668" s="25" t="s">
        <v>560</v>
      </c>
      <c r="G668" s="26" t="s">
        <v>210</v>
      </c>
      <c r="H668" s="62" t="s">
        <v>983</v>
      </c>
      <c r="I668" s="62" t="s">
        <v>984</v>
      </c>
      <c r="J668" s="63">
        <v>15218</v>
      </c>
      <c r="K668" s="47">
        <v>41080</v>
      </c>
      <c r="L668" s="47">
        <v>41081</v>
      </c>
      <c r="M668" s="64" t="s">
        <v>3719</v>
      </c>
      <c r="N668" s="95" t="s">
        <v>455</v>
      </c>
      <c r="O668" s="223" t="s">
        <v>3714</v>
      </c>
      <c r="P668" s="95" t="s">
        <v>985</v>
      </c>
      <c r="Q668" s="96">
        <v>0</v>
      </c>
      <c r="R668" s="94" t="s">
        <v>3715</v>
      </c>
      <c r="S668" s="94" t="s">
        <v>3716</v>
      </c>
      <c r="T668" s="62" t="s">
        <v>988</v>
      </c>
      <c r="U668" s="176">
        <v>36</v>
      </c>
      <c r="V668" s="46">
        <v>33720</v>
      </c>
      <c r="W668" s="67">
        <v>560</v>
      </c>
      <c r="X668" s="68"/>
      <c r="Y668" s="67"/>
      <c r="Z668" s="69">
        <v>800</v>
      </c>
      <c r="AA668" s="70"/>
      <c r="AB668" s="71"/>
      <c r="AC668" s="72">
        <v>460</v>
      </c>
      <c r="AD668" s="69">
        <v>60</v>
      </c>
      <c r="AE668" s="278">
        <v>0.29166666666666669</v>
      </c>
      <c r="AF668" s="44">
        <v>0.95833333333333337</v>
      </c>
      <c r="AG668" s="44">
        <v>0.41666666666666669</v>
      </c>
      <c r="AH668" s="44">
        <v>0.83333333333333337</v>
      </c>
      <c r="AI668" s="310" t="s">
        <v>3720</v>
      </c>
      <c r="AJ668" s="44"/>
      <c r="AK668" s="73">
        <v>4</v>
      </c>
      <c r="AL668" s="310" t="s">
        <v>522</v>
      </c>
      <c r="AM668" s="44"/>
      <c r="AN668" s="44" t="s">
        <v>119</v>
      </c>
      <c r="AO668" s="45">
        <v>46464</v>
      </c>
      <c r="AP668" s="52">
        <v>32601</v>
      </c>
      <c r="AQ668" s="24" t="s">
        <v>87</v>
      </c>
      <c r="AR668" s="24" t="s">
        <v>87</v>
      </c>
      <c r="AS668" s="47">
        <v>41297</v>
      </c>
      <c r="AT668" s="24" t="s">
        <v>88</v>
      </c>
      <c r="AU668" s="24" t="s">
        <v>88</v>
      </c>
      <c r="AV668" s="48" t="s">
        <v>180</v>
      </c>
      <c r="AW668" s="48" t="s">
        <v>990</v>
      </c>
      <c r="AX668" s="50" t="s">
        <v>991</v>
      </c>
      <c r="AY668" s="50" t="s">
        <v>992</v>
      </c>
      <c r="AZ668" s="50" t="s">
        <v>3717</v>
      </c>
      <c r="BA668" s="50" t="s">
        <v>3718</v>
      </c>
      <c r="BB668" s="49" t="s">
        <v>995</v>
      </c>
      <c r="BC668" s="49" t="s">
        <v>996</v>
      </c>
      <c r="BD668" s="48"/>
      <c r="BE668" s="48"/>
      <c r="BF668" s="48"/>
      <c r="BG668" s="48"/>
      <c r="BH668" s="48"/>
      <c r="BI668" s="48"/>
      <c r="BJ668" s="48"/>
      <c r="BK668" s="48"/>
      <c r="BL668" s="48"/>
      <c r="BM668" s="48"/>
      <c r="BN668" s="48"/>
      <c r="BO668" s="48"/>
      <c r="BP668" s="48"/>
      <c r="BQ668" s="48"/>
      <c r="BR668" s="48"/>
      <c r="BS668" s="52"/>
    </row>
    <row r="669" spans="1:71" ht="30" customHeight="1" x14ac:dyDescent="0.15">
      <c r="A669" s="50" t="s">
        <v>2241</v>
      </c>
      <c r="B669" s="50" t="s">
        <v>2231</v>
      </c>
      <c r="C669" s="128" t="s">
        <v>467</v>
      </c>
      <c r="D669" s="24" t="s">
        <v>912</v>
      </c>
      <c r="E669" s="25" t="s">
        <v>730</v>
      </c>
      <c r="F669" s="25" t="s">
        <v>914</v>
      </c>
      <c r="G669" s="129" t="s">
        <v>210</v>
      </c>
      <c r="H669" s="94" t="s">
        <v>3548</v>
      </c>
      <c r="I669" s="94" t="s">
        <v>2559</v>
      </c>
      <c r="J669" s="130">
        <v>40000</v>
      </c>
      <c r="K669" s="47">
        <v>41080</v>
      </c>
      <c r="L669" s="47">
        <v>40653</v>
      </c>
      <c r="M669" s="64" t="s">
        <v>469</v>
      </c>
      <c r="N669" s="161" t="s">
        <v>2234</v>
      </c>
      <c r="O669" s="161" t="s">
        <v>2736</v>
      </c>
      <c r="P669" s="161" t="s">
        <v>2737</v>
      </c>
      <c r="Q669" s="183">
        <v>0</v>
      </c>
      <c r="R669" s="160" t="s">
        <v>2813</v>
      </c>
      <c r="S669" s="160" t="s">
        <v>3716</v>
      </c>
      <c r="T669" s="62" t="s">
        <v>2455</v>
      </c>
      <c r="U669" s="273">
        <v>109</v>
      </c>
      <c r="V669" s="46">
        <v>39042</v>
      </c>
      <c r="W669" s="67">
        <v>2170</v>
      </c>
      <c r="X669" s="68"/>
      <c r="Y669" s="67"/>
      <c r="Z669" s="296">
        <v>2413</v>
      </c>
      <c r="AA669" s="297"/>
      <c r="AB669" s="298"/>
      <c r="AC669" s="131">
        <v>1570</v>
      </c>
      <c r="AD669" s="69">
        <v>460</v>
      </c>
      <c r="AE669" s="132">
        <v>0.375</v>
      </c>
      <c r="AF669" s="132">
        <v>0.95833333333333337</v>
      </c>
      <c r="AG669" s="132"/>
      <c r="AH669" s="132"/>
      <c r="AI669" s="44" t="s">
        <v>2236</v>
      </c>
      <c r="AJ669" s="44"/>
      <c r="AK669" s="222">
        <v>7</v>
      </c>
      <c r="AL669" s="44" t="s">
        <v>522</v>
      </c>
      <c r="AM669" s="44"/>
      <c r="AN669" s="44"/>
      <c r="AO669" s="45">
        <v>150000</v>
      </c>
      <c r="AP669" s="46">
        <v>38653</v>
      </c>
      <c r="AQ669" s="24" t="s">
        <v>87</v>
      </c>
      <c r="AR669" s="24" t="s">
        <v>88</v>
      </c>
      <c r="AS669" s="24" t="s">
        <v>88</v>
      </c>
      <c r="AT669" s="24" t="s">
        <v>88</v>
      </c>
      <c r="AU669" s="24" t="s">
        <v>88</v>
      </c>
      <c r="AV669" s="48" t="s">
        <v>2230</v>
      </c>
      <c r="AW669" s="48" t="s">
        <v>2237</v>
      </c>
      <c r="AX669" s="48" t="s">
        <v>2238</v>
      </c>
      <c r="AY669" s="48" t="s">
        <v>2239</v>
      </c>
      <c r="AZ669" s="49" t="s">
        <v>2240</v>
      </c>
      <c r="BA669" s="50" t="s">
        <v>2241</v>
      </c>
      <c r="BB669" s="50" t="s">
        <v>2242</v>
      </c>
      <c r="BC669" s="50" t="s">
        <v>2243</v>
      </c>
      <c r="BD669" s="49" t="s">
        <v>2244</v>
      </c>
      <c r="BE669" s="49" t="s">
        <v>2245</v>
      </c>
      <c r="BF669" s="49" t="s">
        <v>2246</v>
      </c>
      <c r="BG669" s="48" t="s">
        <v>2247</v>
      </c>
      <c r="BH669" s="48" t="s">
        <v>2248</v>
      </c>
      <c r="BI669" s="49" t="s">
        <v>2249</v>
      </c>
      <c r="BJ669" s="48"/>
      <c r="BK669" s="48"/>
      <c r="BL669" s="48"/>
      <c r="BM669" s="48"/>
      <c r="BN669" s="48"/>
      <c r="BO669" s="48"/>
      <c r="BP669" s="48"/>
      <c r="BQ669" s="48"/>
      <c r="BR669" s="48"/>
      <c r="BS669" s="52"/>
    </row>
    <row r="670" spans="1:71" ht="30" customHeight="1" x14ac:dyDescent="0.15">
      <c r="A670" s="50" t="s">
        <v>2242</v>
      </c>
      <c r="B670" s="50" t="s">
        <v>2231</v>
      </c>
      <c r="C670" s="128" t="s">
        <v>2516</v>
      </c>
      <c r="D670" s="24" t="s">
        <v>912</v>
      </c>
      <c r="E670" s="25" t="s">
        <v>730</v>
      </c>
      <c r="F670" s="25" t="s">
        <v>914</v>
      </c>
      <c r="G670" s="129" t="s">
        <v>210</v>
      </c>
      <c r="H670" s="94" t="s">
        <v>3548</v>
      </c>
      <c r="I670" s="94" t="s">
        <v>2559</v>
      </c>
      <c r="J670" s="130">
        <v>40000</v>
      </c>
      <c r="K670" s="47">
        <v>41080</v>
      </c>
      <c r="L670" s="47">
        <v>41081</v>
      </c>
      <c r="M670" s="64" t="s">
        <v>3719</v>
      </c>
      <c r="N670" s="161" t="s">
        <v>2234</v>
      </c>
      <c r="O670" s="161" t="s">
        <v>2736</v>
      </c>
      <c r="P670" s="161" t="s">
        <v>2737</v>
      </c>
      <c r="Q670" s="183">
        <v>0</v>
      </c>
      <c r="R670" s="94" t="s">
        <v>2813</v>
      </c>
      <c r="S670" s="94" t="s">
        <v>3716</v>
      </c>
      <c r="T670" s="62" t="s">
        <v>2455</v>
      </c>
      <c r="U670" s="176">
        <v>109</v>
      </c>
      <c r="V670" s="46">
        <v>39042</v>
      </c>
      <c r="W670" s="67">
        <v>2170</v>
      </c>
      <c r="X670" s="68"/>
      <c r="Y670" s="67"/>
      <c r="Z670" s="296">
        <v>2413</v>
      </c>
      <c r="AA670" s="297"/>
      <c r="AB670" s="298"/>
      <c r="AC670" s="131">
        <v>1570</v>
      </c>
      <c r="AD670" s="69">
        <v>460</v>
      </c>
      <c r="AE670" s="279">
        <v>0.29166666666666669</v>
      </c>
      <c r="AF670" s="132">
        <v>0.95833333333333337</v>
      </c>
      <c r="AG670" s="132"/>
      <c r="AH670" s="132"/>
      <c r="AI670" s="310" t="s">
        <v>485</v>
      </c>
      <c r="AJ670" s="44"/>
      <c r="AK670" s="222">
        <v>7</v>
      </c>
      <c r="AL670" s="44" t="s">
        <v>522</v>
      </c>
      <c r="AM670" s="44"/>
      <c r="AN670" s="44"/>
      <c r="AO670" s="45">
        <v>150000</v>
      </c>
      <c r="AP670" s="46">
        <v>38653</v>
      </c>
      <c r="AQ670" s="24" t="s">
        <v>87</v>
      </c>
      <c r="AR670" s="24" t="s">
        <v>87</v>
      </c>
      <c r="AS670" s="47">
        <v>41297</v>
      </c>
      <c r="AT670" s="24" t="s">
        <v>88</v>
      </c>
      <c r="AU670" s="24" t="s">
        <v>88</v>
      </c>
      <c r="AV670" s="48" t="s">
        <v>2230</v>
      </c>
      <c r="AW670" s="48" t="s">
        <v>2237</v>
      </c>
      <c r="AX670" s="48" t="s">
        <v>2238</v>
      </c>
      <c r="AY670" s="48" t="s">
        <v>2239</v>
      </c>
      <c r="AZ670" s="49" t="s">
        <v>2240</v>
      </c>
      <c r="BA670" s="50" t="s">
        <v>2241</v>
      </c>
      <c r="BB670" s="50" t="s">
        <v>2242</v>
      </c>
      <c r="BC670" s="50" t="s">
        <v>2243</v>
      </c>
      <c r="BD670" s="49" t="s">
        <v>2244</v>
      </c>
      <c r="BE670" s="49" t="s">
        <v>2245</v>
      </c>
      <c r="BF670" s="49" t="s">
        <v>2246</v>
      </c>
      <c r="BG670" s="48" t="s">
        <v>2247</v>
      </c>
      <c r="BH670" s="48" t="s">
        <v>2248</v>
      </c>
      <c r="BI670" s="49" t="s">
        <v>2249</v>
      </c>
      <c r="BJ670" s="48"/>
      <c r="BK670" s="48"/>
      <c r="BL670" s="48"/>
      <c r="BM670" s="48"/>
      <c r="BN670" s="48"/>
      <c r="BO670" s="48"/>
      <c r="BP670" s="48"/>
      <c r="BQ670" s="48"/>
      <c r="BR670" s="48"/>
      <c r="BS670" s="52"/>
    </row>
    <row r="671" spans="1:71" ht="30" customHeight="1" x14ac:dyDescent="0.15">
      <c r="A671" s="50" t="s">
        <v>1023</v>
      </c>
      <c r="B671" s="22" t="s">
        <v>1012</v>
      </c>
      <c r="C671" s="23" t="s">
        <v>2483</v>
      </c>
      <c r="D671" s="24" t="s">
        <v>73</v>
      </c>
      <c r="E671" s="93" t="s">
        <v>966</v>
      </c>
      <c r="F671" s="25" t="s">
        <v>75</v>
      </c>
      <c r="G671" s="129" t="s">
        <v>210</v>
      </c>
      <c r="H671" s="94" t="s">
        <v>2810</v>
      </c>
      <c r="I671" s="62" t="s">
        <v>1014</v>
      </c>
      <c r="J671" s="63">
        <v>6688</v>
      </c>
      <c r="K671" s="47">
        <v>41080</v>
      </c>
      <c r="L671" s="47">
        <v>39924</v>
      </c>
      <c r="M671" s="64" t="s">
        <v>469</v>
      </c>
      <c r="N671" s="95" t="s">
        <v>1015</v>
      </c>
      <c r="O671" s="161" t="s">
        <v>2812</v>
      </c>
      <c r="P671" s="95" t="s">
        <v>1017</v>
      </c>
      <c r="Q671" s="96">
        <v>0</v>
      </c>
      <c r="R671" s="160" t="s">
        <v>2813</v>
      </c>
      <c r="S671" s="62" t="s">
        <v>2814</v>
      </c>
      <c r="T671" s="62" t="s">
        <v>988</v>
      </c>
      <c r="U671" s="181">
        <v>4</v>
      </c>
      <c r="V671" s="46">
        <v>34661</v>
      </c>
      <c r="W671" s="67">
        <v>191</v>
      </c>
      <c r="X671" s="68"/>
      <c r="Y671" s="67"/>
      <c r="Z671" s="69">
        <v>350</v>
      </c>
      <c r="AA671" s="70"/>
      <c r="AB671" s="71"/>
      <c r="AC671" s="72">
        <v>424</v>
      </c>
      <c r="AD671" s="69">
        <v>140</v>
      </c>
      <c r="AE671" s="44">
        <v>0.375</v>
      </c>
      <c r="AF671" s="132" t="s">
        <v>117</v>
      </c>
      <c r="AG671" s="44"/>
      <c r="AH671" s="132">
        <v>0.25</v>
      </c>
      <c r="AI671" s="44" t="s">
        <v>1018</v>
      </c>
      <c r="AJ671" s="44"/>
      <c r="AK671" s="73">
        <v>1</v>
      </c>
      <c r="AL671" s="44" t="s">
        <v>382</v>
      </c>
      <c r="AM671" s="44"/>
      <c r="AN671" s="89" t="s">
        <v>1019</v>
      </c>
      <c r="AO671" s="45">
        <v>17122</v>
      </c>
      <c r="AP671" s="52">
        <v>33232</v>
      </c>
      <c r="AQ671" s="24" t="s">
        <v>87</v>
      </c>
      <c r="AR671" s="24" t="s">
        <v>88</v>
      </c>
      <c r="AS671" s="24" t="s">
        <v>88</v>
      </c>
      <c r="AT671" s="24" t="s">
        <v>88</v>
      </c>
      <c r="AU671" s="24" t="s">
        <v>88</v>
      </c>
      <c r="AV671" s="48" t="s">
        <v>180</v>
      </c>
      <c r="AW671" s="48" t="s">
        <v>1020</v>
      </c>
      <c r="AX671" s="49" t="s">
        <v>1021</v>
      </c>
      <c r="AY671" s="48" t="s">
        <v>1022</v>
      </c>
      <c r="AZ671" s="50" t="s">
        <v>1023</v>
      </c>
      <c r="BA671" s="50" t="s">
        <v>1024</v>
      </c>
      <c r="BB671" s="50" t="s">
        <v>1025</v>
      </c>
      <c r="BC671" s="50" t="s">
        <v>1026</v>
      </c>
      <c r="BD671" s="50" t="s">
        <v>1027</v>
      </c>
      <c r="BE671" s="49" t="s">
        <v>1028</v>
      </c>
      <c r="BF671" s="48" t="s">
        <v>1029</v>
      </c>
      <c r="BG671" s="49" t="s">
        <v>1030</v>
      </c>
      <c r="BH671" s="49" t="s">
        <v>1031</v>
      </c>
      <c r="BI671" s="48"/>
      <c r="BJ671" s="48"/>
      <c r="BK671" s="48"/>
      <c r="BL671" s="48"/>
      <c r="BM671" s="48"/>
      <c r="BN671" s="48"/>
      <c r="BO671" s="48"/>
      <c r="BP671" s="48"/>
      <c r="BQ671" s="48"/>
      <c r="BR671" s="51"/>
      <c r="BS671" s="52"/>
    </row>
    <row r="672" spans="1:71" ht="30" customHeight="1" x14ac:dyDescent="0.15">
      <c r="A672" s="50" t="s">
        <v>3721</v>
      </c>
      <c r="B672" s="22" t="s">
        <v>1012</v>
      </c>
      <c r="C672" s="23" t="s">
        <v>2516</v>
      </c>
      <c r="D672" s="24" t="s">
        <v>73</v>
      </c>
      <c r="E672" s="93" t="s">
        <v>966</v>
      </c>
      <c r="F672" s="25" t="s">
        <v>75</v>
      </c>
      <c r="G672" s="129" t="s">
        <v>210</v>
      </c>
      <c r="H672" s="94" t="s">
        <v>2810</v>
      </c>
      <c r="I672" s="62" t="s">
        <v>1014</v>
      </c>
      <c r="J672" s="63">
        <v>6688</v>
      </c>
      <c r="K672" s="47">
        <v>41080</v>
      </c>
      <c r="L672" s="47">
        <v>41082</v>
      </c>
      <c r="M672" s="64" t="s">
        <v>3681</v>
      </c>
      <c r="N672" s="95" t="s">
        <v>1015</v>
      </c>
      <c r="O672" s="161" t="s">
        <v>2812</v>
      </c>
      <c r="P672" s="95" t="s">
        <v>1017</v>
      </c>
      <c r="Q672" s="96">
        <v>0</v>
      </c>
      <c r="R672" s="94" t="s">
        <v>2813</v>
      </c>
      <c r="S672" s="62" t="s">
        <v>2814</v>
      </c>
      <c r="T672" s="62" t="s">
        <v>988</v>
      </c>
      <c r="U672" s="176">
        <v>4</v>
      </c>
      <c r="V672" s="46">
        <v>34661</v>
      </c>
      <c r="W672" s="67">
        <v>191</v>
      </c>
      <c r="X672" s="68"/>
      <c r="Y672" s="67"/>
      <c r="Z672" s="69">
        <v>350</v>
      </c>
      <c r="AA672" s="70"/>
      <c r="AB672" s="71"/>
      <c r="AC672" s="72">
        <v>424</v>
      </c>
      <c r="AD672" s="69">
        <v>140</v>
      </c>
      <c r="AE672" s="278">
        <v>0.29166666666666669</v>
      </c>
      <c r="AF672" s="132" t="s">
        <v>117</v>
      </c>
      <c r="AG672" s="278">
        <v>0.29166666666666669</v>
      </c>
      <c r="AH672" s="279">
        <v>0.875</v>
      </c>
      <c r="AI672" s="310" t="s">
        <v>1476</v>
      </c>
      <c r="AJ672" s="44"/>
      <c r="AK672" s="73">
        <v>1</v>
      </c>
      <c r="AL672" s="310" t="s">
        <v>522</v>
      </c>
      <c r="AM672" s="44"/>
      <c r="AN672" s="89" t="s">
        <v>1019</v>
      </c>
      <c r="AO672" s="45">
        <v>17122</v>
      </c>
      <c r="AP672" s="52">
        <v>33232</v>
      </c>
      <c r="AQ672" s="24" t="s">
        <v>87</v>
      </c>
      <c r="AR672" s="24" t="s">
        <v>87</v>
      </c>
      <c r="AS672" s="47">
        <v>41297</v>
      </c>
      <c r="AT672" s="24" t="s">
        <v>88</v>
      </c>
      <c r="AU672" s="24" t="s">
        <v>88</v>
      </c>
      <c r="AV672" s="48" t="s">
        <v>180</v>
      </c>
      <c r="AW672" s="48" t="s">
        <v>1020</v>
      </c>
      <c r="AX672" s="49" t="s">
        <v>1021</v>
      </c>
      <c r="AY672" s="48" t="s">
        <v>1022</v>
      </c>
      <c r="AZ672" s="50" t="s">
        <v>1023</v>
      </c>
      <c r="BA672" s="50" t="s">
        <v>1024</v>
      </c>
      <c r="BB672" s="50" t="s">
        <v>1025</v>
      </c>
      <c r="BC672" s="50" t="s">
        <v>1026</v>
      </c>
      <c r="BD672" s="50" t="s">
        <v>1027</v>
      </c>
      <c r="BE672" s="49" t="s">
        <v>1028</v>
      </c>
      <c r="BF672" s="48" t="s">
        <v>1029</v>
      </c>
      <c r="BG672" s="49" t="s">
        <v>1030</v>
      </c>
      <c r="BH672" s="49" t="s">
        <v>1031</v>
      </c>
      <c r="BI672" s="48"/>
      <c r="BJ672" s="48"/>
      <c r="BK672" s="48"/>
      <c r="BL672" s="48"/>
      <c r="BM672" s="48"/>
      <c r="BN672" s="48"/>
      <c r="BO672" s="48"/>
      <c r="BP672" s="48"/>
      <c r="BQ672" s="48"/>
      <c r="BR672" s="51"/>
      <c r="BS672" s="52"/>
    </row>
    <row r="673" spans="1:71" ht="30" customHeight="1" x14ac:dyDescent="0.15">
      <c r="A673" s="50" t="s">
        <v>3722</v>
      </c>
      <c r="B673" s="50" t="s">
        <v>3722</v>
      </c>
      <c r="C673" s="128" t="s">
        <v>2177</v>
      </c>
      <c r="D673" s="24" t="s">
        <v>143</v>
      </c>
      <c r="E673" s="25" t="s">
        <v>144</v>
      </c>
      <c r="F673" s="25" t="s">
        <v>2095</v>
      </c>
      <c r="G673" s="129" t="s">
        <v>210</v>
      </c>
      <c r="H673" s="360" t="s">
        <v>3723</v>
      </c>
      <c r="I673" s="160" t="s">
        <v>3724</v>
      </c>
      <c r="J673" s="267">
        <v>2400</v>
      </c>
      <c r="K673" s="268">
        <v>41089</v>
      </c>
      <c r="L673" s="269">
        <v>41334</v>
      </c>
      <c r="M673" s="270" t="s">
        <v>79</v>
      </c>
      <c r="N673" s="160" t="s">
        <v>3725</v>
      </c>
      <c r="O673" s="160" t="s">
        <v>3726</v>
      </c>
      <c r="P673" s="271" t="s">
        <v>3727</v>
      </c>
      <c r="Q673" s="337">
        <v>0</v>
      </c>
      <c r="R673" s="160" t="s">
        <v>116</v>
      </c>
      <c r="S673" s="271" t="s">
        <v>116</v>
      </c>
      <c r="T673" s="271" t="s">
        <v>116</v>
      </c>
      <c r="U673" s="363"/>
      <c r="V673" s="269"/>
      <c r="W673" s="274">
        <v>65</v>
      </c>
      <c r="X673" s="224"/>
      <c r="Y673" s="274">
        <v>3</v>
      </c>
      <c r="Z673" s="319">
        <v>173</v>
      </c>
      <c r="AA673" s="275">
        <v>14</v>
      </c>
      <c r="AB673" s="276"/>
      <c r="AC673" s="320">
        <v>30</v>
      </c>
      <c r="AD673" s="319">
        <v>33.299999999999997</v>
      </c>
      <c r="AE673" s="278">
        <v>0</v>
      </c>
      <c r="AF673" s="279" t="s">
        <v>117</v>
      </c>
      <c r="AG673" s="278"/>
      <c r="AH673" s="341"/>
      <c r="AI673" s="310" t="s">
        <v>84</v>
      </c>
      <c r="AJ673" s="278"/>
      <c r="AK673" s="280">
        <v>1</v>
      </c>
      <c r="AL673" s="310" t="s">
        <v>3728</v>
      </c>
      <c r="AM673" s="278"/>
      <c r="AN673" s="89" t="s">
        <v>119</v>
      </c>
      <c r="AO673" s="45">
        <v>19491</v>
      </c>
      <c r="AP673" s="47">
        <v>41089</v>
      </c>
      <c r="AQ673" s="24" t="s">
        <v>87</v>
      </c>
      <c r="AR673" s="24" t="s">
        <v>87</v>
      </c>
      <c r="AS673" s="47">
        <v>41297</v>
      </c>
      <c r="AT673" s="24" t="s">
        <v>88</v>
      </c>
      <c r="AU673" s="24" t="s">
        <v>88</v>
      </c>
      <c r="AV673" s="50" t="s">
        <v>3722</v>
      </c>
      <c r="AW673" s="50"/>
      <c r="AX673" s="49"/>
      <c r="AY673" s="49"/>
      <c r="AZ673" s="48"/>
      <c r="BA673" s="48"/>
      <c r="BB673" s="48"/>
      <c r="BC673" s="48"/>
      <c r="BD673" s="48"/>
      <c r="BE673" s="48"/>
      <c r="BF673" s="48"/>
      <c r="BG673" s="48"/>
      <c r="BH673" s="48"/>
      <c r="BI673" s="48"/>
      <c r="BJ673" s="48"/>
      <c r="BK673" s="48"/>
      <c r="BL673" s="48"/>
      <c r="BM673" s="48"/>
      <c r="BN673" s="48"/>
      <c r="BO673" s="48"/>
      <c r="BP673" s="48"/>
      <c r="BQ673" s="48"/>
      <c r="BR673" s="48"/>
      <c r="BS673" s="52"/>
    </row>
    <row r="674" spans="1:71" ht="30" customHeight="1" x14ac:dyDescent="0.15">
      <c r="A674" s="50" t="s">
        <v>138</v>
      </c>
      <c r="B674" s="22" t="s">
        <v>106</v>
      </c>
      <c r="C674" s="128" t="s">
        <v>2483</v>
      </c>
      <c r="D674" s="24" t="s">
        <v>73</v>
      </c>
      <c r="E674" s="25" t="s">
        <v>74</v>
      </c>
      <c r="F674" s="25" t="s">
        <v>75</v>
      </c>
      <c r="G674" s="129" t="s">
        <v>107</v>
      </c>
      <c r="H674" s="62" t="s">
        <v>1281</v>
      </c>
      <c r="I674" s="62" t="s">
        <v>1282</v>
      </c>
      <c r="J674" s="130">
        <v>18592</v>
      </c>
      <c r="K674" s="47">
        <v>41109</v>
      </c>
      <c r="L674" s="334" t="s">
        <v>3729</v>
      </c>
      <c r="M674" s="64" t="s">
        <v>2563</v>
      </c>
      <c r="N674" s="62" t="s">
        <v>2348</v>
      </c>
      <c r="O674" s="160" t="s">
        <v>3730</v>
      </c>
      <c r="P674" s="62" t="s">
        <v>2617</v>
      </c>
      <c r="Q674" s="65">
        <v>0</v>
      </c>
      <c r="R674" s="62" t="s">
        <v>3161</v>
      </c>
      <c r="S674" s="94" t="s">
        <v>3162</v>
      </c>
      <c r="T674" s="94" t="s">
        <v>3241</v>
      </c>
      <c r="U674" s="273">
        <v>16</v>
      </c>
      <c r="V674" s="46">
        <v>36972</v>
      </c>
      <c r="W674" s="67">
        <v>546</v>
      </c>
      <c r="X674" s="68"/>
      <c r="Y674" s="67"/>
      <c r="Z674" s="69">
        <v>70</v>
      </c>
      <c r="AA674" s="70"/>
      <c r="AB674" s="71"/>
      <c r="AC674" s="131">
        <v>404</v>
      </c>
      <c r="AD674" s="69">
        <v>124</v>
      </c>
      <c r="AE674" s="89" t="s">
        <v>1831</v>
      </c>
      <c r="AF674" s="132" t="s">
        <v>117</v>
      </c>
      <c r="AG674" s="89"/>
      <c r="AH674" s="132"/>
      <c r="AI674" s="44" t="s">
        <v>84</v>
      </c>
      <c r="AJ674" s="44"/>
      <c r="AK674" s="73">
        <v>3</v>
      </c>
      <c r="AL674" s="44" t="s">
        <v>2475</v>
      </c>
      <c r="AM674" s="44"/>
      <c r="AN674" s="44" t="s">
        <v>119</v>
      </c>
      <c r="AO674" s="45">
        <v>135236.93</v>
      </c>
      <c r="AP674" s="46">
        <v>36678</v>
      </c>
      <c r="AQ674" s="24" t="s">
        <v>87</v>
      </c>
      <c r="AR674" s="24" t="s">
        <v>88</v>
      </c>
      <c r="AS674" s="24" t="s">
        <v>88</v>
      </c>
      <c r="AT674" s="24" t="s">
        <v>88</v>
      </c>
      <c r="AU674" s="24" t="s">
        <v>88</v>
      </c>
      <c r="AV674" s="49" t="s">
        <v>106</v>
      </c>
      <c r="AW674" s="48" t="s">
        <v>120</v>
      </c>
      <c r="AX674" s="48" t="s">
        <v>121</v>
      </c>
      <c r="AY674" s="48" t="s">
        <v>122</v>
      </c>
      <c r="AZ674" s="48" t="s">
        <v>123</v>
      </c>
      <c r="BA674" s="22" t="s">
        <v>124</v>
      </c>
      <c r="BB674" s="48" t="s">
        <v>125</v>
      </c>
      <c r="BC674" s="48" t="s">
        <v>126</v>
      </c>
      <c r="BD674" s="48" t="s">
        <v>127</v>
      </c>
      <c r="BE674" s="48" t="s">
        <v>128</v>
      </c>
      <c r="BF674" s="48" t="s">
        <v>129</v>
      </c>
      <c r="BG674" s="48" t="s">
        <v>130</v>
      </c>
      <c r="BH674" s="48" t="s">
        <v>131</v>
      </c>
      <c r="BI674" s="48" t="s">
        <v>132</v>
      </c>
      <c r="BJ674" s="48" t="s">
        <v>133</v>
      </c>
      <c r="BK674" s="49" t="s">
        <v>134</v>
      </c>
      <c r="BL674" s="49" t="s">
        <v>135</v>
      </c>
      <c r="BM674" s="49" t="s">
        <v>136</v>
      </c>
      <c r="BN674" s="50" t="s">
        <v>137</v>
      </c>
      <c r="BO674" s="50" t="s">
        <v>138</v>
      </c>
      <c r="BP674" s="50" t="s">
        <v>139</v>
      </c>
      <c r="BQ674" s="50" t="s">
        <v>140</v>
      </c>
      <c r="BR674" s="60" t="s">
        <v>141</v>
      </c>
      <c r="BS674" s="52"/>
    </row>
    <row r="675" spans="1:71" ht="30" customHeight="1" x14ac:dyDescent="0.15">
      <c r="A675" s="50" t="s">
        <v>3731</v>
      </c>
      <c r="B675" s="50" t="s">
        <v>3731</v>
      </c>
      <c r="C675" s="128" t="s">
        <v>2177</v>
      </c>
      <c r="D675" s="24" t="s">
        <v>143</v>
      </c>
      <c r="E675" s="25" t="s">
        <v>144</v>
      </c>
      <c r="F675" s="25" t="s">
        <v>2095</v>
      </c>
      <c r="G675" s="129" t="s">
        <v>107</v>
      </c>
      <c r="H675" s="360" t="s">
        <v>3732</v>
      </c>
      <c r="I675" s="160" t="s">
        <v>3733</v>
      </c>
      <c r="J675" s="267">
        <v>3150</v>
      </c>
      <c r="K675" s="268">
        <v>41117</v>
      </c>
      <c r="L675" s="364" t="s">
        <v>3734</v>
      </c>
      <c r="M675" s="270" t="s">
        <v>79</v>
      </c>
      <c r="N675" s="160" t="s">
        <v>3735</v>
      </c>
      <c r="O675" s="160" t="s">
        <v>3736</v>
      </c>
      <c r="P675" s="271" t="s">
        <v>3737</v>
      </c>
      <c r="Q675" s="337">
        <v>0</v>
      </c>
      <c r="R675" s="160" t="s">
        <v>3738</v>
      </c>
      <c r="S675" s="365" t="s">
        <v>3739</v>
      </c>
      <c r="T675" s="271" t="s">
        <v>3740</v>
      </c>
      <c r="U675" s="363">
        <v>0</v>
      </c>
      <c r="V675" s="364"/>
      <c r="W675" s="274">
        <v>28</v>
      </c>
      <c r="X675" s="224"/>
      <c r="Y675" s="274">
        <v>2</v>
      </c>
      <c r="Z675" s="319">
        <v>96</v>
      </c>
      <c r="AA675" s="275">
        <v>10</v>
      </c>
      <c r="AB675" s="276"/>
      <c r="AC675" s="320">
        <v>50</v>
      </c>
      <c r="AD675" s="319">
        <v>19</v>
      </c>
      <c r="AE675" s="278">
        <v>0.41666666666666669</v>
      </c>
      <c r="AF675" s="341" t="s">
        <v>3741</v>
      </c>
      <c r="AG675" s="278"/>
      <c r="AH675" s="341"/>
      <c r="AI675" s="310" t="s">
        <v>84</v>
      </c>
      <c r="AJ675" s="278"/>
      <c r="AK675" s="280">
        <v>1</v>
      </c>
      <c r="AL675" s="310" t="s">
        <v>3742</v>
      </c>
      <c r="AM675" s="278"/>
      <c r="AN675" s="89" t="s">
        <v>119</v>
      </c>
      <c r="AO675" s="45">
        <v>3810</v>
      </c>
      <c r="AP675" s="47">
        <v>41117</v>
      </c>
      <c r="AQ675" s="24" t="s">
        <v>87</v>
      </c>
      <c r="AR675" s="24" t="s">
        <v>87</v>
      </c>
      <c r="AS675" s="47">
        <v>41297</v>
      </c>
      <c r="AT675" s="24" t="s">
        <v>88</v>
      </c>
      <c r="AU675" s="24" t="s">
        <v>88</v>
      </c>
      <c r="AV675" s="50" t="s">
        <v>3731</v>
      </c>
      <c r="AW675" s="50" t="s">
        <v>3743</v>
      </c>
      <c r="AX675" s="49" t="s">
        <v>3744</v>
      </c>
      <c r="AY675" s="49" t="s">
        <v>3745</v>
      </c>
      <c r="AZ675" s="48" t="s">
        <v>3746</v>
      </c>
      <c r="BA675" s="48"/>
      <c r="BB675" s="48"/>
      <c r="BC675" s="48"/>
      <c r="BD675" s="48"/>
      <c r="BE675" s="48"/>
      <c r="BF675" s="48"/>
      <c r="BG675" s="48"/>
      <c r="BH675" s="48"/>
      <c r="BI675" s="48"/>
      <c r="BJ675" s="48"/>
      <c r="BK675" s="48"/>
      <c r="BL675" s="48"/>
      <c r="BM675" s="48"/>
      <c r="BN675" s="48"/>
      <c r="BO675" s="48"/>
      <c r="BP675" s="48"/>
      <c r="BQ675" s="48"/>
      <c r="BR675" s="48"/>
      <c r="BS675" s="52"/>
    </row>
    <row r="676" spans="1:71" ht="30" customHeight="1" x14ac:dyDescent="0.15">
      <c r="A676" s="50" t="s">
        <v>3747</v>
      </c>
      <c r="B676" s="50" t="s">
        <v>3747</v>
      </c>
      <c r="C676" s="128" t="s">
        <v>2177</v>
      </c>
      <c r="D676" s="24" t="s">
        <v>766</v>
      </c>
      <c r="E676" s="25" t="s">
        <v>759</v>
      </c>
      <c r="F676" s="25" t="s">
        <v>2095</v>
      </c>
      <c r="G676" s="129" t="s">
        <v>1148</v>
      </c>
      <c r="H676" s="360" t="s">
        <v>3748</v>
      </c>
      <c r="I676" s="160" t="s">
        <v>3749</v>
      </c>
      <c r="J676" s="267">
        <v>1132</v>
      </c>
      <c r="K676" s="268">
        <v>41130</v>
      </c>
      <c r="L676" s="268">
        <v>41374</v>
      </c>
      <c r="M676" s="270" t="s">
        <v>79</v>
      </c>
      <c r="N676" s="160" t="s">
        <v>3750</v>
      </c>
      <c r="O676" s="160" t="s">
        <v>3751</v>
      </c>
      <c r="P676" s="271" t="s">
        <v>3752</v>
      </c>
      <c r="Q676" s="337">
        <v>0</v>
      </c>
      <c r="R676" s="160" t="s">
        <v>3750</v>
      </c>
      <c r="S676" s="160" t="s">
        <v>3751</v>
      </c>
      <c r="T676" s="271" t="s">
        <v>3752</v>
      </c>
      <c r="U676" s="363">
        <v>0</v>
      </c>
      <c r="V676" s="364"/>
      <c r="W676" s="274">
        <v>43</v>
      </c>
      <c r="X676" s="224"/>
      <c r="Y676" s="274"/>
      <c r="Z676" s="319">
        <v>69</v>
      </c>
      <c r="AA676" s="275">
        <v>7</v>
      </c>
      <c r="AB676" s="276"/>
      <c r="AC676" s="320">
        <v>25</v>
      </c>
      <c r="AD676" s="319">
        <v>42.7</v>
      </c>
      <c r="AE676" s="278">
        <v>0.41666666666666669</v>
      </c>
      <c r="AF676" s="341" t="s">
        <v>3753</v>
      </c>
      <c r="AG676" s="278"/>
      <c r="AH676" s="341"/>
      <c r="AI676" s="310" t="s">
        <v>1500</v>
      </c>
      <c r="AJ676" s="278"/>
      <c r="AK676" s="280">
        <v>2</v>
      </c>
      <c r="AL676" s="310" t="s">
        <v>3754</v>
      </c>
      <c r="AM676" s="278"/>
      <c r="AN676" s="89" t="s">
        <v>119</v>
      </c>
      <c r="AO676" s="45">
        <v>1321</v>
      </c>
      <c r="AP676" s="47">
        <v>41130</v>
      </c>
      <c r="AQ676" s="24" t="s">
        <v>87</v>
      </c>
      <c r="AR676" s="24" t="s">
        <v>86</v>
      </c>
      <c r="AS676" s="47">
        <v>41361</v>
      </c>
      <c r="AT676" s="24" t="s">
        <v>3755</v>
      </c>
      <c r="AU676" s="24" t="s">
        <v>87</v>
      </c>
      <c r="AV676" s="50" t="s">
        <v>3747</v>
      </c>
      <c r="AW676" s="50" t="s">
        <v>3756</v>
      </c>
      <c r="AX676" s="49"/>
      <c r="AY676" s="49"/>
      <c r="AZ676" s="48"/>
      <c r="BA676" s="48"/>
      <c r="BB676" s="48"/>
      <c r="BC676" s="48"/>
      <c r="BD676" s="48"/>
      <c r="BE676" s="48"/>
      <c r="BF676" s="48"/>
      <c r="BG676" s="48"/>
      <c r="BH676" s="48"/>
      <c r="BI676" s="48"/>
      <c r="BJ676" s="48"/>
      <c r="BK676" s="48"/>
      <c r="BL676" s="48"/>
      <c r="BM676" s="48"/>
      <c r="BN676" s="48"/>
      <c r="BO676" s="48"/>
      <c r="BP676" s="48"/>
      <c r="BQ676" s="48"/>
      <c r="BR676" s="48"/>
      <c r="BS676" s="366" t="s">
        <v>3757</v>
      </c>
    </row>
    <row r="677" spans="1:71" ht="30" customHeight="1" x14ac:dyDescent="0.15">
      <c r="A677" s="50" t="s">
        <v>3498</v>
      </c>
      <c r="B677" s="50" t="s">
        <v>3488</v>
      </c>
      <c r="C677" s="128" t="s">
        <v>2483</v>
      </c>
      <c r="D677" s="24" t="s">
        <v>143</v>
      </c>
      <c r="E677" s="25" t="s">
        <v>144</v>
      </c>
      <c r="F677" s="25" t="s">
        <v>2095</v>
      </c>
      <c r="G677" s="129" t="s">
        <v>107</v>
      </c>
      <c r="H677" s="160" t="s">
        <v>3758</v>
      </c>
      <c r="I677" s="94" t="s">
        <v>3490</v>
      </c>
      <c r="J677" s="130">
        <v>2468</v>
      </c>
      <c r="K677" s="47">
        <v>41130</v>
      </c>
      <c r="L677" s="326" t="s">
        <v>3759</v>
      </c>
      <c r="M677" s="64" t="s">
        <v>1530</v>
      </c>
      <c r="N677" s="94" t="s">
        <v>3491</v>
      </c>
      <c r="O677" s="94" t="s">
        <v>3492</v>
      </c>
      <c r="P677" s="94" t="s">
        <v>3493</v>
      </c>
      <c r="Q677" s="65">
        <v>0</v>
      </c>
      <c r="R677" s="94" t="s">
        <v>3760</v>
      </c>
      <c r="S677" s="94" t="s">
        <v>3495</v>
      </c>
      <c r="T677" s="94" t="s">
        <v>3496</v>
      </c>
      <c r="U677" s="363">
        <v>1</v>
      </c>
      <c r="V677" s="46"/>
      <c r="W677" s="67">
        <v>21</v>
      </c>
      <c r="X677" s="68"/>
      <c r="Y677" s="67">
        <v>2</v>
      </c>
      <c r="Z677" s="69">
        <v>93</v>
      </c>
      <c r="AA677" s="70">
        <v>5</v>
      </c>
      <c r="AB677" s="71"/>
      <c r="AC677" s="131">
        <v>23</v>
      </c>
      <c r="AD677" s="69">
        <v>34.6</v>
      </c>
      <c r="AE677" s="89">
        <v>0.41666666666666669</v>
      </c>
      <c r="AF677" s="132" t="s">
        <v>117</v>
      </c>
      <c r="AG677" s="89"/>
      <c r="AH677" s="132"/>
      <c r="AI677" s="89" t="s">
        <v>3497</v>
      </c>
      <c r="AJ677" s="44"/>
      <c r="AK677" s="73">
        <v>2</v>
      </c>
      <c r="AL677" s="89" t="s">
        <v>535</v>
      </c>
      <c r="AM677" s="44"/>
      <c r="AN677" s="44" t="s">
        <v>119</v>
      </c>
      <c r="AO677" s="45">
        <v>5683.52</v>
      </c>
      <c r="AP677" s="46">
        <v>40847</v>
      </c>
      <c r="AQ677" s="24" t="s">
        <v>87</v>
      </c>
      <c r="AR677" s="24" t="s">
        <v>88</v>
      </c>
      <c r="AS677" s="24" t="s">
        <v>88</v>
      </c>
      <c r="AT677" s="24" t="s">
        <v>88</v>
      </c>
      <c r="AU677" s="24" t="s">
        <v>88</v>
      </c>
      <c r="AV677" s="49" t="s">
        <v>3487</v>
      </c>
      <c r="AW677" s="50" t="s">
        <v>3498</v>
      </c>
      <c r="AX677" s="50" t="s">
        <v>3499</v>
      </c>
      <c r="AY677" s="291" t="s">
        <v>3500</v>
      </c>
      <c r="AZ677" s="48"/>
      <c r="BA677" s="22"/>
      <c r="BB677" s="48"/>
      <c r="BC677" s="48"/>
      <c r="BD677" s="48"/>
      <c r="BE677" s="48"/>
      <c r="BF677" s="48"/>
      <c r="BG677" s="48"/>
      <c r="BH677" s="48"/>
      <c r="BI677" s="48"/>
      <c r="BJ677" s="48"/>
      <c r="BK677" s="49"/>
      <c r="BL677" s="49"/>
      <c r="BM677" s="49"/>
      <c r="BN677" s="48"/>
      <c r="BO677" s="48"/>
      <c r="BP677" s="48"/>
      <c r="BQ677" s="48"/>
      <c r="BR677" s="48"/>
      <c r="BS677" s="52"/>
    </row>
    <row r="678" spans="1:71" ht="30" customHeight="1" x14ac:dyDescent="0.15">
      <c r="A678" s="50" t="s">
        <v>2449</v>
      </c>
      <c r="B678" s="22" t="s">
        <v>2440</v>
      </c>
      <c r="C678" s="128" t="s">
        <v>2483</v>
      </c>
      <c r="D678" s="24" t="s">
        <v>912</v>
      </c>
      <c r="E678" s="25" t="s">
        <v>1866</v>
      </c>
      <c r="F678" s="25" t="s">
        <v>914</v>
      </c>
      <c r="G678" s="129" t="s">
        <v>2441</v>
      </c>
      <c r="H678" s="160" t="s">
        <v>3761</v>
      </c>
      <c r="I678" s="94" t="s">
        <v>2443</v>
      </c>
      <c r="J678" s="130">
        <v>12707</v>
      </c>
      <c r="K678" s="47">
        <v>41130</v>
      </c>
      <c r="L678" s="47" t="s">
        <v>3762</v>
      </c>
      <c r="M678" s="64" t="s">
        <v>1530</v>
      </c>
      <c r="N678" s="223" t="s">
        <v>3763</v>
      </c>
      <c r="O678" s="94" t="s">
        <v>3764</v>
      </c>
      <c r="P678" s="223" t="s">
        <v>3765</v>
      </c>
      <c r="Q678" s="183">
        <v>1</v>
      </c>
      <c r="R678" s="94" t="s">
        <v>3766</v>
      </c>
      <c r="S678" s="94" t="s">
        <v>3767</v>
      </c>
      <c r="T678" s="94" t="s">
        <v>3768</v>
      </c>
      <c r="U678" s="273">
        <v>55</v>
      </c>
      <c r="V678" s="46"/>
      <c r="W678" s="67">
        <v>531</v>
      </c>
      <c r="X678" s="68"/>
      <c r="Y678" s="67"/>
      <c r="Z678" s="69">
        <v>200</v>
      </c>
      <c r="AA678" s="70"/>
      <c r="AB678" s="71"/>
      <c r="AC678" s="131">
        <v>83</v>
      </c>
      <c r="AD678" s="69">
        <v>34</v>
      </c>
      <c r="AE678" s="44">
        <v>0.41666666666666669</v>
      </c>
      <c r="AF678" s="92">
        <v>0.89583333333333337</v>
      </c>
      <c r="AG678" s="44"/>
      <c r="AH678" s="92"/>
      <c r="AI678" s="44" t="s">
        <v>2448</v>
      </c>
      <c r="AJ678" s="44"/>
      <c r="AK678" s="73">
        <v>4</v>
      </c>
      <c r="AL678" s="44" t="s">
        <v>535</v>
      </c>
      <c r="AM678" s="44"/>
      <c r="AN678" s="44"/>
      <c r="AO678" s="45">
        <v>51537</v>
      </c>
      <c r="AP678" s="46">
        <v>39062</v>
      </c>
      <c r="AQ678" s="24" t="s">
        <v>87</v>
      </c>
      <c r="AR678" s="24" t="s">
        <v>88</v>
      </c>
      <c r="AS678" s="24" t="s">
        <v>88</v>
      </c>
      <c r="AT678" s="24" t="s">
        <v>88</v>
      </c>
      <c r="AU678" s="24" t="s">
        <v>88</v>
      </c>
      <c r="AV678" s="48" t="s">
        <v>180</v>
      </c>
      <c r="AW678" s="48" t="s">
        <v>2440</v>
      </c>
      <c r="AX678" s="50" t="s">
        <v>2449</v>
      </c>
      <c r="AY678" s="48"/>
      <c r="AZ678" s="48"/>
      <c r="BA678" s="48"/>
      <c r="BB678" s="48"/>
      <c r="BC678" s="48"/>
      <c r="BD678" s="48"/>
      <c r="BE678" s="48"/>
      <c r="BF678" s="48"/>
      <c r="BG678" s="48"/>
      <c r="BH678" s="48"/>
      <c r="BI678" s="48"/>
      <c r="BJ678" s="48"/>
      <c r="BK678" s="48"/>
      <c r="BL678" s="48"/>
      <c r="BM678" s="48"/>
      <c r="BN678" s="48"/>
      <c r="BO678" s="48"/>
      <c r="BP678" s="48"/>
      <c r="BQ678" s="48"/>
      <c r="BR678" s="48"/>
      <c r="BS678" s="52"/>
    </row>
    <row r="679" spans="1:71" ht="30" customHeight="1" x14ac:dyDescent="0.15">
      <c r="A679" s="50" t="s">
        <v>3485</v>
      </c>
      <c r="B679" s="50" t="s">
        <v>3101</v>
      </c>
      <c r="C679" s="128" t="s">
        <v>2516</v>
      </c>
      <c r="D679" s="24" t="s">
        <v>500</v>
      </c>
      <c r="E679" s="25" t="s">
        <v>501</v>
      </c>
      <c r="F679" s="25" t="s">
        <v>3102</v>
      </c>
      <c r="G679" s="129" t="s">
        <v>210</v>
      </c>
      <c r="H679" s="62" t="s">
        <v>3103</v>
      </c>
      <c r="I679" s="94" t="s">
        <v>3104</v>
      </c>
      <c r="J679" s="130">
        <v>28000</v>
      </c>
      <c r="K679" s="47">
        <v>41148</v>
      </c>
      <c r="L679" s="47" t="s">
        <v>3482</v>
      </c>
      <c r="M679" s="64" t="s">
        <v>2186</v>
      </c>
      <c r="N679" s="62" t="s">
        <v>2813</v>
      </c>
      <c r="O679" s="223" t="s">
        <v>3484</v>
      </c>
      <c r="P679" s="62" t="s">
        <v>3107</v>
      </c>
      <c r="Q679" s="65">
        <v>0</v>
      </c>
      <c r="R679" s="94" t="s">
        <v>3715</v>
      </c>
      <c r="S679" s="161" t="s">
        <v>3106</v>
      </c>
      <c r="T679" s="62" t="s">
        <v>3107</v>
      </c>
      <c r="U679" s="226" t="s">
        <v>116</v>
      </c>
      <c r="V679" s="46"/>
      <c r="W679" s="67">
        <v>645</v>
      </c>
      <c r="X679" s="68"/>
      <c r="Y679" s="67">
        <v>21</v>
      </c>
      <c r="Z679" s="69">
        <v>1629</v>
      </c>
      <c r="AA679" s="70">
        <v>122</v>
      </c>
      <c r="AB679" s="71" t="s">
        <v>86</v>
      </c>
      <c r="AC679" s="131">
        <v>280</v>
      </c>
      <c r="AD679" s="69">
        <v>130.05000000000001</v>
      </c>
      <c r="AE679" s="44">
        <v>0.375</v>
      </c>
      <c r="AF679" s="89">
        <v>0.95833333333333337</v>
      </c>
      <c r="AG679" s="44"/>
      <c r="AH679" s="89"/>
      <c r="AI679" s="44" t="s">
        <v>3108</v>
      </c>
      <c r="AJ679" s="44"/>
      <c r="AK679" s="73">
        <v>3</v>
      </c>
      <c r="AL679" s="44" t="s">
        <v>535</v>
      </c>
      <c r="AM679" s="44"/>
      <c r="AN679" s="44" t="s">
        <v>3061</v>
      </c>
      <c r="AO679" s="45">
        <v>90976.1</v>
      </c>
      <c r="AP679" s="46">
        <v>40192</v>
      </c>
      <c r="AQ679" s="24" t="s">
        <v>87</v>
      </c>
      <c r="AR679" s="24" t="s">
        <v>87</v>
      </c>
      <c r="AS679" s="47">
        <v>41361</v>
      </c>
      <c r="AT679" s="24" t="s">
        <v>88</v>
      </c>
      <c r="AU679" s="24" t="s">
        <v>88</v>
      </c>
      <c r="AV679" s="48" t="s">
        <v>3109</v>
      </c>
      <c r="AW679" s="49" t="s">
        <v>3110</v>
      </c>
      <c r="AX679" s="50" t="s">
        <v>3485</v>
      </c>
      <c r="AY679" s="50" t="s">
        <v>3112</v>
      </c>
      <c r="AZ679" s="50" t="s">
        <v>3113</v>
      </c>
      <c r="BA679" s="50" t="s">
        <v>3114</v>
      </c>
      <c r="BB679" s="50" t="s">
        <v>3115</v>
      </c>
      <c r="BC679" s="50" t="s">
        <v>3116</v>
      </c>
      <c r="BD679" s="49" t="s">
        <v>3117</v>
      </c>
      <c r="BE679" s="50" t="s">
        <v>3118</v>
      </c>
      <c r="BF679" s="50" t="s">
        <v>3119</v>
      </c>
      <c r="BG679" s="49" t="s">
        <v>3120</v>
      </c>
      <c r="BH679" s="48"/>
      <c r="BI679" s="48"/>
      <c r="BJ679" s="48"/>
      <c r="BK679" s="48"/>
      <c r="BL679" s="48"/>
      <c r="BM679" s="48"/>
      <c r="BN679" s="48"/>
      <c r="BO679" s="48"/>
      <c r="BP679" s="48"/>
      <c r="BQ679" s="48"/>
      <c r="BR679" s="48"/>
      <c r="BS679" s="52"/>
    </row>
    <row r="680" spans="1:71" ht="30" customHeight="1" x14ac:dyDescent="0.15">
      <c r="A680" s="50" t="s">
        <v>3216</v>
      </c>
      <c r="B680" s="22" t="s">
        <v>2286</v>
      </c>
      <c r="C680" s="128" t="s">
        <v>2483</v>
      </c>
      <c r="D680" s="24" t="s">
        <v>184</v>
      </c>
      <c r="E680" s="25" t="s">
        <v>185</v>
      </c>
      <c r="F680" s="25" t="s">
        <v>186</v>
      </c>
      <c r="G680" s="129" t="s">
        <v>107</v>
      </c>
      <c r="H680" s="94" t="s">
        <v>3338</v>
      </c>
      <c r="I680" s="94" t="s">
        <v>3339</v>
      </c>
      <c r="J680" s="130">
        <v>75600</v>
      </c>
      <c r="K680" s="47">
        <v>41151</v>
      </c>
      <c r="L680" s="334" t="s">
        <v>3769</v>
      </c>
      <c r="M680" s="64" t="s">
        <v>2563</v>
      </c>
      <c r="N680" s="161" t="s">
        <v>316</v>
      </c>
      <c r="O680" s="271" t="s">
        <v>3770</v>
      </c>
      <c r="P680" s="161" t="s">
        <v>2289</v>
      </c>
      <c r="Q680" s="183">
        <v>0</v>
      </c>
      <c r="R680" s="94" t="s">
        <v>3213</v>
      </c>
      <c r="S680" s="160" t="s">
        <v>3771</v>
      </c>
      <c r="T680" s="62" t="s">
        <v>3215</v>
      </c>
      <c r="U680" s="176">
        <v>153</v>
      </c>
      <c r="V680" s="46">
        <v>40667</v>
      </c>
      <c r="W680" s="67">
        <v>336</v>
      </c>
      <c r="X680" s="68"/>
      <c r="Y680" s="67"/>
      <c r="Z680" s="69">
        <v>600</v>
      </c>
      <c r="AA680" s="70">
        <v>60</v>
      </c>
      <c r="AB680" s="71"/>
      <c r="AC680" s="131">
        <v>735</v>
      </c>
      <c r="AD680" s="69">
        <v>445</v>
      </c>
      <c r="AE680" s="44" t="s">
        <v>3219</v>
      </c>
      <c r="AF680" s="44" t="s">
        <v>1892</v>
      </c>
      <c r="AG680" s="44">
        <v>0.25</v>
      </c>
      <c r="AH680" s="44">
        <v>1</v>
      </c>
      <c r="AI680" s="44" t="s">
        <v>2291</v>
      </c>
      <c r="AJ680" s="44"/>
      <c r="AK680" s="222">
        <v>1</v>
      </c>
      <c r="AL680" s="44" t="s">
        <v>3220</v>
      </c>
      <c r="AM680" s="44"/>
      <c r="AN680" s="44" t="s">
        <v>119</v>
      </c>
      <c r="AO680" s="45">
        <v>216400</v>
      </c>
      <c r="AP680" s="46">
        <v>38750</v>
      </c>
      <c r="AQ680" s="24" t="s">
        <v>87</v>
      </c>
      <c r="AR680" s="24" t="s">
        <v>88</v>
      </c>
      <c r="AS680" s="24" t="s">
        <v>88</v>
      </c>
      <c r="AT680" s="24" t="s">
        <v>88</v>
      </c>
      <c r="AU680" s="24" t="s">
        <v>88</v>
      </c>
      <c r="AV680" s="48" t="s">
        <v>2286</v>
      </c>
      <c r="AW680" s="48" t="s">
        <v>327</v>
      </c>
      <c r="AX680" s="48" t="s">
        <v>2292</v>
      </c>
      <c r="AY680" s="48" t="s">
        <v>2293</v>
      </c>
      <c r="AZ680" s="49" t="s">
        <v>2294</v>
      </c>
      <c r="BA680" s="49" t="s">
        <v>2295</v>
      </c>
      <c r="BB680" s="50" t="s">
        <v>3216</v>
      </c>
      <c r="BC680" s="50" t="s">
        <v>2297</v>
      </c>
      <c r="BD680" s="50" t="s">
        <v>2298</v>
      </c>
      <c r="BE680" s="49" t="s">
        <v>2299</v>
      </c>
      <c r="BF680" s="50" t="s">
        <v>2300</v>
      </c>
      <c r="BG680" s="49" t="s">
        <v>2301</v>
      </c>
      <c r="BH680" s="50" t="s">
        <v>2302</v>
      </c>
      <c r="BI680" s="50" t="s">
        <v>2303</v>
      </c>
      <c r="BJ680" s="50" t="s">
        <v>2304</v>
      </c>
      <c r="BK680" s="49" t="s">
        <v>2305</v>
      </c>
      <c r="BL680" s="49" t="s">
        <v>2306</v>
      </c>
      <c r="BM680" s="49" t="s">
        <v>2307</v>
      </c>
      <c r="BN680" s="49" t="s">
        <v>2308</v>
      </c>
      <c r="BO680" s="48" t="s">
        <v>2309</v>
      </c>
      <c r="BP680" s="48" t="s">
        <v>2310</v>
      </c>
      <c r="BQ680" s="49" t="s">
        <v>2311</v>
      </c>
      <c r="BR680" s="48"/>
      <c r="BS680" s="52"/>
    </row>
    <row r="681" spans="1:71" ht="30" customHeight="1" x14ac:dyDescent="0.15">
      <c r="A681" s="50" t="s">
        <v>2297</v>
      </c>
      <c r="B681" s="22" t="s">
        <v>2286</v>
      </c>
      <c r="C681" s="128" t="s">
        <v>2516</v>
      </c>
      <c r="D681" s="24" t="s">
        <v>184</v>
      </c>
      <c r="E681" s="25" t="s">
        <v>185</v>
      </c>
      <c r="F681" s="25" t="s">
        <v>186</v>
      </c>
      <c r="G681" s="129" t="s">
        <v>107</v>
      </c>
      <c r="H681" s="94" t="s">
        <v>3338</v>
      </c>
      <c r="I681" s="94" t="s">
        <v>3339</v>
      </c>
      <c r="J681" s="130">
        <v>75600</v>
      </c>
      <c r="K681" s="47">
        <v>41151</v>
      </c>
      <c r="L681" s="47">
        <v>41213</v>
      </c>
      <c r="M681" s="335" t="s">
        <v>3772</v>
      </c>
      <c r="N681" s="161" t="s">
        <v>316</v>
      </c>
      <c r="O681" s="223" t="s">
        <v>3770</v>
      </c>
      <c r="P681" s="161" t="s">
        <v>2289</v>
      </c>
      <c r="Q681" s="183">
        <v>0</v>
      </c>
      <c r="R681" s="94" t="s">
        <v>3213</v>
      </c>
      <c r="S681" s="94" t="s">
        <v>3771</v>
      </c>
      <c r="T681" s="62" t="s">
        <v>3215</v>
      </c>
      <c r="U681" s="176">
        <v>153</v>
      </c>
      <c r="V681" s="46">
        <v>40667</v>
      </c>
      <c r="W681" s="67">
        <v>336</v>
      </c>
      <c r="X681" s="68"/>
      <c r="Y681" s="67"/>
      <c r="Z681" s="69">
        <v>600</v>
      </c>
      <c r="AA681" s="70">
        <v>60</v>
      </c>
      <c r="AB681" s="276" t="s">
        <v>86</v>
      </c>
      <c r="AC681" s="131">
        <v>735</v>
      </c>
      <c r="AD681" s="69">
        <v>445</v>
      </c>
      <c r="AE681" s="44" t="s">
        <v>3219</v>
      </c>
      <c r="AF681" s="44" t="s">
        <v>1892</v>
      </c>
      <c r="AG681" s="44">
        <v>0.25</v>
      </c>
      <c r="AH681" s="44">
        <v>1</v>
      </c>
      <c r="AI681" s="44" t="s">
        <v>2291</v>
      </c>
      <c r="AJ681" s="44"/>
      <c r="AK681" s="222">
        <v>1</v>
      </c>
      <c r="AL681" s="44" t="s">
        <v>3220</v>
      </c>
      <c r="AM681" s="44"/>
      <c r="AN681" s="44" t="s">
        <v>119</v>
      </c>
      <c r="AO681" s="45">
        <v>216400</v>
      </c>
      <c r="AP681" s="46">
        <v>38750</v>
      </c>
      <c r="AQ681" s="24" t="s">
        <v>87</v>
      </c>
      <c r="AR681" s="24" t="s">
        <v>87</v>
      </c>
      <c r="AS681" s="47">
        <v>41361</v>
      </c>
      <c r="AT681" s="24" t="s">
        <v>88</v>
      </c>
      <c r="AU681" s="24" t="s">
        <v>88</v>
      </c>
      <c r="AV681" s="48" t="s">
        <v>2286</v>
      </c>
      <c r="AW681" s="48" t="s">
        <v>327</v>
      </c>
      <c r="AX681" s="48" t="s">
        <v>2292</v>
      </c>
      <c r="AY681" s="48" t="s">
        <v>2293</v>
      </c>
      <c r="AZ681" s="49" t="s">
        <v>2294</v>
      </c>
      <c r="BA681" s="49" t="s">
        <v>2295</v>
      </c>
      <c r="BB681" s="50" t="s">
        <v>3216</v>
      </c>
      <c r="BC681" s="50" t="s">
        <v>2297</v>
      </c>
      <c r="BD681" s="50" t="s">
        <v>2298</v>
      </c>
      <c r="BE681" s="49" t="s">
        <v>2299</v>
      </c>
      <c r="BF681" s="50" t="s">
        <v>2300</v>
      </c>
      <c r="BG681" s="49" t="s">
        <v>2301</v>
      </c>
      <c r="BH681" s="50" t="s">
        <v>2302</v>
      </c>
      <c r="BI681" s="50" t="s">
        <v>2303</v>
      </c>
      <c r="BJ681" s="50" t="s">
        <v>2304</v>
      </c>
      <c r="BK681" s="49" t="s">
        <v>2305</v>
      </c>
      <c r="BL681" s="49" t="s">
        <v>2306</v>
      </c>
      <c r="BM681" s="49" t="s">
        <v>2307</v>
      </c>
      <c r="BN681" s="49" t="s">
        <v>2308</v>
      </c>
      <c r="BO681" s="48" t="s">
        <v>2309</v>
      </c>
      <c r="BP681" s="48" t="s">
        <v>2310</v>
      </c>
      <c r="BQ681" s="49" t="s">
        <v>2311</v>
      </c>
      <c r="BR681" s="48"/>
      <c r="BS681" s="52"/>
    </row>
    <row r="682" spans="1:71" ht="30" customHeight="1" x14ac:dyDescent="0.15">
      <c r="A682" s="50" t="s">
        <v>334</v>
      </c>
      <c r="B682" s="22" t="s">
        <v>314</v>
      </c>
      <c r="C682" s="128" t="s">
        <v>2483</v>
      </c>
      <c r="D682" s="24" t="s">
        <v>184</v>
      </c>
      <c r="E682" s="25" t="s">
        <v>185</v>
      </c>
      <c r="F682" s="25" t="s">
        <v>186</v>
      </c>
      <c r="G682" s="129" t="s">
        <v>107</v>
      </c>
      <c r="H682" s="94" t="s">
        <v>3368</v>
      </c>
      <c r="I682" s="62" t="s">
        <v>242</v>
      </c>
      <c r="J682" s="130">
        <v>62100</v>
      </c>
      <c r="K682" s="47">
        <v>41151</v>
      </c>
      <c r="L682" s="47">
        <v>41080</v>
      </c>
      <c r="M682" s="64" t="s">
        <v>632</v>
      </c>
      <c r="N682" s="161" t="s">
        <v>316</v>
      </c>
      <c r="O682" s="160" t="s">
        <v>3770</v>
      </c>
      <c r="P682" s="161" t="s">
        <v>2289</v>
      </c>
      <c r="Q682" s="183">
        <v>0</v>
      </c>
      <c r="R682" s="161" t="s">
        <v>3172</v>
      </c>
      <c r="S682" s="161" t="s">
        <v>3093</v>
      </c>
      <c r="T682" s="161" t="s">
        <v>3173</v>
      </c>
      <c r="U682" s="176">
        <v>0</v>
      </c>
      <c r="V682" s="46">
        <v>30433</v>
      </c>
      <c r="W682" s="67">
        <v>275</v>
      </c>
      <c r="X682" s="71"/>
      <c r="Y682" s="67"/>
      <c r="Z682" s="69">
        <v>300</v>
      </c>
      <c r="AA682" s="70">
        <v>30</v>
      </c>
      <c r="AB682" s="71"/>
      <c r="AC682" s="131">
        <v>6351</v>
      </c>
      <c r="AD682" s="69">
        <v>112</v>
      </c>
      <c r="AE682" s="44">
        <v>0.39583333333333331</v>
      </c>
      <c r="AF682" s="44">
        <v>0.875</v>
      </c>
      <c r="AG682" s="44"/>
      <c r="AH682" s="44"/>
      <c r="AI682" s="44" t="s">
        <v>2933</v>
      </c>
      <c r="AJ682" s="44" t="s">
        <v>2934</v>
      </c>
      <c r="AK682" s="73">
        <v>2</v>
      </c>
      <c r="AL682" s="44" t="s">
        <v>535</v>
      </c>
      <c r="AM682" s="44"/>
      <c r="AN682" s="44" t="s">
        <v>119</v>
      </c>
      <c r="AO682" s="45">
        <v>173357</v>
      </c>
      <c r="AP682" s="46">
        <v>29570</v>
      </c>
      <c r="AQ682" s="24" t="s">
        <v>87</v>
      </c>
      <c r="AR682" s="24" t="s">
        <v>88</v>
      </c>
      <c r="AS682" s="24" t="s">
        <v>88</v>
      </c>
      <c r="AT682" s="24" t="s">
        <v>88</v>
      </c>
      <c r="AU682" s="24" t="s">
        <v>88</v>
      </c>
      <c r="AV682" s="48" t="s">
        <v>180</v>
      </c>
      <c r="AW682" s="48" t="s">
        <v>314</v>
      </c>
      <c r="AX682" s="48" t="s">
        <v>324</v>
      </c>
      <c r="AY682" s="48" t="s">
        <v>325</v>
      </c>
      <c r="AZ682" s="48" t="s">
        <v>326</v>
      </c>
      <c r="BA682" s="48" t="s">
        <v>327</v>
      </c>
      <c r="BB682" s="48" t="s">
        <v>328</v>
      </c>
      <c r="BC682" s="48" t="s">
        <v>329</v>
      </c>
      <c r="BD682" s="48" t="s">
        <v>330</v>
      </c>
      <c r="BE682" s="48" t="s">
        <v>331</v>
      </c>
      <c r="BF682" s="49" t="s">
        <v>332</v>
      </c>
      <c r="BG682" s="49" t="s">
        <v>3367</v>
      </c>
      <c r="BH682" s="50" t="s">
        <v>334</v>
      </c>
      <c r="BI682" s="50" t="s">
        <v>335</v>
      </c>
      <c r="BJ682" s="50" t="s">
        <v>336</v>
      </c>
      <c r="BK682" s="50" t="s">
        <v>337</v>
      </c>
      <c r="BL682" s="50" t="s">
        <v>338</v>
      </c>
      <c r="BM682" s="49" t="s">
        <v>339</v>
      </c>
      <c r="BN682" s="48" t="s">
        <v>340</v>
      </c>
      <c r="BO682" s="48" t="s">
        <v>341</v>
      </c>
      <c r="BP682" s="49" t="s">
        <v>342</v>
      </c>
      <c r="BQ682" s="48"/>
      <c r="BR682" s="48"/>
      <c r="BS682" s="52"/>
    </row>
    <row r="683" spans="1:71" ht="30" customHeight="1" x14ac:dyDescent="0.15">
      <c r="A683" s="50" t="s">
        <v>335</v>
      </c>
      <c r="B683" s="22" t="s">
        <v>314</v>
      </c>
      <c r="C683" s="128" t="s">
        <v>2516</v>
      </c>
      <c r="D683" s="24" t="s">
        <v>184</v>
      </c>
      <c r="E683" s="25" t="s">
        <v>185</v>
      </c>
      <c r="F683" s="25" t="s">
        <v>186</v>
      </c>
      <c r="G683" s="129" t="s">
        <v>107</v>
      </c>
      <c r="H683" s="94" t="s">
        <v>3368</v>
      </c>
      <c r="I683" s="62" t="s">
        <v>242</v>
      </c>
      <c r="J683" s="130">
        <v>62100</v>
      </c>
      <c r="K683" s="47">
        <v>41151</v>
      </c>
      <c r="L683" s="334" t="s">
        <v>3773</v>
      </c>
      <c r="M683" s="335" t="s">
        <v>3772</v>
      </c>
      <c r="N683" s="161" t="s">
        <v>316</v>
      </c>
      <c r="O683" s="94" t="s">
        <v>3770</v>
      </c>
      <c r="P683" s="161" t="s">
        <v>2289</v>
      </c>
      <c r="Q683" s="183">
        <v>0</v>
      </c>
      <c r="R683" s="161" t="s">
        <v>3172</v>
      </c>
      <c r="S683" s="161" t="s">
        <v>3093</v>
      </c>
      <c r="T683" s="161" t="s">
        <v>3173</v>
      </c>
      <c r="U683" s="176">
        <v>0</v>
      </c>
      <c r="V683" s="46">
        <v>30433</v>
      </c>
      <c r="W683" s="67">
        <v>275</v>
      </c>
      <c r="X683" s="71"/>
      <c r="Y683" s="67"/>
      <c r="Z683" s="69">
        <v>300</v>
      </c>
      <c r="AA683" s="70">
        <v>30</v>
      </c>
      <c r="AB683" s="276" t="s">
        <v>86</v>
      </c>
      <c r="AC683" s="320">
        <v>248</v>
      </c>
      <c r="AD683" s="69">
        <v>112</v>
      </c>
      <c r="AE683" s="44">
        <v>0.39583333333333331</v>
      </c>
      <c r="AF683" s="44">
        <v>0.875</v>
      </c>
      <c r="AG683" s="44"/>
      <c r="AH683" s="44"/>
      <c r="AI683" s="44" t="s">
        <v>2933</v>
      </c>
      <c r="AJ683" s="44" t="s">
        <v>2934</v>
      </c>
      <c r="AK683" s="73">
        <v>2</v>
      </c>
      <c r="AL683" s="44" t="s">
        <v>535</v>
      </c>
      <c r="AM683" s="44"/>
      <c r="AN683" s="44" t="s">
        <v>119</v>
      </c>
      <c r="AO683" s="45">
        <v>173357</v>
      </c>
      <c r="AP683" s="46">
        <v>29570</v>
      </c>
      <c r="AQ683" s="24" t="s">
        <v>87</v>
      </c>
      <c r="AR683" s="24" t="s">
        <v>87</v>
      </c>
      <c r="AS683" s="47">
        <v>41361</v>
      </c>
      <c r="AT683" s="24" t="s">
        <v>88</v>
      </c>
      <c r="AU683" s="24" t="s">
        <v>88</v>
      </c>
      <c r="AV683" s="48" t="s">
        <v>180</v>
      </c>
      <c r="AW683" s="48" t="s">
        <v>314</v>
      </c>
      <c r="AX683" s="48" t="s">
        <v>324</v>
      </c>
      <c r="AY683" s="48" t="s">
        <v>325</v>
      </c>
      <c r="AZ683" s="48" t="s">
        <v>326</v>
      </c>
      <c r="BA683" s="48" t="s">
        <v>327</v>
      </c>
      <c r="BB683" s="48" t="s">
        <v>328</v>
      </c>
      <c r="BC683" s="48" t="s">
        <v>329</v>
      </c>
      <c r="BD683" s="48" t="s">
        <v>330</v>
      </c>
      <c r="BE683" s="48" t="s">
        <v>331</v>
      </c>
      <c r="BF683" s="49" t="s">
        <v>332</v>
      </c>
      <c r="BG683" s="49" t="s">
        <v>3367</v>
      </c>
      <c r="BH683" s="50" t="s">
        <v>334</v>
      </c>
      <c r="BI683" s="50" t="s">
        <v>335</v>
      </c>
      <c r="BJ683" s="50" t="s">
        <v>336</v>
      </c>
      <c r="BK683" s="50" t="s">
        <v>337</v>
      </c>
      <c r="BL683" s="50" t="s">
        <v>338</v>
      </c>
      <c r="BM683" s="49" t="s">
        <v>339</v>
      </c>
      <c r="BN683" s="48" t="s">
        <v>340</v>
      </c>
      <c r="BO683" s="48" t="s">
        <v>341</v>
      </c>
      <c r="BP683" s="49" t="s">
        <v>342</v>
      </c>
      <c r="BQ683" s="48"/>
      <c r="BR683" s="48"/>
      <c r="BS683" s="52"/>
    </row>
    <row r="684" spans="1:71" ht="30" customHeight="1" x14ac:dyDescent="0.15">
      <c r="A684" s="50" t="s">
        <v>3430</v>
      </c>
      <c r="B684" s="50" t="s">
        <v>3421</v>
      </c>
      <c r="C684" s="128" t="s">
        <v>2516</v>
      </c>
      <c r="D684" s="24" t="s">
        <v>143</v>
      </c>
      <c r="E684" s="25" t="s">
        <v>144</v>
      </c>
      <c r="F684" s="25" t="s">
        <v>2095</v>
      </c>
      <c r="G684" s="129" t="s">
        <v>376</v>
      </c>
      <c r="H684" s="94" t="s">
        <v>3706</v>
      </c>
      <c r="I684" s="94" t="s">
        <v>3423</v>
      </c>
      <c r="J684" s="130">
        <v>7140</v>
      </c>
      <c r="K684" s="47">
        <v>41162</v>
      </c>
      <c r="L684" s="46">
        <v>41163</v>
      </c>
      <c r="M684" s="64" t="s">
        <v>1416</v>
      </c>
      <c r="N684" s="161" t="s">
        <v>3424</v>
      </c>
      <c r="O684" s="94" t="s">
        <v>3707</v>
      </c>
      <c r="P684" s="161" t="s">
        <v>3426</v>
      </c>
      <c r="Q684" s="183">
        <v>0</v>
      </c>
      <c r="R684" s="161" t="s">
        <v>3424</v>
      </c>
      <c r="S684" s="94" t="s">
        <v>3707</v>
      </c>
      <c r="T684" s="161" t="s">
        <v>3426</v>
      </c>
      <c r="U684" s="176">
        <v>0</v>
      </c>
      <c r="V684" s="46"/>
      <c r="W684" s="67">
        <v>397</v>
      </c>
      <c r="X684" s="68"/>
      <c r="Y684" s="67">
        <v>3</v>
      </c>
      <c r="Z684" s="69">
        <v>173</v>
      </c>
      <c r="AA684" s="70">
        <v>15</v>
      </c>
      <c r="AB684" s="71"/>
      <c r="AC684" s="131">
        <v>50</v>
      </c>
      <c r="AD684" s="367" t="s">
        <v>3774</v>
      </c>
      <c r="AE684" s="44">
        <v>0.25</v>
      </c>
      <c r="AF684" s="44">
        <v>0.91666666666666663</v>
      </c>
      <c r="AG684" s="44"/>
      <c r="AH684" s="44"/>
      <c r="AI684" s="89" t="s">
        <v>3427</v>
      </c>
      <c r="AJ684" s="44"/>
      <c r="AK684" s="73">
        <v>1</v>
      </c>
      <c r="AL684" s="89" t="s">
        <v>535</v>
      </c>
      <c r="AM684" s="44"/>
      <c r="AN684" s="89" t="s">
        <v>3428</v>
      </c>
      <c r="AO684" s="45">
        <v>21026.81</v>
      </c>
      <c r="AP684" s="46">
        <v>40752</v>
      </c>
      <c r="AQ684" s="24" t="s">
        <v>87</v>
      </c>
      <c r="AR684" s="24" t="s">
        <v>87</v>
      </c>
      <c r="AS684" s="47">
        <v>41361</v>
      </c>
      <c r="AT684" s="24" t="s">
        <v>88</v>
      </c>
      <c r="AU684" s="24" t="s">
        <v>88</v>
      </c>
      <c r="AV684" s="49" t="s">
        <v>3421</v>
      </c>
      <c r="AW684" s="50" t="s">
        <v>3429</v>
      </c>
      <c r="AX684" s="50" t="s">
        <v>3430</v>
      </c>
      <c r="AY684" s="50" t="s">
        <v>3431</v>
      </c>
      <c r="AZ684" s="50" t="s">
        <v>3432</v>
      </c>
      <c r="BA684" s="49" t="s">
        <v>3433</v>
      </c>
      <c r="BB684" s="48"/>
      <c r="BC684" s="48"/>
      <c r="BD684" s="48"/>
      <c r="BE684" s="48"/>
      <c r="BF684" s="48"/>
      <c r="BG684" s="48"/>
      <c r="BH684" s="48"/>
      <c r="BI684" s="48"/>
      <c r="BJ684" s="48"/>
      <c r="BK684" s="48"/>
      <c r="BL684" s="48"/>
      <c r="BM684" s="48"/>
      <c r="BN684" s="48"/>
      <c r="BO684" s="48"/>
      <c r="BP684" s="48"/>
      <c r="BQ684" s="48"/>
      <c r="BR684" s="48"/>
      <c r="BS684" s="52"/>
    </row>
    <row r="685" spans="1:71" ht="30" customHeight="1" x14ac:dyDescent="0.15">
      <c r="A685" s="50" t="s">
        <v>139</v>
      </c>
      <c r="B685" s="22" t="s">
        <v>106</v>
      </c>
      <c r="C685" s="128" t="s">
        <v>2516</v>
      </c>
      <c r="D685" s="368" t="s">
        <v>73</v>
      </c>
      <c r="E685" s="25" t="s">
        <v>74</v>
      </c>
      <c r="F685" s="25" t="s">
        <v>75</v>
      </c>
      <c r="G685" s="129" t="s">
        <v>107</v>
      </c>
      <c r="H685" s="62" t="s">
        <v>1281</v>
      </c>
      <c r="I685" s="62" t="s">
        <v>1282</v>
      </c>
      <c r="J685" s="267">
        <v>10118</v>
      </c>
      <c r="K685" s="47">
        <v>41164</v>
      </c>
      <c r="L685" s="47">
        <v>40886</v>
      </c>
      <c r="M685" s="64" t="s">
        <v>3412</v>
      </c>
      <c r="N685" s="62" t="s">
        <v>2348</v>
      </c>
      <c r="O685" s="94" t="s">
        <v>3730</v>
      </c>
      <c r="P685" s="62" t="s">
        <v>2617</v>
      </c>
      <c r="Q685" s="65">
        <v>0</v>
      </c>
      <c r="R685" s="62" t="s">
        <v>3161</v>
      </c>
      <c r="S685" s="94" t="s">
        <v>3162</v>
      </c>
      <c r="T685" s="94" t="s">
        <v>3241</v>
      </c>
      <c r="U685" s="176">
        <v>16</v>
      </c>
      <c r="V685" s="46">
        <v>36972</v>
      </c>
      <c r="W685" s="274">
        <v>310</v>
      </c>
      <c r="X685" s="68"/>
      <c r="Y685" s="67"/>
      <c r="Z685" s="319">
        <v>58</v>
      </c>
      <c r="AA685" s="70"/>
      <c r="AB685" s="71"/>
      <c r="AC685" s="320">
        <v>270</v>
      </c>
      <c r="AD685" s="319">
        <v>63</v>
      </c>
      <c r="AE685" s="89" t="s">
        <v>1831</v>
      </c>
      <c r="AF685" s="132" t="s">
        <v>117</v>
      </c>
      <c r="AG685" s="89"/>
      <c r="AH685" s="132"/>
      <c r="AI685" s="44" t="s">
        <v>84</v>
      </c>
      <c r="AJ685" s="44"/>
      <c r="AK685" s="280">
        <v>2</v>
      </c>
      <c r="AL685" s="89" t="s">
        <v>2475</v>
      </c>
      <c r="AM685" s="44"/>
      <c r="AN685" s="44" t="s">
        <v>119</v>
      </c>
      <c r="AO685" s="45">
        <v>135236.93</v>
      </c>
      <c r="AP685" s="46">
        <v>36678</v>
      </c>
      <c r="AQ685" s="24" t="s">
        <v>87</v>
      </c>
      <c r="AR685" s="24" t="s">
        <v>87</v>
      </c>
      <c r="AS685" s="47">
        <v>41361</v>
      </c>
      <c r="AT685" s="24" t="s">
        <v>88</v>
      </c>
      <c r="AU685" s="24" t="s">
        <v>88</v>
      </c>
      <c r="AV685" s="49" t="s">
        <v>106</v>
      </c>
      <c r="AW685" s="48" t="s">
        <v>120</v>
      </c>
      <c r="AX685" s="48" t="s">
        <v>121</v>
      </c>
      <c r="AY685" s="48" t="s">
        <v>122</v>
      </c>
      <c r="AZ685" s="48" t="s">
        <v>123</v>
      </c>
      <c r="BA685" s="22" t="s">
        <v>124</v>
      </c>
      <c r="BB685" s="48" t="s">
        <v>125</v>
      </c>
      <c r="BC685" s="48" t="s">
        <v>126</v>
      </c>
      <c r="BD685" s="48" t="s">
        <v>127</v>
      </c>
      <c r="BE685" s="48" t="s">
        <v>128</v>
      </c>
      <c r="BF685" s="48" t="s">
        <v>129</v>
      </c>
      <c r="BG685" s="48" t="s">
        <v>130</v>
      </c>
      <c r="BH685" s="48" t="s">
        <v>131</v>
      </c>
      <c r="BI685" s="48" t="s">
        <v>132</v>
      </c>
      <c r="BJ685" s="48" t="s">
        <v>133</v>
      </c>
      <c r="BK685" s="49" t="s">
        <v>134</v>
      </c>
      <c r="BL685" s="49" t="s">
        <v>135</v>
      </c>
      <c r="BM685" s="49" t="s">
        <v>136</v>
      </c>
      <c r="BN685" s="50" t="s">
        <v>137</v>
      </c>
      <c r="BO685" s="50" t="s">
        <v>138</v>
      </c>
      <c r="BP685" s="50" t="s">
        <v>139</v>
      </c>
      <c r="BQ685" s="50" t="s">
        <v>140</v>
      </c>
      <c r="BR685" s="60" t="s">
        <v>141</v>
      </c>
      <c r="BS685" s="52"/>
    </row>
    <row r="686" spans="1:71" ht="31.5" customHeight="1" x14ac:dyDescent="0.15">
      <c r="A686" s="50" t="s">
        <v>3775</v>
      </c>
      <c r="B686" s="50" t="s">
        <v>3775</v>
      </c>
      <c r="C686" s="128" t="s">
        <v>2177</v>
      </c>
      <c r="D686" s="24" t="s">
        <v>840</v>
      </c>
      <c r="E686" s="25" t="s">
        <v>697</v>
      </c>
      <c r="F686" s="25" t="s">
        <v>3776</v>
      </c>
      <c r="G686" s="129" t="s">
        <v>210</v>
      </c>
      <c r="H686" s="360" t="s">
        <v>3777</v>
      </c>
      <c r="I686" s="160" t="s">
        <v>3778</v>
      </c>
      <c r="J686" s="267">
        <v>1720</v>
      </c>
      <c r="K686" s="268">
        <v>41166</v>
      </c>
      <c r="L686" s="268">
        <v>41409</v>
      </c>
      <c r="M686" s="270" t="s">
        <v>79</v>
      </c>
      <c r="N686" s="160" t="s">
        <v>217</v>
      </c>
      <c r="O686" s="160" t="s">
        <v>3689</v>
      </c>
      <c r="P686" s="271" t="s">
        <v>3779</v>
      </c>
      <c r="Q686" s="337">
        <v>0</v>
      </c>
      <c r="R686" s="160" t="s">
        <v>217</v>
      </c>
      <c r="S686" s="160" t="s">
        <v>3689</v>
      </c>
      <c r="T686" s="271" t="s">
        <v>3779</v>
      </c>
      <c r="U686" s="363">
        <v>0</v>
      </c>
      <c r="V686" s="269"/>
      <c r="W686" s="274">
        <v>65</v>
      </c>
      <c r="X686" s="224"/>
      <c r="Y686" s="274">
        <v>1</v>
      </c>
      <c r="Z686" s="319">
        <v>79</v>
      </c>
      <c r="AA686" s="275">
        <v>8</v>
      </c>
      <c r="AB686" s="276"/>
      <c r="AC686" s="320">
        <v>64</v>
      </c>
      <c r="AD686" s="319">
        <v>9.5</v>
      </c>
      <c r="AE686" s="278">
        <v>0.375</v>
      </c>
      <c r="AF686" s="341" t="s">
        <v>3780</v>
      </c>
      <c r="AG686" s="278"/>
      <c r="AH686" s="341"/>
      <c r="AI686" s="310" t="s">
        <v>662</v>
      </c>
      <c r="AJ686" s="310" t="s">
        <v>3781</v>
      </c>
      <c r="AK686" s="280">
        <v>2</v>
      </c>
      <c r="AL686" s="369" t="s">
        <v>3782</v>
      </c>
      <c r="AM686" s="310" t="s">
        <v>3783</v>
      </c>
      <c r="AN686" s="89" t="s">
        <v>85</v>
      </c>
      <c r="AO686" s="45">
        <v>4077.59</v>
      </c>
      <c r="AP686" s="47">
        <v>41166</v>
      </c>
      <c r="AQ686" s="24" t="s">
        <v>87</v>
      </c>
      <c r="AR686" s="24" t="s">
        <v>87</v>
      </c>
      <c r="AS686" s="47">
        <v>41361</v>
      </c>
      <c r="AT686" s="24" t="s">
        <v>88</v>
      </c>
      <c r="AU686" s="24" t="s">
        <v>88</v>
      </c>
      <c r="AV686" s="50" t="s">
        <v>3775</v>
      </c>
      <c r="AW686" s="50"/>
      <c r="AX686" s="49"/>
      <c r="AY686" s="49"/>
      <c r="AZ686" s="48"/>
      <c r="BA686" s="48"/>
      <c r="BB686" s="48"/>
      <c r="BC686" s="48"/>
      <c r="BD686" s="48"/>
      <c r="BE686" s="48"/>
      <c r="BF686" s="48"/>
      <c r="BG686" s="48"/>
      <c r="BH686" s="48"/>
      <c r="BI686" s="48"/>
      <c r="BJ686" s="48"/>
      <c r="BK686" s="48"/>
      <c r="BL686" s="48"/>
      <c r="BM686" s="48"/>
      <c r="BN686" s="48"/>
      <c r="BO686" s="48"/>
      <c r="BP686" s="48"/>
      <c r="BQ686" s="48"/>
      <c r="BR686" s="48"/>
      <c r="BS686" s="52"/>
    </row>
    <row r="687" spans="1:71" ht="30" customHeight="1" x14ac:dyDescent="0.15">
      <c r="A687" s="50" t="s">
        <v>3784</v>
      </c>
      <c r="B687" s="50" t="s">
        <v>3784</v>
      </c>
      <c r="C687" s="128" t="s">
        <v>165</v>
      </c>
      <c r="D687" s="24" t="s">
        <v>1164</v>
      </c>
      <c r="E687" s="25" t="s">
        <v>1012</v>
      </c>
      <c r="F687" s="25" t="s">
        <v>3039</v>
      </c>
      <c r="G687" s="129" t="s">
        <v>376</v>
      </c>
      <c r="H687" s="94" t="s">
        <v>3785</v>
      </c>
      <c r="I687" s="94" t="s">
        <v>3786</v>
      </c>
      <c r="J687" s="267">
        <v>18246</v>
      </c>
      <c r="K687" s="47">
        <v>41180</v>
      </c>
      <c r="L687" s="370" t="s">
        <v>3787</v>
      </c>
      <c r="M687" s="64" t="s">
        <v>3788</v>
      </c>
      <c r="N687" s="223" t="s">
        <v>2533</v>
      </c>
      <c r="O687" s="94" t="s">
        <v>3789</v>
      </c>
      <c r="P687" s="223" t="s">
        <v>2534</v>
      </c>
      <c r="Q687" s="272">
        <v>0</v>
      </c>
      <c r="R687" s="223" t="s">
        <v>3790</v>
      </c>
      <c r="S687" s="94" t="s">
        <v>3789</v>
      </c>
      <c r="T687" s="223" t="s">
        <v>2534</v>
      </c>
      <c r="U687" s="273">
        <v>2</v>
      </c>
      <c r="V687" s="46"/>
      <c r="W687" s="274">
        <v>426</v>
      </c>
      <c r="X687" s="224" t="s">
        <v>86</v>
      </c>
      <c r="Y687" s="274">
        <v>3</v>
      </c>
      <c r="Z687" s="69">
        <v>242</v>
      </c>
      <c r="AA687" s="275">
        <v>9</v>
      </c>
      <c r="AB687" s="276" t="s">
        <v>86</v>
      </c>
      <c r="AC687" s="320">
        <v>238</v>
      </c>
      <c r="AD687" s="319">
        <v>69.5</v>
      </c>
      <c r="AE687" s="44">
        <v>0.29166666666666669</v>
      </c>
      <c r="AF687" s="92">
        <v>0.83333333333333337</v>
      </c>
      <c r="AG687" s="278">
        <v>0.375</v>
      </c>
      <c r="AH687" s="341" t="s">
        <v>3791</v>
      </c>
      <c r="AI687" s="310" t="s">
        <v>155</v>
      </c>
      <c r="AJ687" s="44"/>
      <c r="AK687" s="73">
        <v>3</v>
      </c>
      <c r="AL687" s="89" t="s">
        <v>1519</v>
      </c>
      <c r="AM687" s="310" t="s">
        <v>84</v>
      </c>
      <c r="AN687" s="89" t="s">
        <v>568</v>
      </c>
      <c r="AO687" s="45">
        <v>35414</v>
      </c>
      <c r="AP687" s="46">
        <v>35975</v>
      </c>
      <c r="AQ687" s="24" t="s">
        <v>87</v>
      </c>
      <c r="AR687" s="24" t="s">
        <v>87</v>
      </c>
      <c r="AS687" s="47">
        <v>41361</v>
      </c>
      <c r="AT687" s="24" t="s">
        <v>88</v>
      </c>
      <c r="AU687" s="24" t="s">
        <v>88</v>
      </c>
      <c r="AV687" s="48" t="s">
        <v>180</v>
      </c>
      <c r="AW687" s="50" t="s">
        <v>3784</v>
      </c>
      <c r="AX687" s="50" t="s">
        <v>3792</v>
      </c>
      <c r="AY687" s="48"/>
      <c r="AZ687" s="48"/>
      <c r="BA687" s="48"/>
      <c r="BB687" s="48"/>
      <c r="BC687" s="48"/>
      <c r="BD687" s="48"/>
      <c r="BE687" s="48"/>
      <c r="BF687" s="48"/>
      <c r="BG687" s="48"/>
      <c r="BH687" s="48"/>
      <c r="BI687" s="48"/>
      <c r="BJ687" s="48"/>
      <c r="BK687" s="48"/>
      <c r="BL687" s="48"/>
      <c r="BM687" s="48"/>
      <c r="BN687" s="48"/>
      <c r="BO687" s="48"/>
      <c r="BP687" s="48"/>
      <c r="BQ687" s="48"/>
      <c r="BR687" s="48"/>
      <c r="BS687" s="52"/>
    </row>
    <row r="688" spans="1:71" ht="32.25" customHeight="1" x14ac:dyDescent="0.15">
      <c r="A688" s="50" t="s">
        <v>2661</v>
      </c>
      <c r="B688" s="22" t="s">
        <v>2652</v>
      </c>
      <c r="C688" s="128" t="s">
        <v>2483</v>
      </c>
      <c r="D688" s="24" t="s">
        <v>184</v>
      </c>
      <c r="E688" s="25" t="s">
        <v>185</v>
      </c>
      <c r="F688" s="25" t="s">
        <v>1770</v>
      </c>
      <c r="G688" s="129" t="s">
        <v>107</v>
      </c>
      <c r="H688" s="62" t="s">
        <v>2653</v>
      </c>
      <c r="I688" s="94" t="s">
        <v>3793</v>
      </c>
      <c r="J688" s="130">
        <v>7327</v>
      </c>
      <c r="K688" s="47">
        <v>41193</v>
      </c>
      <c r="L688" s="370" t="s">
        <v>3794</v>
      </c>
      <c r="M688" s="64" t="s">
        <v>2563</v>
      </c>
      <c r="N688" s="223" t="s">
        <v>3795</v>
      </c>
      <c r="O688" s="271" t="s">
        <v>3796</v>
      </c>
      <c r="P688" s="271" t="s">
        <v>3797</v>
      </c>
      <c r="Q688" s="183">
        <v>1</v>
      </c>
      <c r="R688" s="62" t="s">
        <v>2658</v>
      </c>
      <c r="S688" s="271" t="s">
        <v>3796</v>
      </c>
      <c r="T688" s="271" t="s">
        <v>3797</v>
      </c>
      <c r="U688" s="273">
        <v>29</v>
      </c>
      <c r="V688" s="46"/>
      <c r="W688" s="67">
        <v>409</v>
      </c>
      <c r="X688" s="68"/>
      <c r="Y688" s="67"/>
      <c r="Z688" s="69">
        <v>0</v>
      </c>
      <c r="AA688" s="70"/>
      <c r="AB688" s="71"/>
      <c r="AC688" s="131">
        <v>640</v>
      </c>
      <c r="AD688" s="69">
        <v>122</v>
      </c>
      <c r="AE688" s="44">
        <v>0.33333333333333331</v>
      </c>
      <c r="AF688" s="44">
        <v>0.875</v>
      </c>
      <c r="AG688" s="44">
        <v>0.33333333333333331</v>
      </c>
      <c r="AH688" s="44">
        <v>0.95833333333333337</v>
      </c>
      <c r="AI688" s="44" t="s">
        <v>2659</v>
      </c>
      <c r="AJ688" s="44" t="s">
        <v>84</v>
      </c>
      <c r="AK688" s="73">
        <v>4</v>
      </c>
      <c r="AL688" s="44" t="s">
        <v>2660</v>
      </c>
      <c r="AM688" s="44"/>
      <c r="AN688" s="44"/>
      <c r="AO688" s="45">
        <v>258140</v>
      </c>
      <c r="AP688" s="46">
        <v>34683</v>
      </c>
      <c r="AQ688" s="24" t="s">
        <v>87</v>
      </c>
      <c r="AR688" s="24" t="s">
        <v>88</v>
      </c>
      <c r="AS688" s="24" t="s">
        <v>88</v>
      </c>
      <c r="AT688" s="24" t="s">
        <v>88</v>
      </c>
      <c r="AU688" s="24" t="s">
        <v>88</v>
      </c>
      <c r="AV688" s="48" t="s">
        <v>180</v>
      </c>
      <c r="AW688" s="48" t="s">
        <v>2652</v>
      </c>
      <c r="AX688" s="50" t="s">
        <v>2661</v>
      </c>
      <c r="AY688" s="49" t="s">
        <v>2662</v>
      </c>
      <c r="AZ688" s="50" t="s">
        <v>2663</v>
      </c>
      <c r="BA688" s="50" t="s">
        <v>2664</v>
      </c>
      <c r="BB688" s="48"/>
      <c r="BC688" s="48"/>
      <c r="BD688" s="48"/>
      <c r="BE688" s="48"/>
      <c r="BF688" s="48"/>
      <c r="BG688" s="48"/>
      <c r="BH688" s="48"/>
      <c r="BI688" s="48"/>
      <c r="BJ688" s="48"/>
      <c r="BK688" s="48"/>
      <c r="BL688" s="48"/>
      <c r="BM688" s="48"/>
      <c r="BN688" s="48"/>
      <c r="BO688" s="48"/>
      <c r="BP688" s="48"/>
      <c r="BQ688" s="48"/>
      <c r="BR688" s="48"/>
      <c r="BS688" s="52"/>
    </row>
    <row r="689" spans="1:71" ht="30" customHeight="1" x14ac:dyDescent="0.15">
      <c r="A689" s="50" t="s">
        <v>258</v>
      </c>
      <c r="B689" s="22" t="s">
        <v>240</v>
      </c>
      <c r="C689" s="128" t="s">
        <v>2483</v>
      </c>
      <c r="D689" s="24" t="s">
        <v>184</v>
      </c>
      <c r="E689" s="25" t="s">
        <v>185</v>
      </c>
      <c r="F689" s="25" t="s">
        <v>186</v>
      </c>
      <c r="G689" s="129" t="s">
        <v>853</v>
      </c>
      <c r="H689" s="62" t="s">
        <v>241</v>
      </c>
      <c r="I689" s="62" t="s">
        <v>242</v>
      </c>
      <c r="J689" s="130">
        <v>4309</v>
      </c>
      <c r="K689" s="47">
        <v>41194</v>
      </c>
      <c r="L689" s="334">
        <v>41213</v>
      </c>
      <c r="M689" s="64" t="s">
        <v>626</v>
      </c>
      <c r="N689" s="161" t="s">
        <v>3798</v>
      </c>
      <c r="O689" s="94" t="s">
        <v>3692</v>
      </c>
      <c r="P689" s="161" t="s">
        <v>3693</v>
      </c>
      <c r="Q689" s="65">
        <v>0</v>
      </c>
      <c r="R689" s="371" t="s">
        <v>3696</v>
      </c>
      <c r="S689" s="94" t="s">
        <v>3697</v>
      </c>
      <c r="T689" s="94" t="s">
        <v>3799</v>
      </c>
      <c r="U689" s="273">
        <v>18</v>
      </c>
      <c r="V689" s="46"/>
      <c r="W689" s="67">
        <v>19</v>
      </c>
      <c r="X689" s="68"/>
      <c r="Y689" s="67"/>
      <c r="Z689" s="69">
        <v>0</v>
      </c>
      <c r="AA689" s="70"/>
      <c r="AB689" s="71"/>
      <c r="AC689" s="131">
        <v>147</v>
      </c>
      <c r="AD689" s="69">
        <v>39</v>
      </c>
      <c r="AE689" s="44">
        <v>0.25</v>
      </c>
      <c r="AF689" s="92" t="s">
        <v>117</v>
      </c>
      <c r="AG689" s="44"/>
      <c r="AH689" s="44"/>
      <c r="AI689" s="89" t="s">
        <v>3701</v>
      </c>
      <c r="AJ689" s="44"/>
      <c r="AK689" s="73">
        <v>1</v>
      </c>
      <c r="AL689" s="89" t="s">
        <v>3702</v>
      </c>
      <c r="AM689" s="44"/>
      <c r="AN689" s="44" t="s">
        <v>119</v>
      </c>
      <c r="AO689" s="45">
        <v>12500</v>
      </c>
      <c r="AP689" s="46">
        <v>32812</v>
      </c>
      <c r="AQ689" s="24" t="s">
        <v>87</v>
      </c>
      <c r="AR689" s="24" t="s">
        <v>88</v>
      </c>
      <c r="AS689" s="24" t="s">
        <v>88</v>
      </c>
      <c r="AT689" s="24" t="s">
        <v>88</v>
      </c>
      <c r="AU689" s="24" t="s">
        <v>88</v>
      </c>
      <c r="AV689" s="48" t="s">
        <v>180</v>
      </c>
      <c r="AW689" s="49" t="s">
        <v>248</v>
      </c>
      <c r="AX689" s="48" t="s">
        <v>249</v>
      </c>
      <c r="AY689" s="48" t="s">
        <v>250</v>
      </c>
      <c r="AZ689" s="48" t="s">
        <v>251</v>
      </c>
      <c r="BA689" s="48" t="s">
        <v>252</v>
      </c>
      <c r="BB689" s="48" t="s">
        <v>253</v>
      </c>
      <c r="BC689" s="48" t="s">
        <v>254</v>
      </c>
      <c r="BD689" s="48" t="s">
        <v>255</v>
      </c>
      <c r="BE689" s="50" t="s">
        <v>256</v>
      </c>
      <c r="BF689" s="50" t="s">
        <v>257</v>
      </c>
      <c r="BG689" s="50" t="s">
        <v>258</v>
      </c>
      <c r="BH689" s="48" t="s">
        <v>259</v>
      </c>
      <c r="BI689" s="48"/>
      <c r="BJ689" s="48"/>
      <c r="BK689" s="48"/>
      <c r="BL689" s="48"/>
      <c r="BM689" s="48"/>
      <c r="BN689" s="48"/>
      <c r="BO689" s="48"/>
      <c r="BP689" s="48"/>
      <c r="BQ689" s="48"/>
      <c r="BR689" s="48"/>
      <c r="BS689" s="52"/>
    </row>
    <row r="690" spans="1:71" ht="30" customHeight="1" x14ac:dyDescent="0.15">
      <c r="A690" s="50" t="s">
        <v>3800</v>
      </c>
      <c r="B690" s="50" t="s">
        <v>3800</v>
      </c>
      <c r="C690" s="359" t="s">
        <v>165</v>
      </c>
      <c r="D690" s="24" t="s">
        <v>228</v>
      </c>
      <c r="E690" s="25" t="s">
        <v>965</v>
      </c>
      <c r="F690" s="25" t="s">
        <v>2747</v>
      </c>
      <c r="G690" s="129" t="s">
        <v>210</v>
      </c>
      <c r="H690" s="94" t="s">
        <v>3801</v>
      </c>
      <c r="I690" s="94" t="s">
        <v>3802</v>
      </c>
      <c r="J690" s="130">
        <v>14302</v>
      </c>
      <c r="K690" s="47">
        <v>41197</v>
      </c>
      <c r="L690" s="326">
        <v>41214</v>
      </c>
      <c r="M690" s="64" t="s">
        <v>3803</v>
      </c>
      <c r="N690" s="223" t="s">
        <v>3804</v>
      </c>
      <c r="O690" s="94" t="s">
        <v>2643</v>
      </c>
      <c r="P690" s="223" t="s">
        <v>3805</v>
      </c>
      <c r="Q690" s="183">
        <v>40</v>
      </c>
      <c r="R690" s="223" t="s">
        <v>3804</v>
      </c>
      <c r="S690" s="94" t="s">
        <v>2643</v>
      </c>
      <c r="T690" s="223" t="s">
        <v>3805</v>
      </c>
      <c r="U690" s="176">
        <v>35</v>
      </c>
      <c r="V690" s="46"/>
      <c r="W690" s="67">
        <v>88</v>
      </c>
      <c r="X690" s="68"/>
      <c r="Y690" s="67">
        <v>0</v>
      </c>
      <c r="Z690" s="69">
        <v>84</v>
      </c>
      <c r="AA690" s="70">
        <v>0</v>
      </c>
      <c r="AB690" s="71"/>
      <c r="AC690" s="131">
        <v>348</v>
      </c>
      <c r="AD690" s="69">
        <v>71.599999999999994</v>
      </c>
      <c r="AE690" s="278">
        <v>0.375</v>
      </c>
      <c r="AF690" s="341">
        <v>0.91666666666666663</v>
      </c>
      <c r="AG690" s="44"/>
      <c r="AH690" s="92"/>
      <c r="AI690" s="310" t="s">
        <v>1104</v>
      </c>
      <c r="AJ690" s="44"/>
      <c r="AK690" s="73">
        <v>2</v>
      </c>
      <c r="AL690" s="89" t="s">
        <v>522</v>
      </c>
      <c r="AM690" s="89"/>
      <c r="AN690" s="89" t="s">
        <v>119</v>
      </c>
      <c r="AO690" s="45">
        <v>101244</v>
      </c>
      <c r="AP690" s="46">
        <v>31768</v>
      </c>
      <c r="AQ690" s="24" t="s">
        <v>87</v>
      </c>
      <c r="AR690" s="24" t="s">
        <v>87</v>
      </c>
      <c r="AS690" s="47">
        <v>41425</v>
      </c>
      <c r="AT690" s="24" t="s">
        <v>88</v>
      </c>
      <c r="AU690" s="24" t="s">
        <v>88</v>
      </c>
      <c r="AV690" s="48" t="s">
        <v>180</v>
      </c>
      <c r="AW690" s="50" t="s">
        <v>3784</v>
      </c>
      <c r="AX690" s="50"/>
      <c r="AY690" s="48"/>
      <c r="AZ690" s="48"/>
      <c r="BA690" s="48"/>
      <c r="BB690" s="48"/>
      <c r="BC690" s="48"/>
      <c r="BD690" s="48"/>
      <c r="BE690" s="48"/>
      <c r="BF690" s="48"/>
      <c r="BG690" s="48"/>
      <c r="BH690" s="48"/>
      <c r="BI690" s="48"/>
      <c r="BJ690" s="48"/>
      <c r="BK690" s="48"/>
      <c r="BL690" s="48"/>
      <c r="BM690" s="48"/>
      <c r="BN690" s="48"/>
      <c r="BO690" s="48"/>
      <c r="BP690" s="48"/>
      <c r="BQ690" s="48"/>
      <c r="BR690" s="48"/>
      <c r="BS690" s="52"/>
    </row>
    <row r="691" spans="1:71" ht="31.5" customHeight="1" x14ac:dyDescent="0.15">
      <c r="A691" s="50" t="s">
        <v>3806</v>
      </c>
      <c r="B691" s="50" t="s">
        <v>3807</v>
      </c>
      <c r="C691" s="128" t="s">
        <v>2177</v>
      </c>
      <c r="D691" s="24" t="s">
        <v>500</v>
      </c>
      <c r="E691" s="25" t="s">
        <v>501</v>
      </c>
      <c r="F691" s="25" t="s">
        <v>3102</v>
      </c>
      <c r="G691" s="129" t="s">
        <v>376</v>
      </c>
      <c r="H691" s="360" t="s">
        <v>3808</v>
      </c>
      <c r="I691" s="160" t="s">
        <v>3809</v>
      </c>
      <c r="J691" s="267">
        <v>12299</v>
      </c>
      <c r="K691" s="268">
        <v>41208</v>
      </c>
      <c r="L691" s="268">
        <v>41452</v>
      </c>
      <c r="M691" s="270" t="s">
        <v>79</v>
      </c>
      <c r="N691" s="160" t="s">
        <v>3810</v>
      </c>
      <c r="O691" s="160" t="s">
        <v>3811</v>
      </c>
      <c r="P691" s="271" t="s">
        <v>3812</v>
      </c>
      <c r="Q691" s="337">
        <v>0</v>
      </c>
      <c r="R691" s="160" t="s">
        <v>3810</v>
      </c>
      <c r="S691" s="160" t="s">
        <v>3811</v>
      </c>
      <c r="T691" s="271" t="s">
        <v>3812</v>
      </c>
      <c r="U691" s="363">
        <v>0</v>
      </c>
      <c r="V691" s="269"/>
      <c r="W691" s="274">
        <v>362</v>
      </c>
      <c r="X691" s="224"/>
      <c r="Y691" s="274">
        <v>9</v>
      </c>
      <c r="Z691" s="319">
        <v>157</v>
      </c>
      <c r="AA691" s="275">
        <v>16</v>
      </c>
      <c r="AB691" s="276"/>
      <c r="AC691" s="320">
        <v>100</v>
      </c>
      <c r="AD691" s="319">
        <v>32.700000000000003</v>
      </c>
      <c r="AE691" s="278">
        <v>0.25</v>
      </c>
      <c r="AF691" s="341" t="s">
        <v>3741</v>
      </c>
      <c r="AG691" s="278"/>
      <c r="AH691" s="341"/>
      <c r="AI691" s="310" t="s">
        <v>3813</v>
      </c>
      <c r="AJ691" s="310"/>
      <c r="AK691" s="280">
        <v>2</v>
      </c>
      <c r="AL691" s="310" t="s">
        <v>522</v>
      </c>
      <c r="AM691" s="310"/>
      <c r="AN691" s="89" t="s">
        <v>119</v>
      </c>
      <c r="AO691" s="45">
        <v>24967</v>
      </c>
      <c r="AP691" s="47">
        <v>41208</v>
      </c>
      <c r="AQ691" s="24" t="s">
        <v>87</v>
      </c>
      <c r="AR691" s="24" t="s">
        <v>87</v>
      </c>
      <c r="AS691" s="47">
        <v>41425</v>
      </c>
      <c r="AT691" s="24" t="s">
        <v>88</v>
      </c>
      <c r="AU691" s="24" t="s">
        <v>88</v>
      </c>
      <c r="AV691" s="48" t="s">
        <v>3109</v>
      </c>
      <c r="AW691" s="49" t="s">
        <v>3110</v>
      </c>
      <c r="AX691" s="50" t="s">
        <v>3485</v>
      </c>
      <c r="AY691" s="50" t="s">
        <v>3112</v>
      </c>
      <c r="AZ691" s="50" t="s">
        <v>3113</v>
      </c>
      <c r="BA691" s="50" t="s">
        <v>3114</v>
      </c>
      <c r="BB691" s="50" t="s">
        <v>3115</v>
      </c>
      <c r="BC691" s="50" t="s">
        <v>3116</v>
      </c>
      <c r="BD691" s="49" t="s">
        <v>3117</v>
      </c>
      <c r="BE691" s="50" t="s">
        <v>3814</v>
      </c>
      <c r="BF691" s="50" t="s">
        <v>3815</v>
      </c>
      <c r="BG691" s="50" t="s">
        <v>3816</v>
      </c>
      <c r="BH691" s="48"/>
      <c r="BI691" s="48"/>
      <c r="BJ691" s="48"/>
      <c r="BK691" s="48"/>
      <c r="BL691" s="48"/>
      <c r="BM691" s="48"/>
      <c r="BN691" s="48"/>
      <c r="BO691" s="48"/>
      <c r="BP691" s="48"/>
      <c r="BQ691" s="48"/>
      <c r="BR691" s="48"/>
      <c r="BS691" s="52"/>
    </row>
    <row r="692" spans="1:71" ht="30" customHeight="1" x14ac:dyDescent="0.15">
      <c r="A692" s="50" t="s">
        <v>1592</v>
      </c>
      <c r="B692" s="22" t="s">
        <v>1585</v>
      </c>
      <c r="C692" s="128" t="s">
        <v>1811</v>
      </c>
      <c r="D692" s="24" t="s">
        <v>750</v>
      </c>
      <c r="E692" s="25" t="s">
        <v>740</v>
      </c>
      <c r="F692" s="25" t="s">
        <v>751</v>
      </c>
      <c r="G692" s="129" t="s">
        <v>210</v>
      </c>
      <c r="H692" s="62" t="s">
        <v>2564</v>
      </c>
      <c r="I692" s="62" t="s">
        <v>1947</v>
      </c>
      <c r="J692" s="130">
        <v>1870</v>
      </c>
      <c r="K692" s="47">
        <v>41213</v>
      </c>
      <c r="L692" s="47">
        <v>39752</v>
      </c>
      <c r="M692" s="64" t="s">
        <v>961</v>
      </c>
      <c r="N692" s="271" t="s">
        <v>3817</v>
      </c>
      <c r="O692" s="271" t="s">
        <v>3818</v>
      </c>
      <c r="P692" s="223" t="s">
        <v>3819</v>
      </c>
      <c r="Q692" s="183">
        <v>0</v>
      </c>
      <c r="R692" s="94" t="s">
        <v>2574</v>
      </c>
      <c r="S692" s="94" t="s">
        <v>2693</v>
      </c>
      <c r="T692" s="94" t="s">
        <v>3820</v>
      </c>
      <c r="U692" s="176">
        <v>1</v>
      </c>
      <c r="V692" s="46"/>
      <c r="W692" s="67">
        <v>0</v>
      </c>
      <c r="X692" s="68"/>
      <c r="Y692" s="67"/>
      <c r="Z692" s="69">
        <v>75</v>
      </c>
      <c r="AA692" s="70"/>
      <c r="AB692" s="71"/>
      <c r="AC692" s="131">
        <v>23</v>
      </c>
      <c r="AD692" s="69">
        <v>37</v>
      </c>
      <c r="AE692" s="132" t="s">
        <v>1904</v>
      </c>
      <c r="AF692" s="132" t="s">
        <v>117</v>
      </c>
      <c r="AG692" s="132"/>
      <c r="AH692" s="132"/>
      <c r="AI692" s="44" t="s">
        <v>196</v>
      </c>
      <c r="AJ692" s="44"/>
      <c r="AK692" s="73" t="s">
        <v>197</v>
      </c>
      <c r="AL692" s="44" t="s">
        <v>522</v>
      </c>
      <c r="AM692" s="44"/>
      <c r="AN692" s="44"/>
      <c r="AO692" s="45">
        <v>2901.52</v>
      </c>
      <c r="AP692" s="46">
        <v>29022</v>
      </c>
      <c r="AQ692" s="24" t="s">
        <v>88</v>
      </c>
      <c r="AR692" s="24" t="s">
        <v>88</v>
      </c>
      <c r="AS692" s="24" t="s">
        <v>88</v>
      </c>
      <c r="AT692" s="24" t="s">
        <v>88</v>
      </c>
      <c r="AU692" s="24" t="s">
        <v>88</v>
      </c>
      <c r="AV692" s="48" t="s">
        <v>180</v>
      </c>
      <c r="AW692" s="48" t="s">
        <v>1588</v>
      </c>
      <c r="AX692" s="48" t="s">
        <v>1589</v>
      </c>
      <c r="AY692" s="48" t="s">
        <v>1590</v>
      </c>
      <c r="AZ692" s="48" t="s">
        <v>1591</v>
      </c>
      <c r="BA692" s="50" t="s">
        <v>1592</v>
      </c>
      <c r="BB692" s="50" t="s">
        <v>1593</v>
      </c>
      <c r="BC692" s="50" t="s">
        <v>1594</v>
      </c>
      <c r="BD692" s="50" t="s">
        <v>1595</v>
      </c>
      <c r="BE692" s="49" t="s">
        <v>1596</v>
      </c>
      <c r="BF692" s="49" t="s">
        <v>1597</v>
      </c>
      <c r="BG692" s="48"/>
      <c r="BH692" s="48"/>
      <c r="BI692" s="48"/>
      <c r="BJ692" s="48"/>
      <c r="BK692" s="48"/>
      <c r="BL692" s="48"/>
      <c r="BM692" s="48"/>
      <c r="BN692" s="48"/>
      <c r="BO692" s="48"/>
      <c r="BP692" s="48"/>
      <c r="BQ692" s="48"/>
      <c r="BR692" s="48"/>
      <c r="BS692" s="52"/>
    </row>
    <row r="693" spans="1:71" ht="30" customHeight="1" x14ac:dyDescent="0.15">
      <c r="A693" s="50" t="s">
        <v>1593</v>
      </c>
      <c r="B693" s="22" t="s">
        <v>1585</v>
      </c>
      <c r="C693" s="128" t="s">
        <v>2483</v>
      </c>
      <c r="D693" s="24" t="s">
        <v>750</v>
      </c>
      <c r="E693" s="25" t="s">
        <v>740</v>
      </c>
      <c r="F693" s="25" t="s">
        <v>751</v>
      </c>
      <c r="G693" s="129" t="s">
        <v>210</v>
      </c>
      <c r="H693" s="62" t="s">
        <v>2564</v>
      </c>
      <c r="I693" s="62" t="s">
        <v>1947</v>
      </c>
      <c r="J693" s="130">
        <v>1870</v>
      </c>
      <c r="K693" s="47">
        <v>41213</v>
      </c>
      <c r="L693" s="326" t="s">
        <v>3821</v>
      </c>
      <c r="M693" s="64" t="s">
        <v>469</v>
      </c>
      <c r="N693" s="223" t="s">
        <v>3817</v>
      </c>
      <c r="O693" s="223" t="s">
        <v>3818</v>
      </c>
      <c r="P693" s="223" t="s">
        <v>3819</v>
      </c>
      <c r="Q693" s="183">
        <v>0</v>
      </c>
      <c r="R693" s="94" t="s">
        <v>2574</v>
      </c>
      <c r="S693" s="54" t="s">
        <v>3822</v>
      </c>
      <c r="T693" s="94" t="s">
        <v>3820</v>
      </c>
      <c r="U693" s="181">
        <v>0</v>
      </c>
      <c r="V693" s="46"/>
      <c r="W693" s="67">
        <v>0</v>
      </c>
      <c r="X693" s="68"/>
      <c r="Y693" s="67"/>
      <c r="Z693" s="69">
        <v>75</v>
      </c>
      <c r="AA693" s="70"/>
      <c r="AB693" s="71"/>
      <c r="AC693" s="131">
        <v>23</v>
      </c>
      <c r="AD693" s="69">
        <v>37</v>
      </c>
      <c r="AE693" s="132" t="s">
        <v>1904</v>
      </c>
      <c r="AF693" s="132" t="s">
        <v>117</v>
      </c>
      <c r="AG693" s="132"/>
      <c r="AH693" s="132"/>
      <c r="AI693" s="44" t="s">
        <v>196</v>
      </c>
      <c r="AJ693" s="44"/>
      <c r="AK693" s="73" t="s">
        <v>197</v>
      </c>
      <c r="AL693" s="44" t="s">
        <v>522</v>
      </c>
      <c r="AM693" s="44"/>
      <c r="AN693" s="44"/>
      <c r="AO693" s="45">
        <v>2901.52</v>
      </c>
      <c r="AP693" s="46">
        <v>29022</v>
      </c>
      <c r="AQ693" s="24" t="s">
        <v>87</v>
      </c>
      <c r="AR693" s="24" t="s">
        <v>88</v>
      </c>
      <c r="AS693" s="24" t="s">
        <v>88</v>
      </c>
      <c r="AT693" s="24" t="s">
        <v>88</v>
      </c>
      <c r="AU693" s="24" t="s">
        <v>88</v>
      </c>
      <c r="AV693" s="48" t="s">
        <v>180</v>
      </c>
      <c r="AW693" s="48" t="s">
        <v>1588</v>
      </c>
      <c r="AX693" s="48" t="s">
        <v>1589</v>
      </c>
      <c r="AY693" s="48" t="s">
        <v>1590</v>
      </c>
      <c r="AZ693" s="48" t="s">
        <v>1591</v>
      </c>
      <c r="BA693" s="50" t="s">
        <v>1592</v>
      </c>
      <c r="BB693" s="50" t="s">
        <v>1593</v>
      </c>
      <c r="BC693" s="50" t="s">
        <v>1594</v>
      </c>
      <c r="BD693" s="50" t="s">
        <v>1595</v>
      </c>
      <c r="BE693" s="49" t="s">
        <v>1596</v>
      </c>
      <c r="BF693" s="49" t="s">
        <v>1597</v>
      </c>
      <c r="BG693" s="48"/>
      <c r="BH693" s="48"/>
      <c r="BI693" s="48"/>
      <c r="BJ693" s="48"/>
      <c r="BK693" s="48"/>
      <c r="BL693" s="48"/>
      <c r="BM693" s="48"/>
      <c r="BN693" s="48"/>
      <c r="BO693" s="48"/>
      <c r="BP693" s="48"/>
      <c r="BQ693" s="48"/>
      <c r="BR693" s="48"/>
      <c r="BS693" s="52"/>
    </row>
    <row r="694" spans="1:71" ht="31.5" customHeight="1" x14ac:dyDescent="0.15">
      <c r="A694" s="50" t="s">
        <v>3823</v>
      </c>
      <c r="B694" s="50" t="s">
        <v>3823</v>
      </c>
      <c r="C694" s="128" t="s">
        <v>2177</v>
      </c>
      <c r="D694" s="24" t="s">
        <v>655</v>
      </c>
      <c r="E694" s="25" t="s">
        <v>654</v>
      </c>
      <c r="F694" s="25" t="s">
        <v>3022</v>
      </c>
      <c r="G694" s="129" t="s">
        <v>210</v>
      </c>
      <c r="H694" s="360" t="s">
        <v>3824</v>
      </c>
      <c r="I694" s="160" t="s">
        <v>3825</v>
      </c>
      <c r="J694" s="267">
        <v>2113</v>
      </c>
      <c r="K694" s="268">
        <v>41213</v>
      </c>
      <c r="L694" s="268">
        <v>41456</v>
      </c>
      <c r="M694" s="270" t="s">
        <v>79</v>
      </c>
      <c r="N694" s="160" t="s">
        <v>217</v>
      </c>
      <c r="O694" s="160" t="s">
        <v>3689</v>
      </c>
      <c r="P694" s="271" t="s">
        <v>3779</v>
      </c>
      <c r="Q694" s="337">
        <v>0</v>
      </c>
      <c r="R694" s="160" t="s">
        <v>217</v>
      </c>
      <c r="S694" s="160" t="s">
        <v>3689</v>
      </c>
      <c r="T694" s="271" t="s">
        <v>3779</v>
      </c>
      <c r="U694" s="363">
        <v>0</v>
      </c>
      <c r="V694" s="269"/>
      <c r="W694" s="274">
        <v>37</v>
      </c>
      <c r="X694" s="224"/>
      <c r="Y694" s="274">
        <v>2</v>
      </c>
      <c r="Z694" s="319">
        <v>82</v>
      </c>
      <c r="AA694" s="275">
        <v>9</v>
      </c>
      <c r="AB694" s="276"/>
      <c r="AC694" s="320">
        <v>124</v>
      </c>
      <c r="AD694" s="319">
        <v>10.1</v>
      </c>
      <c r="AE694" s="278">
        <v>0.29166666666666669</v>
      </c>
      <c r="AF694" s="341" t="s">
        <v>3780</v>
      </c>
      <c r="AG694" s="278"/>
      <c r="AH694" s="341"/>
      <c r="AI694" s="310" t="s">
        <v>3207</v>
      </c>
      <c r="AJ694" s="310"/>
      <c r="AK694" s="280">
        <v>1</v>
      </c>
      <c r="AL694" s="310" t="s">
        <v>522</v>
      </c>
      <c r="AM694" s="310"/>
      <c r="AN694" s="89" t="s">
        <v>3826</v>
      </c>
      <c r="AO694" s="45">
        <v>3669</v>
      </c>
      <c r="AP694" s="47">
        <v>41213</v>
      </c>
      <c r="AQ694" s="24" t="s">
        <v>87</v>
      </c>
      <c r="AR694" s="24" t="s">
        <v>87</v>
      </c>
      <c r="AS694" s="47">
        <v>41425</v>
      </c>
      <c r="AT694" s="24" t="s">
        <v>88</v>
      </c>
      <c r="AU694" s="24" t="s">
        <v>88</v>
      </c>
      <c r="AV694" s="50" t="s">
        <v>3823</v>
      </c>
      <c r="AW694" s="50"/>
      <c r="AX694" s="49"/>
      <c r="AY694" s="49"/>
      <c r="AZ694" s="48"/>
      <c r="BA694" s="48"/>
      <c r="BB694" s="48"/>
      <c r="BC694" s="48"/>
      <c r="BD694" s="48"/>
      <c r="BE694" s="48"/>
      <c r="BF694" s="48"/>
      <c r="BG694" s="48"/>
      <c r="BH694" s="48"/>
      <c r="BI694" s="48"/>
      <c r="BJ694" s="48"/>
      <c r="BK694" s="48"/>
      <c r="BL694" s="48"/>
      <c r="BM694" s="48"/>
      <c r="BN694" s="48"/>
      <c r="BO694" s="48"/>
      <c r="BP694" s="48"/>
      <c r="BQ694" s="48"/>
      <c r="BR694" s="48"/>
      <c r="BS694" s="52"/>
    </row>
    <row r="695" spans="1:71" ht="30" customHeight="1" x14ac:dyDescent="0.15">
      <c r="A695" s="50" t="s">
        <v>1926</v>
      </c>
      <c r="B695" s="22" t="s">
        <v>1920</v>
      </c>
      <c r="C695" s="23" t="s">
        <v>2483</v>
      </c>
      <c r="D695" s="24" t="s">
        <v>207</v>
      </c>
      <c r="E695" s="25" t="s">
        <v>635</v>
      </c>
      <c r="F695" s="25" t="s">
        <v>209</v>
      </c>
      <c r="G695" s="26" t="s">
        <v>210</v>
      </c>
      <c r="H695" s="62" t="s">
        <v>1921</v>
      </c>
      <c r="I695" s="62" t="s">
        <v>1922</v>
      </c>
      <c r="J695" s="63">
        <v>11250</v>
      </c>
      <c r="K695" s="47">
        <v>41215</v>
      </c>
      <c r="L695" s="46">
        <v>40817</v>
      </c>
      <c r="M695" s="64" t="s">
        <v>626</v>
      </c>
      <c r="N695" s="95" t="s">
        <v>1923</v>
      </c>
      <c r="O695" s="135" t="s">
        <v>3827</v>
      </c>
      <c r="P695" s="95" t="s">
        <v>1924</v>
      </c>
      <c r="Q695" s="96">
        <v>0</v>
      </c>
      <c r="R695" s="94" t="s">
        <v>2385</v>
      </c>
      <c r="S695" s="160" t="s">
        <v>3450</v>
      </c>
      <c r="T695" s="94" t="s">
        <v>3828</v>
      </c>
      <c r="U695" s="273">
        <v>21</v>
      </c>
      <c r="V695" s="46">
        <v>27668</v>
      </c>
      <c r="W695" s="67">
        <v>650</v>
      </c>
      <c r="X695" s="68"/>
      <c r="Y695" s="67"/>
      <c r="Z695" s="70">
        <v>574</v>
      </c>
      <c r="AA695" s="70"/>
      <c r="AB695" s="71"/>
      <c r="AC695" s="261">
        <v>72</v>
      </c>
      <c r="AD695" s="70">
        <v>67</v>
      </c>
      <c r="AE695" s="44">
        <v>0.41666666666666669</v>
      </c>
      <c r="AF695" s="372">
        <v>0.875</v>
      </c>
      <c r="AG695" s="44"/>
      <c r="AH695" s="132"/>
      <c r="AI695" s="89" t="s">
        <v>1040</v>
      </c>
      <c r="AJ695" s="44"/>
      <c r="AK695" s="73">
        <v>2</v>
      </c>
      <c r="AL695" s="44" t="s">
        <v>522</v>
      </c>
      <c r="AM695" s="44"/>
      <c r="AN695" s="44" t="s">
        <v>119</v>
      </c>
      <c r="AO695" s="45">
        <v>43249</v>
      </c>
      <c r="AP695" s="46">
        <v>27241</v>
      </c>
      <c r="AQ695" s="24" t="s">
        <v>87</v>
      </c>
      <c r="AR695" s="24" t="s">
        <v>88</v>
      </c>
      <c r="AS695" s="24" t="s">
        <v>88</v>
      </c>
      <c r="AT695" s="24" t="s">
        <v>88</v>
      </c>
      <c r="AU695" s="24" t="s">
        <v>88</v>
      </c>
      <c r="AV695" s="48" t="s">
        <v>180</v>
      </c>
      <c r="AW695" s="48" t="s">
        <v>1925</v>
      </c>
      <c r="AX695" s="50" t="s">
        <v>1926</v>
      </c>
      <c r="AY695" s="50" t="s">
        <v>1927</v>
      </c>
      <c r="AZ695" s="49" t="s">
        <v>1928</v>
      </c>
      <c r="BA695" s="49" t="s">
        <v>1929</v>
      </c>
      <c r="BB695" s="48"/>
      <c r="BC695" s="48"/>
      <c r="BD695" s="48"/>
      <c r="BE695" s="48"/>
      <c r="BF695" s="48"/>
      <c r="BG695" s="48"/>
      <c r="BH695" s="48"/>
      <c r="BI695" s="48"/>
      <c r="BJ695" s="48"/>
      <c r="BK695" s="48"/>
      <c r="BL695" s="48"/>
      <c r="BM695" s="48"/>
      <c r="BN695" s="48"/>
      <c r="BO695" s="48"/>
      <c r="BP695" s="48"/>
      <c r="BQ695" s="48"/>
      <c r="BR695" s="48"/>
      <c r="BS695" s="52"/>
    </row>
    <row r="696" spans="1:71" ht="30" customHeight="1" x14ac:dyDescent="0.15">
      <c r="A696" s="50" t="s">
        <v>1927</v>
      </c>
      <c r="B696" s="22" t="s">
        <v>1920</v>
      </c>
      <c r="C696" s="23" t="s">
        <v>2516</v>
      </c>
      <c r="D696" s="24" t="s">
        <v>207</v>
      </c>
      <c r="E696" s="25" t="s">
        <v>635</v>
      </c>
      <c r="F696" s="25" t="s">
        <v>209</v>
      </c>
      <c r="G696" s="26" t="s">
        <v>210</v>
      </c>
      <c r="H696" s="62" t="s">
        <v>1921</v>
      </c>
      <c r="I696" s="62" t="s">
        <v>1922</v>
      </c>
      <c r="J696" s="63">
        <v>11250</v>
      </c>
      <c r="K696" s="47">
        <v>41215</v>
      </c>
      <c r="L696" s="46">
        <v>41458</v>
      </c>
      <c r="M696" s="64" t="s">
        <v>3829</v>
      </c>
      <c r="N696" s="95" t="s">
        <v>1923</v>
      </c>
      <c r="O696" s="135" t="s">
        <v>3827</v>
      </c>
      <c r="P696" s="95" t="s">
        <v>1924</v>
      </c>
      <c r="Q696" s="96">
        <v>0</v>
      </c>
      <c r="R696" s="94" t="s">
        <v>2385</v>
      </c>
      <c r="S696" s="94" t="s">
        <v>3450</v>
      </c>
      <c r="T696" s="94" t="s">
        <v>3828</v>
      </c>
      <c r="U696" s="176">
        <v>21</v>
      </c>
      <c r="V696" s="46">
        <v>27668</v>
      </c>
      <c r="W696" s="274">
        <v>354</v>
      </c>
      <c r="X696" s="68"/>
      <c r="Y696" s="67"/>
      <c r="Z696" s="70">
        <v>574</v>
      </c>
      <c r="AA696" s="70"/>
      <c r="AB696" s="71"/>
      <c r="AC696" s="261">
        <v>72</v>
      </c>
      <c r="AD696" s="70">
        <v>67</v>
      </c>
      <c r="AE696" s="44">
        <v>0.41666666666666669</v>
      </c>
      <c r="AF696" s="372">
        <v>0.875</v>
      </c>
      <c r="AG696" s="44"/>
      <c r="AH696" s="132"/>
      <c r="AI696" s="89" t="s">
        <v>1040</v>
      </c>
      <c r="AJ696" s="44"/>
      <c r="AK696" s="73">
        <v>2</v>
      </c>
      <c r="AL696" s="44" t="s">
        <v>522</v>
      </c>
      <c r="AM696" s="44"/>
      <c r="AN696" s="44" t="s">
        <v>119</v>
      </c>
      <c r="AO696" s="45">
        <v>43249</v>
      </c>
      <c r="AP696" s="46">
        <v>27241</v>
      </c>
      <c r="AQ696" s="24" t="s">
        <v>87</v>
      </c>
      <c r="AR696" s="24" t="s">
        <v>87</v>
      </c>
      <c r="AS696" s="47">
        <v>41425</v>
      </c>
      <c r="AT696" s="24" t="s">
        <v>88</v>
      </c>
      <c r="AU696" s="24" t="s">
        <v>88</v>
      </c>
      <c r="AV696" s="48" t="s">
        <v>180</v>
      </c>
      <c r="AW696" s="48" t="s">
        <v>1925</v>
      </c>
      <c r="AX696" s="50" t="s">
        <v>1926</v>
      </c>
      <c r="AY696" s="50" t="s">
        <v>1927</v>
      </c>
      <c r="AZ696" s="49" t="s">
        <v>1928</v>
      </c>
      <c r="BA696" s="49" t="s">
        <v>1929</v>
      </c>
      <c r="BB696" s="48"/>
      <c r="BC696" s="48"/>
      <c r="BD696" s="48"/>
      <c r="BE696" s="48"/>
      <c r="BF696" s="48"/>
      <c r="BG696" s="48"/>
      <c r="BH696" s="48"/>
      <c r="BI696" s="48"/>
      <c r="BJ696" s="48"/>
      <c r="BK696" s="48"/>
      <c r="BL696" s="48"/>
      <c r="BM696" s="48"/>
      <c r="BN696" s="48"/>
      <c r="BO696" s="48"/>
      <c r="BP696" s="48"/>
      <c r="BQ696" s="48"/>
      <c r="BR696" s="48"/>
      <c r="BS696" s="52"/>
    </row>
    <row r="697" spans="1:71" ht="30" customHeight="1" x14ac:dyDescent="0.15">
      <c r="A697" s="50" t="s">
        <v>864</v>
      </c>
      <c r="B697" s="22" t="s">
        <v>167</v>
      </c>
      <c r="C697" s="23" t="s">
        <v>1811</v>
      </c>
      <c r="D697" s="24" t="s">
        <v>184</v>
      </c>
      <c r="E697" s="25" t="s">
        <v>185</v>
      </c>
      <c r="F697" s="25" t="s">
        <v>186</v>
      </c>
      <c r="G697" s="26" t="s">
        <v>376</v>
      </c>
      <c r="H697" s="160" t="s">
        <v>3830</v>
      </c>
      <c r="I697" s="62" t="s">
        <v>855</v>
      </c>
      <c r="J697" s="63">
        <v>6000</v>
      </c>
      <c r="K697" s="47">
        <v>41587</v>
      </c>
      <c r="L697" s="46">
        <v>41000</v>
      </c>
      <c r="M697" s="64" t="s">
        <v>961</v>
      </c>
      <c r="N697" s="271" t="s">
        <v>3831</v>
      </c>
      <c r="O697" s="161" t="s">
        <v>2877</v>
      </c>
      <c r="P697" s="271" t="s">
        <v>3832</v>
      </c>
      <c r="Q697" s="96">
        <v>0</v>
      </c>
      <c r="R697" s="62" t="s">
        <v>2878</v>
      </c>
      <c r="S697" s="74" t="s">
        <v>2879</v>
      </c>
      <c r="T697" s="74" t="s">
        <v>194</v>
      </c>
      <c r="U697" s="176">
        <v>0</v>
      </c>
      <c r="V697" s="46">
        <v>30232</v>
      </c>
      <c r="W697" s="67">
        <v>0</v>
      </c>
      <c r="X697" s="68"/>
      <c r="Y697" s="67"/>
      <c r="Z697" s="69">
        <v>0</v>
      </c>
      <c r="AA697" s="70"/>
      <c r="AB697" s="71"/>
      <c r="AC697" s="72">
        <v>61</v>
      </c>
      <c r="AD697" s="69">
        <v>12</v>
      </c>
      <c r="AE697" s="44">
        <v>0.41666666666666669</v>
      </c>
      <c r="AF697" s="44">
        <v>0.875</v>
      </c>
      <c r="AG697" s="44"/>
      <c r="AH697" s="44"/>
      <c r="AI697" s="44" t="s">
        <v>196</v>
      </c>
      <c r="AJ697" s="44"/>
      <c r="AK697" s="73" t="s">
        <v>197</v>
      </c>
      <c r="AL697" s="44" t="s">
        <v>84</v>
      </c>
      <c r="AM697" s="44"/>
      <c r="AN697" s="44" t="s">
        <v>119</v>
      </c>
      <c r="AO697" s="45">
        <v>27572</v>
      </c>
      <c r="AP697" s="46">
        <v>29563</v>
      </c>
      <c r="AQ697" s="24" t="s">
        <v>88</v>
      </c>
      <c r="AR697" s="24" t="s">
        <v>88</v>
      </c>
      <c r="AS697" s="24" t="s">
        <v>88</v>
      </c>
      <c r="AT697" s="24" t="s">
        <v>88</v>
      </c>
      <c r="AU697" s="24" t="s">
        <v>88</v>
      </c>
      <c r="AV697" s="48" t="s">
        <v>180</v>
      </c>
      <c r="AW697" s="48" t="s">
        <v>860</v>
      </c>
      <c r="AX697" s="48" t="s">
        <v>861</v>
      </c>
      <c r="AY697" s="48" t="s">
        <v>862</v>
      </c>
      <c r="AZ697" s="48" t="s">
        <v>863</v>
      </c>
      <c r="BA697" s="50" t="s">
        <v>864</v>
      </c>
      <c r="BB697" s="50" t="s">
        <v>865</v>
      </c>
      <c r="BC697" s="50" t="s">
        <v>866</v>
      </c>
      <c r="BD697" s="49" t="s">
        <v>867</v>
      </c>
      <c r="BE697" s="50" t="s">
        <v>868</v>
      </c>
      <c r="BF697" s="48"/>
      <c r="BG697" s="48"/>
      <c r="BH697" s="48"/>
      <c r="BI697" s="48"/>
      <c r="BJ697" s="48"/>
      <c r="BK697" s="48"/>
      <c r="BL697" s="48"/>
      <c r="BM697" s="48"/>
      <c r="BN697" s="48"/>
      <c r="BO697" s="48"/>
      <c r="BP697" s="48"/>
      <c r="BQ697" s="48"/>
      <c r="BR697" s="48"/>
      <c r="BS697" s="61"/>
    </row>
    <row r="698" spans="1:71" ht="30" customHeight="1" x14ac:dyDescent="0.15">
      <c r="A698" s="50" t="s">
        <v>865</v>
      </c>
      <c r="B698" s="22" t="s">
        <v>167</v>
      </c>
      <c r="C698" s="23" t="s">
        <v>2483</v>
      </c>
      <c r="D698" s="24" t="s">
        <v>184</v>
      </c>
      <c r="E698" s="25" t="s">
        <v>185</v>
      </c>
      <c r="F698" s="25" t="s">
        <v>186</v>
      </c>
      <c r="G698" s="26" t="s">
        <v>376</v>
      </c>
      <c r="H698" s="160" t="s">
        <v>3833</v>
      </c>
      <c r="I698" s="62" t="s">
        <v>855</v>
      </c>
      <c r="J698" s="63">
        <v>6000</v>
      </c>
      <c r="K698" s="47">
        <v>41587</v>
      </c>
      <c r="L698" s="326" t="s">
        <v>3834</v>
      </c>
      <c r="M698" s="64" t="s">
        <v>3835</v>
      </c>
      <c r="N698" s="135" t="s">
        <v>3831</v>
      </c>
      <c r="O698" s="161" t="s">
        <v>2877</v>
      </c>
      <c r="P698" s="135" t="s">
        <v>3836</v>
      </c>
      <c r="Q698" s="96">
        <v>0</v>
      </c>
      <c r="R698" s="27" t="s">
        <v>2878</v>
      </c>
      <c r="S698" s="300" t="s">
        <v>3837</v>
      </c>
      <c r="T698" s="74" t="s">
        <v>194</v>
      </c>
      <c r="U698" s="176">
        <v>0</v>
      </c>
      <c r="V698" s="46">
        <v>30232</v>
      </c>
      <c r="W698" s="67">
        <v>0</v>
      </c>
      <c r="X698" s="68"/>
      <c r="Y698" s="67"/>
      <c r="Z698" s="69">
        <v>0</v>
      </c>
      <c r="AA698" s="70"/>
      <c r="AB698" s="71"/>
      <c r="AC698" s="72">
        <v>61</v>
      </c>
      <c r="AD698" s="69">
        <v>12</v>
      </c>
      <c r="AE698" s="44">
        <v>0.41666666666666669</v>
      </c>
      <c r="AF698" s="44">
        <v>0.875</v>
      </c>
      <c r="AG698" s="44"/>
      <c r="AH698" s="44"/>
      <c r="AI698" s="44" t="s">
        <v>196</v>
      </c>
      <c r="AJ698" s="44"/>
      <c r="AK698" s="73" t="s">
        <v>197</v>
      </c>
      <c r="AL698" s="44" t="s">
        <v>84</v>
      </c>
      <c r="AM698" s="44"/>
      <c r="AN698" s="44" t="s">
        <v>119</v>
      </c>
      <c r="AO698" s="45">
        <v>27572</v>
      </c>
      <c r="AP698" s="46">
        <v>29563</v>
      </c>
      <c r="AQ698" s="24" t="s">
        <v>87</v>
      </c>
      <c r="AR698" s="24" t="s">
        <v>88</v>
      </c>
      <c r="AS698" s="24" t="s">
        <v>88</v>
      </c>
      <c r="AT698" s="24" t="s">
        <v>88</v>
      </c>
      <c r="AU698" s="24" t="s">
        <v>88</v>
      </c>
      <c r="AV698" s="48" t="s">
        <v>180</v>
      </c>
      <c r="AW698" s="48" t="s">
        <v>860</v>
      </c>
      <c r="AX698" s="48" t="s">
        <v>861</v>
      </c>
      <c r="AY698" s="48" t="s">
        <v>862</v>
      </c>
      <c r="AZ698" s="48" t="s">
        <v>863</v>
      </c>
      <c r="BA698" s="50" t="s">
        <v>864</v>
      </c>
      <c r="BB698" s="50" t="s">
        <v>865</v>
      </c>
      <c r="BC698" s="50" t="s">
        <v>866</v>
      </c>
      <c r="BD698" s="49" t="s">
        <v>867</v>
      </c>
      <c r="BE698" s="50" t="s">
        <v>868</v>
      </c>
      <c r="BF698" s="49" t="s">
        <v>3838</v>
      </c>
      <c r="BG698" s="48"/>
      <c r="BH698" s="48"/>
      <c r="BI698" s="48"/>
      <c r="BJ698" s="48"/>
      <c r="BK698" s="48"/>
      <c r="BL698" s="48"/>
      <c r="BM698" s="48"/>
      <c r="BN698" s="48"/>
      <c r="BO698" s="48"/>
      <c r="BP698" s="48"/>
      <c r="BQ698" s="48"/>
      <c r="BR698" s="48"/>
      <c r="BS698" s="61"/>
    </row>
    <row r="699" spans="1:71" ht="30" customHeight="1" x14ac:dyDescent="0.15">
      <c r="A699" s="50" t="s">
        <v>1441</v>
      </c>
      <c r="B699" s="22" t="s">
        <v>1432</v>
      </c>
      <c r="C699" s="23" t="s">
        <v>1811</v>
      </c>
      <c r="D699" s="24" t="s">
        <v>714</v>
      </c>
      <c r="E699" s="93" t="s">
        <v>1424</v>
      </c>
      <c r="F699" s="25" t="s">
        <v>716</v>
      </c>
      <c r="G699" s="26" t="s">
        <v>376</v>
      </c>
      <c r="H699" s="62" t="s">
        <v>1433</v>
      </c>
      <c r="I699" s="62" t="s">
        <v>1434</v>
      </c>
      <c r="J699" s="63">
        <v>13089</v>
      </c>
      <c r="K699" s="47">
        <v>41227</v>
      </c>
      <c r="L699" s="47">
        <v>40247</v>
      </c>
      <c r="M699" s="64" t="s">
        <v>961</v>
      </c>
      <c r="N699" s="271" t="s">
        <v>3839</v>
      </c>
      <c r="O699" s="271" t="s">
        <v>3840</v>
      </c>
      <c r="P699" s="161" t="s">
        <v>3670</v>
      </c>
      <c r="Q699" s="96">
        <v>0</v>
      </c>
      <c r="R699" s="95" t="s">
        <v>1438</v>
      </c>
      <c r="S699" s="95"/>
      <c r="T699" s="95"/>
      <c r="U699" s="192">
        <v>0</v>
      </c>
      <c r="V699" s="46"/>
      <c r="W699" s="67">
        <v>1261</v>
      </c>
      <c r="X699" s="68"/>
      <c r="Y699" s="67"/>
      <c r="Z699" s="69">
        <v>250</v>
      </c>
      <c r="AA699" s="70"/>
      <c r="AB699" s="71"/>
      <c r="AC699" s="72">
        <v>299</v>
      </c>
      <c r="AD699" s="69">
        <v>143</v>
      </c>
      <c r="AE699" s="44">
        <v>0.41666666666666669</v>
      </c>
      <c r="AF699" s="132" t="s">
        <v>1419</v>
      </c>
      <c r="AG699" s="44"/>
      <c r="AH699" s="132"/>
      <c r="AI699" s="44" t="s">
        <v>1040</v>
      </c>
      <c r="AJ699" s="44"/>
      <c r="AK699" s="222">
        <v>3</v>
      </c>
      <c r="AL699" s="44" t="s">
        <v>554</v>
      </c>
      <c r="AM699" s="44"/>
      <c r="AN699" s="44"/>
      <c r="AO699" s="45">
        <v>52448.17</v>
      </c>
      <c r="AP699" s="46">
        <v>34555</v>
      </c>
      <c r="AQ699" s="24" t="s">
        <v>88</v>
      </c>
      <c r="AR699" s="24" t="s">
        <v>88</v>
      </c>
      <c r="AS699" s="24" t="s">
        <v>88</v>
      </c>
      <c r="AT699" s="24" t="s">
        <v>88</v>
      </c>
      <c r="AU699" s="24" t="s">
        <v>88</v>
      </c>
      <c r="AV699" s="48" t="s">
        <v>180</v>
      </c>
      <c r="AW699" s="48" t="s">
        <v>1439</v>
      </c>
      <c r="AX699" s="50" t="s">
        <v>1440</v>
      </c>
      <c r="AY699" s="50" t="s">
        <v>1441</v>
      </c>
      <c r="AZ699" s="48"/>
      <c r="BA699" s="48"/>
      <c r="BB699" s="48"/>
      <c r="BC699" s="48"/>
      <c r="BD699" s="48"/>
      <c r="BE699" s="48"/>
      <c r="BF699" s="48"/>
      <c r="BG699" s="48"/>
      <c r="BH699" s="48"/>
      <c r="BI699" s="48"/>
      <c r="BJ699" s="48"/>
      <c r="BK699" s="48"/>
      <c r="BL699" s="48"/>
      <c r="BM699" s="48"/>
      <c r="BN699" s="48"/>
      <c r="BO699" s="48"/>
      <c r="BP699" s="48"/>
      <c r="BQ699" s="48"/>
      <c r="BR699" s="48"/>
      <c r="BS699" s="52"/>
    </row>
    <row r="700" spans="1:71" ht="31.5" customHeight="1" x14ac:dyDescent="0.15">
      <c r="A700" s="50" t="s">
        <v>3841</v>
      </c>
      <c r="B700" s="50" t="s">
        <v>3841</v>
      </c>
      <c r="C700" s="128" t="s">
        <v>2177</v>
      </c>
      <c r="D700" s="24" t="s">
        <v>276</v>
      </c>
      <c r="E700" s="25" t="s">
        <v>277</v>
      </c>
      <c r="F700" s="25" t="s">
        <v>443</v>
      </c>
      <c r="G700" s="129" t="s">
        <v>210</v>
      </c>
      <c r="H700" s="360" t="s">
        <v>3842</v>
      </c>
      <c r="I700" s="160" t="s">
        <v>3843</v>
      </c>
      <c r="J700" s="267">
        <v>6700</v>
      </c>
      <c r="K700" s="268">
        <v>41243</v>
      </c>
      <c r="L700" s="268">
        <v>41547</v>
      </c>
      <c r="M700" s="270" t="s">
        <v>79</v>
      </c>
      <c r="N700" s="160" t="s">
        <v>3844</v>
      </c>
      <c r="O700" s="160" t="s">
        <v>3845</v>
      </c>
      <c r="P700" s="271" t="s">
        <v>3846</v>
      </c>
      <c r="Q700" s="337">
        <v>1</v>
      </c>
      <c r="R700" s="160" t="s">
        <v>3847</v>
      </c>
      <c r="S700" s="160" t="s">
        <v>3689</v>
      </c>
      <c r="T700" s="271" t="s">
        <v>3779</v>
      </c>
      <c r="U700" s="363">
        <v>23</v>
      </c>
      <c r="V700" s="269"/>
      <c r="W700" s="274">
        <v>202</v>
      </c>
      <c r="X700" s="224"/>
      <c r="Y700" s="274">
        <v>9</v>
      </c>
      <c r="Z700" s="319">
        <v>298</v>
      </c>
      <c r="AA700" s="275">
        <v>29</v>
      </c>
      <c r="AB700" s="276"/>
      <c r="AC700" s="320">
        <v>320</v>
      </c>
      <c r="AD700" s="319">
        <v>52.2</v>
      </c>
      <c r="AE700" s="278">
        <v>0.375</v>
      </c>
      <c r="AF700" s="341" t="s">
        <v>3848</v>
      </c>
      <c r="AG700" s="278">
        <v>0.33333333333333331</v>
      </c>
      <c r="AH700" s="341" t="s">
        <v>3791</v>
      </c>
      <c r="AI700" s="310" t="s">
        <v>3849</v>
      </c>
      <c r="AJ700" s="310"/>
      <c r="AK700" s="280">
        <v>1</v>
      </c>
      <c r="AL700" s="310" t="s">
        <v>522</v>
      </c>
      <c r="AM700" s="310"/>
      <c r="AN700" s="89" t="s">
        <v>119</v>
      </c>
      <c r="AO700" s="45">
        <v>20952</v>
      </c>
      <c r="AP700" s="47">
        <v>41243</v>
      </c>
      <c r="AQ700" s="24" t="s">
        <v>87</v>
      </c>
      <c r="AR700" s="24" t="s">
        <v>87</v>
      </c>
      <c r="AS700" s="47">
        <v>41425</v>
      </c>
      <c r="AT700" s="24" t="s">
        <v>88</v>
      </c>
      <c r="AU700" s="24" t="s">
        <v>88</v>
      </c>
      <c r="AV700" s="50" t="s">
        <v>3841</v>
      </c>
      <c r="AW700" s="50"/>
      <c r="AX700" s="49"/>
      <c r="AY700" s="49"/>
      <c r="AZ700" s="48"/>
      <c r="BA700" s="48"/>
      <c r="BB700" s="48"/>
      <c r="BC700" s="48"/>
      <c r="BD700" s="48"/>
      <c r="BE700" s="48"/>
      <c r="BF700" s="48"/>
      <c r="BG700" s="48"/>
      <c r="BH700" s="48"/>
      <c r="BI700" s="48"/>
      <c r="BJ700" s="48"/>
      <c r="BK700" s="48"/>
      <c r="BL700" s="48"/>
      <c r="BM700" s="48"/>
      <c r="BN700" s="48"/>
      <c r="BO700" s="48"/>
      <c r="BP700" s="48"/>
      <c r="BQ700" s="48"/>
      <c r="BR700" s="48"/>
      <c r="BS700" s="52"/>
    </row>
    <row r="701" spans="1:71" ht="30" customHeight="1" x14ac:dyDescent="0.15">
      <c r="A701" s="50" t="s">
        <v>412</v>
      </c>
      <c r="B701" s="22" t="s">
        <v>396</v>
      </c>
      <c r="C701" s="128" t="s">
        <v>2516</v>
      </c>
      <c r="D701" s="24" t="s">
        <v>228</v>
      </c>
      <c r="E701" s="25" t="s">
        <v>397</v>
      </c>
      <c r="F701" s="25" t="s">
        <v>230</v>
      </c>
      <c r="G701" s="26" t="s">
        <v>107</v>
      </c>
      <c r="H701" s="62" t="s">
        <v>398</v>
      </c>
      <c r="I701" s="62" t="s">
        <v>399</v>
      </c>
      <c r="J701" s="130">
        <v>90000</v>
      </c>
      <c r="K701" s="47">
        <v>41247</v>
      </c>
      <c r="L701" s="46">
        <v>41272</v>
      </c>
      <c r="M701" s="64" t="s">
        <v>1615</v>
      </c>
      <c r="N701" s="62" t="s">
        <v>3007</v>
      </c>
      <c r="O701" s="94" t="s">
        <v>3850</v>
      </c>
      <c r="P701" s="62" t="s">
        <v>1226</v>
      </c>
      <c r="Q701" s="65">
        <v>0</v>
      </c>
      <c r="R701" s="94" t="s">
        <v>683</v>
      </c>
      <c r="S701" s="94" t="s">
        <v>3851</v>
      </c>
      <c r="T701" s="62" t="s">
        <v>685</v>
      </c>
      <c r="U701" s="226" t="s">
        <v>116</v>
      </c>
      <c r="V701" s="46">
        <v>32458</v>
      </c>
      <c r="W701" s="67">
        <v>842</v>
      </c>
      <c r="X701" s="68"/>
      <c r="Y701" s="67"/>
      <c r="Z701" s="69">
        <v>852</v>
      </c>
      <c r="AA701" s="70"/>
      <c r="AB701" s="71"/>
      <c r="AC701" s="131">
        <v>2847</v>
      </c>
      <c r="AD701" s="69">
        <v>243.95</v>
      </c>
      <c r="AE701" s="310">
        <v>0.39583333333333331</v>
      </c>
      <c r="AF701" s="89" t="s">
        <v>484</v>
      </c>
      <c r="AG701" s="44">
        <v>0.375</v>
      </c>
      <c r="AH701" s="92" t="s">
        <v>3852</v>
      </c>
      <c r="AI701" s="44" t="s">
        <v>3010</v>
      </c>
      <c r="AJ701" s="316" t="s">
        <v>3011</v>
      </c>
      <c r="AK701" s="73">
        <v>9</v>
      </c>
      <c r="AL701" s="44" t="s">
        <v>1228</v>
      </c>
      <c r="AM701" s="44"/>
      <c r="AN701" s="44" t="s">
        <v>119</v>
      </c>
      <c r="AO701" s="45">
        <v>331078</v>
      </c>
      <c r="AP701" s="46">
        <v>34522</v>
      </c>
      <c r="AQ701" s="24" t="s">
        <v>87</v>
      </c>
      <c r="AR701" s="24" t="s">
        <v>87</v>
      </c>
      <c r="AS701" s="47">
        <v>41425</v>
      </c>
      <c r="AT701" s="24" t="s">
        <v>88</v>
      </c>
      <c r="AU701" s="24" t="s">
        <v>88</v>
      </c>
      <c r="AV701" s="48" t="s">
        <v>180</v>
      </c>
      <c r="AW701" s="48" t="s">
        <v>405</v>
      </c>
      <c r="AX701" s="49" t="s">
        <v>406</v>
      </c>
      <c r="AY701" s="49" t="s">
        <v>407</v>
      </c>
      <c r="AZ701" s="48" t="s">
        <v>408</v>
      </c>
      <c r="BA701" s="48" t="s">
        <v>409</v>
      </c>
      <c r="BB701" s="48" t="s">
        <v>410</v>
      </c>
      <c r="BC701" s="48" t="s">
        <v>411</v>
      </c>
      <c r="BD701" s="50" t="s">
        <v>412</v>
      </c>
      <c r="BE701" s="50" t="s">
        <v>413</v>
      </c>
      <c r="BF701" s="49" t="s">
        <v>414</v>
      </c>
      <c r="BG701" s="50" t="s">
        <v>415</v>
      </c>
      <c r="BH701" s="49" t="s">
        <v>416</v>
      </c>
      <c r="BI701" s="49" t="s">
        <v>417</v>
      </c>
      <c r="BJ701" s="48"/>
      <c r="BK701" s="48"/>
      <c r="BL701" s="48"/>
      <c r="BM701" s="48"/>
      <c r="BN701" s="48"/>
      <c r="BO701" s="48"/>
      <c r="BP701" s="48"/>
      <c r="BQ701" s="48"/>
      <c r="BR701" s="48"/>
      <c r="BS701" s="52"/>
    </row>
    <row r="702" spans="1:71" ht="30" customHeight="1" x14ac:dyDescent="0.15">
      <c r="A702" s="50" t="s">
        <v>692</v>
      </c>
      <c r="B702" s="22" t="s">
        <v>527</v>
      </c>
      <c r="C702" s="128" t="s">
        <v>2516</v>
      </c>
      <c r="D702" s="24" t="s">
        <v>166</v>
      </c>
      <c r="E702" s="93" t="s">
        <v>680</v>
      </c>
      <c r="F702" s="25" t="s">
        <v>168</v>
      </c>
      <c r="G702" s="129" t="s">
        <v>107</v>
      </c>
      <c r="H702" s="94" t="s">
        <v>681</v>
      </c>
      <c r="I702" s="62" t="s">
        <v>682</v>
      </c>
      <c r="J702" s="130">
        <v>29800</v>
      </c>
      <c r="K702" s="47">
        <v>41247</v>
      </c>
      <c r="L702" s="46">
        <v>41272</v>
      </c>
      <c r="M702" s="64" t="s">
        <v>1615</v>
      </c>
      <c r="N702" s="161" t="s">
        <v>683</v>
      </c>
      <c r="O702" s="94" t="s">
        <v>3851</v>
      </c>
      <c r="P702" s="161" t="s">
        <v>2549</v>
      </c>
      <c r="Q702" s="183">
        <v>0</v>
      </c>
      <c r="R702" s="161" t="s">
        <v>683</v>
      </c>
      <c r="S702" s="94" t="s">
        <v>3851</v>
      </c>
      <c r="T702" s="161" t="s">
        <v>2549</v>
      </c>
      <c r="U702" s="176">
        <v>0</v>
      </c>
      <c r="V702" s="46" t="s">
        <v>686</v>
      </c>
      <c r="W702" s="67">
        <v>430</v>
      </c>
      <c r="X702" s="68"/>
      <c r="Y702" s="67"/>
      <c r="Z702" s="69">
        <v>111</v>
      </c>
      <c r="AA702" s="70"/>
      <c r="AB702" s="71"/>
      <c r="AC702" s="131">
        <v>737</v>
      </c>
      <c r="AD702" s="69">
        <v>65</v>
      </c>
      <c r="AE702" s="278">
        <v>0.39583333333333331</v>
      </c>
      <c r="AF702" s="44">
        <v>0.875</v>
      </c>
      <c r="AG702" s="44"/>
      <c r="AH702" s="44"/>
      <c r="AI702" s="44" t="s">
        <v>83</v>
      </c>
      <c r="AJ702" s="44" t="s">
        <v>84</v>
      </c>
      <c r="AK702" s="73">
        <v>2</v>
      </c>
      <c r="AL702" s="44" t="s">
        <v>1228</v>
      </c>
      <c r="AM702" s="44"/>
      <c r="AN702" s="44" t="s">
        <v>119</v>
      </c>
      <c r="AO702" s="45">
        <v>69978</v>
      </c>
      <c r="AP702" s="52">
        <v>27118</v>
      </c>
      <c r="AQ702" s="24" t="s">
        <v>87</v>
      </c>
      <c r="AR702" s="24" t="s">
        <v>87</v>
      </c>
      <c r="AS702" s="47">
        <v>41425</v>
      </c>
      <c r="AT702" s="24" t="s">
        <v>88</v>
      </c>
      <c r="AU702" s="24" t="s">
        <v>88</v>
      </c>
      <c r="AV702" s="48" t="s">
        <v>180</v>
      </c>
      <c r="AW702" s="48" t="s">
        <v>687</v>
      </c>
      <c r="AX702" s="48" t="s">
        <v>688</v>
      </c>
      <c r="AY702" s="48" t="s">
        <v>689</v>
      </c>
      <c r="AZ702" s="48" t="s">
        <v>690</v>
      </c>
      <c r="BA702" s="48" t="s">
        <v>691</v>
      </c>
      <c r="BB702" s="50" t="s">
        <v>692</v>
      </c>
      <c r="BC702" s="50" t="s">
        <v>693</v>
      </c>
      <c r="BD702" s="50" t="s">
        <v>694</v>
      </c>
      <c r="BE702" s="49" t="s">
        <v>695</v>
      </c>
      <c r="BF702" s="49" t="s">
        <v>696</v>
      </c>
      <c r="BG702" s="48"/>
      <c r="BH702" s="48"/>
      <c r="BI702" s="48"/>
      <c r="BJ702" s="48"/>
      <c r="BK702" s="48"/>
      <c r="BL702" s="48"/>
      <c r="BM702" s="48"/>
      <c r="BN702" s="48"/>
      <c r="BO702" s="48"/>
      <c r="BP702" s="48"/>
      <c r="BQ702" s="48"/>
      <c r="BR702" s="48"/>
      <c r="BS702" s="52"/>
    </row>
    <row r="703" spans="1:71" ht="31.5" customHeight="1" x14ac:dyDescent="0.15">
      <c r="A703" s="50" t="s">
        <v>3853</v>
      </c>
      <c r="B703" s="50" t="s">
        <v>3853</v>
      </c>
      <c r="C703" s="128" t="s">
        <v>2177</v>
      </c>
      <c r="D703" s="24" t="s">
        <v>207</v>
      </c>
      <c r="E703" s="25" t="s">
        <v>208</v>
      </c>
      <c r="F703" s="25" t="s">
        <v>636</v>
      </c>
      <c r="G703" s="129" t="s">
        <v>210</v>
      </c>
      <c r="H703" s="360" t="s">
        <v>3854</v>
      </c>
      <c r="I703" s="160" t="s">
        <v>3855</v>
      </c>
      <c r="J703" s="267">
        <v>4942</v>
      </c>
      <c r="K703" s="268">
        <v>41303</v>
      </c>
      <c r="L703" s="268">
        <v>41547</v>
      </c>
      <c r="M703" s="270" t="s">
        <v>79</v>
      </c>
      <c r="N703" s="160" t="s">
        <v>3856</v>
      </c>
      <c r="O703" s="160" t="s">
        <v>3857</v>
      </c>
      <c r="P703" s="271" t="s">
        <v>3858</v>
      </c>
      <c r="Q703" s="337">
        <v>0</v>
      </c>
      <c r="R703" s="160" t="s">
        <v>3859</v>
      </c>
      <c r="S703" s="160" t="s">
        <v>3857</v>
      </c>
      <c r="T703" s="271" t="s">
        <v>3858</v>
      </c>
      <c r="U703" s="363">
        <v>1</v>
      </c>
      <c r="V703" s="269"/>
      <c r="W703" s="274">
        <v>110</v>
      </c>
      <c r="X703" s="224"/>
      <c r="Y703" s="274">
        <v>4</v>
      </c>
      <c r="Z703" s="319">
        <v>130</v>
      </c>
      <c r="AA703" s="275">
        <v>13</v>
      </c>
      <c r="AB703" s="276"/>
      <c r="AC703" s="320">
        <v>88</v>
      </c>
      <c r="AD703" s="319">
        <v>45.3</v>
      </c>
      <c r="AE703" s="278">
        <v>0.33333333333333331</v>
      </c>
      <c r="AF703" s="341" t="s">
        <v>3780</v>
      </c>
      <c r="AG703" s="278">
        <v>0.375</v>
      </c>
      <c r="AH703" s="341" t="s">
        <v>3791</v>
      </c>
      <c r="AI703" s="310" t="s">
        <v>3860</v>
      </c>
      <c r="AJ703" s="310"/>
      <c r="AK703" s="280">
        <v>2</v>
      </c>
      <c r="AL703" s="310" t="s">
        <v>522</v>
      </c>
      <c r="AM703" s="310"/>
      <c r="AN703" s="89" t="s">
        <v>119</v>
      </c>
      <c r="AO703" s="45">
        <v>15625</v>
      </c>
      <c r="AP703" s="47">
        <v>41303</v>
      </c>
      <c r="AQ703" s="24" t="s">
        <v>87</v>
      </c>
      <c r="AR703" s="24" t="s">
        <v>87</v>
      </c>
      <c r="AS703" s="47">
        <v>41534</v>
      </c>
      <c r="AT703" s="24" t="s">
        <v>88</v>
      </c>
      <c r="AU703" s="24" t="s">
        <v>88</v>
      </c>
      <c r="AV703" s="50" t="s">
        <v>3853</v>
      </c>
      <c r="AW703" s="50"/>
      <c r="AX703" s="49"/>
      <c r="AY703" s="49"/>
      <c r="AZ703" s="48"/>
      <c r="BA703" s="48"/>
      <c r="BB703" s="48"/>
      <c r="BC703" s="48"/>
      <c r="BD703" s="48"/>
      <c r="BE703" s="48"/>
      <c r="BF703" s="48"/>
      <c r="BG703" s="48"/>
      <c r="BH703" s="48"/>
      <c r="BI703" s="48"/>
      <c r="BJ703" s="48"/>
      <c r="BK703" s="48"/>
      <c r="BL703" s="48"/>
      <c r="BM703" s="48"/>
      <c r="BN703" s="48"/>
      <c r="BO703" s="48"/>
      <c r="BP703" s="48"/>
      <c r="BQ703" s="48"/>
      <c r="BR703" s="48"/>
      <c r="BS703" s="52"/>
    </row>
    <row r="704" spans="1:71" ht="31.5" customHeight="1" x14ac:dyDescent="0.15">
      <c r="A704" s="50" t="s">
        <v>3861</v>
      </c>
      <c r="B704" s="50" t="s">
        <v>3861</v>
      </c>
      <c r="C704" s="128" t="s">
        <v>2177</v>
      </c>
      <c r="D704" s="24" t="s">
        <v>1164</v>
      </c>
      <c r="E704" s="25" t="s">
        <v>501</v>
      </c>
      <c r="F704" s="25" t="s">
        <v>3102</v>
      </c>
      <c r="G704" s="129" t="s">
        <v>210</v>
      </c>
      <c r="H704" s="360" t="s">
        <v>3862</v>
      </c>
      <c r="I704" s="160" t="s">
        <v>3863</v>
      </c>
      <c r="J704" s="267">
        <v>1407</v>
      </c>
      <c r="K704" s="268">
        <v>41304</v>
      </c>
      <c r="L704" s="268">
        <v>41548</v>
      </c>
      <c r="M704" s="270" t="s">
        <v>79</v>
      </c>
      <c r="N704" s="160" t="s">
        <v>2763</v>
      </c>
      <c r="O704" s="160" t="s">
        <v>3363</v>
      </c>
      <c r="P704" s="271" t="s">
        <v>3711</v>
      </c>
      <c r="Q704" s="337">
        <v>0</v>
      </c>
      <c r="R704" s="160" t="s">
        <v>2763</v>
      </c>
      <c r="S704" s="160" t="s">
        <v>3363</v>
      </c>
      <c r="T704" s="271" t="s">
        <v>3711</v>
      </c>
      <c r="U704" s="363">
        <v>0</v>
      </c>
      <c r="V704" s="269"/>
      <c r="W704" s="274">
        <v>51</v>
      </c>
      <c r="X704" s="224"/>
      <c r="Y704" s="274"/>
      <c r="Z704" s="319">
        <v>85</v>
      </c>
      <c r="AA704" s="275">
        <v>8</v>
      </c>
      <c r="AB704" s="276"/>
      <c r="AC704" s="320">
        <v>45</v>
      </c>
      <c r="AD704" s="319">
        <v>33.700000000000003</v>
      </c>
      <c r="AE704" s="278">
        <v>0.29166666666666669</v>
      </c>
      <c r="AF704" s="341" t="s">
        <v>3848</v>
      </c>
      <c r="AG704" s="278"/>
      <c r="AH704" s="341"/>
      <c r="AI704" s="310" t="s">
        <v>3864</v>
      </c>
      <c r="AJ704" s="310"/>
      <c r="AK704" s="280">
        <v>2</v>
      </c>
      <c r="AL704" s="310" t="s">
        <v>522</v>
      </c>
      <c r="AM704" s="310"/>
      <c r="AN704" s="89" t="s">
        <v>3865</v>
      </c>
      <c r="AO704" s="45">
        <v>2143</v>
      </c>
      <c r="AP704" s="47">
        <v>41304</v>
      </c>
      <c r="AQ704" s="24" t="s">
        <v>86</v>
      </c>
      <c r="AR704" s="24" t="s">
        <v>87</v>
      </c>
      <c r="AS704" s="47">
        <v>41534</v>
      </c>
      <c r="AT704" s="24" t="s">
        <v>88</v>
      </c>
      <c r="AU704" s="24" t="s">
        <v>88</v>
      </c>
      <c r="AV704" s="50" t="s">
        <v>3861</v>
      </c>
      <c r="AW704" s="50" t="s">
        <v>3866</v>
      </c>
      <c r="AX704" s="49"/>
      <c r="AY704" s="49"/>
      <c r="AZ704" s="48"/>
      <c r="BA704" s="48"/>
      <c r="BB704" s="48"/>
      <c r="BC704" s="48"/>
      <c r="BD704" s="48"/>
      <c r="BE704" s="48"/>
      <c r="BF704" s="48"/>
      <c r="BG704" s="48"/>
      <c r="BH704" s="48"/>
      <c r="BI704" s="48"/>
      <c r="BJ704" s="48"/>
      <c r="BK704" s="48"/>
      <c r="BL704" s="48"/>
      <c r="BM704" s="48"/>
      <c r="BN704" s="48"/>
      <c r="BO704" s="48"/>
      <c r="BP704" s="48"/>
      <c r="BQ704" s="48"/>
      <c r="BR704" s="48"/>
      <c r="BS704" s="52"/>
    </row>
    <row r="705" spans="1:71" ht="30" customHeight="1" x14ac:dyDescent="0.15">
      <c r="A705" s="50" t="s">
        <v>438</v>
      </c>
      <c r="B705" s="22" t="s">
        <v>418</v>
      </c>
      <c r="C705" s="128" t="s">
        <v>1811</v>
      </c>
      <c r="D705" s="24" t="s">
        <v>143</v>
      </c>
      <c r="E705" s="25" t="s">
        <v>144</v>
      </c>
      <c r="F705" s="25" t="s">
        <v>145</v>
      </c>
      <c r="G705" s="129" t="s">
        <v>107</v>
      </c>
      <c r="H705" s="62" t="s">
        <v>736</v>
      </c>
      <c r="I705" s="94" t="s">
        <v>2016</v>
      </c>
      <c r="J705" s="130">
        <v>1839</v>
      </c>
      <c r="K705" s="47">
        <v>41310</v>
      </c>
      <c r="L705" s="47">
        <v>41228</v>
      </c>
      <c r="M705" s="188" t="s">
        <v>961</v>
      </c>
      <c r="N705" s="271" t="s">
        <v>3867</v>
      </c>
      <c r="O705" s="271" t="s">
        <v>3868</v>
      </c>
      <c r="P705" s="271" t="s">
        <v>3869</v>
      </c>
      <c r="Q705" s="183">
        <v>0</v>
      </c>
      <c r="R705" s="62" t="s">
        <v>2872</v>
      </c>
      <c r="S705" s="62" t="s">
        <v>2873</v>
      </c>
      <c r="T705" s="62" t="s">
        <v>2874</v>
      </c>
      <c r="U705" s="176">
        <v>1</v>
      </c>
      <c r="V705" s="46"/>
      <c r="W705" s="67">
        <v>9</v>
      </c>
      <c r="X705" s="68"/>
      <c r="Y705" s="67"/>
      <c r="Z705" s="69">
        <v>10</v>
      </c>
      <c r="AA705" s="70"/>
      <c r="AB705" s="71"/>
      <c r="AC705" s="131">
        <v>39</v>
      </c>
      <c r="AD705" s="69">
        <v>13</v>
      </c>
      <c r="AE705" s="44">
        <v>0.41666666666666669</v>
      </c>
      <c r="AF705" s="92" t="s">
        <v>117</v>
      </c>
      <c r="AG705" s="44"/>
      <c r="AH705" s="92"/>
      <c r="AI705" s="44" t="s">
        <v>427</v>
      </c>
      <c r="AJ705" s="44"/>
      <c r="AK705" s="73">
        <v>1</v>
      </c>
      <c r="AL705" s="44" t="s">
        <v>428</v>
      </c>
      <c r="AM705" s="44"/>
      <c r="AN705" s="44" t="s">
        <v>119</v>
      </c>
      <c r="AO705" s="45">
        <v>5036</v>
      </c>
      <c r="AP705" s="46">
        <v>36920</v>
      </c>
      <c r="AQ705" s="24" t="s">
        <v>88</v>
      </c>
      <c r="AR705" s="24" t="s">
        <v>88</v>
      </c>
      <c r="AS705" s="24" t="s">
        <v>88</v>
      </c>
      <c r="AT705" s="24" t="s">
        <v>88</v>
      </c>
      <c r="AU705" s="24" t="s">
        <v>88</v>
      </c>
      <c r="AV705" s="46" t="s">
        <v>429</v>
      </c>
      <c r="AW705" s="48" t="s">
        <v>430</v>
      </c>
      <c r="AX705" s="48" t="s">
        <v>431</v>
      </c>
      <c r="AY705" s="50" t="s">
        <v>432</v>
      </c>
      <c r="AZ705" s="48" t="s">
        <v>433</v>
      </c>
      <c r="BA705" s="48" t="s">
        <v>434</v>
      </c>
      <c r="BB705" s="48" t="s">
        <v>435</v>
      </c>
      <c r="BC705" s="50" t="s">
        <v>436</v>
      </c>
      <c r="BD705" s="49" t="s">
        <v>437</v>
      </c>
      <c r="BE705" s="50" t="s">
        <v>438</v>
      </c>
      <c r="BF705" s="50" t="s">
        <v>439</v>
      </c>
      <c r="BG705" s="48"/>
      <c r="BH705" s="48"/>
      <c r="BI705" s="48"/>
      <c r="BJ705" s="48"/>
      <c r="BK705" s="48"/>
      <c r="BL705" s="48"/>
      <c r="BM705" s="48"/>
      <c r="BN705" s="48"/>
      <c r="BO705" s="48"/>
      <c r="BP705" s="48"/>
      <c r="BQ705" s="48"/>
      <c r="BR705" s="48"/>
      <c r="BS705" s="52"/>
    </row>
    <row r="706" spans="1:71" ht="30" customHeight="1" x14ac:dyDescent="0.15">
      <c r="A706" s="50" t="s">
        <v>439</v>
      </c>
      <c r="B706" s="22" t="s">
        <v>418</v>
      </c>
      <c r="C706" s="128" t="s">
        <v>2483</v>
      </c>
      <c r="D706" s="24" t="s">
        <v>143</v>
      </c>
      <c r="E706" s="25" t="s">
        <v>144</v>
      </c>
      <c r="F706" s="25" t="s">
        <v>145</v>
      </c>
      <c r="G706" s="129" t="s">
        <v>107</v>
      </c>
      <c r="H706" s="160" t="s">
        <v>3870</v>
      </c>
      <c r="I706" s="94" t="s">
        <v>2016</v>
      </c>
      <c r="J706" s="130">
        <v>1839</v>
      </c>
      <c r="K706" s="47">
        <v>41310</v>
      </c>
      <c r="L706" s="299">
        <v>41306</v>
      </c>
      <c r="M706" s="188" t="s">
        <v>2926</v>
      </c>
      <c r="N706" s="223" t="s">
        <v>3867</v>
      </c>
      <c r="O706" s="223" t="s">
        <v>3868</v>
      </c>
      <c r="P706" s="223" t="s">
        <v>3869</v>
      </c>
      <c r="Q706" s="183">
        <v>0</v>
      </c>
      <c r="R706" s="62" t="s">
        <v>2872</v>
      </c>
      <c r="S706" s="62" t="s">
        <v>2873</v>
      </c>
      <c r="T706" s="62" t="s">
        <v>2874</v>
      </c>
      <c r="U706" s="176">
        <v>1</v>
      </c>
      <c r="V706" s="46"/>
      <c r="W706" s="67">
        <v>9</v>
      </c>
      <c r="X706" s="68"/>
      <c r="Y706" s="67"/>
      <c r="Z706" s="69">
        <v>10</v>
      </c>
      <c r="AA706" s="70"/>
      <c r="AB706" s="71"/>
      <c r="AC706" s="131">
        <v>39</v>
      </c>
      <c r="AD706" s="69">
        <v>13</v>
      </c>
      <c r="AE706" s="44">
        <v>0.41666666666666669</v>
      </c>
      <c r="AF706" s="92" t="s">
        <v>117</v>
      </c>
      <c r="AG706" s="44"/>
      <c r="AH706" s="92"/>
      <c r="AI706" s="44" t="s">
        <v>427</v>
      </c>
      <c r="AJ706" s="44"/>
      <c r="AK706" s="73">
        <v>1</v>
      </c>
      <c r="AL706" s="44" t="s">
        <v>428</v>
      </c>
      <c r="AM706" s="44"/>
      <c r="AN706" s="44" t="s">
        <v>119</v>
      </c>
      <c r="AO706" s="45">
        <v>5036</v>
      </c>
      <c r="AP706" s="46">
        <v>36920</v>
      </c>
      <c r="AQ706" s="24" t="s">
        <v>87</v>
      </c>
      <c r="AR706" s="24" t="s">
        <v>88</v>
      </c>
      <c r="AS706" s="24" t="s">
        <v>88</v>
      </c>
      <c r="AT706" s="24" t="s">
        <v>88</v>
      </c>
      <c r="AU706" s="24" t="s">
        <v>88</v>
      </c>
      <c r="AV706" s="46" t="s">
        <v>429</v>
      </c>
      <c r="AW706" s="48" t="s">
        <v>430</v>
      </c>
      <c r="AX706" s="48" t="s">
        <v>431</v>
      </c>
      <c r="AY706" s="50" t="s">
        <v>432</v>
      </c>
      <c r="AZ706" s="48" t="s">
        <v>433</v>
      </c>
      <c r="BA706" s="48" t="s">
        <v>434</v>
      </c>
      <c r="BB706" s="48" t="s">
        <v>435</v>
      </c>
      <c r="BC706" s="50" t="s">
        <v>436</v>
      </c>
      <c r="BD706" s="49" t="s">
        <v>437</v>
      </c>
      <c r="BE706" s="50" t="s">
        <v>438</v>
      </c>
      <c r="BF706" s="50" t="s">
        <v>439</v>
      </c>
      <c r="BG706" s="48"/>
      <c r="BH706" s="48"/>
      <c r="BI706" s="48"/>
      <c r="BJ706" s="48"/>
      <c r="BK706" s="48"/>
      <c r="BL706" s="48"/>
      <c r="BM706" s="48"/>
      <c r="BN706" s="48"/>
      <c r="BO706" s="48"/>
      <c r="BP706" s="48"/>
      <c r="BQ706" s="48"/>
      <c r="BR706" s="48"/>
      <c r="BS706" s="52"/>
    </row>
    <row r="707" spans="1:71" ht="31.5" customHeight="1" x14ac:dyDescent="0.15">
      <c r="A707" s="50" t="s">
        <v>3871</v>
      </c>
      <c r="B707" s="50" t="s">
        <v>3871</v>
      </c>
      <c r="C707" s="128" t="s">
        <v>2177</v>
      </c>
      <c r="D707" s="24" t="s">
        <v>184</v>
      </c>
      <c r="E707" s="25" t="s">
        <v>185</v>
      </c>
      <c r="F707" s="25" t="s">
        <v>186</v>
      </c>
      <c r="G707" s="129" t="s">
        <v>107</v>
      </c>
      <c r="H707" s="360" t="s">
        <v>3872</v>
      </c>
      <c r="I707" s="160" t="s">
        <v>3873</v>
      </c>
      <c r="J707" s="267">
        <v>5100</v>
      </c>
      <c r="K707" s="268">
        <v>41333</v>
      </c>
      <c r="L707" s="268">
        <v>41943</v>
      </c>
      <c r="M707" s="270" t="s">
        <v>79</v>
      </c>
      <c r="N707" s="160" t="s">
        <v>3874</v>
      </c>
      <c r="O707" s="160" t="s">
        <v>3875</v>
      </c>
      <c r="P707" s="271" t="s">
        <v>3876</v>
      </c>
      <c r="Q707" s="337">
        <v>0</v>
      </c>
      <c r="R707" s="160" t="s">
        <v>116</v>
      </c>
      <c r="S707" s="160" t="s">
        <v>116</v>
      </c>
      <c r="T707" s="271" t="s">
        <v>116</v>
      </c>
      <c r="U707" s="352" t="s">
        <v>116</v>
      </c>
      <c r="V707" s="269"/>
      <c r="W707" s="274">
        <v>20</v>
      </c>
      <c r="X707" s="224"/>
      <c r="Y707" s="274">
        <v>3</v>
      </c>
      <c r="Z707" s="319">
        <v>109</v>
      </c>
      <c r="AA707" s="275">
        <v>11</v>
      </c>
      <c r="AB707" s="276"/>
      <c r="AC707" s="320">
        <v>24</v>
      </c>
      <c r="AD707" s="319">
        <v>27</v>
      </c>
      <c r="AE707" s="278">
        <v>0.29166666666666669</v>
      </c>
      <c r="AF707" s="341" t="s">
        <v>3877</v>
      </c>
      <c r="AG707" s="278"/>
      <c r="AH707" s="341"/>
      <c r="AI707" s="310" t="s">
        <v>3878</v>
      </c>
      <c r="AJ707" s="310"/>
      <c r="AK707" s="280">
        <v>1</v>
      </c>
      <c r="AL707" s="310" t="s">
        <v>522</v>
      </c>
      <c r="AM707" s="310"/>
      <c r="AN707" s="89" t="s">
        <v>119</v>
      </c>
      <c r="AO707" s="45">
        <v>19239</v>
      </c>
      <c r="AP707" s="47">
        <v>41333</v>
      </c>
      <c r="AQ707" s="24" t="s">
        <v>87</v>
      </c>
      <c r="AR707" s="24" t="s">
        <v>87</v>
      </c>
      <c r="AS707" s="47">
        <v>41534</v>
      </c>
      <c r="AT707" s="24" t="s">
        <v>88</v>
      </c>
      <c r="AU707" s="24" t="s">
        <v>88</v>
      </c>
      <c r="AV707" s="50" t="s">
        <v>3871</v>
      </c>
      <c r="AW707" s="50" t="s">
        <v>3879</v>
      </c>
      <c r="AX707" s="50" t="s">
        <v>3880</v>
      </c>
      <c r="AY707" s="49"/>
      <c r="AZ707" s="48"/>
      <c r="BA707" s="48"/>
      <c r="BB707" s="48"/>
      <c r="BC707" s="48"/>
      <c r="BD707" s="48"/>
      <c r="BE707" s="48"/>
      <c r="BF707" s="48"/>
      <c r="BG707" s="48"/>
      <c r="BH707" s="48"/>
      <c r="BI707" s="48"/>
      <c r="BJ707" s="48"/>
      <c r="BK707" s="48"/>
      <c r="BL707" s="48"/>
      <c r="BM707" s="48"/>
      <c r="BN707" s="48"/>
      <c r="BO707" s="48"/>
      <c r="BP707" s="48"/>
      <c r="BQ707" s="48"/>
      <c r="BR707" s="48"/>
      <c r="BS707" s="52"/>
    </row>
    <row r="708" spans="1:71" ht="30" customHeight="1" x14ac:dyDescent="0.15">
      <c r="A708" s="50" t="s">
        <v>3062</v>
      </c>
      <c r="B708" s="22" t="s">
        <v>3052</v>
      </c>
      <c r="C708" s="128" t="s">
        <v>2483</v>
      </c>
      <c r="D708" s="24" t="s">
        <v>714</v>
      </c>
      <c r="E708" s="25" t="s">
        <v>970</v>
      </c>
      <c r="F708" s="25" t="s">
        <v>2954</v>
      </c>
      <c r="G708" s="129" t="s">
        <v>210</v>
      </c>
      <c r="H708" s="62" t="s">
        <v>3053</v>
      </c>
      <c r="I708" s="62" t="s">
        <v>3054</v>
      </c>
      <c r="J708" s="130">
        <v>11587</v>
      </c>
      <c r="K708" s="47">
        <v>41333</v>
      </c>
      <c r="L708" s="46">
        <v>41198</v>
      </c>
      <c r="M708" s="64" t="s">
        <v>626</v>
      </c>
      <c r="N708" s="161" t="s">
        <v>3055</v>
      </c>
      <c r="O708" s="161" t="s">
        <v>3056</v>
      </c>
      <c r="P708" s="161" t="s">
        <v>3057</v>
      </c>
      <c r="Q708" s="65">
        <v>0</v>
      </c>
      <c r="R708" s="161" t="s">
        <v>3058</v>
      </c>
      <c r="S708" s="161" t="s">
        <v>3059</v>
      </c>
      <c r="T708" s="161" t="s">
        <v>3054</v>
      </c>
      <c r="U708" s="273">
        <v>30</v>
      </c>
      <c r="V708" s="46"/>
      <c r="W708" s="67">
        <v>90</v>
      </c>
      <c r="X708" s="68"/>
      <c r="Y708" s="67"/>
      <c r="Z708" s="70">
        <v>300</v>
      </c>
      <c r="AA708" s="70"/>
      <c r="AB708" s="71"/>
      <c r="AC708" s="283">
        <v>565.79999999999995</v>
      </c>
      <c r="AD708" s="70">
        <v>20.6</v>
      </c>
      <c r="AE708" s="44">
        <v>0.41666666666666669</v>
      </c>
      <c r="AF708" s="44">
        <v>0.875</v>
      </c>
      <c r="AG708" s="44"/>
      <c r="AH708" s="44"/>
      <c r="AI708" s="89" t="s">
        <v>3060</v>
      </c>
      <c r="AJ708" s="44"/>
      <c r="AK708" s="73">
        <v>2</v>
      </c>
      <c r="AL708" s="44" t="s">
        <v>535</v>
      </c>
      <c r="AM708" s="44"/>
      <c r="AN708" s="44" t="s">
        <v>3061</v>
      </c>
      <c r="AO708" s="45">
        <v>21571</v>
      </c>
      <c r="AP708" s="47">
        <v>28768</v>
      </c>
      <c r="AQ708" s="24" t="s">
        <v>87</v>
      </c>
      <c r="AR708" s="24" t="s">
        <v>88</v>
      </c>
      <c r="AS708" s="24" t="s">
        <v>88</v>
      </c>
      <c r="AT708" s="24" t="s">
        <v>88</v>
      </c>
      <c r="AU708" s="24" t="s">
        <v>88</v>
      </c>
      <c r="AV708" s="48" t="s">
        <v>180</v>
      </c>
      <c r="AW708" s="48" t="s">
        <v>3052</v>
      </c>
      <c r="AX708" s="50" t="s">
        <v>3062</v>
      </c>
      <c r="AY708" s="50" t="s">
        <v>3063</v>
      </c>
      <c r="AZ708" s="48"/>
      <c r="BA708" s="48"/>
      <c r="BB708" s="48"/>
      <c r="BC708" s="48"/>
      <c r="BD708" s="48"/>
      <c r="BE708" s="48"/>
      <c r="BF708" s="48"/>
      <c r="BG708" s="48"/>
      <c r="BH708" s="48"/>
      <c r="BI708" s="48"/>
      <c r="BJ708" s="48"/>
      <c r="BK708" s="48"/>
      <c r="BL708" s="48"/>
      <c r="BM708" s="48"/>
      <c r="BN708" s="48"/>
      <c r="BO708" s="48"/>
      <c r="BP708" s="48"/>
      <c r="BQ708" s="48"/>
      <c r="BR708" s="48"/>
      <c r="BS708" s="265"/>
    </row>
    <row r="709" spans="1:71" ht="30" customHeight="1" x14ac:dyDescent="0.15">
      <c r="A709" s="50" t="s">
        <v>3063</v>
      </c>
      <c r="B709" s="22" t="s">
        <v>3052</v>
      </c>
      <c r="C709" s="128" t="s">
        <v>2516</v>
      </c>
      <c r="D709" s="24" t="s">
        <v>714</v>
      </c>
      <c r="E709" s="25" t="s">
        <v>970</v>
      </c>
      <c r="F709" s="25" t="s">
        <v>2954</v>
      </c>
      <c r="G709" s="129" t="s">
        <v>210</v>
      </c>
      <c r="H709" s="62" t="s">
        <v>3053</v>
      </c>
      <c r="I709" s="62" t="s">
        <v>3054</v>
      </c>
      <c r="J709" s="130">
        <v>11587</v>
      </c>
      <c r="K709" s="47">
        <v>41333</v>
      </c>
      <c r="L709" s="46">
        <v>41334</v>
      </c>
      <c r="M709" s="64" t="s">
        <v>3881</v>
      </c>
      <c r="N709" s="161" t="s">
        <v>3055</v>
      </c>
      <c r="O709" s="161" t="s">
        <v>3056</v>
      </c>
      <c r="P709" s="161" t="s">
        <v>3057</v>
      </c>
      <c r="Q709" s="65">
        <v>0</v>
      </c>
      <c r="R709" s="161" t="s">
        <v>3058</v>
      </c>
      <c r="S709" s="161" t="s">
        <v>3059</v>
      </c>
      <c r="T709" s="161" t="s">
        <v>3054</v>
      </c>
      <c r="U709" s="176">
        <v>30</v>
      </c>
      <c r="V709" s="46"/>
      <c r="W709" s="67">
        <v>90</v>
      </c>
      <c r="X709" s="68"/>
      <c r="Y709" s="67"/>
      <c r="Z709" s="70">
        <v>300</v>
      </c>
      <c r="AA709" s="70"/>
      <c r="AB709" s="71"/>
      <c r="AC709" s="283">
        <v>565.79999999999995</v>
      </c>
      <c r="AD709" s="70">
        <v>20.6</v>
      </c>
      <c r="AE709" s="278">
        <v>0.33333333333333331</v>
      </c>
      <c r="AF709" s="44">
        <v>0.875</v>
      </c>
      <c r="AG709" s="44">
        <v>0.41666666666666669</v>
      </c>
      <c r="AH709" s="44">
        <v>0.83333333333333337</v>
      </c>
      <c r="AI709" s="310" t="s">
        <v>3882</v>
      </c>
      <c r="AJ709" s="44"/>
      <c r="AK709" s="73">
        <v>2</v>
      </c>
      <c r="AL709" s="44" t="s">
        <v>535</v>
      </c>
      <c r="AM709" s="44"/>
      <c r="AN709" s="44" t="s">
        <v>3061</v>
      </c>
      <c r="AO709" s="45">
        <v>21571</v>
      </c>
      <c r="AP709" s="47">
        <v>28768</v>
      </c>
      <c r="AQ709" s="24" t="s">
        <v>87</v>
      </c>
      <c r="AR709" s="24" t="s">
        <v>87</v>
      </c>
      <c r="AS709" s="47">
        <v>41534</v>
      </c>
      <c r="AT709" s="24" t="s">
        <v>88</v>
      </c>
      <c r="AU709" s="24" t="s">
        <v>88</v>
      </c>
      <c r="AV709" s="48" t="s">
        <v>180</v>
      </c>
      <c r="AW709" s="48" t="s">
        <v>3052</v>
      </c>
      <c r="AX709" s="50" t="s">
        <v>3062</v>
      </c>
      <c r="AY709" s="50" t="s">
        <v>3063</v>
      </c>
      <c r="AZ709" s="48"/>
      <c r="BA709" s="48"/>
      <c r="BB709" s="48"/>
      <c r="BC709" s="48"/>
      <c r="BD709" s="48"/>
      <c r="BE709" s="48"/>
      <c r="BF709" s="48"/>
      <c r="BG709" s="48"/>
      <c r="BH709" s="48"/>
      <c r="BI709" s="48"/>
      <c r="BJ709" s="48"/>
      <c r="BK709" s="48"/>
      <c r="BL709" s="48"/>
      <c r="BM709" s="48"/>
      <c r="BN709" s="48"/>
      <c r="BO709" s="48"/>
      <c r="BP709" s="48"/>
      <c r="BQ709" s="48"/>
      <c r="BR709" s="48"/>
      <c r="BS709" s="265"/>
    </row>
    <row r="710" spans="1:71" ht="31.5" customHeight="1" x14ac:dyDescent="0.15">
      <c r="A710" s="50" t="s">
        <v>3883</v>
      </c>
      <c r="B710" s="50" t="s">
        <v>3883</v>
      </c>
      <c r="C710" s="128" t="s">
        <v>2177</v>
      </c>
      <c r="D710" s="24" t="s">
        <v>782</v>
      </c>
      <c r="E710" s="25" t="s">
        <v>712</v>
      </c>
      <c r="F710" s="25" t="s">
        <v>783</v>
      </c>
      <c r="G710" s="129" t="s">
        <v>210</v>
      </c>
      <c r="H710" s="360" t="s">
        <v>3884</v>
      </c>
      <c r="I710" s="160" t="s">
        <v>3885</v>
      </c>
      <c r="J710" s="267">
        <v>2118</v>
      </c>
      <c r="K710" s="268">
        <v>41337</v>
      </c>
      <c r="L710" s="268">
        <v>41583</v>
      </c>
      <c r="M710" s="270" t="s">
        <v>79</v>
      </c>
      <c r="N710" s="160" t="s">
        <v>3886</v>
      </c>
      <c r="O710" s="160" t="s">
        <v>3887</v>
      </c>
      <c r="P710" s="271" t="s">
        <v>3888</v>
      </c>
      <c r="Q710" s="337">
        <v>0</v>
      </c>
      <c r="R710" s="160" t="s">
        <v>3889</v>
      </c>
      <c r="S710" s="160" t="s">
        <v>3887</v>
      </c>
      <c r="T710" s="271" t="s">
        <v>3888</v>
      </c>
      <c r="U710" s="363">
        <v>2</v>
      </c>
      <c r="V710" s="269"/>
      <c r="W710" s="274">
        <v>45</v>
      </c>
      <c r="X710" s="224"/>
      <c r="Y710" s="274">
        <v>2</v>
      </c>
      <c r="Z710" s="319">
        <v>130</v>
      </c>
      <c r="AA710" s="275">
        <v>9</v>
      </c>
      <c r="AB710" s="276"/>
      <c r="AC710" s="320">
        <v>130</v>
      </c>
      <c r="AD710" s="319">
        <v>15.5</v>
      </c>
      <c r="AE710" s="278">
        <v>0.29166666666666669</v>
      </c>
      <c r="AF710" s="341" t="s">
        <v>3877</v>
      </c>
      <c r="AG710" s="278"/>
      <c r="AH710" s="341"/>
      <c r="AI710" s="310" t="s">
        <v>1476</v>
      </c>
      <c r="AJ710" s="310"/>
      <c r="AK710" s="280">
        <v>1</v>
      </c>
      <c r="AL710" s="310" t="s">
        <v>522</v>
      </c>
      <c r="AM710" s="310"/>
      <c r="AN710" s="89" t="s">
        <v>222</v>
      </c>
      <c r="AO710" s="45">
        <v>4098</v>
      </c>
      <c r="AP710" s="47">
        <v>41337</v>
      </c>
      <c r="AQ710" s="24" t="s">
        <v>87</v>
      </c>
      <c r="AR710" s="24" t="s">
        <v>87</v>
      </c>
      <c r="AS710" s="47">
        <v>41534</v>
      </c>
      <c r="AT710" s="24" t="s">
        <v>88</v>
      </c>
      <c r="AU710" s="24" t="s">
        <v>88</v>
      </c>
      <c r="AV710" s="50" t="s">
        <v>3890</v>
      </c>
      <c r="AW710" s="50" t="s">
        <v>3891</v>
      </c>
      <c r="AX710" s="49" t="s">
        <v>3892</v>
      </c>
      <c r="AY710" s="49"/>
      <c r="AZ710" s="48"/>
      <c r="BA710" s="48"/>
      <c r="BB710" s="48"/>
      <c r="BC710" s="48"/>
      <c r="BD710" s="48"/>
      <c r="BE710" s="48"/>
      <c r="BF710" s="48"/>
      <c r="BG710" s="48"/>
      <c r="BH710" s="48"/>
      <c r="BI710" s="48"/>
      <c r="BJ710" s="48"/>
      <c r="BK710" s="48"/>
      <c r="BL710" s="48"/>
      <c r="BM710" s="48"/>
      <c r="BN710" s="48"/>
      <c r="BO710" s="48"/>
      <c r="BP710" s="48"/>
      <c r="BQ710" s="48"/>
      <c r="BR710" s="48"/>
      <c r="BS710" s="52"/>
    </row>
    <row r="711" spans="1:71" ht="30" customHeight="1" x14ac:dyDescent="0.15">
      <c r="A711" s="50" t="s">
        <v>3112</v>
      </c>
      <c r="B711" s="50" t="s">
        <v>3101</v>
      </c>
      <c r="C711" s="128" t="s">
        <v>2483</v>
      </c>
      <c r="D711" s="24" t="s">
        <v>500</v>
      </c>
      <c r="E711" s="25" t="s">
        <v>501</v>
      </c>
      <c r="F711" s="25" t="s">
        <v>3102</v>
      </c>
      <c r="G711" s="129" t="s">
        <v>210</v>
      </c>
      <c r="H711" s="62" t="s">
        <v>3103</v>
      </c>
      <c r="I711" s="94" t="s">
        <v>3104</v>
      </c>
      <c r="J711" s="130">
        <v>28000</v>
      </c>
      <c r="K711" s="47">
        <v>41359</v>
      </c>
      <c r="L711" s="46">
        <v>41334</v>
      </c>
      <c r="M711" s="64" t="s">
        <v>632</v>
      </c>
      <c r="N711" s="62" t="s">
        <v>2813</v>
      </c>
      <c r="O711" s="271" t="s">
        <v>3893</v>
      </c>
      <c r="P711" s="62" t="s">
        <v>3107</v>
      </c>
      <c r="Q711" s="65">
        <v>0</v>
      </c>
      <c r="R711" s="94" t="s">
        <v>3715</v>
      </c>
      <c r="S711" s="94" t="s">
        <v>3894</v>
      </c>
      <c r="T711" s="62" t="s">
        <v>3107</v>
      </c>
      <c r="U711" s="226" t="s">
        <v>116</v>
      </c>
      <c r="V711" s="46"/>
      <c r="W711" s="67">
        <v>645</v>
      </c>
      <c r="X711" s="68"/>
      <c r="Y711" s="67">
        <v>21</v>
      </c>
      <c r="Z711" s="69">
        <v>1629</v>
      </c>
      <c r="AA711" s="70">
        <v>122</v>
      </c>
      <c r="AB711" s="71"/>
      <c r="AC711" s="131">
        <v>280</v>
      </c>
      <c r="AD711" s="69">
        <v>130.05000000000001</v>
      </c>
      <c r="AE711" s="44">
        <v>0.375</v>
      </c>
      <c r="AF711" s="89">
        <v>0.95833333333333337</v>
      </c>
      <c r="AG711" s="44"/>
      <c r="AH711" s="89"/>
      <c r="AI711" s="44" t="s">
        <v>3108</v>
      </c>
      <c r="AJ711" s="44"/>
      <c r="AK711" s="73">
        <v>3</v>
      </c>
      <c r="AL711" s="44" t="s">
        <v>535</v>
      </c>
      <c r="AM711" s="44"/>
      <c r="AN711" s="44" t="s">
        <v>3061</v>
      </c>
      <c r="AO711" s="45">
        <v>90976.1</v>
      </c>
      <c r="AP711" s="46">
        <v>40192</v>
      </c>
      <c r="AQ711" s="24" t="s">
        <v>87</v>
      </c>
      <c r="AR711" s="24" t="s">
        <v>88</v>
      </c>
      <c r="AS711" s="24" t="s">
        <v>88</v>
      </c>
      <c r="AT711" s="24" t="s">
        <v>88</v>
      </c>
      <c r="AU711" s="24" t="s">
        <v>88</v>
      </c>
      <c r="AV711" s="48" t="s">
        <v>3109</v>
      </c>
      <c r="AW711" s="49" t="s">
        <v>3110</v>
      </c>
      <c r="AX711" s="50" t="s">
        <v>3485</v>
      </c>
      <c r="AY711" s="50" t="s">
        <v>3112</v>
      </c>
      <c r="AZ711" s="50" t="s">
        <v>3113</v>
      </c>
      <c r="BA711" s="50" t="s">
        <v>3114</v>
      </c>
      <c r="BB711" s="50" t="s">
        <v>3115</v>
      </c>
      <c r="BC711" s="50" t="s">
        <v>3116</v>
      </c>
      <c r="BD711" s="49" t="s">
        <v>3117</v>
      </c>
      <c r="BE711" s="50" t="s">
        <v>3118</v>
      </c>
      <c r="BF711" s="50" t="s">
        <v>3119</v>
      </c>
      <c r="BG711" s="49" t="s">
        <v>3120</v>
      </c>
      <c r="BH711" s="48"/>
      <c r="BI711" s="48"/>
      <c r="BJ711" s="48"/>
      <c r="BK711" s="48"/>
      <c r="BL711" s="48"/>
      <c r="BM711" s="48"/>
      <c r="BN711" s="48"/>
      <c r="BO711" s="48"/>
      <c r="BP711" s="48"/>
      <c r="BQ711" s="48"/>
      <c r="BR711" s="48"/>
      <c r="BS711" s="52"/>
    </row>
    <row r="712" spans="1:71" ht="30" customHeight="1" x14ac:dyDescent="0.15">
      <c r="A712" s="50" t="s">
        <v>3895</v>
      </c>
      <c r="B712" s="50" t="s">
        <v>3731</v>
      </c>
      <c r="C712" s="128" t="s">
        <v>2483</v>
      </c>
      <c r="D712" s="24" t="s">
        <v>143</v>
      </c>
      <c r="E712" s="25" t="s">
        <v>144</v>
      </c>
      <c r="F712" s="25" t="s">
        <v>2095</v>
      </c>
      <c r="G712" s="129" t="s">
        <v>107</v>
      </c>
      <c r="H712" s="360" t="s">
        <v>3896</v>
      </c>
      <c r="I712" s="94" t="s">
        <v>3733</v>
      </c>
      <c r="J712" s="130">
        <v>3150</v>
      </c>
      <c r="K712" s="47">
        <v>41374</v>
      </c>
      <c r="L712" s="47">
        <v>41384</v>
      </c>
      <c r="M712" s="64" t="s">
        <v>3897</v>
      </c>
      <c r="N712" s="94" t="s">
        <v>3735</v>
      </c>
      <c r="O712" s="94" t="s">
        <v>3736</v>
      </c>
      <c r="P712" s="223" t="s">
        <v>3737</v>
      </c>
      <c r="Q712" s="65">
        <v>0</v>
      </c>
      <c r="R712" s="94" t="s">
        <v>3738</v>
      </c>
      <c r="S712" s="373" t="s">
        <v>3739</v>
      </c>
      <c r="T712" s="161" t="s">
        <v>3740</v>
      </c>
      <c r="U712" s="374">
        <v>0</v>
      </c>
      <c r="V712" s="326"/>
      <c r="W712" s="67">
        <v>28</v>
      </c>
      <c r="X712" s="68"/>
      <c r="Y712" s="67">
        <v>2</v>
      </c>
      <c r="Z712" s="69">
        <v>96</v>
      </c>
      <c r="AA712" s="70">
        <v>10</v>
      </c>
      <c r="AB712" s="71"/>
      <c r="AC712" s="131">
        <v>50</v>
      </c>
      <c r="AD712" s="69">
        <v>19</v>
      </c>
      <c r="AE712" s="44">
        <v>0.41666666666666669</v>
      </c>
      <c r="AF712" s="92" t="s">
        <v>3741</v>
      </c>
      <c r="AG712" s="44"/>
      <c r="AH712" s="92"/>
      <c r="AI712" s="89" t="s">
        <v>84</v>
      </c>
      <c r="AJ712" s="44"/>
      <c r="AK712" s="73">
        <v>1</v>
      </c>
      <c r="AL712" s="89" t="s">
        <v>3742</v>
      </c>
      <c r="AM712" s="44"/>
      <c r="AN712" s="89" t="s">
        <v>119</v>
      </c>
      <c r="AO712" s="45">
        <v>3810</v>
      </c>
      <c r="AP712" s="47">
        <v>41117</v>
      </c>
      <c r="AQ712" s="24" t="s">
        <v>87</v>
      </c>
      <c r="AR712" s="24" t="s">
        <v>88</v>
      </c>
      <c r="AS712" s="24" t="s">
        <v>88</v>
      </c>
      <c r="AT712" s="24" t="s">
        <v>88</v>
      </c>
      <c r="AU712" s="24" t="s">
        <v>88</v>
      </c>
      <c r="AV712" s="50" t="s">
        <v>3731</v>
      </c>
      <c r="AW712" s="49" t="s">
        <v>3743</v>
      </c>
      <c r="AX712" s="49" t="s">
        <v>3744</v>
      </c>
      <c r="AY712" s="49" t="s">
        <v>3745</v>
      </c>
      <c r="AZ712" s="48" t="s">
        <v>3746</v>
      </c>
      <c r="BA712" s="48"/>
      <c r="BB712" s="48"/>
      <c r="BC712" s="48"/>
      <c r="BD712" s="48"/>
      <c r="BE712" s="48"/>
      <c r="BF712" s="48"/>
      <c r="BG712" s="48"/>
      <c r="BH712" s="48"/>
      <c r="BI712" s="48"/>
      <c r="BJ712" s="48"/>
      <c r="BK712" s="48"/>
      <c r="BL712" s="48"/>
      <c r="BM712" s="48"/>
      <c r="BN712" s="48"/>
      <c r="BO712" s="48"/>
      <c r="BP712" s="48"/>
      <c r="BQ712" s="48"/>
      <c r="BR712" s="48"/>
      <c r="BS712" s="52"/>
    </row>
    <row r="713" spans="1:71" ht="30" customHeight="1" x14ac:dyDescent="0.15">
      <c r="A713" s="50" t="s">
        <v>3898</v>
      </c>
      <c r="B713" s="50" t="s">
        <v>3619</v>
      </c>
      <c r="C713" s="128" t="s">
        <v>2483</v>
      </c>
      <c r="D713" s="24" t="s">
        <v>143</v>
      </c>
      <c r="E713" s="25" t="s">
        <v>144</v>
      </c>
      <c r="F713" s="25" t="s">
        <v>2095</v>
      </c>
      <c r="G713" s="129" t="s">
        <v>107</v>
      </c>
      <c r="H713" s="360" t="s">
        <v>3899</v>
      </c>
      <c r="I713" s="94" t="s">
        <v>3900</v>
      </c>
      <c r="J713" s="130">
        <v>3275</v>
      </c>
      <c r="K713" s="47">
        <v>41374</v>
      </c>
      <c r="L713" s="46">
        <v>41377</v>
      </c>
      <c r="M713" s="64" t="s">
        <v>3897</v>
      </c>
      <c r="N713" s="161" t="s">
        <v>700</v>
      </c>
      <c r="O713" s="94" t="s">
        <v>3481</v>
      </c>
      <c r="P713" s="161" t="s">
        <v>3622</v>
      </c>
      <c r="Q713" s="183">
        <v>0</v>
      </c>
      <c r="R713" s="160" t="s">
        <v>3901</v>
      </c>
      <c r="S713" s="271" t="s">
        <v>3902</v>
      </c>
      <c r="T713" s="271" t="s">
        <v>3903</v>
      </c>
      <c r="U713" s="339">
        <v>0</v>
      </c>
      <c r="V713" s="46"/>
      <c r="W713" s="67">
        <v>15</v>
      </c>
      <c r="X713" s="68"/>
      <c r="Y713" s="67">
        <v>2</v>
      </c>
      <c r="Z713" s="69">
        <v>104</v>
      </c>
      <c r="AA713" s="70">
        <v>10</v>
      </c>
      <c r="AB713" s="71"/>
      <c r="AC713" s="131">
        <v>36</v>
      </c>
      <c r="AD713" s="69">
        <v>23.2</v>
      </c>
      <c r="AE713" s="44">
        <v>0.41666666666666669</v>
      </c>
      <c r="AF713" s="44">
        <v>0.91666666666666663</v>
      </c>
      <c r="AG713" s="44"/>
      <c r="AH713" s="44"/>
      <c r="AI713" s="89" t="s">
        <v>1228</v>
      </c>
      <c r="AJ713" s="44"/>
      <c r="AK713" s="73">
        <v>2</v>
      </c>
      <c r="AL713" s="89" t="s">
        <v>1318</v>
      </c>
      <c r="AM713" s="44"/>
      <c r="AN713" s="89" t="s">
        <v>119</v>
      </c>
      <c r="AO713" s="45">
        <v>5236.91</v>
      </c>
      <c r="AP713" s="46">
        <v>40974</v>
      </c>
      <c r="AQ713" s="24" t="s">
        <v>87</v>
      </c>
      <c r="AR713" s="24" t="s">
        <v>88</v>
      </c>
      <c r="AS713" s="24" t="s">
        <v>88</v>
      </c>
      <c r="AT713" s="24" t="s">
        <v>88</v>
      </c>
      <c r="AU713" s="24" t="s">
        <v>88</v>
      </c>
      <c r="AV713" s="49" t="s">
        <v>3619</v>
      </c>
      <c r="AW713" s="49" t="s">
        <v>3623</v>
      </c>
      <c r="AX713" s="50" t="s">
        <v>3624</v>
      </c>
      <c r="AY713" s="49" t="s">
        <v>3625</v>
      </c>
      <c r="AZ713" s="48"/>
      <c r="BA713" s="48"/>
      <c r="BB713" s="48"/>
      <c r="BC713" s="48"/>
      <c r="BD713" s="48"/>
      <c r="BE713" s="48"/>
      <c r="BF713" s="48"/>
      <c r="BG713" s="48"/>
      <c r="BH713" s="48"/>
      <c r="BI713" s="48"/>
      <c r="BJ713" s="48"/>
      <c r="BK713" s="48"/>
      <c r="BL713" s="48"/>
      <c r="BM713" s="48"/>
      <c r="BN713" s="48"/>
      <c r="BO713" s="48"/>
      <c r="BP713" s="48"/>
      <c r="BQ713" s="48"/>
      <c r="BR713" s="48"/>
      <c r="BS713" s="52"/>
    </row>
    <row r="714" spans="1:71" ht="30" customHeight="1" x14ac:dyDescent="0.15">
      <c r="A714" s="50" t="s">
        <v>3904</v>
      </c>
      <c r="B714" s="50" t="s">
        <v>3619</v>
      </c>
      <c r="C714" s="128" t="s">
        <v>2516</v>
      </c>
      <c r="D714" s="24" t="s">
        <v>143</v>
      </c>
      <c r="E714" s="25" t="s">
        <v>144</v>
      </c>
      <c r="F714" s="25" t="s">
        <v>2095</v>
      </c>
      <c r="G714" s="129" t="s">
        <v>107</v>
      </c>
      <c r="H714" s="375" t="s">
        <v>3899</v>
      </c>
      <c r="I714" s="94" t="s">
        <v>3900</v>
      </c>
      <c r="J714" s="130">
        <v>3275</v>
      </c>
      <c r="K714" s="47">
        <v>41374</v>
      </c>
      <c r="L714" s="46">
        <v>41377</v>
      </c>
      <c r="M714" s="64" t="s">
        <v>3905</v>
      </c>
      <c r="N714" s="161" t="s">
        <v>700</v>
      </c>
      <c r="O714" s="94" t="s">
        <v>3481</v>
      </c>
      <c r="P714" s="161" t="s">
        <v>3622</v>
      </c>
      <c r="Q714" s="183">
        <v>0</v>
      </c>
      <c r="R714" s="94" t="s">
        <v>3901</v>
      </c>
      <c r="S714" s="223" t="s">
        <v>3902</v>
      </c>
      <c r="T714" s="223" t="s">
        <v>3906</v>
      </c>
      <c r="U714" s="339">
        <v>0</v>
      </c>
      <c r="V714" s="46"/>
      <c r="W714" s="67">
        <v>15</v>
      </c>
      <c r="X714" s="68"/>
      <c r="Y714" s="67">
        <v>2</v>
      </c>
      <c r="Z714" s="69">
        <v>104</v>
      </c>
      <c r="AA714" s="70">
        <v>10</v>
      </c>
      <c r="AB714" s="71"/>
      <c r="AC714" s="131">
        <v>36</v>
      </c>
      <c r="AD714" s="69">
        <v>23.2</v>
      </c>
      <c r="AE714" s="44">
        <v>0.41666666666666669</v>
      </c>
      <c r="AF714" s="44">
        <v>0.91666666666666663</v>
      </c>
      <c r="AG714" s="44"/>
      <c r="AH714" s="44"/>
      <c r="AI714" s="89" t="s">
        <v>1228</v>
      </c>
      <c r="AJ714" s="44"/>
      <c r="AK714" s="73">
        <v>2</v>
      </c>
      <c r="AL714" s="310" t="s">
        <v>3907</v>
      </c>
      <c r="AM714" s="44"/>
      <c r="AN714" s="89" t="s">
        <v>119</v>
      </c>
      <c r="AO714" s="45">
        <v>5236.91</v>
      </c>
      <c r="AP714" s="46">
        <v>40974</v>
      </c>
      <c r="AQ714" s="24" t="s">
        <v>87</v>
      </c>
      <c r="AR714" s="24" t="s">
        <v>87</v>
      </c>
      <c r="AS714" s="47">
        <v>41614</v>
      </c>
      <c r="AT714" s="24" t="s">
        <v>88</v>
      </c>
      <c r="AU714" s="24" t="s">
        <v>88</v>
      </c>
      <c r="AV714" s="49" t="s">
        <v>3619</v>
      </c>
      <c r="AW714" s="49" t="s">
        <v>3623</v>
      </c>
      <c r="AX714" s="50" t="s">
        <v>3624</v>
      </c>
      <c r="AY714" s="49" t="s">
        <v>3625</v>
      </c>
      <c r="AZ714" s="48"/>
      <c r="BA714" s="48"/>
      <c r="BB714" s="48"/>
      <c r="BC714" s="48"/>
      <c r="BD714" s="48"/>
      <c r="BE714" s="48"/>
      <c r="BF714" s="48"/>
      <c r="BG714" s="48"/>
      <c r="BH714" s="48"/>
      <c r="BI714" s="48"/>
      <c r="BJ714" s="48"/>
      <c r="BK714" s="48"/>
      <c r="BL714" s="48"/>
      <c r="BM714" s="48"/>
      <c r="BN714" s="48"/>
      <c r="BO714" s="48"/>
      <c r="BP714" s="48"/>
      <c r="BQ714" s="48"/>
      <c r="BR714" s="48"/>
      <c r="BS714" s="52"/>
    </row>
    <row r="715" spans="1:71" ht="30" customHeight="1" x14ac:dyDescent="0.15">
      <c r="A715" s="50" t="s">
        <v>3908</v>
      </c>
      <c r="B715" s="22" t="s">
        <v>540</v>
      </c>
      <c r="C715" s="23" t="s">
        <v>2483</v>
      </c>
      <c r="D715" s="24" t="s">
        <v>558</v>
      </c>
      <c r="E715" s="93" t="s">
        <v>760</v>
      </c>
      <c r="F715" s="25" t="s">
        <v>560</v>
      </c>
      <c r="G715" s="26" t="s">
        <v>210</v>
      </c>
      <c r="H715" s="62" t="s">
        <v>983</v>
      </c>
      <c r="I715" s="62" t="s">
        <v>984</v>
      </c>
      <c r="J715" s="63">
        <v>15218</v>
      </c>
      <c r="K715" s="47">
        <v>41379</v>
      </c>
      <c r="L715" s="46">
        <v>41334</v>
      </c>
      <c r="M715" s="64" t="s">
        <v>626</v>
      </c>
      <c r="N715" s="95" t="s">
        <v>455</v>
      </c>
      <c r="O715" s="223" t="s">
        <v>3714</v>
      </c>
      <c r="P715" s="95" t="s">
        <v>985</v>
      </c>
      <c r="Q715" s="96">
        <v>0</v>
      </c>
      <c r="R715" s="94" t="s">
        <v>3715</v>
      </c>
      <c r="S715" s="160" t="s">
        <v>3894</v>
      </c>
      <c r="T715" s="62" t="s">
        <v>988</v>
      </c>
      <c r="U715" s="273">
        <v>31</v>
      </c>
      <c r="V715" s="46">
        <v>33720</v>
      </c>
      <c r="W715" s="67">
        <v>560</v>
      </c>
      <c r="X715" s="68"/>
      <c r="Y715" s="67"/>
      <c r="Z715" s="69">
        <v>800</v>
      </c>
      <c r="AA715" s="70"/>
      <c r="AB715" s="71"/>
      <c r="AC715" s="72">
        <v>460</v>
      </c>
      <c r="AD715" s="69">
        <v>60</v>
      </c>
      <c r="AE715" s="44">
        <v>0.29166666666666669</v>
      </c>
      <c r="AF715" s="44">
        <v>0.95833333333333337</v>
      </c>
      <c r="AG715" s="44">
        <v>0.41666666666666669</v>
      </c>
      <c r="AH715" s="44">
        <v>0.83333333333333337</v>
      </c>
      <c r="AI715" s="89" t="s">
        <v>3720</v>
      </c>
      <c r="AJ715" s="44"/>
      <c r="AK715" s="73">
        <v>4</v>
      </c>
      <c r="AL715" s="89" t="s">
        <v>522</v>
      </c>
      <c r="AM715" s="44"/>
      <c r="AN715" s="44" t="s">
        <v>119</v>
      </c>
      <c r="AO715" s="45">
        <v>46464</v>
      </c>
      <c r="AP715" s="52">
        <v>32601</v>
      </c>
      <c r="AQ715" s="24" t="s">
        <v>87</v>
      </c>
      <c r="AR715" s="24" t="s">
        <v>88</v>
      </c>
      <c r="AS715" s="24" t="s">
        <v>88</v>
      </c>
      <c r="AT715" s="24" t="s">
        <v>88</v>
      </c>
      <c r="AU715" s="24" t="s">
        <v>88</v>
      </c>
      <c r="AV715" s="48" t="s">
        <v>180</v>
      </c>
      <c r="AW715" s="48" t="s">
        <v>990</v>
      </c>
      <c r="AX715" s="50" t="s">
        <v>991</v>
      </c>
      <c r="AY715" s="50" t="s">
        <v>992</v>
      </c>
      <c r="AZ715" s="50" t="s">
        <v>3717</v>
      </c>
      <c r="BA715" s="50" t="s">
        <v>3718</v>
      </c>
      <c r="BB715" s="49" t="s">
        <v>995</v>
      </c>
      <c r="BC715" s="49" t="s">
        <v>996</v>
      </c>
      <c r="BD715" s="48"/>
      <c r="BE715" s="48"/>
      <c r="BF715" s="48"/>
      <c r="BG715" s="48"/>
      <c r="BH715" s="48"/>
      <c r="BI715" s="48"/>
      <c r="BJ715" s="48"/>
      <c r="BK715" s="48"/>
      <c r="BL715" s="48"/>
      <c r="BM715" s="48"/>
      <c r="BN715" s="48"/>
      <c r="BO715" s="48"/>
      <c r="BP715" s="48"/>
      <c r="BQ715" s="48"/>
      <c r="BR715" s="48"/>
      <c r="BS715" s="52"/>
    </row>
    <row r="716" spans="1:71" ht="30" customHeight="1" x14ac:dyDescent="0.15">
      <c r="A716" s="50" t="s">
        <v>3909</v>
      </c>
      <c r="B716" s="22" t="s">
        <v>540</v>
      </c>
      <c r="C716" s="23" t="s">
        <v>2516</v>
      </c>
      <c r="D716" s="24" t="s">
        <v>558</v>
      </c>
      <c r="E716" s="93" t="s">
        <v>760</v>
      </c>
      <c r="F716" s="25" t="s">
        <v>560</v>
      </c>
      <c r="G716" s="26" t="s">
        <v>210</v>
      </c>
      <c r="H716" s="62" t="s">
        <v>983</v>
      </c>
      <c r="I716" s="62" t="s">
        <v>984</v>
      </c>
      <c r="J716" s="63">
        <v>15218</v>
      </c>
      <c r="K716" s="47">
        <v>41379</v>
      </c>
      <c r="L716" s="46">
        <v>41383</v>
      </c>
      <c r="M716" s="64" t="s">
        <v>3910</v>
      </c>
      <c r="N716" s="95" t="s">
        <v>455</v>
      </c>
      <c r="O716" s="223" t="s">
        <v>3714</v>
      </c>
      <c r="P716" s="95" t="s">
        <v>985</v>
      </c>
      <c r="Q716" s="96">
        <v>0</v>
      </c>
      <c r="R716" s="94" t="s">
        <v>3715</v>
      </c>
      <c r="S716" s="94" t="s">
        <v>3894</v>
      </c>
      <c r="T716" s="62" t="s">
        <v>988</v>
      </c>
      <c r="U716" s="176">
        <v>31</v>
      </c>
      <c r="V716" s="46">
        <v>33720</v>
      </c>
      <c r="W716" s="67">
        <v>560</v>
      </c>
      <c r="X716" s="68"/>
      <c r="Y716" s="67"/>
      <c r="Z716" s="69">
        <v>800</v>
      </c>
      <c r="AA716" s="70"/>
      <c r="AB716" s="71"/>
      <c r="AC716" s="72">
        <v>460</v>
      </c>
      <c r="AD716" s="69">
        <v>60</v>
      </c>
      <c r="AE716" s="44">
        <v>0.29166666666666669</v>
      </c>
      <c r="AF716" s="341" t="s">
        <v>3877</v>
      </c>
      <c r="AG716" s="44">
        <v>0.41666666666666669</v>
      </c>
      <c r="AH716" s="44">
        <v>0.83333333333333337</v>
      </c>
      <c r="AI716" s="310" t="s">
        <v>1476</v>
      </c>
      <c r="AJ716" s="44"/>
      <c r="AK716" s="73">
        <v>4</v>
      </c>
      <c r="AL716" s="89" t="s">
        <v>522</v>
      </c>
      <c r="AM716" s="44"/>
      <c r="AN716" s="44" t="s">
        <v>119</v>
      </c>
      <c r="AO716" s="45">
        <v>46464</v>
      </c>
      <c r="AP716" s="52">
        <v>32601</v>
      </c>
      <c r="AQ716" s="24" t="s">
        <v>87</v>
      </c>
      <c r="AR716" s="24" t="s">
        <v>87</v>
      </c>
      <c r="AS716" s="47">
        <v>41614</v>
      </c>
      <c r="AT716" s="24" t="s">
        <v>88</v>
      </c>
      <c r="AU716" s="24" t="s">
        <v>88</v>
      </c>
      <c r="AV716" s="48" t="s">
        <v>180</v>
      </c>
      <c r="AW716" s="48" t="s">
        <v>990</v>
      </c>
      <c r="AX716" s="50" t="s">
        <v>991</v>
      </c>
      <c r="AY716" s="50" t="s">
        <v>992</v>
      </c>
      <c r="AZ716" s="50" t="s">
        <v>3717</v>
      </c>
      <c r="BA716" s="50" t="s">
        <v>3718</v>
      </c>
      <c r="BB716" s="49" t="s">
        <v>995</v>
      </c>
      <c r="BC716" s="49" t="s">
        <v>996</v>
      </c>
      <c r="BD716" s="48" t="s">
        <v>3911</v>
      </c>
      <c r="BE716" s="48"/>
      <c r="BF716" s="48"/>
      <c r="BG716" s="48"/>
      <c r="BH716" s="48"/>
      <c r="BI716" s="48"/>
      <c r="BJ716" s="48"/>
      <c r="BK716" s="48"/>
      <c r="BL716" s="48"/>
      <c r="BM716" s="48"/>
      <c r="BN716" s="48"/>
      <c r="BO716" s="48"/>
      <c r="BP716" s="48"/>
      <c r="BQ716" s="48"/>
      <c r="BR716" s="48"/>
      <c r="BS716" s="52"/>
    </row>
    <row r="717" spans="1:71" ht="30" customHeight="1" x14ac:dyDescent="0.15">
      <c r="A717" s="50" t="s">
        <v>1327</v>
      </c>
      <c r="B717" s="22" t="s">
        <v>1321</v>
      </c>
      <c r="C717" s="128" t="s">
        <v>2483</v>
      </c>
      <c r="D717" s="24" t="s">
        <v>276</v>
      </c>
      <c r="E717" s="93" t="s">
        <v>731</v>
      </c>
      <c r="F717" s="25" t="s">
        <v>278</v>
      </c>
      <c r="G717" s="129" t="s">
        <v>210</v>
      </c>
      <c r="H717" s="62" t="s">
        <v>2576</v>
      </c>
      <c r="I717" s="62" t="s">
        <v>1323</v>
      </c>
      <c r="J717" s="130">
        <v>2874</v>
      </c>
      <c r="K717" s="47">
        <v>41388</v>
      </c>
      <c r="L717" s="46">
        <v>41334</v>
      </c>
      <c r="M717" s="64" t="s">
        <v>3912</v>
      </c>
      <c r="N717" s="161" t="s">
        <v>2574</v>
      </c>
      <c r="O717" s="271" t="s">
        <v>3913</v>
      </c>
      <c r="P717" s="161" t="s">
        <v>2575</v>
      </c>
      <c r="Q717" s="183">
        <v>0</v>
      </c>
      <c r="R717" s="62" t="s">
        <v>2574</v>
      </c>
      <c r="S717" s="271" t="s">
        <v>3913</v>
      </c>
      <c r="T717" s="161" t="s">
        <v>2575</v>
      </c>
      <c r="U717" s="176">
        <v>0</v>
      </c>
      <c r="V717" s="46"/>
      <c r="W717" s="67">
        <v>0</v>
      </c>
      <c r="X717" s="68"/>
      <c r="Y717" s="67"/>
      <c r="Z717" s="69">
        <v>60</v>
      </c>
      <c r="AA717" s="70"/>
      <c r="AB717" s="71"/>
      <c r="AC717" s="131">
        <v>93</v>
      </c>
      <c r="AD717" s="69">
        <v>40</v>
      </c>
      <c r="AE717" s="44">
        <v>0.29166666666666669</v>
      </c>
      <c r="AF717" s="132" t="s">
        <v>117</v>
      </c>
      <c r="AG717" s="44"/>
      <c r="AH717" s="132"/>
      <c r="AI717" s="44" t="s">
        <v>196</v>
      </c>
      <c r="AJ717" s="44"/>
      <c r="AK717" s="73" t="s">
        <v>197</v>
      </c>
      <c r="AL717" s="44" t="s">
        <v>522</v>
      </c>
      <c r="AM717" s="44"/>
      <c r="AN717" s="44"/>
      <c r="AO717" s="45">
        <v>4420</v>
      </c>
      <c r="AP717" s="46">
        <v>29011</v>
      </c>
      <c r="AQ717" s="24" t="s">
        <v>87</v>
      </c>
      <c r="AR717" s="24" t="s">
        <v>88</v>
      </c>
      <c r="AS717" s="24" t="s">
        <v>88</v>
      </c>
      <c r="AT717" s="24" t="s">
        <v>88</v>
      </c>
      <c r="AU717" s="24" t="s">
        <v>88</v>
      </c>
      <c r="AV717" s="48" t="s">
        <v>180</v>
      </c>
      <c r="AW717" s="48" t="s">
        <v>1325</v>
      </c>
      <c r="AX717" s="48" t="s">
        <v>1326</v>
      </c>
      <c r="AY717" s="50" t="s">
        <v>1327</v>
      </c>
      <c r="AZ717" s="50" t="s">
        <v>1328</v>
      </c>
      <c r="BA717" s="50" t="s">
        <v>1329</v>
      </c>
      <c r="BB717" s="50" t="s">
        <v>1330</v>
      </c>
      <c r="BC717" s="49" t="s">
        <v>2577</v>
      </c>
      <c r="BD717" s="48"/>
      <c r="BE717" s="48"/>
      <c r="BF717" s="48"/>
      <c r="BG717" s="48"/>
      <c r="BH717" s="48"/>
      <c r="BI717" s="48"/>
      <c r="BJ717" s="48"/>
      <c r="BK717" s="48"/>
      <c r="BL717" s="48"/>
      <c r="BM717" s="48"/>
      <c r="BN717" s="48"/>
      <c r="BO717" s="48"/>
      <c r="BP717" s="48"/>
      <c r="BQ717" s="48"/>
      <c r="BR717" s="48"/>
      <c r="BS717" s="52"/>
    </row>
    <row r="718" spans="1:71" ht="30" customHeight="1" x14ac:dyDescent="0.15">
      <c r="A718" s="50" t="s">
        <v>1007</v>
      </c>
      <c r="B718" s="22" t="s">
        <v>997</v>
      </c>
      <c r="C718" s="23" t="s">
        <v>2483</v>
      </c>
      <c r="D718" s="24" t="s">
        <v>912</v>
      </c>
      <c r="E718" s="25" t="s">
        <v>730</v>
      </c>
      <c r="F718" s="25" t="s">
        <v>914</v>
      </c>
      <c r="G718" s="26" t="s">
        <v>210</v>
      </c>
      <c r="H718" s="62" t="s">
        <v>2572</v>
      </c>
      <c r="I718" s="94" t="s">
        <v>999</v>
      </c>
      <c r="J718" s="63">
        <v>2223</v>
      </c>
      <c r="K718" s="47">
        <v>41388</v>
      </c>
      <c r="L718" s="46">
        <v>41334</v>
      </c>
      <c r="M718" s="64" t="s">
        <v>3912</v>
      </c>
      <c r="N718" s="161" t="s">
        <v>2574</v>
      </c>
      <c r="O718" s="271" t="s">
        <v>3913</v>
      </c>
      <c r="P718" s="161" t="s">
        <v>2575</v>
      </c>
      <c r="Q718" s="183">
        <v>0</v>
      </c>
      <c r="R718" s="62" t="s">
        <v>2574</v>
      </c>
      <c r="S718" s="271" t="s">
        <v>3913</v>
      </c>
      <c r="T718" s="161" t="s">
        <v>2575</v>
      </c>
      <c r="U718" s="176">
        <v>0</v>
      </c>
      <c r="V718" s="46" t="s">
        <v>1550</v>
      </c>
      <c r="W718" s="67">
        <v>71</v>
      </c>
      <c r="X718" s="68"/>
      <c r="Y718" s="67"/>
      <c r="Z718" s="69">
        <v>200</v>
      </c>
      <c r="AA718" s="70"/>
      <c r="AB718" s="71"/>
      <c r="AC718" s="72">
        <v>142</v>
      </c>
      <c r="AD718" s="69">
        <v>37</v>
      </c>
      <c r="AE718" s="44">
        <v>0</v>
      </c>
      <c r="AF718" s="132" t="s">
        <v>117</v>
      </c>
      <c r="AG718" s="44"/>
      <c r="AH718" s="132"/>
      <c r="AI718" s="44" t="s">
        <v>84</v>
      </c>
      <c r="AJ718" s="44"/>
      <c r="AK718" s="73">
        <v>2</v>
      </c>
      <c r="AL718" s="44" t="s">
        <v>522</v>
      </c>
      <c r="AM718" s="44"/>
      <c r="AN718" s="44" t="s">
        <v>222</v>
      </c>
      <c r="AO718" s="45">
        <v>3461.5</v>
      </c>
      <c r="AP718" s="46">
        <v>29091</v>
      </c>
      <c r="AQ718" s="24" t="s">
        <v>87</v>
      </c>
      <c r="AR718" s="24" t="s">
        <v>88</v>
      </c>
      <c r="AS718" s="24" t="s">
        <v>88</v>
      </c>
      <c r="AT718" s="24" t="s">
        <v>88</v>
      </c>
      <c r="AU718" s="24" t="s">
        <v>88</v>
      </c>
      <c r="AV718" s="48" t="s">
        <v>180</v>
      </c>
      <c r="AW718" s="48" t="s">
        <v>1004</v>
      </c>
      <c r="AX718" s="48" t="s">
        <v>1005</v>
      </c>
      <c r="AY718" s="48" t="s">
        <v>1006</v>
      </c>
      <c r="AZ718" s="50" t="s">
        <v>1007</v>
      </c>
      <c r="BA718" s="50" t="s">
        <v>1008</v>
      </c>
      <c r="BB718" s="50" t="s">
        <v>1009</v>
      </c>
      <c r="BC718" s="50" t="s">
        <v>1010</v>
      </c>
      <c r="BD718" s="50" t="s">
        <v>1011</v>
      </c>
      <c r="BE718" s="48"/>
      <c r="BF718" s="48"/>
      <c r="BG718" s="48"/>
      <c r="BH718" s="48"/>
      <c r="BI718" s="48"/>
      <c r="BJ718" s="48"/>
      <c r="BK718" s="48"/>
      <c r="BL718" s="48"/>
      <c r="BM718" s="48"/>
      <c r="BN718" s="48"/>
      <c r="BO718" s="48"/>
      <c r="BP718" s="48"/>
      <c r="BQ718" s="48"/>
      <c r="BR718" s="48"/>
      <c r="BS718" s="52"/>
    </row>
    <row r="719" spans="1:71" ht="30" customHeight="1" x14ac:dyDescent="0.15">
      <c r="A719" s="50" t="s">
        <v>2694</v>
      </c>
      <c r="B719" s="22" t="s">
        <v>2690</v>
      </c>
      <c r="C719" s="23" t="s">
        <v>2483</v>
      </c>
      <c r="D719" s="24" t="s">
        <v>276</v>
      </c>
      <c r="E719" s="25" t="s">
        <v>442</v>
      </c>
      <c r="F719" s="25" t="s">
        <v>443</v>
      </c>
      <c r="G719" s="26" t="s">
        <v>1883</v>
      </c>
      <c r="H719" s="62" t="s">
        <v>2691</v>
      </c>
      <c r="I719" s="94" t="s">
        <v>2692</v>
      </c>
      <c r="J719" s="130">
        <v>2108</v>
      </c>
      <c r="K719" s="47">
        <v>41388</v>
      </c>
      <c r="L719" s="46">
        <v>41334</v>
      </c>
      <c r="M719" s="64" t="s">
        <v>3912</v>
      </c>
      <c r="N719" s="62" t="s">
        <v>2574</v>
      </c>
      <c r="O719" s="271" t="s">
        <v>3913</v>
      </c>
      <c r="P719" s="62" t="s">
        <v>2575</v>
      </c>
      <c r="Q719" s="65">
        <v>0</v>
      </c>
      <c r="R719" s="62" t="s">
        <v>2574</v>
      </c>
      <c r="S719" s="271" t="s">
        <v>3913</v>
      </c>
      <c r="T719" s="62" t="s">
        <v>2575</v>
      </c>
      <c r="U719" s="176">
        <v>0</v>
      </c>
      <c r="V719" s="46"/>
      <c r="W719" s="67">
        <v>0</v>
      </c>
      <c r="X719" s="68"/>
      <c r="Y719" s="67"/>
      <c r="Z719" s="69">
        <v>60</v>
      </c>
      <c r="AA719" s="70"/>
      <c r="AB719" s="71"/>
      <c r="AC719" s="131">
        <v>134</v>
      </c>
      <c r="AD719" s="69">
        <v>40</v>
      </c>
      <c r="AE719" s="44">
        <v>0.375</v>
      </c>
      <c r="AF719" s="44">
        <v>0.95833333333333337</v>
      </c>
      <c r="AG719" s="44"/>
      <c r="AH719" s="44"/>
      <c r="AI719" s="44" t="s">
        <v>196</v>
      </c>
      <c r="AJ719" s="44"/>
      <c r="AK719" s="44" t="s">
        <v>196</v>
      </c>
      <c r="AL719" s="44" t="s">
        <v>535</v>
      </c>
      <c r="AM719" s="44"/>
      <c r="AN719" s="44" t="s">
        <v>847</v>
      </c>
      <c r="AO719" s="45">
        <v>3262.29</v>
      </c>
      <c r="AP719" s="47">
        <v>29022</v>
      </c>
      <c r="AQ719" s="24" t="s">
        <v>87</v>
      </c>
      <c r="AR719" s="24" t="s">
        <v>88</v>
      </c>
      <c r="AS719" s="24" t="s">
        <v>88</v>
      </c>
      <c r="AT719" s="24" t="s">
        <v>88</v>
      </c>
      <c r="AU719" s="24" t="s">
        <v>88</v>
      </c>
      <c r="AV719" s="48" t="s">
        <v>180</v>
      </c>
      <c r="AW719" s="48" t="s">
        <v>2690</v>
      </c>
      <c r="AX719" s="50" t="s">
        <v>2694</v>
      </c>
      <c r="AY719" s="50" t="s">
        <v>2695</v>
      </c>
      <c r="AZ719" s="50" t="s">
        <v>2696</v>
      </c>
      <c r="BA719" s="50" t="s">
        <v>2697</v>
      </c>
      <c r="BB719" s="50" t="s">
        <v>2698</v>
      </c>
      <c r="BC719" s="50" t="s">
        <v>2699</v>
      </c>
      <c r="BD719" s="48"/>
      <c r="BE719" s="48"/>
      <c r="BF719" s="48"/>
      <c r="BG719" s="48"/>
      <c r="BH719" s="48"/>
      <c r="BI719" s="48"/>
      <c r="BJ719" s="48"/>
      <c r="BK719" s="48"/>
      <c r="BL719" s="48"/>
      <c r="BM719" s="48"/>
      <c r="BN719" s="48"/>
      <c r="BO719" s="48"/>
      <c r="BP719" s="48"/>
      <c r="BQ719" s="48"/>
      <c r="BR719" s="48"/>
      <c r="BS719" s="52"/>
    </row>
    <row r="720" spans="1:71" ht="30" customHeight="1" x14ac:dyDescent="0.15">
      <c r="A720" s="50" t="s">
        <v>1594</v>
      </c>
      <c r="B720" s="22" t="s">
        <v>1585</v>
      </c>
      <c r="C720" s="128" t="s">
        <v>2483</v>
      </c>
      <c r="D720" s="24" t="s">
        <v>750</v>
      </c>
      <c r="E720" s="25" t="s">
        <v>740</v>
      </c>
      <c r="F720" s="25" t="s">
        <v>751</v>
      </c>
      <c r="G720" s="129" t="s">
        <v>210</v>
      </c>
      <c r="H720" s="62" t="s">
        <v>2564</v>
      </c>
      <c r="I720" s="62" t="s">
        <v>1947</v>
      </c>
      <c r="J720" s="130">
        <v>1870</v>
      </c>
      <c r="K720" s="47">
        <v>41388</v>
      </c>
      <c r="L720" s="46">
        <v>41334</v>
      </c>
      <c r="M720" s="64" t="s">
        <v>3914</v>
      </c>
      <c r="N720" s="223" t="s">
        <v>3817</v>
      </c>
      <c r="O720" s="223" t="s">
        <v>3818</v>
      </c>
      <c r="P720" s="223" t="s">
        <v>3819</v>
      </c>
      <c r="Q720" s="183">
        <v>0</v>
      </c>
      <c r="R720" s="94" t="s">
        <v>2574</v>
      </c>
      <c r="S720" s="271" t="s">
        <v>3913</v>
      </c>
      <c r="T720" s="62" t="s">
        <v>2575</v>
      </c>
      <c r="U720" s="176">
        <v>0</v>
      </c>
      <c r="V720" s="46"/>
      <c r="W720" s="67">
        <v>0</v>
      </c>
      <c r="X720" s="68"/>
      <c r="Y720" s="67"/>
      <c r="Z720" s="69">
        <v>75</v>
      </c>
      <c r="AA720" s="70"/>
      <c r="AB720" s="71"/>
      <c r="AC720" s="131">
        <v>23</v>
      </c>
      <c r="AD720" s="69">
        <v>37</v>
      </c>
      <c r="AE720" s="132" t="s">
        <v>1904</v>
      </c>
      <c r="AF720" s="132" t="s">
        <v>117</v>
      </c>
      <c r="AG720" s="132"/>
      <c r="AH720" s="132"/>
      <c r="AI720" s="44" t="s">
        <v>196</v>
      </c>
      <c r="AJ720" s="44"/>
      <c r="AK720" s="73" t="s">
        <v>197</v>
      </c>
      <c r="AL720" s="44" t="s">
        <v>522</v>
      </c>
      <c r="AM720" s="44"/>
      <c r="AN720" s="44"/>
      <c r="AO720" s="45">
        <v>2901.52</v>
      </c>
      <c r="AP720" s="46">
        <v>29022</v>
      </c>
      <c r="AQ720" s="24" t="s">
        <v>87</v>
      </c>
      <c r="AR720" s="24" t="s">
        <v>88</v>
      </c>
      <c r="AS720" s="24" t="s">
        <v>88</v>
      </c>
      <c r="AT720" s="24" t="s">
        <v>88</v>
      </c>
      <c r="AU720" s="24" t="s">
        <v>88</v>
      </c>
      <c r="AV720" s="48" t="s">
        <v>180</v>
      </c>
      <c r="AW720" s="48" t="s">
        <v>1588</v>
      </c>
      <c r="AX720" s="48" t="s">
        <v>1589</v>
      </c>
      <c r="AY720" s="48" t="s">
        <v>1590</v>
      </c>
      <c r="AZ720" s="48" t="s">
        <v>1591</v>
      </c>
      <c r="BA720" s="50" t="s">
        <v>1592</v>
      </c>
      <c r="BB720" s="50" t="s">
        <v>1593</v>
      </c>
      <c r="BC720" s="50" t="s">
        <v>1594</v>
      </c>
      <c r="BD720" s="50" t="s">
        <v>1595</v>
      </c>
      <c r="BE720" s="49" t="s">
        <v>1596</v>
      </c>
      <c r="BF720" s="49" t="s">
        <v>1597</v>
      </c>
      <c r="BG720" s="48"/>
      <c r="BH720" s="48"/>
      <c r="BI720" s="48"/>
      <c r="BJ720" s="48"/>
      <c r="BK720" s="48"/>
      <c r="BL720" s="48"/>
      <c r="BM720" s="48"/>
      <c r="BN720" s="48"/>
      <c r="BO720" s="48"/>
      <c r="BP720" s="48"/>
      <c r="BQ720" s="48"/>
      <c r="BR720" s="48"/>
      <c r="BS720" s="52"/>
    </row>
    <row r="721" spans="1:71" ht="30" customHeight="1" x14ac:dyDescent="0.15">
      <c r="A721" s="50" t="s">
        <v>1455</v>
      </c>
      <c r="B721" s="22" t="s">
        <v>1452</v>
      </c>
      <c r="C721" s="128" t="s">
        <v>2483</v>
      </c>
      <c r="D721" s="24" t="s">
        <v>782</v>
      </c>
      <c r="E721" s="25" t="s">
        <v>712</v>
      </c>
      <c r="F721" s="25" t="s">
        <v>783</v>
      </c>
      <c r="G721" s="129" t="s">
        <v>210</v>
      </c>
      <c r="H721" s="94" t="s">
        <v>1446</v>
      </c>
      <c r="I721" s="62" t="s">
        <v>1901</v>
      </c>
      <c r="J721" s="130">
        <v>2000</v>
      </c>
      <c r="K721" s="47">
        <v>41388</v>
      </c>
      <c r="L721" s="46">
        <v>41334</v>
      </c>
      <c r="M721" s="188" t="s">
        <v>3915</v>
      </c>
      <c r="N721" s="161" t="s">
        <v>1448</v>
      </c>
      <c r="O721" s="271" t="s">
        <v>3916</v>
      </c>
      <c r="P721" s="161" t="s">
        <v>1902</v>
      </c>
      <c r="Q721" s="183"/>
      <c r="R721" s="62" t="s">
        <v>2574</v>
      </c>
      <c r="S721" s="271" t="s">
        <v>3913</v>
      </c>
      <c r="T721" s="62" t="s">
        <v>2575</v>
      </c>
      <c r="U721" s="176">
        <v>0</v>
      </c>
      <c r="V721" s="46"/>
      <c r="W721" s="67">
        <v>39</v>
      </c>
      <c r="X721" s="68"/>
      <c r="Y721" s="67"/>
      <c r="Z721" s="70">
        <v>78</v>
      </c>
      <c r="AA721" s="70"/>
      <c r="AB721" s="71"/>
      <c r="AC721" s="283">
        <v>132</v>
      </c>
      <c r="AD721" s="70">
        <v>38</v>
      </c>
      <c r="AE721" s="132" t="s">
        <v>1904</v>
      </c>
      <c r="AF721" s="132" t="s">
        <v>117</v>
      </c>
      <c r="AG721" s="132"/>
      <c r="AH721" s="132"/>
      <c r="AI721" s="44" t="s">
        <v>1451</v>
      </c>
      <c r="AJ721" s="44"/>
      <c r="AK721" s="73">
        <v>1</v>
      </c>
      <c r="AL721" s="44" t="s">
        <v>522</v>
      </c>
      <c r="AM721" s="44"/>
      <c r="AN721" s="44"/>
      <c r="AO721" s="45">
        <v>4004.93</v>
      </c>
      <c r="AP721" s="46">
        <v>36096</v>
      </c>
      <c r="AQ721" s="24" t="s">
        <v>87</v>
      </c>
      <c r="AR721" s="24" t="s">
        <v>88</v>
      </c>
      <c r="AS721" s="24" t="s">
        <v>88</v>
      </c>
      <c r="AT721" s="24" t="s">
        <v>88</v>
      </c>
      <c r="AU721" s="24" t="s">
        <v>88</v>
      </c>
      <c r="AV721" s="48" t="s">
        <v>180</v>
      </c>
      <c r="AW721" s="48" t="s">
        <v>1452</v>
      </c>
      <c r="AX721" s="48" t="s">
        <v>1453</v>
      </c>
      <c r="AY721" s="48" t="s">
        <v>1454</v>
      </c>
      <c r="AZ721" s="50" t="s">
        <v>1455</v>
      </c>
      <c r="BA721" s="50" t="s">
        <v>1456</v>
      </c>
      <c r="BB721" s="49" t="s">
        <v>1457</v>
      </c>
      <c r="BC721" s="49" t="s">
        <v>1458</v>
      </c>
      <c r="BD721" s="49" t="s">
        <v>1459</v>
      </c>
      <c r="BE721" s="49" t="s">
        <v>1460</v>
      </c>
      <c r="BF721" s="48"/>
      <c r="BG721" s="48"/>
      <c r="BH721" s="48"/>
      <c r="BI721" s="48"/>
      <c r="BJ721" s="48"/>
      <c r="BK721" s="48"/>
      <c r="BL721" s="48"/>
      <c r="BM721" s="48"/>
      <c r="BN721" s="48"/>
      <c r="BO721" s="48"/>
      <c r="BP721" s="48"/>
      <c r="BQ721" s="48"/>
      <c r="BR721" s="48"/>
      <c r="BS721" s="52"/>
    </row>
    <row r="722" spans="1:71" ht="30" customHeight="1" x14ac:dyDescent="0.15">
      <c r="A722" s="50" t="s">
        <v>866</v>
      </c>
      <c r="B722" s="22" t="s">
        <v>167</v>
      </c>
      <c r="C722" s="23" t="s">
        <v>2483</v>
      </c>
      <c r="D722" s="24" t="s">
        <v>184</v>
      </c>
      <c r="E722" s="25" t="s">
        <v>185</v>
      </c>
      <c r="F722" s="25" t="s">
        <v>186</v>
      </c>
      <c r="G722" s="26" t="s">
        <v>376</v>
      </c>
      <c r="H722" s="94" t="s">
        <v>3833</v>
      </c>
      <c r="I722" s="62" t="s">
        <v>855</v>
      </c>
      <c r="J722" s="63">
        <v>6000</v>
      </c>
      <c r="K722" s="47">
        <v>41414</v>
      </c>
      <c r="L722" s="46">
        <v>41383</v>
      </c>
      <c r="M722" s="64" t="s">
        <v>626</v>
      </c>
      <c r="N722" s="135" t="s">
        <v>3831</v>
      </c>
      <c r="O722" s="161" t="s">
        <v>2877</v>
      </c>
      <c r="P722" s="135" t="s">
        <v>3836</v>
      </c>
      <c r="Q722" s="96">
        <v>0</v>
      </c>
      <c r="R722" s="54" t="s">
        <v>3917</v>
      </c>
      <c r="S722" s="160" t="s">
        <v>3918</v>
      </c>
      <c r="T722" s="160" t="s">
        <v>3919</v>
      </c>
      <c r="U722" s="273">
        <v>2</v>
      </c>
      <c r="V722" s="46">
        <v>30232</v>
      </c>
      <c r="W722" s="67">
        <v>0</v>
      </c>
      <c r="X722" s="68"/>
      <c r="Y722" s="67"/>
      <c r="Z722" s="69">
        <v>0</v>
      </c>
      <c r="AA722" s="70"/>
      <c r="AB722" s="71"/>
      <c r="AC722" s="72">
        <v>61</v>
      </c>
      <c r="AD722" s="69">
        <v>12</v>
      </c>
      <c r="AE722" s="44">
        <v>0.41666666666666669</v>
      </c>
      <c r="AF722" s="44">
        <v>0.875</v>
      </c>
      <c r="AG722" s="44"/>
      <c r="AH722" s="44"/>
      <c r="AI722" s="44" t="s">
        <v>196</v>
      </c>
      <c r="AJ722" s="44"/>
      <c r="AK722" s="73" t="s">
        <v>197</v>
      </c>
      <c r="AL722" s="44" t="s">
        <v>84</v>
      </c>
      <c r="AM722" s="44"/>
      <c r="AN722" s="44" t="s">
        <v>119</v>
      </c>
      <c r="AO722" s="45">
        <v>27572</v>
      </c>
      <c r="AP722" s="46">
        <v>29563</v>
      </c>
      <c r="AQ722" s="24" t="s">
        <v>87</v>
      </c>
      <c r="AR722" s="24" t="s">
        <v>88</v>
      </c>
      <c r="AS722" s="24" t="s">
        <v>88</v>
      </c>
      <c r="AT722" s="24" t="s">
        <v>88</v>
      </c>
      <c r="AU722" s="24" t="s">
        <v>88</v>
      </c>
      <c r="AV722" s="48" t="s">
        <v>180</v>
      </c>
      <c r="AW722" s="48" t="s">
        <v>860</v>
      </c>
      <c r="AX722" s="48" t="s">
        <v>861</v>
      </c>
      <c r="AY722" s="48" t="s">
        <v>862</v>
      </c>
      <c r="AZ722" s="48" t="s">
        <v>863</v>
      </c>
      <c r="BA722" s="50" t="s">
        <v>864</v>
      </c>
      <c r="BB722" s="50" t="s">
        <v>865</v>
      </c>
      <c r="BC722" s="50" t="s">
        <v>866</v>
      </c>
      <c r="BD722" s="49" t="s">
        <v>867</v>
      </c>
      <c r="BE722" s="50" t="s">
        <v>868</v>
      </c>
      <c r="BF722" s="49" t="s">
        <v>3838</v>
      </c>
      <c r="BG722" s="48"/>
      <c r="BH722" s="48"/>
      <c r="BI722" s="48"/>
      <c r="BJ722" s="48"/>
      <c r="BK722" s="48"/>
      <c r="BL722" s="48"/>
      <c r="BM722" s="48"/>
      <c r="BN722" s="48"/>
      <c r="BO722" s="48"/>
      <c r="BP722" s="48"/>
      <c r="BQ722" s="48"/>
      <c r="BR722" s="48"/>
      <c r="BS722" s="61"/>
    </row>
    <row r="723" spans="1:71" ht="30" customHeight="1" x14ac:dyDescent="0.15">
      <c r="A723" s="50" t="s">
        <v>3113</v>
      </c>
      <c r="B723" s="50" t="s">
        <v>3101</v>
      </c>
      <c r="C723" s="128" t="s">
        <v>2483</v>
      </c>
      <c r="D723" s="24" t="s">
        <v>500</v>
      </c>
      <c r="E723" s="25" t="s">
        <v>501</v>
      </c>
      <c r="F723" s="25" t="s">
        <v>3102</v>
      </c>
      <c r="G723" s="129" t="s">
        <v>210</v>
      </c>
      <c r="H723" s="160" t="s">
        <v>3920</v>
      </c>
      <c r="I723" s="94" t="s">
        <v>3104</v>
      </c>
      <c r="J723" s="130">
        <v>28000</v>
      </c>
      <c r="K723" s="47">
        <v>41415</v>
      </c>
      <c r="L723" s="46">
        <v>41415</v>
      </c>
      <c r="M723" s="64" t="s">
        <v>2926</v>
      </c>
      <c r="N723" s="62" t="s">
        <v>2813</v>
      </c>
      <c r="O723" s="223" t="s">
        <v>3921</v>
      </c>
      <c r="P723" s="94" t="s">
        <v>3922</v>
      </c>
      <c r="Q723" s="65">
        <v>0</v>
      </c>
      <c r="R723" s="94" t="s">
        <v>3715</v>
      </c>
      <c r="S723" s="94" t="s">
        <v>3894</v>
      </c>
      <c r="T723" s="94" t="s">
        <v>1300</v>
      </c>
      <c r="U723" s="226" t="s">
        <v>116</v>
      </c>
      <c r="V723" s="46"/>
      <c r="W723" s="67">
        <v>645</v>
      </c>
      <c r="X723" s="68"/>
      <c r="Y723" s="67">
        <v>21</v>
      </c>
      <c r="Z723" s="69">
        <v>1629</v>
      </c>
      <c r="AA723" s="70">
        <v>122</v>
      </c>
      <c r="AB723" s="71"/>
      <c r="AC723" s="131">
        <v>280</v>
      </c>
      <c r="AD723" s="69">
        <v>130.05000000000001</v>
      </c>
      <c r="AE723" s="44">
        <v>0.375</v>
      </c>
      <c r="AF723" s="89">
        <v>0.95833333333333337</v>
      </c>
      <c r="AG723" s="44"/>
      <c r="AH723" s="89"/>
      <c r="AI723" s="44" t="s">
        <v>3108</v>
      </c>
      <c r="AJ723" s="44"/>
      <c r="AK723" s="73">
        <v>3</v>
      </c>
      <c r="AL723" s="44" t="s">
        <v>535</v>
      </c>
      <c r="AM723" s="44"/>
      <c r="AN723" s="44" t="s">
        <v>3061</v>
      </c>
      <c r="AO723" s="45">
        <v>90976.1</v>
      </c>
      <c r="AP723" s="46">
        <v>40192</v>
      </c>
      <c r="AQ723" s="24" t="s">
        <v>87</v>
      </c>
      <c r="AR723" s="24" t="s">
        <v>88</v>
      </c>
      <c r="AS723" s="24" t="s">
        <v>88</v>
      </c>
      <c r="AT723" s="24" t="s">
        <v>88</v>
      </c>
      <c r="AU723" s="24" t="s">
        <v>88</v>
      </c>
      <c r="AV723" s="48" t="s">
        <v>3109</v>
      </c>
      <c r="AW723" s="49" t="s">
        <v>3110</v>
      </c>
      <c r="AX723" s="50" t="s">
        <v>3485</v>
      </c>
      <c r="AY723" s="50" t="s">
        <v>3112</v>
      </c>
      <c r="AZ723" s="50" t="s">
        <v>3113</v>
      </c>
      <c r="BA723" s="50" t="s">
        <v>3114</v>
      </c>
      <c r="BB723" s="50" t="s">
        <v>3115</v>
      </c>
      <c r="BC723" s="50" t="s">
        <v>3116</v>
      </c>
      <c r="BD723" s="49" t="s">
        <v>3117</v>
      </c>
      <c r="BE723" s="50" t="s">
        <v>3118</v>
      </c>
      <c r="BF723" s="50" t="s">
        <v>3119</v>
      </c>
      <c r="BG723" s="49" t="s">
        <v>3120</v>
      </c>
      <c r="BH723" s="48"/>
      <c r="BI723" s="48"/>
      <c r="BJ723" s="48"/>
      <c r="BK723" s="48"/>
      <c r="BL723" s="48"/>
      <c r="BM723" s="48"/>
      <c r="BN723" s="48"/>
      <c r="BO723" s="48"/>
      <c r="BP723" s="48"/>
      <c r="BQ723" s="48"/>
      <c r="BR723" s="48"/>
      <c r="BS723" s="52"/>
    </row>
    <row r="724" spans="1:71" ht="30" customHeight="1" x14ac:dyDescent="0.15">
      <c r="A724" s="50" t="s">
        <v>3114</v>
      </c>
      <c r="B724" s="50" t="s">
        <v>3101</v>
      </c>
      <c r="C724" s="128" t="s">
        <v>2516</v>
      </c>
      <c r="D724" s="24" t="s">
        <v>500</v>
      </c>
      <c r="E724" s="25" t="s">
        <v>501</v>
      </c>
      <c r="F724" s="25" t="s">
        <v>3102</v>
      </c>
      <c r="G724" s="129" t="s">
        <v>210</v>
      </c>
      <c r="H724" s="94" t="s">
        <v>3920</v>
      </c>
      <c r="I724" s="94" t="s">
        <v>3104</v>
      </c>
      <c r="J724" s="130">
        <v>28000</v>
      </c>
      <c r="K724" s="47">
        <v>41415</v>
      </c>
      <c r="L724" s="326" t="s">
        <v>3923</v>
      </c>
      <c r="M724" s="64" t="s">
        <v>3924</v>
      </c>
      <c r="N724" s="62" t="s">
        <v>2813</v>
      </c>
      <c r="O724" s="223" t="s">
        <v>3921</v>
      </c>
      <c r="P724" s="94" t="s">
        <v>3922</v>
      </c>
      <c r="Q724" s="65">
        <v>0</v>
      </c>
      <c r="R724" s="94" t="s">
        <v>3715</v>
      </c>
      <c r="S724" s="94" t="s">
        <v>3894</v>
      </c>
      <c r="T724" s="94" t="s">
        <v>1300</v>
      </c>
      <c r="U724" s="226" t="s">
        <v>116</v>
      </c>
      <c r="V724" s="46"/>
      <c r="W724" s="67">
        <v>645</v>
      </c>
      <c r="X724" s="68"/>
      <c r="Y724" s="67">
        <v>21</v>
      </c>
      <c r="Z724" s="69">
        <v>1629</v>
      </c>
      <c r="AA724" s="70">
        <v>122</v>
      </c>
      <c r="AB724" s="71"/>
      <c r="AC724" s="131">
        <v>280</v>
      </c>
      <c r="AD724" s="69">
        <v>130.05000000000001</v>
      </c>
      <c r="AE724" s="278">
        <v>0.29166666666666669</v>
      </c>
      <c r="AF724" s="89">
        <v>0.95833333333333337</v>
      </c>
      <c r="AG724" s="44"/>
      <c r="AH724" s="89"/>
      <c r="AI724" s="310" t="s">
        <v>3925</v>
      </c>
      <c r="AJ724" s="44"/>
      <c r="AK724" s="73">
        <v>3</v>
      </c>
      <c r="AL724" s="278" t="s">
        <v>84</v>
      </c>
      <c r="AM724" s="44"/>
      <c r="AN724" s="44" t="s">
        <v>3061</v>
      </c>
      <c r="AO724" s="45">
        <v>90976.1</v>
      </c>
      <c r="AP724" s="46">
        <v>40192</v>
      </c>
      <c r="AQ724" s="24" t="s">
        <v>87</v>
      </c>
      <c r="AR724" s="24" t="s">
        <v>87</v>
      </c>
      <c r="AS724" s="47">
        <v>41614</v>
      </c>
      <c r="AT724" s="24" t="s">
        <v>88</v>
      </c>
      <c r="AU724" s="24" t="s">
        <v>88</v>
      </c>
      <c r="AV724" s="48" t="s">
        <v>3109</v>
      </c>
      <c r="AW724" s="49" t="s">
        <v>3110</v>
      </c>
      <c r="AX724" s="50" t="s">
        <v>3485</v>
      </c>
      <c r="AY724" s="50" t="s">
        <v>3112</v>
      </c>
      <c r="AZ724" s="50" t="s">
        <v>3113</v>
      </c>
      <c r="BA724" s="50" t="s">
        <v>3114</v>
      </c>
      <c r="BB724" s="50" t="s">
        <v>3115</v>
      </c>
      <c r="BC724" s="50" t="s">
        <v>3116</v>
      </c>
      <c r="BD724" s="49" t="s">
        <v>3117</v>
      </c>
      <c r="BE724" s="50" t="s">
        <v>3118</v>
      </c>
      <c r="BF724" s="50" t="s">
        <v>3119</v>
      </c>
      <c r="BG724" s="49" t="s">
        <v>3120</v>
      </c>
      <c r="BH724" s="48"/>
      <c r="BI724" s="48"/>
      <c r="BJ724" s="48"/>
      <c r="BK724" s="48"/>
      <c r="BL724" s="48"/>
      <c r="BM724" s="48"/>
      <c r="BN724" s="48"/>
      <c r="BO724" s="48"/>
      <c r="BP724" s="48"/>
      <c r="BQ724" s="48"/>
      <c r="BR724" s="48"/>
      <c r="BS724" s="52"/>
    </row>
    <row r="725" spans="1:71" ht="30" customHeight="1" x14ac:dyDescent="0.15">
      <c r="A725" s="50" t="s">
        <v>3142</v>
      </c>
      <c r="B725" s="50" t="s">
        <v>3134</v>
      </c>
      <c r="C725" s="128" t="s">
        <v>2483</v>
      </c>
      <c r="D725" s="24" t="s">
        <v>184</v>
      </c>
      <c r="E725" s="25" t="s">
        <v>185</v>
      </c>
      <c r="F725" s="25" t="s">
        <v>1770</v>
      </c>
      <c r="G725" s="129" t="s">
        <v>107</v>
      </c>
      <c r="H725" s="160" t="s">
        <v>3926</v>
      </c>
      <c r="I725" s="160" t="s">
        <v>3927</v>
      </c>
      <c r="J725" s="130">
        <v>35000</v>
      </c>
      <c r="K725" s="47">
        <v>41416</v>
      </c>
      <c r="L725" s="46">
        <v>41390</v>
      </c>
      <c r="M725" s="64" t="s">
        <v>3928</v>
      </c>
      <c r="N725" s="94" t="s">
        <v>3136</v>
      </c>
      <c r="O725" s="161" t="s">
        <v>3434</v>
      </c>
      <c r="P725" s="62" t="s">
        <v>2848</v>
      </c>
      <c r="Q725" s="65">
        <v>6</v>
      </c>
      <c r="R725" s="160" t="s">
        <v>3929</v>
      </c>
      <c r="S725" s="271" t="s">
        <v>3930</v>
      </c>
      <c r="T725" s="160" t="s">
        <v>3931</v>
      </c>
      <c r="U725" s="338">
        <v>43</v>
      </c>
      <c r="V725" s="46"/>
      <c r="W725" s="67">
        <v>155</v>
      </c>
      <c r="X725" s="68"/>
      <c r="Y725" s="67"/>
      <c r="Z725" s="69">
        <v>114</v>
      </c>
      <c r="AA725" s="70"/>
      <c r="AB725" s="71"/>
      <c r="AC725" s="131">
        <v>80</v>
      </c>
      <c r="AD725" s="69">
        <v>82</v>
      </c>
      <c r="AE725" s="44">
        <v>0.25</v>
      </c>
      <c r="AF725" s="132" t="s">
        <v>117</v>
      </c>
      <c r="AG725" s="44">
        <v>0</v>
      </c>
      <c r="AH725" s="92" t="s">
        <v>117</v>
      </c>
      <c r="AI725" s="44" t="s">
        <v>84</v>
      </c>
      <c r="AJ725" s="44"/>
      <c r="AK725" s="73">
        <v>2</v>
      </c>
      <c r="AL725" s="44" t="s">
        <v>84</v>
      </c>
      <c r="AM725" s="44"/>
      <c r="AN725" s="44" t="s">
        <v>3061</v>
      </c>
      <c r="AO725" s="45" t="s">
        <v>3138</v>
      </c>
      <c r="AP725" s="46">
        <v>40234</v>
      </c>
      <c r="AQ725" s="24" t="s">
        <v>87</v>
      </c>
      <c r="AR725" s="24" t="s">
        <v>88</v>
      </c>
      <c r="AS725" s="24" t="s">
        <v>88</v>
      </c>
      <c r="AT725" s="24" t="s">
        <v>88</v>
      </c>
      <c r="AU725" s="24" t="s">
        <v>88</v>
      </c>
      <c r="AV725" s="48" t="s">
        <v>3139</v>
      </c>
      <c r="AW725" s="49" t="s">
        <v>3140</v>
      </c>
      <c r="AX725" s="49" t="s">
        <v>3141</v>
      </c>
      <c r="AY725" s="50" t="s">
        <v>3142</v>
      </c>
      <c r="AZ725" s="49" t="s">
        <v>3932</v>
      </c>
      <c r="BA725" s="49" t="s">
        <v>3933</v>
      </c>
      <c r="BB725" s="48"/>
      <c r="BC725" s="48"/>
      <c r="BD725" s="48"/>
      <c r="BE725" s="48"/>
      <c r="BF725" s="48"/>
      <c r="BG725" s="48"/>
      <c r="BH725" s="48"/>
      <c r="BI725" s="48"/>
      <c r="BJ725" s="48"/>
      <c r="BK725" s="48"/>
      <c r="BL725" s="48"/>
      <c r="BM725" s="48"/>
      <c r="BN725" s="48"/>
      <c r="BO725" s="48"/>
      <c r="BP725" s="48"/>
      <c r="BQ725" s="48"/>
      <c r="BR725" s="48"/>
      <c r="BS725" s="52"/>
    </row>
    <row r="726" spans="1:71" ht="30" customHeight="1" x14ac:dyDescent="0.15">
      <c r="A726" s="50" t="s">
        <v>3133</v>
      </c>
      <c r="B726" s="50" t="s">
        <v>3123</v>
      </c>
      <c r="C726" s="128" t="s">
        <v>2483</v>
      </c>
      <c r="D726" s="24" t="s">
        <v>184</v>
      </c>
      <c r="E726" s="25" t="s">
        <v>185</v>
      </c>
      <c r="F726" s="25" t="s">
        <v>1770</v>
      </c>
      <c r="G726" s="129" t="s">
        <v>107</v>
      </c>
      <c r="H726" s="160" t="s">
        <v>3934</v>
      </c>
      <c r="I726" s="160" t="s">
        <v>3935</v>
      </c>
      <c r="J726" s="130">
        <v>33000</v>
      </c>
      <c r="K726" s="47">
        <v>41416</v>
      </c>
      <c r="L726" s="46">
        <v>41390</v>
      </c>
      <c r="M726" s="64" t="s">
        <v>3928</v>
      </c>
      <c r="N726" s="94" t="s">
        <v>3136</v>
      </c>
      <c r="O726" s="161" t="s">
        <v>3434</v>
      </c>
      <c r="P726" s="62" t="s">
        <v>2848</v>
      </c>
      <c r="Q726" s="65">
        <v>5</v>
      </c>
      <c r="R726" s="160" t="s">
        <v>3936</v>
      </c>
      <c r="S726" s="271" t="s">
        <v>3937</v>
      </c>
      <c r="T726" s="160" t="s">
        <v>3938</v>
      </c>
      <c r="U726" s="338">
        <v>136</v>
      </c>
      <c r="V726" s="46"/>
      <c r="W726" s="67">
        <v>146</v>
      </c>
      <c r="X726" s="68"/>
      <c r="Y726" s="67"/>
      <c r="Z726" s="69">
        <v>107</v>
      </c>
      <c r="AA726" s="70"/>
      <c r="AB726" s="71"/>
      <c r="AC726" s="131">
        <v>50</v>
      </c>
      <c r="AD726" s="69">
        <v>109</v>
      </c>
      <c r="AE726" s="44">
        <v>0.25</v>
      </c>
      <c r="AF726" s="132" t="s">
        <v>117</v>
      </c>
      <c r="AG726" s="44">
        <v>0</v>
      </c>
      <c r="AH726" s="92" t="s">
        <v>117</v>
      </c>
      <c r="AI726" s="44" t="s">
        <v>84</v>
      </c>
      <c r="AJ726" s="44"/>
      <c r="AK726" s="73">
        <v>2</v>
      </c>
      <c r="AL726" s="44" t="s">
        <v>84</v>
      </c>
      <c r="AM726" s="44"/>
      <c r="AN726" s="44" t="s">
        <v>3061</v>
      </c>
      <c r="AO726" s="45" t="s">
        <v>3130</v>
      </c>
      <c r="AP726" s="46">
        <v>40234</v>
      </c>
      <c r="AQ726" s="24" t="s">
        <v>87</v>
      </c>
      <c r="AR726" s="24" t="s">
        <v>88</v>
      </c>
      <c r="AS726" s="24" t="s">
        <v>88</v>
      </c>
      <c r="AT726" s="24" t="s">
        <v>88</v>
      </c>
      <c r="AU726" s="24" t="s">
        <v>88</v>
      </c>
      <c r="AV726" s="48" t="s">
        <v>3131</v>
      </c>
      <c r="AW726" s="49" t="s">
        <v>3132</v>
      </c>
      <c r="AX726" s="50" t="s">
        <v>3133</v>
      </c>
      <c r="AY726" s="49" t="s">
        <v>3939</v>
      </c>
      <c r="AZ726" s="49" t="s">
        <v>3940</v>
      </c>
      <c r="BA726" s="48"/>
      <c r="BB726" s="48"/>
      <c r="BC726" s="48"/>
      <c r="BD726" s="48"/>
      <c r="BE726" s="48"/>
      <c r="BF726" s="48"/>
      <c r="BG726" s="48"/>
      <c r="BH726" s="48"/>
      <c r="BI726" s="48"/>
      <c r="BJ726" s="48"/>
      <c r="BK726" s="48"/>
      <c r="BL726" s="48"/>
      <c r="BM726" s="48"/>
      <c r="BN726" s="48"/>
      <c r="BO726" s="48"/>
      <c r="BP726" s="48"/>
      <c r="BQ726" s="48"/>
      <c r="BR726" s="48"/>
      <c r="BS726" s="52"/>
    </row>
    <row r="727" spans="1:71" ht="30" customHeight="1" x14ac:dyDescent="0.15">
      <c r="A727" s="50" t="s">
        <v>3407</v>
      </c>
      <c r="B727" s="50" t="s">
        <v>3403</v>
      </c>
      <c r="C727" s="128" t="s">
        <v>2483</v>
      </c>
      <c r="D727" s="24" t="s">
        <v>184</v>
      </c>
      <c r="E727" s="25" t="s">
        <v>185</v>
      </c>
      <c r="F727" s="25" t="s">
        <v>1770</v>
      </c>
      <c r="G727" s="129" t="s">
        <v>2831</v>
      </c>
      <c r="H727" s="160" t="s">
        <v>3941</v>
      </c>
      <c r="I727" s="160" t="s">
        <v>3942</v>
      </c>
      <c r="J727" s="130">
        <v>3400</v>
      </c>
      <c r="K727" s="47">
        <v>41416</v>
      </c>
      <c r="L727" s="46">
        <v>41390</v>
      </c>
      <c r="M727" s="64" t="s">
        <v>3928</v>
      </c>
      <c r="N727" s="94" t="s">
        <v>3136</v>
      </c>
      <c r="O727" s="94" t="s">
        <v>3406</v>
      </c>
      <c r="P727" s="161" t="s">
        <v>2848</v>
      </c>
      <c r="Q727" s="65">
        <v>5</v>
      </c>
      <c r="R727" s="160" t="s">
        <v>3943</v>
      </c>
      <c r="S727" s="271" t="s">
        <v>3944</v>
      </c>
      <c r="T727" s="160" t="s">
        <v>3945</v>
      </c>
      <c r="U727" s="338">
        <v>17</v>
      </c>
      <c r="V727" s="47"/>
      <c r="W727" s="356">
        <v>11</v>
      </c>
      <c r="X727" s="68"/>
      <c r="Y727" s="356">
        <v>4</v>
      </c>
      <c r="Z727" s="293">
        <v>91</v>
      </c>
      <c r="AA727" s="357">
        <v>10</v>
      </c>
      <c r="AB727" s="71"/>
      <c r="AC727" s="131">
        <v>13</v>
      </c>
      <c r="AD727" s="293">
        <v>34.5</v>
      </c>
      <c r="AE727" s="89">
        <v>0.25</v>
      </c>
      <c r="AF727" s="132" t="s">
        <v>117</v>
      </c>
      <c r="AG727" s="44">
        <v>0</v>
      </c>
      <c r="AH727" s="92" t="s">
        <v>117</v>
      </c>
      <c r="AI727" s="89" t="s">
        <v>84</v>
      </c>
      <c r="AJ727" s="89"/>
      <c r="AK727" s="358">
        <v>2</v>
      </c>
      <c r="AL727" s="89" t="s">
        <v>84</v>
      </c>
      <c r="AM727" s="89"/>
      <c r="AN727" s="89" t="s">
        <v>119</v>
      </c>
      <c r="AO727" s="45">
        <v>9474.18</v>
      </c>
      <c r="AP727" s="46">
        <v>40723</v>
      </c>
      <c r="AQ727" s="24" t="s">
        <v>87</v>
      </c>
      <c r="AR727" s="24" t="s">
        <v>88</v>
      </c>
      <c r="AS727" s="24" t="s">
        <v>88</v>
      </c>
      <c r="AT727" s="24" t="s">
        <v>88</v>
      </c>
      <c r="AU727" s="24" t="s">
        <v>88</v>
      </c>
      <c r="AV727" s="49" t="s">
        <v>3403</v>
      </c>
      <c r="AW727" s="50" t="s">
        <v>3407</v>
      </c>
      <c r="AX727" s="49" t="s">
        <v>3946</v>
      </c>
      <c r="AY727" s="49" t="s">
        <v>3947</v>
      </c>
      <c r="AZ727" s="48"/>
      <c r="BA727" s="48"/>
      <c r="BB727" s="48"/>
      <c r="BC727" s="48"/>
      <c r="BD727" s="48"/>
      <c r="BE727" s="48"/>
      <c r="BF727" s="48"/>
      <c r="BG727" s="48"/>
      <c r="BH727" s="48"/>
      <c r="BI727" s="48"/>
      <c r="BJ727" s="48"/>
      <c r="BK727" s="48"/>
      <c r="BL727" s="48"/>
      <c r="BM727" s="48"/>
      <c r="BN727" s="48"/>
      <c r="BO727" s="48"/>
      <c r="BP727" s="48"/>
      <c r="BQ727" s="48"/>
      <c r="BR727" s="48"/>
      <c r="BS727" s="52"/>
    </row>
    <row r="728" spans="1:71" ht="30" customHeight="1" x14ac:dyDescent="0.15">
      <c r="A728" s="50" t="s">
        <v>3541</v>
      </c>
      <c r="B728" s="50" t="s">
        <v>3529</v>
      </c>
      <c r="C728" s="128" t="s">
        <v>2483</v>
      </c>
      <c r="D728" s="24" t="s">
        <v>643</v>
      </c>
      <c r="E728" s="25" t="s">
        <v>794</v>
      </c>
      <c r="F728" s="25" t="s">
        <v>2196</v>
      </c>
      <c r="G728" s="129" t="s">
        <v>853</v>
      </c>
      <c r="H728" s="94" t="s">
        <v>3530</v>
      </c>
      <c r="I728" s="94" t="s">
        <v>3531</v>
      </c>
      <c r="J728" s="130">
        <v>12468</v>
      </c>
      <c r="K728" s="47">
        <v>41421</v>
      </c>
      <c r="L728" s="46">
        <v>41421</v>
      </c>
      <c r="M728" s="64" t="s">
        <v>626</v>
      </c>
      <c r="N728" s="223" t="s">
        <v>3532</v>
      </c>
      <c r="O728" s="223" t="s">
        <v>3533</v>
      </c>
      <c r="P728" s="223" t="s">
        <v>3534</v>
      </c>
      <c r="Q728" s="183">
        <v>0</v>
      </c>
      <c r="R728" s="160" t="s">
        <v>3948</v>
      </c>
      <c r="S728" s="160" t="s">
        <v>3949</v>
      </c>
      <c r="T728" s="160" t="s">
        <v>3950</v>
      </c>
      <c r="U728" s="338">
        <v>27</v>
      </c>
      <c r="V728" s="46"/>
      <c r="W728" s="67">
        <v>502</v>
      </c>
      <c r="X728" s="68"/>
      <c r="Y728" s="67"/>
      <c r="Z728" s="69">
        <v>655</v>
      </c>
      <c r="AA728" s="70"/>
      <c r="AB728" s="71"/>
      <c r="AC728" s="131">
        <v>465</v>
      </c>
      <c r="AD728" s="69">
        <v>144.6</v>
      </c>
      <c r="AE728" s="44">
        <v>0.375</v>
      </c>
      <c r="AF728" s="44">
        <v>0.875</v>
      </c>
      <c r="AG728" s="44">
        <v>0.375</v>
      </c>
      <c r="AH728" s="44">
        <v>0.83333333333333337</v>
      </c>
      <c r="AI728" s="89" t="s">
        <v>3538</v>
      </c>
      <c r="AJ728" s="89" t="s">
        <v>1228</v>
      </c>
      <c r="AK728" s="73">
        <v>4</v>
      </c>
      <c r="AL728" s="89" t="s">
        <v>3539</v>
      </c>
      <c r="AM728" s="89" t="s">
        <v>3540</v>
      </c>
      <c r="AN728" s="44" t="s">
        <v>85</v>
      </c>
      <c r="AO728" s="45">
        <v>37185</v>
      </c>
      <c r="AP728" s="46">
        <v>32449</v>
      </c>
      <c r="AQ728" s="24" t="s">
        <v>87</v>
      </c>
      <c r="AR728" s="24" t="s">
        <v>88</v>
      </c>
      <c r="AS728" s="24" t="s">
        <v>88</v>
      </c>
      <c r="AT728" s="24" t="s">
        <v>88</v>
      </c>
      <c r="AU728" s="24" t="s">
        <v>88</v>
      </c>
      <c r="AV728" s="48" t="s">
        <v>180</v>
      </c>
      <c r="AW728" s="49" t="s">
        <v>3529</v>
      </c>
      <c r="AX728" s="50" t="s">
        <v>3541</v>
      </c>
      <c r="AY728" s="50" t="s">
        <v>3542</v>
      </c>
      <c r="AZ728" s="50" t="s">
        <v>3543</v>
      </c>
      <c r="BA728" s="50" t="s">
        <v>3544</v>
      </c>
      <c r="BB728" s="48"/>
      <c r="BC728" s="48"/>
      <c r="BD728" s="48"/>
      <c r="BE728" s="48"/>
      <c r="BF728" s="48"/>
      <c r="BG728" s="48"/>
      <c r="BH728" s="48"/>
      <c r="BI728" s="48"/>
      <c r="BJ728" s="48"/>
      <c r="BK728" s="48"/>
      <c r="BL728" s="48"/>
      <c r="BM728" s="48"/>
      <c r="BN728" s="48"/>
      <c r="BO728" s="48"/>
      <c r="BP728" s="48"/>
      <c r="BQ728" s="48"/>
      <c r="BR728" s="48"/>
      <c r="BS728" s="52"/>
    </row>
    <row r="729" spans="1:71" ht="30" customHeight="1" x14ac:dyDescent="0.15">
      <c r="A729" s="50" t="s">
        <v>3542</v>
      </c>
      <c r="B729" s="50" t="s">
        <v>3529</v>
      </c>
      <c r="C729" s="128" t="s">
        <v>2516</v>
      </c>
      <c r="D729" s="24" t="s">
        <v>643</v>
      </c>
      <c r="E729" s="25" t="s">
        <v>794</v>
      </c>
      <c r="F729" s="25" t="s">
        <v>2196</v>
      </c>
      <c r="G729" s="129" t="s">
        <v>853</v>
      </c>
      <c r="H729" s="94" t="s">
        <v>3530</v>
      </c>
      <c r="I729" s="94" t="s">
        <v>3531</v>
      </c>
      <c r="J729" s="130">
        <v>12468</v>
      </c>
      <c r="K729" s="47">
        <v>41421</v>
      </c>
      <c r="L729" s="46">
        <v>41487</v>
      </c>
      <c r="M729" s="64" t="s">
        <v>3910</v>
      </c>
      <c r="N729" s="223" t="s">
        <v>3532</v>
      </c>
      <c r="O729" s="223" t="s">
        <v>3533</v>
      </c>
      <c r="P729" s="223" t="s">
        <v>3534</v>
      </c>
      <c r="Q729" s="183">
        <v>0</v>
      </c>
      <c r="R729" s="94" t="s">
        <v>3948</v>
      </c>
      <c r="S729" s="94" t="s">
        <v>3949</v>
      </c>
      <c r="T729" s="94" t="s">
        <v>3950</v>
      </c>
      <c r="U729" s="339">
        <v>27</v>
      </c>
      <c r="V729" s="46"/>
      <c r="W729" s="67">
        <v>502</v>
      </c>
      <c r="X729" s="68"/>
      <c r="Y729" s="67"/>
      <c r="Z729" s="69">
        <v>655</v>
      </c>
      <c r="AA729" s="70"/>
      <c r="AB729" s="71"/>
      <c r="AC729" s="131">
        <v>465</v>
      </c>
      <c r="AD729" s="69">
        <v>144.6</v>
      </c>
      <c r="AE729" s="44">
        <v>0.375</v>
      </c>
      <c r="AF729" s="278">
        <v>0.91666666666666663</v>
      </c>
      <c r="AG729" s="44">
        <v>0.375</v>
      </c>
      <c r="AH729" s="278">
        <v>0.91666666666666663</v>
      </c>
      <c r="AI729" s="310" t="s">
        <v>304</v>
      </c>
      <c r="AJ729" s="89" t="s">
        <v>1228</v>
      </c>
      <c r="AK729" s="73">
        <v>4</v>
      </c>
      <c r="AL729" s="89" t="s">
        <v>3539</v>
      </c>
      <c r="AM729" s="89" t="s">
        <v>3540</v>
      </c>
      <c r="AN729" s="44" t="s">
        <v>85</v>
      </c>
      <c r="AO729" s="45">
        <v>37185</v>
      </c>
      <c r="AP729" s="46">
        <v>32449</v>
      </c>
      <c r="AQ729" s="24" t="s">
        <v>87</v>
      </c>
      <c r="AR729" s="24" t="s">
        <v>87</v>
      </c>
      <c r="AS729" s="47">
        <v>41614</v>
      </c>
      <c r="AT729" s="24" t="s">
        <v>88</v>
      </c>
      <c r="AU729" s="24" t="s">
        <v>88</v>
      </c>
      <c r="AV729" s="48" t="s">
        <v>180</v>
      </c>
      <c r="AW729" s="49" t="s">
        <v>3529</v>
      </c>
      <c r="AX729" s="50" t="s">
        <v>3541</v>
      </c>
      <c r="AY729" s="50" t="s">
        <v>3542</v>
      </c>
      <c r="AZ729" s="50" t="s">
        <v>3543</v>
      </c>
      <c r="BA729" s="50" t="s">
        <v>3544</v>
      </c>
      <c r="BB729" s="48"/>
      <c r="BC729" s="48"/>
      <c r="BD729" s="48"/>
      <c r="BE729" s="48"/>
      <c r="BF729" s="48"/>
      <c r="BG729" s="48"/>
      <c r="BH729" s="48"/>
      <c r="BI729" s="48"/>
      <c r="BJ729" s="48"/>
      <c r="BK729" s="48"/>
      <c r="BL729" s="48"/>
      <c r="BM729" s="48"/>
      <c r="BN729" s="48"/>
      <c r="BO729" s="48"/>
      <c r="BP729" s="48"/>
      <c r="BQ729" s="48"/>
      <c r="BR729" s="48"/>
      <c r="BS729" s="52"/>
    </row>
    <row r="730" spans="1:71" ht="30" customHeight="1" x14ac:dyDescent="0.15">
      <c r="A730" s="159" t="s">
        <v>1096</v>
      </c>
      <c r="B730" s="138" t="s">
        <v>1080</v>
      </c>
      <c r="C730" s="139" t="s">
        <v>441</v>
      </c>
      <c r="D730" s="124" t="s">
        <v>143</v>
      </c>
      <c r="E730" s="140" t="s">
        <v>144</v>
      </c>
      <c r="F730" s="140" t="s">
        <v>145</v>
      </c>
      <c r="G730" s="141" t="s">
        <v>107</v>
      </c>
      <c r="H730" s="142" t="s">
        <v>2373</v>
      </c>
      <c r="I730" s="142" t="s">
        <v>2371</v>
      </c>
      <c r="J730" s="143">
        <v>0</v>
      </c>
      <c r="K730" s="125">
        <v>41424</v>
      </c>
      <c r="L730" s="343">
        <v>40949</v>
      </c>
      <c r="M730" s="145" t="s">
        <v>446</v>
      </c>
      <c r="N730" s="146" t="s">
        <v>2972</v>
      </c>
      <c r="O730" s="146" t="s">
        <v>2973</v>
      </c>
      <c r="P730" s="146" t="s">
        <v>2974</v>
      </c>
      <c r="Q730" s="147"/>
      <c r="R730" s="142" t="s">
        <v>2375</v>
      </c>
      <c r="S730" s="142"/>
      <c r="T730" s="142"/>
      <c r="U730" s="376"/>
      <c r="V730" s="126"/>
      <c r="W730" s="149">
        <v>38</v>
      </c>
      <c r="X730" s="150"/>
      <c r="Y730" s="149"/>
      <c r="Z730" s="151">
        <v>10</v>
      </c>
      <c r="AA730" s="152"/>
      <c r="AB730" s="153"/>
      <c r="AC730" s="154">
        <v>54</v>
      </c>
      <c r="AD730" s="151">
        <v>9</v>
      </c>
      <c r="AE730" s="155">
        <v>0.45833333333333331</v>
      </c>
      <c r="AF730" s="189">
        <v>0.875</v>
      </c>
      <c r="AG730" s="155"/>
      <c r="AH730" s="189"/>
      <c r="AI730" s="155" t="s">
        <v>1090</v>
      </c>
      <c r="AJ730" s="155"/>
      <c r="AK730" s="157">
        <v>1</v>
      </c>
      <c r="AL730" s="155" t="s">
        <v>1091</v>
      </c>
      <c r="AM730" s="155"/>
      <c r="AN730" s="155"/>
      <c r="AO730" s="158">
        <v>10586.109</v>
      </c>
      <c r="AP730" s="178">
        <v>31323</v>
      </c>
      <c r="AQ730" s="124" t="s">
        <v>88</v>
      </c>
      <c r="AR730" s="124" t="s">
        <v>88</v>
      </c>
      <c r="AS730" s="125" t="s">
        <v>88</v>
      </c>
      <c r="AT730" s="124" t="s">
        <v>88</v>
      </c>
      <c r="AU730" s="124" t="s">
        <v>88</v>
      </c>
      <c r="AV730" s="137" t="s">
        <v>180</v>
      </c>
      <c r="AW730" s="137" t="s">
        <v>1092</v>
      </c>
      <c r="AX730" s="179" t="s">
        <v>1093</v>
      </c>
      <c r="AY730" s="137" t="s">
        <v>1094</v>
      </c>
      <c r="AZ730" s="179" t="s">
        <v>1095</v>
      </c>
      <c r="BA730" s="159" t="s">
        <v>1096</v>
      </c>
      <c r="BB730" s="137"/>
      <c r="BC730" s="137"/>
      <c r="BD730" s="137"/>
      <c r="BE730" s="137"/>
      <c r="BF730" s="137"/>
      <c r="BG730" s="137"/>
      <c r="BH730" s="137"/>
      <c r="BI730" s="137"/>
      <c r="BJ730" s="137"/>
      <c r="BK730" s="137"/>
      <c r="BL730" s="137"/>
      <c r="BM730" s="137"/>
      <c r="BN730" s="137"/>
      <c r="BO730" s="137"/>
      <c r="BP730" s="137"/>
      <c r="BQ730" s="137"/>
      <c r="BR730" s="137"/>
      <c r="BS730" s="180" t="s">
        <v>3951</v>
      </c>
    </row>
    <row r="731" spans="1:71" ht="31.5" customHeight="1" x14ac:dyDescent="0.15">
      <c r="A731" s="50" t="s">
        <v>3115</v>
      </c>
      <c r="B731" s="50" t="s">
        <v>3807</v>
      </c>
      <c r="C731" s="128" t="s">
        <v>2516</v>
      </c>
      <c r="D731" s="24" t="s">
        <v>500</v>
      </c>
      <c r="E731" s="25" t="s">
        <v>501</v>
      </c>
      <c r="F731" s="25" t="s">
        <v>3102</v>
      </c>
      <c r="G731" s="129" t="s">
        <v>376</v>
      </c>
      <c r="H731" s="375" t="s">
        <v>3808</v>
      </c>
      <c r="I731" s="94" t="s">
        <v>3809</v>
      </c>
      <c r="J731" s="130">
        <v>12299</v>
      </c>
      <c r="K731" s="47">
        <v>41428</v>
      </c>
      <c r="L731" s="46">
        <v>41548</v>
      </c>
      <c r="M731" s="64" t="s">
        <v>3952</v>
      </c>
      <c r="N731" s="94" t="s">
        <v>3810</v>
      </c>
      <c r="O731" s="94" t="s">
        <v>3811</v>
      </c>
      <c r="P731" s="161" t="s">
        <v>3812</v>
      </c>
      <c r="Q731" s="65">
        <v>0</v>
      </c>
      <c r="R731" s="94" t="s">
        <v>3810</v>
      </c>
      <c r="S731" s="94" t="s">
        <v>3811</v>
      </c>
      <c r="T731" s="161" t="s">
        <v>3812</v>
      </c>
      <c r="U731" s="339">
        <v>0</v>
      </c>
      <c r="V731" s="46"/>
      <c r="W731" s="67">
        <v>362</v>
      </c>
      <c r="X731" s="68"/>
      <c r="Y731" s="67">
        <v>9</v>
      </c>
      <c r="Z731" s="69">
        <v>157</v>
      </c>
      <c r="AA731" s="70">
        <v>16</v>
      </c>
      <c r="AB731" s="276" t="s">
        <v>86</v>
      </c>
      <c r="AC731" s="131">
        <v>100</v>
      </c>
      <c r="AD731" s="69">
        <v>32.700000000000003</v>
      </c>
      <c r="AE731" s="44">
        <v>0.25</v>
      </c>
      <c r="AF731" s="92" t="s">
        <v>3741</v>
      </c>
      <c r="AG731" s="44"/>
      <c r="AH731" s="92"/>
      <c r="AI731" s="89" t="s">
        <v>3813</v>
      </c>
      <c r="AJ731" s="89"/>
      <c r="AK731" s="73">
        <v>2</v>
      </c>
      <c r="AL731" s="89" t="s">
        <v>522</v>
      </c>
      <c r="AM731" s="89"/>
      <c r="AN731" s="89" t="s">
        <v>119</v>
      </c>
      <c r="AO731" s="45">
        <v>24967</v>
      </c>
      <c r="AP731" s="47">
        <v>41208</v>
      </c>
      <c r="AQ731" s="24" t="s">
        <v>87</v>
      </c>
      <c r="AR731" s="24" t="s">
        <v>87</v>
      </c>
      <c r="AS731" s="47">
        <v>41614</v>
      </c>
      <c r="AT731" s="24" t="s">
        <v>88</v>
      </c>
      <c r="AU731" s="24" t="s">
        <v>88</v>
      </c>
      <c r="AV731" s="48" t="s">
        <v>3109</v>
      </c>
      <c r="AW731" s="49" t="s">
        <v>3110</v>
      </c>
      <c r="AX731" s="50" t="s">
        <v>3485</v>
      </c>
      <c r="AY731" s="50" t="s">
        <v>3112</v>
      </c>
      <c r="AZ731" s="50" t="s">
        <v>3113</v>
      </c>
      <c r="BA731" s="50" t="s">
        <v>3114</v>
      </c>
      <c r="BB731" s="50" t="s">
        <v>3115</v>
      </c>
      <c r="BC731" s="50" t="s">
        <v>3116</v>
      </c>
      <c r="BD731" s="49" t="s">
        <v>3117</v>
      </c>
      <c r="BE731" s="50" t="s">
        <v>3814</v>
      </c>
      <c r="BF731" s="50" t="s">
        <v>3815</v>
      </c>
      <c r="BG731" s="50" t="s">
        <v>3816</v>
      </c>
      <c r="BH731" s="48"/>
      <c r="BI731" s="48"/>
      <c r="BJ731" s="48"/>
      <c r="BK731" s="48"/>
      <c r="BL731" s="48"/>
      <c r="BM731" s="48"/>
      <c r="BN731" s="48"/>
      <c r="BO731" s="48"/>
      <c r="BP731" s="48"/>
      <c r="BQ731" s="48"/>
      <c r="BR731" s="48"/>
      <c r="BS731" s="282" t="s">
        <v>3953</v>
      </c>
    </row>
    <row r="732" spans="1:71" ht="30" customHeight="1" x14ac:dyDescent="0.15">
      <c r="A732" s="50" t="s">
        <v>3756</v>
      </c>
      <c r="B732" s="50" t="s">
        <v>3747</v>
      </c>
      <c r="C732" s="359" t="s">
        <v>3954</v>
      </c>
      <c r="D732" s="24" t="s">
        <v>766</v>
      </c>
      <c r="E732" s="25" t="s">
        <v>759</v>
      </c>
      <c r="F732" s="25" t="s">
        <v>2095</v>
      </c>
      <c r="G732" s="129" t="s">
        <v>1148</v>
      </c>
      <c r="H732" s="375" t="s">
        <v>3748</v>
      </c>
      <c r="I732" s="94" t="s">
        <v>3749</v>
      </c>
      <c r="J732" s="130">
        <v>1132</v>
      </c>
      <c r="K732" s="47">
        <v>41432</v>
      </c>
      <c r="L732" s="47" t="s">
        <v>196</v>
      </c>
      <c r="M732" s="64" t="s">
        <v>3955</v>
      </c>
      <c r="N732" s="94" t="s">
        <v>3750</v>
      </c>
      <c r="O732" s="94" t="s">
        <v>3751</v>
      </c>
      <c r="P732" s="161" t="s">
        <v>3752</v>
      </c>
      <c r="Q732" s="65">
        <v>0</v>
      </c>
      <c r="R732" s="94" t="s">
        <v>3750</v>
      </c>
      <c r="S732" s="94" t="s">
        <v>3751</v>
      </c>
      <c r="T732" s="161" t="s">
        <v>3752</v>
      </c>
      <c r="U732" s="377">
        <v>0</v>
      </c>
      <c r="V732" s="326"/>
      <c r="W732" s="67">
        <v>43</v>
      </c>
      <c r="X732" s="68"/>
      <c r="Y732" s="67"/>
      <c r="Z732" s="69">
        <v>69</v>
      </c>
      <c r="AA732" s="70">
        <v>7</v>
      </c>
      <c r="AB732" s="71"/>
      <c r="AC732" s="131">
        <v>25</v>
      </c>
      <c r="AD732" s="69">
        <v>42.7</v>
      </c>
      <c r="AE732" s="44">
        <v>0.41666666666666669</v>
      </c>
      <c r="AF732" s="92" t="s">
        <v>3753</v>
      </c>
      <c r="AG732" s="44"/>
      <c r="AH732" s="92"/>
      <c r="AI732" s="89" t="s">
        <v>1500</v>
      </c>
      <c r="AJ732" s="44"/>
      <c r="AK732" s="73">
        <v>2</v>
      </c>
      <c r="AL732" s="89" t="s">
        <v>3754</v>
      </c>
      <c r="AM732" s="44"/>
      <c r="AN732" s="89" t="s">
        <v>119</v>
      </c>
      <c r="AO732" s="45">
        <v>1321</v>
      </c>
      <c r="AP732" s="47">
        <v>41130</v>
      </c>
      <c r="AQ732" s="24" t="s">
        <v>88</v>
      </c>
      <c r="AR732" s="24" t="s">
        <v>88</v>
      </c>
      <c r="AS732" s="47" t="s">
        <v>88</v>
      </c>
      <c r="AT732" s="24" t="s">
        <v>88</v>
      </c>
      <c r="AU732" s="24" t="s">
        <v>87</v>
      </c>
      <c r="AV732" s="50" t="s">
        <v>3747</v>
      </c>
      <c r="AW732" s="50" t="s">
        <v>3756</v>
      </c>
      <c r="AX732" s="49"/>
      <c r="AY732" s="49"/>
      <c r="AZ732" s="48"/>
      <c r="BA732" s="48"/>
      <c r="BB732" s="48"/>
      <c r="BC732" s="48"/>
      <c r="BD732" s="48"/>
      <c r="BE732" s="48"/>
      <c r="BF732" s="48"/>
      <c r="BG732" s="48"/>
      <c r="BH732" s="48"/>
      <c r="BI732" s="48"/>
      <c r="BJ732" s="48"/>
      <c r="BK732" s="48"/>
      <c r="BL732" s="48"/>
      <c r="BM732" s="48"/>
      <c r="BN732" s="48"/>
      <c r="BO732" s="48"/>
      <c r="BP732" s="48"/>
      <c r="BQ732" s="48"/>
      <c r="BR732" s="48"/>
      <c r="BS732" s="366" t="s">
        <v>3757</v>
      </c>
    </row>
    <row r="733" spans="1:71" ht="30" customHeight="1" x14ac:dyDescent="0.15">
      <c r="A733" s="50" t="s">
        <v>3356</v>
      </c>
      <c r="B733" s="50" t="s">
        <v>3347</v>
      </c>
      <c r="C733" s="128" t="s">
        <v>2483</v>
      </c>
      <c r="D733" s="24" t="s">
        <v>228</v>
      </c>
      <c r="E733" s="25" t="s">
        <v>397</v>
      </c>
      <c r="F733" s="25" t="s">
        <v>2747</v>
      </c>
      <c r="G733" s="129" t="s">
        <v>2831</v>
      </c>
      <c r="H733" s="160" t="s">
        <v>3956</v>
      </c>
      <c r="I733" s="94" t="s">
        <v>3349</v>
      </c>
      <c r="J733" s="130">
        <v>1800</v>
      </c>
      <c r="K733" s="47">
        <v>41438</v>
      </c>
      <c r="L733" s="46">
        <v>41376</v>
      </c>
      <c r="M733" s="64" t="s">
        <v>3390</v>
      </c>
      <c r="N733" s="62" t="s">
        <v>3350</v>
      </c>
      <c r="O733" s="161" t="s">
        <v>3351</v>
      </c>
      <c r="P733" s="161" t="s">
        <v>3352</v>
      </c>
      <c r="Q733" s="65">
        <v>0</v>
      </c>
      <c r="R733" s="160" t="s">
        <v>3957</v>
      </c>
      <c r="S733" s="160" t="s">
        <v>3958</v>
      </c>
      <c r="T733" s="271" t="s">
        <v>3959</v>
      </c>
      <c r="U733" s="338">
        <v>0</v>
      </c>
      <c r="V733" s="47"/>
      <c r="W733" s="356">
        <v>11</v>
      </c>
      <c r="X733" s="68"/>
      <c r="Y733" s="356">
        <v>1</v>
      </c>
      <c r="Z733" s="293">
        <v>75</v>
      </c>
      <c r="AA733" s="357">
        <v>8</v>
      </c>
      <c r="AB733" s="71"/>
      <c r="AC733" s="131">
        <v>19</v>
      </c>
      <c r="AD733" s="293">
        <v>27.8</v>
      </c>
      <c r="AE733" s="89">
        <v>0.41666666666666669</v>
      </c>
      <c r="AF733" s="92">
        <v>0.91666666666666663</v>
      </c>
      <c r="AG733" s="89"/>
      <c r="AH733" s="92"/>
      <c r="AI733" s="89" t="s">
        <v>3353</v>
      </c>
      <c r="AJ733" s="89" t="s">
        <v>3354</v>
      </c>
      <c r="AK733" s="358">
        <v>2</v>
      </c>
      <c r="AL733" s="89" t="s">
        <v>3355</v>
      </c>
      <c r="AM733" s="89"/>
      <c r="AN733" s="89" t="s">
        <v>119</v>
      </c>
      <c r="AO733" s="45">
        <v>7938.3</v>
      </c>
      <c r="AP733" s="46">
        <v>40632</v>
      </c>
      <c r="AQ733" s="24" t="s">
        <v>87</v>
      </c>
      <c r="AR733" s="24" t="s">
        <v>88</v>
      </c>
      <c r="AS733" s="24" t="s">
        <v>88</v>
      </c>
      <c r="AT733" s="24" t="s">
        <v>88</v>
      </c>
      <c r="AU733" s="24" t="s">
        <v>88</v>
      </c>
      <c r="AV733" s="49" t="s">
        <v>3347</v>
      </c>
      <c r="AW733" s="50" t="s">
        <v>3356</v>
      </c>
      <c r="AX733" s="49"/>
      <c r="AY733" s="49"/>
      <c r="AZ733" s="48"/>
      <c r="BA733" s="48"/>
      <c r="BB733" s="48"/>
      <c r="BC733" s="48"/>
      <c r="BD733" s="48"/>
      <c r="BE733" s="48"/>
      <c r="BF733" s="48"/>
      <c r="BG733" s="48"/>
      <c r="BH733" s="48"/>
      <c r="BI733" s="48"/>
      <c r="BJ733" s="48"/>
      <c r="BK733" s="48"/>
      <c r="BL733" s="48"/>
      <c r="BM733" s="48"/>
      <c r="BN733" s="48"/>
      <c r="BO733" s="48"/>
      <c r="BP733" s="48"/>
      <c r="BQ733" s="48"/>
      <c r="BR733" s="48"/>
      <c r="BS733" s="52"/>
    </row>
    <row r="734" spans="1:71" ht="30" customHeight="1" x14ac:dyDescent="0.15">
      <c r="A734" s="50" t="s">
        <v>2438</v>
      </c>
      <c r="B734" s="22" t="s">
        <v>2431</v>
      </c>
      <c r="C734" s="128" t="s">
        <v>1811</v>
      </c>
      <c r="D734" s="24" t="s">
        <v>184</v>
      </c>
      <c r="E734" s="25" t="s">
        <v>185</v>
      </c>
      <c r="F734" s="25" t="s">
        <v>186</v>
      </c>
      <c r="G734" s="129" t="s">
        <v>107</v>
      </c>
      <c r="H734" s="94" t="s">
        <v>3274</v>
      </c>
      <c r="I734" s="62" t="s">
        <v>2433</v>
      </c>
      <c r="J734" s="130">
        <v>4946</v>
      </c>
      <c r="K734" s="47">
        <v>41443</v>
      </c>
      <c r="L734" s="46">
        <v>41362</v>
      </c>
      <c r="M734" s="64" t="s">
        <v>961</v>
      </c>
      <c r="N734" s="190" t="s">
        <v>3960</v>
      </c>
      <c r="O734" s="190" t="s">
        <v>3961</v>
      </c>
      <c r="P734" s="190" t="s">
        <v>3962</v>
      </c>
      <c r="Q734" s="183">
        <v>0</v>
      </c>
      <c r="R734" s="94" t="s">
        <v>3279</v>
      </c>
      <c r="S734" s="94" t="s">
        <v>3280</v>
      </c>
      <c r="T734" s="94" t="s">
        <v>3281</v>
      </c>
      <c r="U734" s="339">
        <v>0</v>
      </c>
      <c r="V734" s="46"/>
      <c r="W734" s="67">
        <v>69</v>
      </c>
      <c r="X734" s="68"/>
      <c r="Y734" s="67"/>
      <c r="Z734" s="69">
        <v>46</v>
      </c>
      <c r="AA734" s="70"/>
      <c r="AB734" s="71"/>
      <c r="AC734" s="131">
        <v>115</v>
      </c>
      <c r="AD734" s="69">
        <v>24</v>
      </c>
      <c r="AE734" s="44">
        <v>0</v>
      </c>
      <c r="AF734" s="92" t="s">
        <v>117</v>
      </c>
      <c r="AG734" s="44"/>
      <c r="AH734" s="92"/>
      <c r="AI734" s="44" t="s">
        <v>84</v>
      </c>
      <c r="AJ734" s="44"/>
      <c r="AK734" s="73">
        <v>2</v>
      </c>
      <c r="AL734" s="44" t="s">
        <v>535</v>
      </c>
      <c r="AM734" s="44"/>
      <c r="AN734" s="44"/>
      <c r="AO734" s="45">
        <v>21060</v>
      </c>
      <c r="AP734" s="46">
        <v>39052</v>
      </c>
      <c r="AQ734" s="24" t="s">
        <v>88</v>
      </c>
      <c r="AR734" s="24" t="s">
        <v>88</v>
      </c>
      <c r="AS734" s="24" t="s">
        <v>88</v>
      </c>
      <c r="AT734" s="24" t="s">
        <v>88</v>
      </c>
      <c r="AU734" s="24" t="s">
        <v>88</v>
      </c>
      <c r="AV734" s="48" t="s">
        <v>2431</v>
      </c>
      <c r="AW734" s="49" t="s">
        <v>2437</v>
      </c>
      <c r="AX734" s="50" t="s">
        <v>2438</v>
      </c>
      <c r="AY734" s="49" t="s">
        <v>2439</v>
      </c>
      <c r="AZ734" s="48"/>
      <c r="BA734" s="48"/>
      <c r="BB734" s="48"/>
      <c r="BC734" s="48"/>
      <c r="BD734" s="48"/>
      <c r="BE734" s="48"/>
      <c r="BF734" s="48"/>
      <c r="BG734" s="48"/>
      <c r="BH734" s="48"/>
      <c r="BI734" s="48"/>
      <c r="BJ734" s="48"/>
      <c r="BK734" s="48"/>
      <c r="BL734" s="48"/>
      <c r="BM734" s="48"/>
      <c r="BN734" s="48"/>
      <c r="BO734" s="48"/>
      <c r="BP734" s="48"/>
      <c r="BQ734" s="48"/>
      <c r="BR734" s="48"/>
      <c r="BS734" s="52"/>
    </row>
    <row r="735" spans="1:71" ht="30" customHeight="1" x14ac:dyDescent="0.15">
      <c r="A735" s="50" t="s">
        <v>1185</v>
      </c>
      <c r="B735" s="22" t="s">
        <v>1182</v>
      </c>
      <c r="C735" s="128" t="s">
        <v>2483</v>
      </c>
      <c r="D735" s="24" t="s">
        <v>643</v>
      </c>
      <c r="E735" s="25" t="s">
        <v>512</v>
      </c>
      <c r="F735" s="25" t="s">
        <v>2196</v>
      </c>
      <c r="G735" s="26" t="s">
        <v>210</v>
      </c>
      <c r="H735" s="62" t="s">
        <v>2671</v>
      </c>
      <c r="I735" s="62" t="s">
        <v>1179</v>
      </c>
      <c r="J735" s="63">
        <v>22769</v>
      </c>
      <c r="K735" s="47">
        <v>41452</v>
      </c>
      <c r="L735" s="47">
        <v>41416</v>
      </c>
      <c r="M735" s="64" t="s">
        <v>3912</v>
      </c>
      <c r="N735" s="95" t="s">
        <v>789</v>
      </c>
      <c r="O735" s="271" t="s">
        <v>3963</v>
      </c>
      <c r="P735" s="95" t="s">
        <v>1180</v>
      </c>
      <c r="Q735" s="96">
        <v>0</v>
      </c>
      <c r="R735" s="62" t="s">
        <v>789</v>
      </c>
      <c r="S735" s="271" t="s">
        <v>3963</v>
      </c>
      <c r="T735" s="62" t="s">
        <v>791</v>
      </c>
      <c r="U735" s="176">
        <v>52</v>
      </c>
      <c r="V735" s="46">
        <v>26265</v>
      </c>
      <c r="W735" s="67">
        <v>504</v>
      </c>
      <c r="X735" s="68"/>
      <c r="Y735" s="67"/>
      <c r="Z735" s="69">
        <v>280</v>
      </c>
      <c r="AA735" s="70"/>
      <c r="AB735" s="71"/>
      <c r="AC735" s="72">
        <v>465</v>
      </c>
      <c r="AD735" s="69">
        <v>100</v>
      </c>
      <c r="AE735" s="44">
        <v>0.375</v>
      </c>
      <c r="AF735" s="132">
        <v>0.97916666666666663</v>
      </c>
      <c r="AG735" s="44"/>
      <c r="AH735" s="132"/>
      <c r="AI735" s="89" t="s">
        <v>2713</v>
      </c>
      <c r="AJ735" s="44"/>
      <c r="AK735" s="222">
        <v>4</v>
      </c>
      <c r="AL735" s="44" t="s">
        <v>522</v>
      </c>
      <c r="AM735" s="44"/>
      <c r="AN735" s="44" t="s">
        <v>119</v>
      </c>
      <c r="AO735" s="45">
        <v>34542</v>
      </c>
      <c r="AP735" s="52">
        <v>27117</v>
      </c>
      <c r="AQ735" s="24" t="s">
        <v>87</v>
      </c>
      <c r="AR735" s="24" t="s">
        <v>88</v>
      </c>
      <c r="AS735" s="24" t="s">
        <v>88</v>
      </c>
      <c r="AT735" s="24" t="s">
        <v>88</v>
      </c>
      <c r="AU735" s="24" t="s">
        <v>88</v>
      </c>
      <c r="AV735" s="48" t="s">
        <v>180</v>
      </c>
      <c r="AW735" s="48" t="s">
        <v>1182</v>
      </c>
      <c r="AX735" s="48" t="s">
        <v>1183</v>
      </c>
      <c r="AY735" s="48" t="s">
        <v>1184</v>
      </c>
      <c r="AZ735" s="50" t="s">
        <v>1185</v>
      </c>
      <c r="BA735" s="50" t="s">
        <v>1186</v>
      </c>
      <c r="BB735" s="50" t="s">
        <v>1187</v>
      </c>
      <c r="BC735" s="49" t="s">
        <v>1188</v>
      </c>
      <c r="BD735" s="49" t="s">
        <v>1189</v>
      </c>
      <c r="BE735" s="49" t="s">
        <v>1190</v>
      </c>
      <c r="BF735" s="49" t="s">
        <v>1191</v>
      </c>
      <c r="BG735" s="50" t="s">
        <v>1192</v>
      </c>
      <c r="BH735" s="48"/>
      <c r="BI735" s="48"/>
      <c r="BJ735" s="48"/>
      <c r="BK735" s="48"/>
      <c r="BL735" s="48"/>
      <c r="BM735" s="48"/>
      <c r="BN735" s="48"/>
      <c r="BO735" s="48"/>
      <c r="BP735" s="48"/>
      <c r="BQ735" s="48"/>
      <c r="BR735" s="48"/>
      <c r="BS735" s="52"/>
    </row>
    <row r="736" spans="1:71" ht="30" customHeight="1" x14ac:dyDescent="0.15">
      <c r="A736" s="50" t="s">
        <v>3964</v>
      </c>
      <c r="B736" s="50" t="s">
        <v>3964</v>
      </c>
      <c r="C736" s="128" t="s">
        <v>2177</v>
      </c>
      <c r="D736" s="24" t="s">
        <v>207</v>
      </c>
      <c r="E736" s="25" t="s">
        <v>208</v>
      </c>
      <c r="F736" s="25" t="s">
        <v>636</v>
      </c>
      <c r="G736" s="129" t="s">
        <v>210</v>
      </c>
      <c r="H736" s="160" t="s">
        <v>3965</v>
      </c>
      <c r="I736" s="160" t="s">
        <v>3966</v>
      </c>
      <c r="J736" s="267">
        <v>5540</v>
      </c>
      <c r="K736" s="268">
        <v>41486</v>
      </c>
      <c r="L736" s="268">
        <v>41730</v>
      </c>
      <c r="M736" s="270" t="s">
        <v>79</v>
      </c>
      <c r="N736" s="160" t="s">
        <v>3289</v>
      </c>
      <c r="O736" s="160" t="s">
        <v>3967</v>
      </c>
      <c r="P736" s="271" t="s">
        <v>3968</v>
      </c>
      <c r="Q736" s="337">
        <v>0</v>
      </c>
      <c r="R736" s="160" t="s">
        <v>3289</v>
      </c>
      <c r="S736" s="160" t="s">
        <v>3967</v>
      </c>
      <c r="T736" s="271" t="s">
        <v>3291</v>
      </c>
      <c r="U736" s="363">
        <v>16</v>
      </c>
      <c r="V736" s="269"/>
      <c r="W736" s="274">
        <v>284</v>
      </c>
      <c r="X736" s="224"/>
      <c r="Y736" s="274">
        <v>2</v>
      </c>
      <c r="Z736" s="319">
        <v>128</v>
      </c>
      <c r="AA736" s="275">
        <v>13</v>
      </c>
      <c r="AB736" s="276"/>
      <c r="AC736" s="320">
        <v>176</v>
      </c>
      <c r="AD736" s="319">
        <v>28</v>
      </c>
      <c r="AE736" s="278">
        <v>0.375</v>
      </c>
      <c r="AF736" s="341" t="s">
        <v>3969</v>
      </c>
      <c r="AG736" s="278"/>
      <c r="AH736" s="341"/>
      <c r="AI736" s="310" t="s">
        <v>989</v>
      </c>
      <c r="AJ736" s="310"/>
      <c r="AK736" s="280">
        <v>3</v>
      </c>
      <c r="AL736" s="310" t="s">
        <v>522</v>
      </c>
      <c r="AM736" s="310" t="s">
        <v>3970</v>
      </c>
      <c r="AN736" s="89" t="s">
        <v>85</v>
      </c>
      <c r="AO736" s="45">
        <v>12165</v>
      </c>
      <c r="AP736" s="47">
        <v>41486</v>
      </c>
      <c r="AQ736" s="24" t="s">
        <v>87</v>
      </c>
      <c r="AR736" s="24" t="s">
        <v>87</v>
      </c>
      <c r="AS736" s="46">
        <v>41690</v>
      </c>
      <c r="AT736" s="24" t="s">
        <v>88</v>
      </c>
      <c r="AU736" s="24" t="s">
        <v>88</v>
      </c>
      <c r="AV736" s="50" t="s">
        <v>3964</v>
      </c>
      <c r="AW736" s="50" t="s">
        <v>3971</v>
      </c>
      <c r="AX736" s="49" t="s">
        <v>3972</v>
      </c>
      <c r="AY736" s="49" t="s">
        <v>3973</v>
      </c>
      <c r="AZ736" s="49" t="s">
        <v>3974</v>
      </c>
      <c r="BA736" s="49" t="s">
        <v>3975</v>
      </c>
      <c r="BB736" s="48"/>
      <c r="BC736" s="48"/>
      <c r="BD736" s="48"/>
      <c r="BE736" s="48"/>
      <c r="BF736" s="48"/>
      <c r="BG736" s="48"/>
      <c r="BH736" s="48"/>
      <c r="BI736" s="48"/>
      <c r="BJ736" s="48"/>
      <c r="BK736" s="48"/>
      <c r="BL736" s="48"/>
      <c r="BM736" s="48"/>
      <c r="BN736" s="48"/>
      <c r="BO736" s="48"/>
      <c r="BP736" s="48"/>
      <c r="BQ736" s="48"/>
      <c r="BR736" s="48"/>
      <c r="BS736" s="52"/>
    </row>
    <row r="737" spans="1:71" ht="30" customHeight="1" x14ac:dyDescent="0.15">
      <c r="A737" s="50" t="s">
        <v>140</v>
      </c>
      <c r="B737" s="22" t="s">
        <v>106</v>
      </c>
      <c r="C737" s="128" t="s">
        <v>1811</v>
      </c>
      <c r="D737" s="24" t="s">
        <v>73</v>
      </c>
      <c r="E737" s="25" t="s">
        <v>74</v>
      </c>
      <c r="F737" s="25" t="s">
        <v>75</v>
      </c>
      <c r="G737" s="129" t="s">
        <v>107</v>
      </c>
      <c r="H737" s="62" t="s">
        <v>1281</v>
      </c>
      <c r="I737" s="62" t="s">
        <v>1282</v>
      </c>
      <c r="J737" s="130">
        <v>10118</v>
      </c>
      <c r="K737" s="47">
        <v>41499</v>
      </c>
      <c r="L737" s="47">
        <v>41271</v>
      </c>
      <c r="M737" s="64" t="s">
        <v>961</v>
      </c>
      <c r="N737" s="160" t="s">
        <v>3831</v>
      </c>
      <c r="O737" s="160" t="s">
        <v>3976</v>
      </c>
      <c r="P737" s="271" t="s">
        <v>3977</v>
      </c>
      <c r="Q737" s="65">
        <v>0</v>
      </c>
      <c r="R737" s="62" t="s">
        <v>3161</v>
      </c>
      <c r="S737" s="94" t="s">
        <v>3162</v>
      </c>
      <c r="T737" s="94" t="s">
        <v>3241</v>
      </c>
      <c r="U737" s="176">
        <v>16</v>
      </c>
      <c r="V737" s="46">
        <v>36972</v>
      </c>
      <c r="W737" s="67">
        <v>310</v>
      </c>
      <c r="X737" s="68"/>
      <c r="Y737" s="67"/>
      <c r="Z737" s="69">
        <v>58</v>
      </c>
      <c r="AA737" s="70"/>
      <c r="AB737" s="71"/>
      <c r="AC737" s="131">
        <v>270</v>
      </c>
      <c r="AD737" s="69">
        <v>63</v>
      </c>
      <c r="AE737" s="89" t="s">
        <v>1831</v>
      </c>
      <c r="AF737" s="132" t="s">
        <v>117</v>
      </c>
      <c r="AG737" s="89"/>
      <c r="AH737" s="132"/>
      <c r="AI737" s="44" t="s">
        <v>84</v>
      </c>
      <c r="AJ737" s="44"/>
      <c r="AK737" s="73">
        <v>2</v>
      </c>
      <c r="AL737" s="89" t="s">
        <v>2475</v>
      </c>
      <c r="AM737" s="44"/>
      <c r="AN737" s="44" t="s">
        <v>119</v>
      </c>
      <c r="AO737" s="45">
        <v>135236.93</v>
      </c>
      <c r="AP737" s="46">
        <v>36678</v>
      </c>
      <c r="AQ737" s="24" t="s">
        <v>88</v>
      </c>
      <c r="AR737" s="24" t="s">
        <v>88</v>
      </c>
      <c r="AS737" s="24" t="s">
        <v>88</v>
      </c>
      <c r="AT737" s="24" t="s">
        <v>88</v>
      </c>
      <c r="AU737" s="24" t="s">
        <v>88</v>
      </c>
      <c r="AV737" s="49" t="s">
        <v>106</v>
      </c>
      <c r="AW737" s="48" t="s">
        <v>120</v>
      </c>
      <c r="AX737" s="48" t="s">
        <v>121</v>
      </c>
      <c r="AY737" s="48" t="s">
        <v>122</v>
      </c>
      <c r="AZ737" s="48" t="s">
        <v>123</v>
      </c>
      <c r="BA737" s="22" t="s">
        <v>124</v>
      </c>
      <c r="BB737" s="48" t="s">
        <v>125</v>
      </c>
      <c r="BC737" s="48" t="s">
        <v>126</v>
      </c>
      <c r="BD737" s="48" t="s">
        <v>127</v>
      </c>
      <c r="BE737" s="48" t="s">
        <v>128</v>
      </c>
      <c r="BF737" s="48" t="s">
        <v>129</v>
      </c>
      <c r="BG737" s="48" t="s">
        <v>130</v>
      </c>
      <c r="BH737" s="48" t="s">
        <v>131</v>
      </c>
      <c r="BI737" s="48" t="s">
        <v>132</v>
      </c>
      <c r="BJ737" s="48" t="s">
        <v>133</v>
      </c>
      <c r="BK737" s="49" t="s">
        <v>134</v>
      </c>
      <c r="BL737" s="49" t="s">
        <v>135</v>
      </c>
      <c r="BM737" s="49" t="s">
        <v>136</v>
      </c>
      <c r="BN737" s="50" t="s">
        <v>137</v>
      </c>
      <c r="BO737" s="50" t="s">
        <v>138</v>
      </c>
      <c r="BP737" s="50" t="s">
        <v>139</v>
      </c>
      <c r="BQ737" s="50" t="s">
        <v>140</v>
      </c>
      <c r="BR737" s="60" t="s">
        <v>141</v>
      </c>
      <c r="BS737" s="52"/>
    </row>
    <row r="738" spans="1:71" ht="30" customHeight="1" x14ac:dyDescent="0.15">
      <c r="A738" s="50" t="s">
        <v>3978</v>
      </c>
      <c r="B738" s="50" t="s">
        <v>3978</v>
      </c>
      <c r="C738" s="128" t="s">
        <v>2177</v>
      </c>
      <c r="D738" s="24" t="s">
        <v>143</v>
      </c>
      <c r="E738" s="25" t="s">
        <v>144</v>
      </c>
      <c r="F738" s="25" t="s">
        <v>2095</v>
      </c>
      <c r="G738" s="129" t="s">
        <v>1148</v>
      </c>
      <c r="H738" s="160" t="s">
        <v>3979</v>
      </c>
      <c r="I738" s="160" t="s">
        <v>3980</v>
      </c>
      <c r="J738" s="267">
        <v>7566</v>
      </c>
      <c r="K738" s="268">
        <v>41542</v>
      </c>
      <c r="L738" s="268">
        <v>42095</v>
      </c>
      <c r="M738" s="270" t="s">
        <v>79</v>
      </c>
      <c r="N738" s="160" t="s">
        <v>2211</v>
      </c>
      <c r="O738" s="160" t="s">
        <v>3981</v>
      </c>
      <c r="P738" s="271" t="s">
        <v>3982</v>
      </c>
      <c r="Q738" s="337">
        <v>0</v>
      </c>
      <c r="R738" s="160" t="s">
        <v>116</v>
      </c>
      <c r="S738" s="160" t="s">
        <v>116</v>
      </c>
      <c r="T738" s="271" t="s">
        <v>116</v>
      </c>
      <c r="U738" s="352" t="s">
        <v>116</v>
      </c>
      <c r="V738" s="269"/>
      <c r="W738" s="274">
        <v>285</v>
      </c>
      <c r="X738" s="224"/>
      <c r="Y738" s="274">
        <v>4</v>
      </c>
      <c r="Z738" s="319">
        <v>155</v>
      </c>
      <c r="AA738" s="275">
        <v>16</v>
      </c>
      <c r="AB738" s="276"/>
      <c r="AC738" s="320">
        <v>138</v>
      </c>
      <c r="AD738" s="319">
        <v>49.6</v>
      </c>
      <c r="AE738" s="278">
        <v>0.29166666666666669</v>
      </c>
      <c r="AF738" s="341" t="s">
        <v>3969</v>
      </c>
      <c r="AG738" s="278"/>
      <c r="AH738" s="341"/>
      <c r="AI738" s="310" t="s">
        <v>485</v>
      </c>
      <c r="AJ738" s="310"/>
      <c r="AK738" s="280">
        <v>2</v>
      </c>
      <c r="AL738" s="310" t="s">
        <v>522</v>
      </c>
      <c r="AM738" s="310" t="s">
        <v>3983</v>
      </c>
      <c r="AN738" s="89" t="s">
        <v>3984</v>
      </c>
      <c r="AO738" s="45">
        <v>24876</v>
      </c>
      <c r="AP738" s="47">
        <v>41542</v>
      </c>
      <c r="AQ738" s="24" t="s">
        <v>87</v>
      </c>
      <c r="AR738" s="24" t="s">
        <v>87</v>
      </c>
      <c r="AS738" s="46">
        <v>41780</v>
      </c>
      <c r="AT738" s="24" t="s">
        <v>88</v>
      </c>
      <c r="AU738" s="24" t="s">
        <v>88</v>
      </c>
      <c r="AV738" s="50" t="s">
        <v>3985</v>
      </c>
      <c r="AW738" s="50" t="s">
        <v>3986</v>
      </c>
      <c r="AX738" s="49"/>
      <c r="AY738" s="49"/>
      <c r="AZ738" s="48"/>
      <c r="BA738" s="48"/>
      <c r="BB738" s="48"/>
      <c r="BC738" s="48"/>
      <c r="BD738" s="48"/>
      <c r="BE738" s="48"/>
      <c r="BF738" s="48"/>
      <c r="BG738" s="48"/>
      <c r="BH738" s="48"/>
      <c r="BI738" s="48"/>
      <c r="BJ738" s="48"/>
      <c r="BK738" s="48"/>
      <c r="BL738" s="48"/>
      <c r="BM738" s="48"/>
      <c r="BN738" s="48"/>
      <c r="BO738" s="48"/>
      <c r="BP738" s="48"/>
      <c r="BQ738" s="48"/>
      <c r="BR738" s="48"/>
      <c r="BS738" s="52"/>
    </row>
    <row r="739" spans="1:71" ht="30" customHeight="1" x14ac:dyDescent="0.15">
      <c r="A739" s="50" t="s">
        <v>3987</v>
      </c>
      <c r="B739" s="50" t="s">
        <v>3987</v>
      </c>
      <c r="C739" s="128" t="s">
        <v>2177</v>
      </c>
      <c r="D739" s="24" t="s">
        <v>143</v>
      </c>
      <c r="E739" s="25" t="s">
        <v>144</v>
      </c>
      <c r="F739" s="25" t="s">
        <v>2095</v>
      </c>
      <c r="G739" s="129" t="s">
        <v>1883</v>
      </c>
      <c r="H739" s="160" t="s">
        <v>3988</v>
      </c>
      <c r="I739" s="160" t="s">
        <v>3989</v>
      </c>
      <c r="J739" s="267">
        <v>6746</v>
      </c>
      <c r="K739" s="268">
        <v>41542</v>
      </c>
      <c r="L739" s="268">
        <v>42036</v>
      </c>
      <c r="M739" s="270" t="s">
        <v>79</v>
      </c>
      <c r="N739" s="160" t="s">
        <v>217</v>
      </c>
      <c r="O739" s="160" t="s">
        <v>3689</v>
      </c>
      <c r="P739" s="271" t="s">
        <v>3990</v>
      </c>
      <c r="Q739" s="337">
        <v>0</v>
      </c>
      <c r="R739" s="160" t="s">
        <v>217</v>
      </c>
      <c r="S739" s="160" t="s">
        <v>3000</v>
      </c>
      <c r="T739" s="271" t="s">
        <v>3990</v>
      </c>
      <c r="U739" s="352" t="s">
        <v>116</v>
      </c>
      <c r="V739" s="269"/>
      <c r="W739" s="274">
        <v>210</v>
      </c>
      <c r="X739" s="224"/>
      <c r="Y739" s="274">
        <v>2</v>
      </c>
      <c r="Z739" s="319">
        <v>144</v>
      </c>
      <c r="AA739" s="275">
        <v>15</v>
      </c>
      <c r="AB739" s="276"/>
      <c r="AC739" s="320">
        <v>158</v>
      </c>
      <c r="AD739" s="319">
        <v>29.1</v>
      </c>
      <c r="AE739" s="278">
        <v>0.29166666666666669</v>
      </c>
      <c r="AF739" s="341" t="s">
        <v>3780</v>
      </c>
      <c r="AG739" s="278">
        <v>0.375</v>
      </c>
      <c r="AH739" s="341" t="s">
        <v>3741</v>
      </c>
      <c r="AI739" s="310" t="s">
        <v>3207</v>
      </c>
      <c r="AJ739" s="310"/>
      <c r="AK739" s="280">
        <v>1</v>
      </c>
      <c r="AL739" s="310" t="s">
        <v>522</v>
      </c>
      <c r="AM739" s="310"/>
      <c r="AN739" s="89" t="s">
        <v>3991</v>
      </c>
      <c r="AO739" s="45">
        <v>10445</v>
      </c>
      <c r="AP739" s="47">
        <v>41542</v>
      </c>
      <c r="AQ739" s="24" t="s">
        <v>87</v>
      </c>
      <c r="AR739" s="24" t="s">
        <v>87</v>
      </c>
      <c r="AS739" s="46">
        <v>41780</v>
      </c>
      <c r="AT739" s="24" t="s">
        <v>88</v>
      </c>
      <c r="AU739" s="24" t="s">
        <v>88</v>
      </c>
      <c r="AV739" s="50" t="s">
        <v>3992</v>
      </c>
      <c r="AW739" s="50"/>
      <c r="AX739" s="49"/>
      <c r="AY739" s="49"/>
      <c r="AZ739" s="48"/>
      <c r="BA739" s="48"/>
      <c r="BB739" s="48"/>
      <c r="BC739" s="48"/>
      <c r="BD739" s="48"/>
      <c r="BE739" s="48"/>
      <c r="BF739" s="48"/>
      <c r="BG739" s="48"/>
      <c r="BH739" s="48"/>
      <c r="BI739" s="48"/>
      <c r="BJ739" s="48"/>
      <c r="BK739" s="48"/>
      <c r="BL739" s="48"/>
      <c r="BM739" s="48"/>
      <c r="BN739" s="48"/>
      <c r="BO739" s="48"/>
      <c r="BP739" s="48"/>
      <c r="BQ739" s="48"/>
      <c r="BR739" s="48"/>
      <c r="BS739" s="52"/>
    </row>
    <row r="740" spans="1:71" ht="30" customHeight="1" x14ac:dyDescent="0.15">
      <c r="A740" s="50" t="s">
        <v>3431</v>
      </c>
      <c r="B740" s="50" t="s">
        <v>3421</v>
      </c>
      <c r="C740" s="128" t="s">
        <v>2516</v>
      </c>
      <c r="D740" s="24" t="s">
        <v>143</v>
      </c>
      <c r="E740" s="25" t="s">
        <v>144</v>
      </c>
      <c r="F740" s="25" t="s">
        <v>2095</v>
      </c>
      <c r="G740" s="129" t="s">
        <v>376</v>
      </c>
      <c r="H740" s="94" t="s">
        <v>3706</v>
      </c>
      <c r="I740" s="94" t="s">
        <v>3423</v>
      </c>
      <c r="J740" s="130">
        <v>7140</v>
      </c>
      <c r="K740" s="47">
        <v>41547</v>
      </c>
      <c r="L740" s="46">
        <v>41425</v>
      </c>
      <c r="M740" s="64" t="s">
        <v>3829</v>
      </c>
      <c r="N740" s="161" t="s">
        <v>3424</v>
      </c>
      <c r="O740" s="94" t="s">
        <v>3707</v>
      </c>
      <c r="P740" s="161" t="s">
        <v>3426</v>
      </c>
      <c r="Q740" s="183">
        <v>0</v>
      </c>
      <c r="R740" s="161" t="s">
        <v>3424</v>
      </c>
      <c r="S740" s="94" t="s">
        <v>3707</v>
      </c>
      <c r="T740" s="161" t="s">
        <v>3426</v>
      </c>
      <c r="U740" s="176">
        <v>0</v>
      </c>
      <c r="V740" s="46"/>
      <c r="W740" s="274">
        <v>207</v>
      </c>
      <c r="X740" s="68"/>
      <c r="Y740" s="67">
        <v>3</v>
      </c>
      <c r="Z740" s="69">
        <v>173</v>
      </c>
      <c r="AA740" s="70">
        <v>15</v>
      </c>
      <c r="AB740" s="71"/>
      <c r="AC740" s="131">
        <v>50</v>
      </c>
      <c r="AD740" s="378">
        <v>29.04</v>
      </c>
      <c r="AE740" s="44">
        <v>0.25</v>
      </c>
      <c r="AF740" s="44">
        <v>0.91666666666666663</v>
      </c>
      <c r="AG740" s="44"/>
      <c r="AH740" s="44"/>
      <c r="AI740" s="89" t="s">
        <v>3427</v>
      </c>
      <c r="AJ740" s="44"/>
      <c r="AK740" s="73">
        <v>1</v>
      </c>
      <c r="AL740" s="89" t="s">
        <v>535</v>
      </c>
      <c r="AM740" s="44"/>
      <c r="AN740" s="89" t="s">
        <v>3428</v>
      </c>
      <c r="AO740" s="45">
        <v>21026.81</v>
      </c>
      <c r="AP740" s="46">
        <v>40752</v>
      </c>
      <c r="AQ740" s="24" t="s">
        <v>87</v>
      </c>
      <c r="AR740" s="24" t="s">
        <v>87</v>
      </c>
      <c r="AS740" s="46">
        <v>41780</v>
      </c>
      <c r="AT740" s="24" t="s">
        <v>88</v>
      </c>
      <c r="AU740" s="24" t="s">
        <v>88</v>
      </c>
      <c r="AV740" s="49" t="s">
        <v>3421</v>
      </c>
      <c r="AW740" s="50" t="s">
        <v>3429</v>
      </c>
      <c r="AX740" s="50" t="s">
        <v>3430</v>
      </c>
      <c r="AY740" s="50" t="s">
        <v>3431</v>
      </c>
      <c r="AZ740" s="50" t="s">
        <v>3432</v>
      </c>
      <c r="BA740" s="49" t="s">
        <v>3433</v>
      </c>
      <c r="BB740" s="48"/>
      <c r="BC740" s="48"/>
      <c r="BD740" s="48"/>
      <c r="BE740" s="48"/>
      <c r="BF740" s="48"/>
      <c r="BG740" s="48"/>
      <c r="BH740" s="48"/>
      <c r="BI740" s="48"/>
      <c r="BJ740" s="48"/>
      <c r="BK740" s="48"/>
      <c r="BL740" s="48"/>
      <c r="BM740" s="48"/>
      <c r="BN740" s="48"/>
      <c r="BO740" s="48"/>
      <c r="BP740" s="48"/>
      <c r="BQ740" s="48"/>
      <c r="BR740" s="48"/>
      <c r="BS740" s="52"/>
    </row>
    <row r="741" spans="1:71" ht="30" customHeight="1" x14ac:dyDescent="0.15">
      <c r="A741" s="50" t="s">
        <v>2970</v>
      </c>
      <c r="B741" s="50" t="s">
        <v>2953</v>
      </c>
      <c r="C741" s="128" t="s">
        <v>2483</v>
      </c>
      <c r="D741" s="24" t="s">
        <v>714</v>
      </c>
      <c r="E741" s="25" t="s">
        <v>715</v>
      </c>
      <c r="F741" s="25" t="s">
        <v>2954</v>
      </c>
      <c r="G741" s="129" t="s">
        <v>210</v>
      </c>
      <c r="H741" s="62" t="s">
        <v>2955</v>
      </c>
      <c r="I741" s="94" t="s">
        <v>3344</v>
      </c>
      <c r="J741" s="130">
        <v>1369</v>
      </c>
      <c r="K741" s="47">
        <v>41548</v>
      </c>
      <c r="L741" s="326">
        <v>41087</v>
      </c>
      <c r="M741" s="64" t="s">
        <v>3914</v>
      </c>
      <c r="N741" s="223" t="s">
        <v>3419</v>
      </c>
      <c r="O741" s="94" t="s">
        <v>3671</v>
      </c>
      <c r="P741" s="161" t="s">
        <v>3672</v>
      </c>
      <c r="Q741" s="183">
        <v>1</v>
      </c>
      <c r="R741" s="94" t="s">
        <v>3673</v>
      </c>
      <c r="S741" s="160" t="s">
        <v>3993</v>
      </c>
      <c r="T741" s="62" t="s">
        <v>2962</v>
      </c>
      <c r="U741" s="340" t="s">
        <v>116</v>
      </c>
      <c r="V741" s="46">
        <v>40123</v>
      </c>
      <c r="W741" s="67">
        <v>52</v>
      </c>
      <c r="X741" s="68"/>
      <c r="Y741" s="67"/>
      <c r="Z741" s="70">
        <v>79</v>
      </c>
      <c r="AA741" s="70"/>
      <c r="AB741" s="71"/>
      <c r="AC741" s="283">
        <v>54</v>
      </c>
      <c r="AD741" s="70">
        <v>12.3</v>
      </c>
      <c r="AE741" s="44">
        <v>0.29166666666666669</v>
      </c>
      <c r="AF741" s="44">
        <v>0.95833333333333337</v>
      </c>
      <c r="AG741" s="44"/>
      <c r="AH741" s="44"/>
      <c r="AI741" s="44" t="s">
        <v>2963</v>
      </c>
      <c r="AJ741" s="44"/>
      <c r="AK741" s="73">
        <v>1</v>
      </c>
      <c r="AL741" s="44" t="s">
        <v>522</v>
      </c>
      <c r="AM741" s="44"/>
      <c r="AN741" s="44" t="s">
        <v>85</v>
      </c>
      <c r="AO741" s="315" t="s">
        <v>196</v>
      </c>
      <c r="AP741" s="46">
        <v>39877</v>
      </c>
      <c r="AQ741" s="24" t="s">
        <v>87</v>
      </c>
      <c r="AR741" s="379" t="s">
        <v>88</v>
      </c>
      <c r="AS741" s="379" t="s">
        <v>88</v>
      </c>
      <c r="AT741" s="24" t="s">
        <v>88</v>
      </c>
      <c r="AU741" s="24" t="s">
        <v>88</v>
      </c>
      <c r="AV741" s="48" t="s">
        <v>2964</v>
      </c>
      <c r="AW741" s="48" t="s">
        <v>2965</v>
      </c>
      <c r="AX741" s="49" t="s">
        <v>2966</v>
      </c>
      <c r="AY741" s="49" t="s">
        <v>2967</v>
      </c>
      <c r="AZ741" s="49" t="s">
        <v>2968</v>
      </c>
      <c r="BA741" s="50" t="s">
        <v>2969</v>
      </c>
      <c r="BB741" s="50" t="s">
        <v>2970</v>
      </c>
      <c r="BC741" s="48"/>
      <c r="BD741" s="48"/>
      <c r="BE741" s="48"/>
      <c r="BF741" s="48"/>
      <c r="BG741" s="48"/>
      <c r="BH741" s="48"/>
      <c r="BI741" s="48"/>
      <c r="BJ741" s="48"/>
      <c r="BK741" s="48"/>
      <c r="BL741" s="48"/>
      <c r="BM741" s="48"/>
      <c r="BN741" s="48"/>
      <c r="BO741" s="48"/>
      <c r="BP741" s="48"/>
      <c r="BQ741" s="48"/>
      <c r="BR741" s="48"/>
      <c r="BS741" s="265"/>
    </row>
    <row r="742" spans="1:71" ht="30" customHeight="1" x14ac:dyDescent="0.15">
      <c r="A742" s="50" t="s">
        <v>3116</v>
      </c>
      <c r="B742" s="50" t="s">
        <v>3101</v>
      </c>
      <c r="C742" s="128" t="s">
        <v>2483</v>
      </c>
      <c r="D742" s="24" t="s">
        <v>500</v>
      </c>
      <c r="E742" s="25" t="s">
        <v>501</v>
      </c>
      <c r="F742" s="25" t="s">
        <v>3102</v>
      </c>
      <c r="G742" s="129" t="s">
        <v>210</v>
      </c>
      <c r="H742" s="94" t="s">
        <v>3920</v>
      </c>
      <c r="I742" s="94" t="s">
        <v>3104</v>
      </c>
      <c r="J742" s="130">
        <v>28000</v>
      </c>
      <c r="K742" s="47">
        <v>41550</v>
      </c>
      <c r="L742" s="326">
        <v>41422</v>
      </c>
      <c r="M742" s="64" t="s">
        <v>626</v>
      </c>
      <c r="N742" s="62" t="s">
        <v>2813</v>
      </c>
      <c r="O742" s="223" t="s">
        <v>3921</v>
      </c>
      <c r="P742" s="94" t="s">
        <v>3922</v>
      </c>
      <c r="Q742" s="65">
        <v>0</v>
      </c>
      <c r="R742" s="160" t="s">
        <v>2813</v>
      </c>
      <c r="S742" s="94" t="s">
        <v>3894</v>
      </c>
      <c r="T742" s="94" t="s">
        <v>1300</v>
      </c>
      <c r="U742" s="338">
        <v>65</v>
      </c>
      <c r="V742" s="46"/>
      <c r="W742" s="67">
        <v>645</v>
      </c>
      <c r="X742" s="68"/>
      <c r="Y742" s="67">
        <v>21</v>
      </c>
      <c r="Z742" s="69">
        <v>1629</v>
      </c>
      <c r="AA742" s="70">
        <v>122</v>
      </c>
      <c r="AB742" s="71"/>
      <c r="AC742" s="131">
        <v>280</v>
      </c>
      <c r="AD742" s="69">
        <v>130.05000000000001</v>
      </c>
      <c r="AE742" s="44">
        <v>0.29166666666666669</v>
      </c>
      <c r="AF742" s="89">
        <v>0.95833333333333337</v>
      </c>
      <c r="AG742" s="44"/>
      <c r="AH742" s="89"/>
      <c r="AI742" s="89" t="s">
        <v>3925</v>
      </c>
      <c r="AJ742" s="44"/>
      <c r="AK742" s="73">
        <v>3</v>
      </c>
      <c r="AL742" s="44" t="s">
        <v>84</v>
      </c>
      <c r="AM742" s="44"/>
      <c r="AN742" s="44" t="s">
        <v>3061</v>
      </c>
      <c r="AO742" s="45">
        <v>90976.1</v>
      </c>
      <c r="AP742" s="46">
        <v>40192</v>
      </c>
      <c r="AQ742" s="24" t="s">
        <v>87</v>
      </c>
      <c r="AR742" s="24" t="s">
        <v>88</v>
      </c>
      <c r="AS742" s="24" t="s">
        <v>88</v>
      </c>
      <c r="AT742" s="24" t="s">
        <v>88</v>
      </c>
      <c r="AU742" s="24" t="s">
        <v>88</v>
      </c>
      <c r="AV742" s="48" t="s">
        <v>3109</v>
      </c>
      <c r="AW742" s="49" t="s">
        <v>3110</v>
      </c>
      <c r="AX742" s="50" t="s">
        <v>3485</v>
      </c>
      <c r="AY742" s="50" t="s">
        <v>3112</v>
      </c>
      <c r="AZ742" s="50" t="s">
        <v>3113</v>
      </c>
      <c r="BA742" s="50" t="s">
        <v>3114</v>
      </c>
      <c r="BB742" s="50" t="s">
        <v>3115</v>
      </c>
      <c r="BC742" s="50" t="s">
        <v>3116</v>
      </c>
      <c r="BD742" s="49" t="s">
        <v>3117</v>
      </c>
      <c r="BE742" s="50" t="s">
        <v>3118</v>
      </c>
      <c r="BF742" s="50" t="s">
        <v>3119</v>
      </c>
      <c r="BG742" s="49" t="s">
        <v>3120</v>
      </c>
      <c r="BH742" s="48"/>
      <c r="BI742" s="48"/>
      <c r="BJ742" s="48"/>
      <c r="BK742" s="48"/>
      <c r="BL742" s="48"/>
      <c r="BM742" s="48"/>
      <c r="BN742" s="48"/>
      <c r="BO742" s="48"/>
      <c r="BP742" s="48"/>
      <c r="BQ742" s="48"/>
      <c r="BR742" s="48"/>
      <c r="BS742" s="52"/>
    </row>
    <row r="743" spans="1:71" ht="30" customHeight="1" x14ac:dyDescent="0.15">
      <c r="A743" s="50" t="s">
        <v>3994</v>
      </c>
      <c r="B743" s="50" t="s">
        <v>3994</v>
      </c>
      <c r="C743" s="128" t="s">
        <v>2177</v>
      </c>
      <c r="D743" s="24" t="s">
        <v>840</v>
      </c>
      <c r="E743" s="25" t="s">
        <v>697</v>
      </c>
      <c r="F743" s="25" t="s">
        <v>3776</v>
      </c>
      <c r="G743" s="129" t="s">
        <v>1883</v>
      </c>
      <c r="H743" s="160" t="s">
        <v>3995</v>
      </c>
      <c r="I743" s="160" t="s">
        <v>3996</v>
      </c>
      <c r="J743" s="267">
        <v>1770</v>
      </c>
      <c r="K743" s="268">
        <v>41562</v>
      </c>
      <c r="L743" s="268">
        <v>41806</v>
      </c>
      <c r="M743" s="270" t="s">
        <v>79</v>
      </c>
      <c r="N743" s="160" t="s">
        <v>217</v>
      </c>
      <c r="O743" s="160" t="s">
        <v>3689</v>
      </c>
      <c r="P743" s="271" t="s">
        <v>3990</v>
      </c>
      <c r="Q743" s="337">
        <v>0</v>
      </c>
      <c r="R743" s="160" t="s">
        <v>217</v>
      </c>
      <c r="S743" s="160" t="s">
        <v>3000</v>
      </c>
      <c r="T743" s="271" t="s">
        <v>3990</v>
      </c>
      <c r="U743" s="363">
        <v>0</v>
      </c>
      <c r="V743" s="269"/>
      <c r="W743" s="274">
        <v>23</v>
      </c>
      <c r="X743" s="224"/>
      <c r="Y743" s="274">
        <v>2</v>
      </c>
      <c r="Z743" s="319">
        <v>83</v>
      </c>
      <c r="AA743" s="275">
        <v>9</v>
      </c>
      <c r="AB743" s="276"/>
      <c r="AC743" s="320">
        <v>24</v>
      </c>
      <c r="AD743" s="319">
        <v>8.5500000000000007</v>
      </c>
      <c r="AE743" s="278">
        <v>0.29166666666666669</v>
      </c>
      <c r="AF743" s="341" t="s">
        <v>3780</v>
      </c>
      <c r="AG743" s="278"/>
      <c r="AH743" s="341"/>
      <c r="AI743" s="310" t="s">
        <v>3207</v>
      </c>
      <c r="AJ743" s="310"/>
      <c r="AK743" s="280">
        <v>1</v>
      </c>
      <c r="AL743" s="310" t="s">
        <v>522</v>
      </c>
      <c r="AM743" s="310"/>
      <c r="AN743" s="89" t="s">
        <v>3997</v>
      </c>
      <c r="AO743" s="45">
        <v>3117.74</v>
      </c>
      <c r="AP743" s="47">
        <v>41562</v>
      </c>
      <c r="AQ743" s="24" t="s">
        <v>87</v>
      </c>
      <c r="AR743" s="24" t="s">
        <v>87</v>
      </c>
      <c r="AS743" s="46">
        <v>41780</v>
      </c>
      <c r="AT743" s="24" t="s">
        <v>88</v>
      </c>
      <c r="AU743" s="24" t="s">
        <v>88</v>
      </c>
      <c r="AV743" s="50" t="s">
        <v>3994</v>
      </c>
      <c r="AW743" s="50"/>
      <c r="AX743" s="49"/>
      <c r="AY743" s="49"/>
      <c r="AZ743" s="48"/>
      <c r="BA743" s="48"/>
      <c r="BB743" s="48"/>
      <c r="BC743" s="48"/>
      <c r="BD743" s="48"/>
      <c r="BE743" s="48"/>
      <c r="BF743" s="48"/>
      <c r="BG743" s="48"/>
      <c r="BH743" s="48"/>
      <c r="BI743" s="48"/>
      <c r="BJ743" s="48"/>
      <c r="BK743" s="48"/>
      <c r="BL743" s="48"/>
      <c r="BM743" s="48"/>
      <c r="BN743" s="48"/>
      <c r="BO743" s="48"/>
      <c r="BP743" s="48"/>
      <c r="BQ743" s="48"/>
      <c r="BR743" s="48"/>
      <c r="BS743" s="52"/>
    </row>
    <row r="744" spans="1:71" ht="30" customHeight="1" x14ac:dyDescent="0.15">
      <c r="A744" s="50" t="s">
        <v>2243</v>
      </c>
      <c r="B744" s="50" t="s">
        <v>2231</v>
      </c>
      <c r="C744" s="128" t="s">
        <v>2483</v>
      </c>
      <c r="D744" s="24" t="s">
        <v>912</v>
      </c>
      <c r="E744" s="25" t="s">
        <v>730</v>
      </c>
      <c r="F744" s="25" t="s">
        <v>914</v>
      </c>
      <c r="G744" s="129" t="s">
        <v>210</v>
      </c>
      <c r="H744" s="94" t="s">
        <v>3548</v>
      </c>
      <c r="I744" s="94" t="s">
        <v>3998</v>
      </c>
      <c r="J744" s="130">
        <v>40000</v>
      </c>
      <c r="K744" s="47">
        <v>41565</v>
      </c>
      <c r="L744" s="326" t="s">
        <v>3999</v>
      </c>
      <c r="M744" s="64" t="s">
        <v>3912</v>
      </c>
      <c r="N744" s="161" t="s">
        <v>2234</v>
      </c>
      <c r="O744" s="271" t="s">
        <v>4000</v>
      </c>
      <c r="P744" s="223" t="s">
        <v>4001</v>
      </c>
      <c r="Q744" s="183">
        <v>0</v>
      </c>
      <c r="R744" s="94" t="s">
        <v>2813</v>
      </c>
      <c r="S744" s="160" t="s">
        <v>4002</v>
      </c>
      <c r="T744" s="94" t="s">
        <v>4003</v>
      </c>
      <c r="U744" s="273">
        <v>106</v>
      </c>
      <c r="V744" s="46">
        <v>39042</v>
      </c>
      <c r="W744" s="67">
        <v>2170</v>
      </c>
      <c r="X744" s="68"/>
      <c r="Y744" s="67"/>
      <c r="Z744" s="296">
        <v>2413</v>
      </c>
      <c r="AA744" s="297"/>
      <c r="AB744" s="298"/>
      <c r="AC744" s="131">
        <v>1570</v>
      </c>
      <c r="AD744" s="69">
        <v>460</v>
      </c>
      <c r="AE744" s="132">
        <v>0.29166666666666669</v>
      </c>
      <c r="AF744" s="132">
        <v>0.95833333333333337</v>
      </c>
      <c r="AG744" s="132"/>
      <c r="AH744" s="132"/>
      <c r="AI744" s="89" t="s">
        <v>485</v>
      </c>
      <c r="AJ744" s="44"/>
      <c r="AK744" s="222">
        <v>7</v>
      </c>
      <c r="AL744" s="44" t="s">
        <v>522</v>
      </c>
      <c r="AM744" s="44"/>
      <c r="AN744" s="44"/>
      <c r="AO744" s="45">
        <v>150000</v>
      </c>
      <c r="AP744" s="46">
        <v>38653</v>
      </c>
      <c r="AQ744" s="24" t="s">
        <v>87</v>
      </c>
      <c r="AR744" s="24" t="s">
        <v>88</v>
      </c>
      <c r="AS744" s="379" t="s">
        <v>88</v>
      </c>
      <c r="AT744" s="24" t="s">
        <v>88</v>
      </c>
      <c r="AU744" s="24" t="s">
        <v>88</v>
      </c>
      <c r="AV744" s="48" t="s">
        <v>2230</v>
      </c>
      <c r="AW744" s="48" t="s">
        <v>2237</v>
      </c>
      <c r="AX744" s="48" t="s">
        <v>2238</v>
      </c>
      <c r="AY744" s="48" t="s">
        <v>2239</v>
      </c>
      <c r="AZ744" s="49" t="s">
        <v>2240</v>
      </c>
      <c r="BA744" s="50" t="s">
        <v>2241</v>
      </c>
      <c r="BB744" s="50" t="s">
        <v>2242</v>
      </c>
      <c r="BC744" s="50" t="s">
        <v>2243</v>
      </c>
      <c r="BD744" s="49" t="s">
        <v>2244</v>
      </c>
      <c r="BE744" s="49" t="s">
        <v>2245</v>
      </c>
      <c r="BF744" s="49" t="s">
        <v>2246</v>
      </c>
      <c r="BG744" s="48" t="s">
        <v>2247</v>
      </c>
      <c r="BH744" s="48" t="s">
        <v>2248</v>
      </c>
      <c r="BI744" s="49" t="s">
        <v>2249</v>
      </c>
      <c r="BJ744" s="48"/>
      <c r="BK744" s="48"/>
      <c r="BL744" s="48"/>
      <c r="BM744" s="48"/>
      <c r="BN744" s="48"/>
      <c r="BO744" s="48"/>
      <c r="BP744" s="48"/>
      <c r="BQ744" s="48"/>
      <c r="BR744" s="48"/>
      <c r="BS744" s="52"/>
    </row>
    <row r="745" spans="1:71" ht="30" customHeight="1" x14ac:dyDescent="0.15">
      <c r="A745" s="50" t="s">
        <v>496</v>
      </c>
      <c r="B745" s="22" t="s">
        <v>474</v>
      </c>
      <c r="C745" s="128" t="s">
        <v>2483</v>
      </c>
      <c r="D745" s="24" t="s">
        <v>475</v>
      </c>
      <c r="E745" s="25" t="s">
        <v>476</v>
      </c>
      <c r="F745" s="25" t="s">
        <v>477</v>
      </c>
      <c r="G745" s="129" t="s">
        <v>107</v>
      </c>
      <c r="H745" s="62" t="s">
        <v>1219</v>
      </c>
      <c r="I745" s="94" t="s">
        <v>1685</v>
      </c>
      <c r="J745" s="130">
        <v>54042</v>
      </c>
      <c r="K745" s="47">
        <v>41578</v>
      </c>
      <c r="L745" s="47">
        <v>41579</v>
      </c>
      <c r="M745" s="64" t="s">
        <v>626</v>
      </c>
      <c r="N745" s="94" t="s">
        <v>347</v>
      </c>
      <c r="O745" s="94" t="s">
        <v>3246</v>
      </c>
      <c r="P745" s="94" t="s">
        <v>480</v>
      </c>
      <c r="Q745" s="65">
        <v>1</v>
      </c>
      <c r="R745" s="325" t="s">
        <v>2540</v>
      </c>
      <c r="S745" s="94" t="s">
        <v>4004</v>
      </c>
      <c r="T745" s="94" t="s">
        <v>4005</v>
      </c>
      <c r="U745" s="273">
        <v>192</v>
      </c>
      <c r="V745" s="46">
        <v>37901</v>
      </c>
      <c r="W745" s="67">
        <v>374</v>
      </c>
      <c r="X745" s="68"/>
      <c r="Y745" s="67"/>
      <c r="Z745" s="69">
        <v>980</v>
      </c>
      <c r="AA745" s="70"/>
      <c r="AB745" s="71"/>
      <c r="AC745" s="131">
        <v>1804</v>
      </c>
      <c r="AD745" s="69">
        <v>131</v>
      </c>
      <c r="AE745" s="44" t="s">
        <v>403</v>
      </c>
      <c r="AF745" s="44" t="s">
        <v>2174</v>
      </c>
      <c r="AG745" s="44"/>
      <c r="AH745" s="44"/>
      <c r="AI745" s="44" t="s">
        <v>1689</v>
      </c>
      <c r="AJ745" s="44"/>
      <c r="AK745" s="73">
        <v>2</v>
      </c>
      <c r="AL745" s="44" t="s">
        <v>522</v>
      </c>
      <c r="AM745" s="44"/>
      <c r="AN745" s="44" t="s">
        <v>119</v>
      </c>
      <c r="AO745" s="45">
        <v>345246</v>
      </c>
      <c r="AP745" s="46">
        <v>36980</v>
      </c>
      <c r="AQ745" s="24" t="s">
        <v>87</v>
      </c>
      <c r="AR745" s="24" t="s">
        <v>88</v>
      </c>
      <c r="AS745" s="24" t="s">
        <v>88</v>
      </c>
      <c r="AT745" s="24" t="s">
        <v>88</v>
      </c>
      <c r="AU745" s="24" t="s">
        <v>88</v>
      </c>
      <c r="AV745" s="46" t="s">
        <v>474</v>
      </c>
      <c r="AW745" s="49" t="s">
        <v>663</v>
      </c>
      <c r="AX745" s="48" t="s">
        <v>487</v>
      </c>
      <c r="AY745" s="48" t="s">
        <v>488</v>
      </c>
      <c r="AZ745" s="48" t="s">
        <v>489</v>
      </c>
      <c r="BA745" s="49" t="s">
        <v>490</v>
      </c>
      <c r="BB745" s="48" t="s">
        <v>491</v>
      </c>
      <c r="BC745" s="48" t="s">
        <v>492</v>
      </c>
      <c r="BD745" s="48" t="s">
        <v>493</v>
      </c>
      <c r="BE745" s="49" t="s">
        <v>494</v>
      </c>
      <c r="BF745" s="49" t="s">
        <v>495</v>
      </c>
      <c r="BG745" s="50" t="s">
        <v>496</v>
      </c>
      <c r="BH745" s="50" t="s">
        <v>497</v>
      </c>
      <c r="BI745" s="50" t="s">
        <v>498</v>
      </c>
      <c r="BJ745" s="49" t="s">
        <v>499</v>
      </c>
      <c r="BK745" s="48"/>
      <c r="BL745" s="48"/>
      <c r="BM745" s="48"/>
      <c r="BN745" s="48"/>
      <c r="BO745" s="48"/>
      <c r="BP745" s="48"/>
      <c r="BQ745" s="48"/>
      <c r="BR745" s="48"/>
      <c r="BS745" s="293"/>
    </row>
    <row r="746" spans="1:71" ht="30" customHeight="1" x14ac:dyDescent="0.15">
      <c r="A746" s="50" t="s">
        <v>497</v>
      </c>
      <c r="B746" s="22" t="s">
        <v>474</v>
      </c>
      <c r="C746" s="128" t="s">
        <v>2516</v>
      </c>
      <c r="D746" s="24" t="s">
        <v>475</v>
      </c>
      <c r="E746" s="25" t="s">
        <v>476</v>
      </c>
      <c r="F746" s="25" t="s">
        <v>477</v>
      </c>
      <c r="G746" s="129" t="s">
        <v>107</v>
      </c>
      <c r="H746" s="62" t="s">
        <v>1219</v>
      </c>
      <c r="I746" s="94" t="s">
        <v>1685</v>
      </c>
      <c r="J746" s="130">
        <v>54042</v>
      </c>
      <c r="K746" s="47">
        <v>41578</v>
      </c>
      <c r="L746" s="47">
        <v>41579</v>
      </c>
      <c r="M746" s="64" t="s">
        <v>4006</v>
      </c>
      <c r="N746" s="94" t="s">
        <v>347</v>
      </c>
      <c r="O746" s="94" t="s">
        <v>3246</v>
      </c>
      <c r="P746" s="94" t="s">
        <v>480</v>
      </c>
      <c r="Q746" s="65">
        <v>1</v>
      </c>
      <c r="R746" s="325" t="s">
        <v>2540</v>
      </c>
      <c r="S746" s="94" t="s">
        <v>4004</v>
      </c>
      <c r="T746" s="94" t="s">
        <v>4005</v>
      </c>
      <c r="U746" s="176">
        <v>192</v>
      </c>
      <c r="V746" s="46">
        <v>37901</v>
      </c>
      <c r="W746" s="67">
        <v>374</v>
      </c>
      <c r="X746" s="68"/>
      <c r="Y746" s="67"/>
      <c r="Z746" s="69">
        <v>980</v>
      </c>
      <c r="AA746" s="70"/>
      <c r="AB746" s="71"/>
      <c r="AC746" s="131">
        <v>1804</v>
      </c>
      <c r="AD746" s="69">
        <v>131</v>
      </c>
      <c r="AE746" s="278">
        <v>0.375</v>
      </c>
      <c r="AF746" s="44">
        <v>0.91666666666666663</v>
      </c>
      <c r="AG746" s="132">
        <v>0.29166666666666669</v>
      </c>
      <c r="AH746" s="132">
        <v>0.95833333333333337</v>
      </c>
      <c r="AI746" s="44" t="s">
        <v>1689</v>
      </c>
      <c r="AJ746" s="44"/>
      <c r="AK746" s="73">
        <v>2</v>
      </c>
      <c r="AL746" s="44" t="s">
        <v>522</v>
      </c>
      <c r="AM746" s="44"/>
      <c r="AN746" s="44" t="s">
        <v>119</v>
      </c>
      <c r="AO746" s="45">
        <v>345246</v>
      </c>
      <c r="AP746" s="46">
        <v>36980</v>
      </c>
      <c r="AQ746" s="24" t="s">
        <v>87</v>
      </c>
      <c r="AR746" s="24" t="s">
        <v>87</v>
      </c>
      <c r="AS746" s="46">
        <v>41780</v>
      </c>
      <c r="AT746" s="24" t="s">
        <v>88</v>
      </c>
      <c r="AU746" s="24" t="s">
        <v>88</v>
      </c>
      <c r="AV746" s="46" t="s">
        <v>474</v>
      </c>
      <c r="AW746" s="49" t="s">
        <v>663</v>
      </c>
      <c r="AX746" s="48" t="s">
        <v>487</v>
      </c>
      <c r="AY746" s="48" t="s">
        <v>488</v>
      </c>
      <c r="AZ746" s="48" t="s">
        <v>489</v>
      </c>
      <c r="BA746" s="49" t="s">
        <v>490</v>
      </c>
      <c r="BB746" s="48" t="s">
        <v>491</v>
      </c>
      <c r="BC746" s="48" t="s">
        <v>492</v>
      </c>
      <c r="BD746" s="48" t="s">
        <v>493</v>
      </c>
      <c r="BE746" s="49" t="s">
        <v>494</v>
      </c>
      <c r="BF746" s="49" t="s">
        <v>495</v>
      </c>
      <c r="BG746" s="50" t="s">
        <v>496</v>
      </c>
      <c r="BH746" s="50" t="s">
        <v>497</v>
      </c>
      <c r="BI746" s="50" t="s">
        <v>498</v>
      </c>
      <c r="BJ746" s="49" t="s">
        <v>499</v>
      </c>
      <c r="BK746" s="48"/>
      <c r="BL746" s="48"/>
      <c r="BM746" s="48"/>
      <c r="BN746" s="48"/>
      <c r="BO746" s="48"/>
      <c r="BP746" s="48"/>
      <c r="BQ746" s="48"/>
      <c r="BR746" s="48"/>
      <c r="BS746" s="293"/>
    </row>
    <row r="747" spans="1:71" ht="30" customHeight="1" x14ac:dyDescent="0.15">
      <c r="A747" s="50" t="s">
        <v>365</v>
      </c>
      <c r="B747" s="22" t="s">
        <v>343</v>
      </c>
      <c r="C747" s="128" t="s">
        <v>2483</v>
      </c>
      <c r="D747" s="24" t="s">
        <v>143</v>
      </c>
      <c r="E747" s="25" t="s">
        <v>144</v>
      </c>
      <c r="F747" s="25" t="s">
        <v>145</v>
      </c>
      <c r="G747" s="129" t="s">
        <v>107</v>
      </c>
      <c r="H747" s="94" t="s">
        <v>344</v>
      </c>
      <c r="I747" s="94" t="s">
        <v>4007</v>
      </c>
      <c r="J747" s="130">
        <v>108988</v>
      </c>
      <c r="K747" s="47">
        <v>41578</v>
      </c>
      <c r="L747" s="47">
        <v>41579</v>
      </c>
      <c r="M747" s="64" t="s">
        <v>626</v>
      </c>
      <c r="N747" s="94" t="s">
        <v>1604</v>
      </c>
      <c r="O747" s="94" t="s">
        <v>3246</v>
      </c>
      <c r="P747" s="94" t="s">
        <v>480</v>
      </c>
      <c r="Q747" s="65">
        <v>1</v>
      </c>
      <c r="R747" s="94" t="s">
        <v>3248</v>
      </c>
      <c r="S747" s="94" t="s">
        <v>3249</v>
      </c>
      <c r="T747" s="94" t="s">
        <v>3250</v>
      </c>
      <c r="U747" s="273">
        <v>125</v>
      </c>
      <c r="V747" s="46">
        <v>11310</v>
      </c>
      <c r="W747" s="67">
        <v>477</v>
      </c>
      <c r="X747" s="68"/>
      <c r="Y747" s="67"/>
      <c r="Z747" s="69">
        <v>180</v>
      </c>
      <c r="AA747" s="70"/>
      <c r="AB747" s="71"/>
      <c r="AC747" s="131">
        <v>2289</v>
      </c>
      <c r="AD747" s="69">
        <v>311</v>
      </c>
      <c r="AE747" s="44">
        <v>0.41666666666666669</v>
      </c>
      <c r="AF747" s="44" t="s">
        <v>2390</v>
      </c>
      <c r="AG747" s="44">
        <v>0.27083333333333331</v>
      </c>
      <c r="AH747" s="44"/>
      <c r="AI747" s="89" t="s">
        <v>3255</v>
      </c>
      <c r="AJ747" s="44"/>
      <c r="AK747" s="73">
        <v>5</v>
      </c>
      <c r="AL747" s="44" t="s">
        <v>83</v>
      </c>
      <c r="AM747" s="44" t="s">
        <v>354</v>
      </c>
      <c r="AN747" s="44" t="s">
        <v>119</v>
      </c>
      <c r="AO747" s="45">
        <v>93488</v>
      </c>
      <c r="AP747" s="46">
        <v>36147</v>
      </c>
      <c r="AQ747" s="24" t="s">
        <v>87</v>
      </c>
      <c r="AR747" s="379" t="s">
        <v>88</v>
      </c>
      <c r="AS747" s="379" t="s">
        <v>88</v>
      </c>
      <c r="AT747" s="24" t="s">
        <v>196</v>
      </c>
      <c r="AU747" s="24" t="s">
        <v>88</v>
      </c>
      <c r="AV747" s="48" t="s">
        <v>180</v>
      </c>
      <c r="AW747" s="49" t="s">
        <v>343</v>
      </c>
      <c r="AX747" s="48" t="s">
        <v>355</v>
      </c>
      <c r="AY747" s="48" t="s">
        <v>356</v>
      </c>
      <c r="AZ747" s="48" t="s">
        <v>357</v>
      </c>
      <c r="BA747" s="48" t="s">
        <v>358</v>
      </c>
      <c r="BB747" s="49" t="s">
        <v>359</v>
      </c>
      <c r="BC747" s="48" t="s">
        <v>360</v>
      </c>
      <c r="BD747" s="48" t="s">
        <v>361</v>
      </c>
      <c r="BE747" s="49" t="s">
        <v>362</v>
      </c>
      <c r="BF747" s="49" t="s">
        <v>3251</v>
      </c>
      <c r="BG747" s="49" t="s">
        <v>3252</v>
      </c>
      <c r="BH747" s="50" t="s">
        <v>365</v>
      </c>
      <c r="BI747" s="50" t="s">
        <v>366</v>
      </c>
      <c r="BJ747" s="50" t="s">
        <v>367</v>
      </c>
      <c r="BK747" s="49" t="s">
        <v>368</v>
      </c>
      <c r="BL747" s="49" t="s">
        <v>369</v>
      </c>
      <c r="BM747" s="49" t="s">
        <v>370</v>
      </c>
      <c r="BN747" s="50" t="s">
        <v>371</v>
      </c>
      <c r="BO747" s="50" t="s">
        <v>372</v>
      </c>
      <c r="BP747" s="49" t="s">
        <v>373</v>
      </c>
      <c r="BQ747" s="49" t="s">
        <v>374</v>
      </c>
      <c r="BR747" s="48"/>
      <c r="BS747" s="61"/>
    </row>
    <row r="748" spans="1:71" ht="30" customHeight="1" x14ac:dyDescent="0.15">
      <c r="A748" s="50" t="s">
        <v>366</v>
      </c>
      <c r="B748" s="22" t="s">
        <v>343</v>
      </c>
      <c r="C748" s="128" t="s">
        <v>2516</v>
      </c>
      <c r="D748" s="24" t="s">
        <v>143</v>
      </c>
      <c r="E748" s="25" t="s">
        <v>144</v>
      </c>
      <c r="F748" s="25" t="s">
        <v>145</v>
      </c>
      <c r="G748" s="129" t="s">
        <v>107</v>
      </c>
      <c r="H748" s="94" t="s">
        <v>344</v>
      </c>
      <c r="I748" s="94" t="s">
        <v>4007</v>
      </c>
      <c r="J748" s="130">
        <v>108988</v>
      </c>
      <c r="K748" s="47">
        <v>41578</v>
      </c>
      <c r="L748" s="47">
        <v>41579</v>
      </c>
      <c r="M748" s="64" t="s">
        <v>4006</v>
      </c>
      <c r="N748" s="94" t="s">
        <v>1604</v>
      </c>
      <c r="O748" s="94" t="s">
        <v>3246</v>
      </c>
      <c r="P748" s="94" t="s">
        <v>480</v>
      </c>
      <c r="Q748" s="65">
        <v>1</v>
      </c>
      <c r="R748" s="94" t="s">
        <v>3248</v>
      </c>
      <c r="S748" s="94" t="s">
        <v>3249</v>
      </c>
      <c r="T748" s="94" t="s">
        <v>3250</v>
      </c>
      <c r="U748" s="176">
        <v>125</v>
      </c>
      <c r="V748" s="46">
        <v>11310</v>
      </c>
      <c r="W748" s="67">
        <v>477</v>
      </c>
      <c r="X748" s="68"/>
      <c r="Y748" s="67"/>
      <c r="Z748" s="69">
        <v>180</v>
      </c>
      <c r="AA748" s="70"/>
      <c r="AB748" s="71"/>
      <c r="AC748" s="131">
        <v>2289</v>
      </c>
      <c r="AD748" s="69">
        <v>311</v>
      </c>
      <c r="AE748" s="278">
        <v>0.375</v>
      </c>
      <c r="AF748" s="44">
        <v>0.875</v>
      </c>
      <c r="AG748" s="44">
        <v>0.27083333333333331</v>
      </c>
      <c r="AH748" s="132">
        <v>0.97916666666666663</v>
      </c>
      <c r="AI748" s="89" t="s">
        <v>3255</v>
      </c>
      <c r="AJ748" s="44"/>
      <c r="AK748" s="73">
        <v>5</v>
      </c>
      <c r="AL748" s="44" t="s">
        <v>83</v>
      </c>
      <c r="AM748" s="44" t="s">
        <v>354</v>
      </c>
      <c r="AN748" s="44" t="s">
        <v>119</v>
      </c>
      <c r="AO748" s="45">
        <v>93488</v>
      </c>
      <c r="AP748" s="46">
        <v>36147</v>
      </c>
      <c r="AQ748" s="24" t="s">
        <v>87</v>
      </c>
      <c r="AR748" s="24" t="s">
        <v>87</v>
      </c>
      <c r="AS748" s="46">
        <v>41780</v>
      </c>
      <c r="AT748" s="24" t="s">
        <v>88</v>
      </c>
      <c r="AU748" s="24" t="s">
        <v>88</v>
      </c>
      <c r="AV748" s="48" t="s">
        <v>180</v>
      </c>
      <c r="AW748" s="49" t="s">
        <v>343</v>
      </c>
      <c r="AX748" s="48" t="s">
        <v>355</v>
      </c>
      <c r="AY748" s="48" t="s">
        <v>356</v>
      </c>
      <c r="AZ748" s="48" t="s">
        <v>357</v>
      </c>
      <c r="BA748" s="48" t="s">
        <v>358</v>
      </c>
      <c r="BB748" s="49" t="s">
        <v>359</v>
      </c>
      <c r="BC748" s="48" t="s">
        <v>360</v>
      </c>
      <c r="BD748" s="48" t="s">
        <v>361</v>
      </c>
      <c r="BE748" s="49" t="s">
        <v>362</v>
      </c>
      <c r="BF748" s="49" t="s">
        <v>3251</v>
      </c>
      <c r="BG748" s="49" t="s">
        <v>3252</v>
      </c>
      <c r="BH748" s="50" t="s">
        <v>365</v>
      </c>
      <c r="BI748" s="50" t="s">
        <v>366</v>
      </c>
      <c r="BJ748" s="50" t="s">
        <v>367</v>
      </c>
      <c r="BK748" s="49" t="s">
        <v>368</v>
      </c>
      <c r="BL748" s="49" t="s">
        <v>369</v>
      </c>
      <c r="BM748" s="49" t="s">
        <v>370</v>
      </c>
      <c r="BN748" s="50" t="s">
        <v>371</v>
      </c>
      <c r="BO748" s="50" t="s">
        <v>372</v>
      </c>
      <c r="BP748" s="49" t="s">
        <v>373</v>
      </c>
      <c r="BQ748" s="49" t="s">
        <v>374</v>
      </c>
      <c r="BR748" s="48"/>
      <c r="BS748" s="61"/>
    </row>
    <row r="749" spans="1:71" ht="30" customHeight="1" x14ac:dyDescent="0.15">
      <c r="A749" s="50" t="s">
        <v>940</v>
      </c>
      <c r="B749" s="22" t="s">
        <v>928</v>
      </c>
      <c r="C749" s="23" t="s">
        <v>2483</v>
      </c>
      <c r="D749" s="24" t="s">
        <v>766</v>
      </c>
      <c r="E749" s="25" t="s">
        <v>759</v>
      </c>
      <c r="F749" s="25" t="s">
        <v>767</v>
      </c>
      <c r="G749" s="26" t="s">
        <v>210</v>
      </c>
      <c r="H749" s="62" t="s">
        <v>929</v>
      </c>
      <c r="I749" s="94" t="s">
        <v>4008</v>
      </c>
      <c r="J749" s="63">
        <v>18018</v>
      </c>
      <c r="K749" s="47">
        <v>41617</v>
      </c>
      <c r="L749" s="47">
        <v>41334</v>
      </c>
      <c r="M749" s="64" t="s">
        <v>626</v>
      </c>
      <c r="N749" s="95" t="s">
        <v>931</v>
      </c>
      <c r="O749" s="135" t="s">
        <v>4009</v>
      </c>
      <c r="P749" s="135" t="s">
        <v>4010</v>
      </c>
      <c r="Q749" s="96">
        <v>0</v>
      </c>
      <c r="R749" s="62" t="s">
        <v>789</v>
      </c>
      <c r="S749" s="160" t="s">
        <v>2814</v>
      </c>
      <c r="T749" s="135" t="s">
        <v>1180</v>
      </c>
      <c r="U749" s="273">
        <v>28</v>
      </c>
      <c r="V749" s="46"/>
      <c r="W749" s="67">
        <v>681</v>
      </c>
      <c r="X749" s="68"/>
      <c r="Y749" s="67"/>
      <c r="Z749" s="69">
        <v>250</v>
      </c>
      <c r="AA749" s="70"/>
      <c r="AB749" s="71"/>
      <c r="AC749" s="72">
        <v>474</v>
      </c>
      <c r="AD749" s="69">
        <v>107</v>
      </c>
      <c r="AE749" s="44">
        <v>0.375</v>
      </c>
      <c r="AF749" s="44">
        <v>0.95833333333333337</v>
      </c>
      <c r="AG749" s="44"/>
      <c r="AH749" s="44"/>
      <c r="AI749" s="44" t="s">
        <v>989</v>
      </c>
      <c r="AJ749" s="44"/>
      <c r="AK749" s="73">
        <v>2</v>
      </c>
      <c r="AL749" s="44" t="s">
        <v>522</v>
      </c>
      <c r="AM749" s="44"/>
      <c r="AN749" s="44" t="s">
        <v>119</v>
      </c>
      <c r="AO749" s="45">
        <v>55778</v>
      </c>
      <c r="AP749" s="46">
        <v>30925</v>
      </c>
      <c r="AQ749" s="24" t="s">
        <v>87</v>
      </c>
      <c r="AR749" s="24" t="s">
        <v>88</v>
      </c>
      <c r="AS749" s="379" t="s">
        <v>88</v>
      </c>
      <c r="AT749" s="24" t="s">
        <v>88</v>
      </c>
      <c r="AU749" s="24" t="s">
        <v>88</v>
      </c>
      <c r="AV749" s="48" t="s">
        <v>180</v>
      </c>
      <c r="AW749" s="48" t="s">
        <v>935</v>
      </c>
      <c r="AX749" s="48" t="s">
        <v>936</v>
      </c>
      <c r="AY749" s="48" t="s">
        <v>937</v>
      </c>
      <c r="AZ749" s="48" t="s">
        <v>938</v>
      </c>
      <c r="BA749" s="48" t="s">
        <v>939</v>
      </c>
      <c r="BB749" s="50" t="s">
        <v>940</v>
      </c>
      <c r="BC749" s="50" t="s">
        <v>941</v>
      </c>
      <c r="BD749" s="50" t="s">
        <v>942</v>
      </c>
      <c r="BE749" s="50" t="s">
        <v>943</v>
      </c>
      <c r="BF749" s="49" t="s">
        <v>944</v>
      </c>
      <c r="BG749" s="48" t="s">
        <v>945</v>
      </c>
      <c r="BH749" s="49" t="s">
        <v>946</v>
      </c>
      <c r="BI749" s="49" t="s">
        <v>947</v>
      </c>
      <c r="BJ749" s="48" t="s">
        <v>948</v>
      </c>
      <c r="BK749" s="48" t="s">
        <v>949</v>
      </c>
      <c r="BL749" s="48"/>
      <c r="BM749" s="48"/>
      <c r="BN749" s="48"/>
      <c r="BO749" s="48"/>
      <c r="BP749" s="48"/>
      <c r="BQ749" s="48"/>
      <c r="BR749" s="48"/>
      <c r="BS749" s="52"/>
    </row>
    <row r="750" spans="1:71" ht="30" customHeight="1" x14ac:dyDescent="0.15">
      <c r="A750" s="50" t="s">
        <v>941</v>
      </c>
      <c r="B750" s="22" t="s">
        <v>928</v>
      </c>
      <c r="C750" s="23" t="s">
        <v>2516</v>
      </c>
      <c r="D750" s="24" t="s">
        <v>766</v>
      </c>
      <c r="E750" s="25" t="s">
        <v>759</v>
      </c>
      <c r="F750" s="25" t="s">
        <v>767</v>
      </c>
      <c r="G750" s="26" t="s">
        <v>210</v>
      </c>
      <c r="H750" s="62" t="s">
        <v>929</v>
      </c>
      <c r="I750" s="62" t="s">
        <v>1443</v>
      </c>
      <c r="J750" s="63">
        <v>18018</v>
      </c>
      <c r="K750" s="47">
        <v>41617</v>
      </c>
      <c r="L750" s="47">
        <v>41861</v>
      </c>
      <c r="M750" s="64" t="s">
        <v>4011</v>
      </c>
      <c r="N750" s="95" t="s">
        <v>931</v>
      </c>
      <c r="O750" s="135" t="s">
        <v>4009</v>
      </c>
      <c r="P750" s="135" t="s">
        <v>4010</v>
      </c>
      <c r="Q750" s="96">
        <v>0</v>
      </c>
      <c r="R750" s="62" t="s">
        <v>789</v>
      </c>
      <c r="S750" s="94" t="s">
        <v>2814</v>
      </c>
      <c r="T750" s="135" t="s">
        <v>1180</v>
      </c>
      <c r="U750" s="176">
        <v>28</v>
      </c>
      <c r="V750" s="46"/>
      <c r="W750" s="266">
        <v>622</v>
      </c>
      <c r="X750" s="68"/>
      <c r="Y750" s="67"/>
      <c r="Z750" s="69">
        <v>250</v>
      </c>
      <c r="AA750" s="70"/>
      <c r="AB750" s="71"/>
      <c r="AC750" s="72">
        <v>474</v>
      </c>
      <c r="AD750" s="69">
        <v>107</v>
      </c>
      <c r="AE750" s="44">
        <v>0.375</v>
      </c>
      <c r="AF750" s="44">
        <v>0.95833333333333337</v>
      </c>
      <c r="AG750" s="44"/>
      <c r="AH750" s="44"/>
      <c r="AI750" s="44" t="s">
        <v>989</v>
      </c>
      <c r="AJ750" s="44"/>
      <c r="AK750" s="73">
        <v>2</v>
      </c>
      <c r="AL750" s="44" t="s">
        <v>522</v>
      </c>
      <c r="AM750" s="44"/>
      <c r="AN750" s="44" t="s">
        <v>119</v>
      </c>
      <c r="AO750" s="45">
        <v>55778</v>
      </c>
      <c r="AP750" s="46">
        <v>30925</v>
      </c>
      <c r="AQ750" s="24" t="s">
        <v>87</v>
      </c>
      <c r="AR750" s="24" t="s">
        <v>87</v>
      </c>
      <c r="AS750" s="46">
        <v>41858</v>
      </c>
      <c r="AT750" s="24" t="s">
        <v>88</v>
      </c>
      <c r="AU750" s="24" t="s">
        <v>88</v>
      </c>
      <c r="AV750" s="48" t="s">
        <v>180</v>
      </c>
      <c r="AW750" s="48" t="s">
        <v>935</v>
      </c>
      <c r="AX750" s="48" t="s">
        <v>936</v>
      </c>
      <c r="AY750" s="48" t="s">
        <v>937</v>
      </c>
      <c r="AZ750" s="48" t="s">
        <v>938</v>
      </c>
      <c r="BA750" s="48" t="s">
        <v>939</v>
      </c>
      <c r="BB750" s="50" t="s">
        <v>940</v>
      </c>
      <c r="BC750" s="50" t="s">
        <v>941</v>
      </c>
      <c r="BD750" s="50" t="s">
        <v>942</v>
      </c>
      <c r="BE750" s="50" t="s">
        <v>943</v>
      </c>
      <c r="BF750" s="49" t="s">
        <v>944</v>
      </c>
      <c r="BG750" s="48" t="s">
        <v>945</v>
      </c>
      <c r="BH750" s="49" t="s">
        <v>946</v>
      </c>
      <c r="BI750" s="49" t="s">
        <v>947</v>
      </c>
      <c r="BJ750" s="48" t="s">
        <v>948</v>
      </c>
      <c r="BK750" s="48" t="s">
        <v>949</v>
      </c>
      <c r="BL750" s="48"/>
      <c r="BM750" s="48"/>
      <c r="BN750" s="48"/>
      <c r="BO750" s="48"/>
      <c r="BP750" s="48"/>
      <c r="BQ750" s="48"/>
      <c r="BR750" s="48"/>
      <c r="BS750" s="52"/>
    </row>
    <row r="751" spans="1:71" ht="31.5" customHeight="1" x14ac:dyDescent="0.15">
      <c r="A751" s="50" t="s">
        <v>3866</v>
      </c>
      <c r="B751" s="50" t="s">
        <v>3861</v>
      </c>
      <c r="C751" s="128" t="s">
        <v>2516</v>
      </c>
      <c r="D751" s="24" t="s">
        <v>1164</v>
      </c>
      <c r="E751" s="25" t="s">
        <v>501</v>
      </c>
      <c r="F751" s="25" t="s">
        <v>3102</v>
      </c>
      <c r="G751" s="129" t="s">
        <v>210</v>
      </c>
      <c r="H751" s="375" t="s">
        <v>3862</v>
      </c>
      <c r="I751" s="94" t="s">
        <v>3863</v>
      </c>
      <c r="J751" s="130">
        <v>1407</v>
      </c>
      <c r="K751" s="47">
        <v>41617</v>
      </c>
      <c r="L751" s="47">
        <v>41618</v>
      </c>
      <c r="M751" s="64" t="s">
        <v>2376</v>
      </c>
      <c r="N751" s="94" t="s">
        <v>2763</v>
      </c>
      <c r="O751" s="94" t="s">
        <v>3363</v>
      </c>
      <c r="P751" s="161" t="s">
        <v>3711</v>
      </c>
      <c r="Q751" s="65">
        <v>0</v>
      </c>
      <c r="R751" s="94" t="s">
        <v>2763</v>
      </c>
      <c r="S751" s="94" t="s">
        <v>3363</v>
      </c>
      <c r="T751" s="161" t="s">
        <v>3711</v>
      </c>
      <c r="U751" s="374">
        <v>0</v>
      </c>
      <c r="V751" s="46"/>
      <c r="W751" s="67">
        <v>51</v>
      </c>
      <c r="X751" s="68"/>
      <c r="Y751" s="67"/>
      <c r="Z751" s="69">
        <v>85</v>
      </c>
      <c r="AA751" s="70">
        <v>8</v>
      </c>
      <c r="AB751" s="71"/>
      <c r="AC751" s="320">
        <v>90</v>
      </c>
      <c r="AD751" s="319">
        <v>37.6</v>
      </c>
      <c r="AE751" s="44">
        <v>0.29166666666666669</v>
      </c>
      <c r="AF751" s="92" t="s">
        <v>3848</v>
      </c>
      <c r="AG751" s="44"/>
      <c r="AH751" s="92"/>
      <c r="AI751" s="89" t="s">
        <v>3864</v>
      </c>
      <c r="AJ751" s="89"/>
      <c r="AK751" s="73">
        <v>2</v>
      </c>
      <c r="AL751" s="89" t="s">
        <v>522</v>
      </c>
      <c r="AM751" s="89"/>
      <c r="AN751" s="89" t="s">
        <v>3865</v>
      </c>
      <c r="AO751" s="45">
        <v>2143</v>
      </c>
      <c r="AP751" s="47">
        <v>41304</v>
      </c>
      <c r="AQ751" s="24" t="s">
        <v>87</v>
      </c>
      <c r="AR751" s="24" t="s">
        <v>87</v>
      </c>
      <c r="AS751" s="46">
        <v>41858</v>
      </c>
      <c r="AT751" s="24" t="s">
        <v>88</v>
      </c>
      <c r="AU751" s="24" t="s">
        <v>88</v>
      </c>
      <c r="AV751" s="50" t="s">
        <v>3861</v>
      </c>
      <c r="AW751" s="50" t="s">
        <v>3866</v>
      </c>
      <c r="AX751" s="49"/>
      <c r="AY751" s="49"/>
      <c r="AZ751" s="48"/>
      <c r="BA751" s="48"/>
      <c r="BB751" s="48"/>
      <c r="BC751" s="48"/>
      <c r="BD751" s="48"/>
      <c r="BE751" s="48"/>
      <c r="BF751" s="48"/>
      <c r="BG751" s="48"/>
      <c r="BH751" s="48"/>
      <c r="BI751" s="48"/>
      <c r="BJ751" s="48"/>
      <c r="BK751" s="48"/>
      <c r="BL751" s="48"/>
      <c r="BM751" s="48"/>
      <c r="BN751" s="48"/>
      <c r="BO751" s="48"/>
      <c r="BP751" s="48"/>
      <c r="BQ751" s="48"/>
      <c r="BR751" s="48"/>
      <c r="BS751" s="52"/>
    </row>
    <row r="752" spans="1:71" ht="30" customHeight="1" x14ac:dyDescent="0.15">
      <c r="A752" s="50" t="s">
        <v>393</v>
      </c>
      <c r="B752" s="22" t="s">
        <v>375</v>
      </c>
      <c r="C752" s="128" t="s">
        <v>2516</v>
      </c>
      <c r="D752" s="24" t="s">
        <v>184</v>
      </c>
      <c r="E752" s="25" t="s">
        <v>185</v>
      </c>
      <c r="F752" s="25" t="s">
        <v>186</v>
      </c>
      <c r="G752" s="129" t="s">
        <v>376</v>
      </c>
      <c r="H752" s="94" t="s">
        <v>3508</v>
      </c>
      <c r="I752" s="62" t="s">
        <v>378</v>
      </c>
      <c r="J752" s="267">
        <v>50099</v>
      </c>
      <c r="K752" s="47">
        <v>41634</v>
      </c>
      <c r="L752" s="47">
        <v>41635</v>
      </c>
      <c r="M752" s="64" t="s">
        <v>454</v>
      </c>
      <c r="N752" s="223" t="s">
        <v>3511</v>
      </c>
      <c r="O752" s="223" t="s">
        <v>3512</v>
      </c>
      <c r="P752" s="223" t="s">
        <v>4012</v>
      </c>
      <c r="Q752" s="183">
        <v>0</v>
      </c>
      <c r="R752" s="300" t="s">
        <v>379</v>
      </c>
      <c r="S752" s="223" t="s">
        <v>3512</v>
      </c>
      <c r="T752" s="161" t="s">
        <v>713</v>
      </c>
      <c r="U752" s="176">
        <v>19</v>
      </c>
      <c r="V752" s="46">
        <v>37217</v>
      </c>
      <c r="W752" s="67">
        <v>780</v>
      </c>
      <c r="X752" s="68"/>
      <c r="Y752" s="67"/>
      <c r="Z752" s="69">
        <v>400</v>
      </c>
      <c r="AA752" s="70"/>
      <c r="AB752" s="71"/>
      <c r="AC752" s="131">
        <v>1350</v>
      </c>
      <c r="AD752" s="69">
        <v>775</v>
      </c>
      <c r="AE752" s="44">
        <v>0.25</v>
      </c>
      <c r="AF752" s="132" t="s">
        <v>117</v>
      </c>
      <c r="AG752" s="42">
        <v>0</v>
      </c>
      <c r="AH752" s="91" t="s">
        <v>117</v>
      </c>
      <c r="AI752" s="89" t="s">
        <v>2291</v>
      </c>
      <c r="AJ752" s="44"/>
      <c r="AK752" s="73">
        <v>2</v>
      </c>
      <c r="AL752" s="89" t="s">
        <v>1228</v>
      </c>
      <c r="AM752" s="44"/>
      <c r="AN752" s="44" t="s">
        <v>119</v>
      </c>
      <c r="AO752" s="45">
        <v>113653</v>
      </c>
      <c r="AP752" s="46">
        <v>36907</v>
      </c>
      <c r="AQ752" s="24" t="s">
        <v>87</v>
      </c>
      <c r="AR752" s="24" t="s">
        <v>87</v>
      </c>
      <c r="AS752" s="46">
        <v>41858</v>
      </c>
      <c r="AT752" s="24" t="s">
        <v>88</v>
      </c>
      <c r="AU752" s="24" t="s">
        <v>88</v>
      </c>
      <c r="AV752" s="48" t="s">
        <v>375</v>
      </c>
      <c r="AW752" s="48" t="s">
        <v>383</v>
      </c>
      <c r="AX752" s="48" t="s">
        <v>384</v>
      </c>
      <c r="AY752" s="48" t="s">
        <v>385</v>
      </c>
      <c r="AZ752" s="48" t="s">
        <v>386</v>
      </c>
      <c r="BA752" s="48" t="s">
        <v>387</v>
      </c>
      <c r="BB752" s="48" t="s">
        <v>388</v>
      </c>
      <c r="BC752" s="49" t="s">
        <v>389</v>
      </c>
      <c r="BD752" s="48" t="s">
        <v>390</v>
      </c>
      <c r="BE752" s="49" t="s">
        <v>391</v>
      </c>
      <c r="BF752" s="49" t="s">
        <v>392</v>
      </c>
      <c r="BG752" s="50" t="s">
        <v>393</v>
      </c>
      <c r="BH752" s="49" t="s">
        <v>394</v>
      </c>
      <c r="BI752" s="50" t="s">
        <v>395</v>
      </c>
      <c r="BJ752" s="48"/>
      <c r="BK752" s="48"/>
      <c r="BL752" s="48"/>
      <c r="BM752" s="48"/>
      <c r="BN752" s="48"/>
      <c r="BO752" s="48"/>
      <c r="BP752" s="48"/>
      <c r="BQ752" s="48"/>
      <c r="BR752" s="48"/>
      <c r="BS752" s="52"/>
    </row>
    <row r="753" spans="1:71" ht="30" customHeight="1" x14ac:dyDescent="0.15">
      <c r="A753" s="50" t="s">
        <v>3079</v>
      </c>
      <c r="B753" s="22" t="s">
        <v>3068</v>
      </c>
      <c r="C753" s="128" t="s">
        <v>1811</v>
      </c>
      <c r="D753" s="24" t="s">
        <v>143</v>
      </c>
      <c r="E753" s="25" t="s">
        <v>144</v>
      </c>
      <c r="F753" s="25" t="s">
        <v>2095</v>
      </c>
      <c r="G753" s="129" t="s">
        <v>376</v>
      </c>
      <c r="H753" s="94" t="s">
        <v>3308</v>
      </c>
      <c r="I753" s="94" t="s">
        <v>4013</v>
      </c>
      <c r="J753" s="130">
        <v>3250</v>
      </c>
      <c r="K753" s="47">
        <v>41648</v>
      </c>
      <c r="L753" s="47">
        <v>41554</v>
      </c>
      <c r="M753" s="64" t="s">
        <v>961</v>
      </c>
      <c r="N753" s="271" t="s">
        <v>2234</v>
      </c>
      <c r="O753" s="271" t="s">
        <v>4000</v>
      </c>
      <c r="P753" s="271" t="s">
        <v>4001</v>
      </c>
      <c r="Q753" s="183">
        <v>0</v>
      </c>
      <c r="R753" s="62" t="s">
        <v>3236</v>
      </c>
      <c r="S753" s="62" t="s">
        <v>3237</v>
      </c>
      <c r="T753" s="62" t="s">
        <v>3238</v>
      </c>
      <c r="U753" s="176">
        <v>0</v>
      </c>
      <c r="V753" s="46"/>
      <c r="W753" s="67">
        <v>14</v>
      </c>
      <c r="X753" s="68"/>
      <c r="Y753" s="67"/>
      <c r="Z753" s="69">
        <v>25</v>
      </c>
      <c r="AA753" s="70"/>
      <c r="AB753" s="71"/>
      <c r="AC753" s="131">
        <v>24</v>
      </c>
      <c r="AD753" s="69">
        <v>11</v>
      </c>
      <c r="AE753" s="44">
        <v>0.39583333333333331</v>
      </c>
      <c r="AF753" s="132">
        <v>0.91666666666666663</v>
      </c>
      <c r="AG753" s="44"/>
      <c r="AH753" s="132"/>
      <c r="AI753" s="44" t="s">
        <v>3074</v>
      </c>
      <c r="AJ753" s="44"/>
      <c r="AK753" s="222">
        <v>2</v>
      </c>
      <c r="AL753" s="44" t="s">
        <v>3075</v>
      </c>
      <c r="AM753" s="44"/>
      <c r="AN753" s="44" t="s">
        <v>3061</v>
      </c>
      <c r="AO753" s="45">
        <v>4424</v>
      </c>
      <c r="AP753" s="46">
        <v>40071</v>
      </c>
      <c r="AQ753" s="47" t="s">
        <v>88</v>
      </c>
      <c r="AR753" s="47" t="s">
        <v>88</v>
      </c>
      <c r="AS753" s="47" t="s">
        <v>88</v>
      </c>
      <c r="AT753" s="24" t="s">
        <v>88</v>
      </c>
      <c r="AU753" s="24" t="s">
        <v>88</v>
      </c>
      <c r="AV753" s="48" t="s">
        <v>3068</v>
      </c>
      <c r="AW753" s="48" t="s">
        <v>3076</v>
      </c>
      <c r="AX753" s="49" t="s">
        <v>3077</v>
      </c>
      <c r="AY753" s="49" t="s">
        <v>3078</v>
      </c>
      <c r="AZ753" s="50" t="s">
        <v>3079</v>
      </c>
      <c r="BA753" s="50" t="s">
        <v>3080</v>
      </c>
      <c r="BB753" s="50" t="s">
        <v>3081</v>
      </c>
      <c r="BC753" s="48"/>
      <c r="BD753" s="48"/>
      <c r="BE753" s="48"/>
      <c r="BF753" s="48"/>
      <c r="BG753" s="48"/>
      <c r="BH753" s="48"/>
      <c r="BI753" s="48"/>
      <c r="BJ753" s="48"/>
      <c r="BK753" s="48"/>
      <c r="BL753" s="48"/>
      <c r="BM753" s="48"/>
      <c r="BN753" s="48"/>
      <c r="BO753" s="48"/>
      <c r="BP753" s="48"/>
      <c r="BQ753" s="48"/>
      <c r="BR753" s="48"/>
      <c r="BS753" s="52"/>
    </row>
    <row r="754" spans="1:71" ht="30" customHeight="1" x14ac:dyDescent="0.15">
      <c r="A754" s="50" t="s">
        <v>3080</v>
      </c>
      <c r="B754" s="22" t="s">
        <v>3068</v>
      </c>
      <c r="C754" s="128" t="s">
        <v>2483</v>
      </c>
      <c r="D754" s="24" t="s">
        <v>143</v>
      </c>
      <c r="E754" s="25" t="s">
        <v>144</v>
      </c>
      <c r="F754" s="25" t="s">
        <v>2095</v>
      </c>
      <c r="G754" s="129" t="s">
        <v>376</v>
      </c>
      <c r="H754" s="160" t="s">
        <v>4014</v>
      </c>
      <c r="I754" s="94" t="s">
        <v>4015</v>
      </c>
      <c r="J754" s="130">
        <v>3250</v>
      </c>
      <c r="K754" s="47">
        <v>41648</v>
      </c>
      <c r="L754" s="47">
        <v>41554</v>
      </c>
      <c r="M754" s="64" t="s">
        <v>4016</v>
      </c>
      <c r="N754" s="161" t="s">
        <v>2234</v>
      </c>
      <c r="O754" s="161" t="s">
        <v>4000</v>
      </c>
      <c r="P754" s="223" t="s">
        <v>4001</v>
      </c>
      <c r="Q754" s="183">
        <v>0</v>
      </c>
      <c r="R754" s="62" t="s">
        <v>3236</v>
      </c>
      <c r="S754" s="62" t="s">
        <v>3237</v>
      </c>
      <c r="T754" s="62" t="s">
        <v>3238</v>
      </c>
      <c r="U754" s="176">
        <v>0</v>
      </c>
      <c r="V754" s="46"/>
      <c r="W754" s="67">
        <v>14</v>
      </c>
      <c r="X754" s="68"/>
      <c r="Y754" s="67"/>
      <c r="Z754" s="69">
        <v>25</v>
      </c>
      <c r="AA754" s="70"/>
      <c r="AB754" s="71"/>
      <c r="AC754" s="131">
        <v>24</v>
      </c>
      <c r="AD754" s="69">
        <v>11</v>
      </c>
      <c r="AE754" s="44">
        <v>0.39583333333333331</v>
      </c>
      <c r="AF754" s="132">
        <v>0.91666666666666663</v>
      </c>
      <c r="AG754" s="44"/>
      <c r="AH754" s="132"/>
      <c r="AI754" s="89" t="s">
        <v>3074</v>
      </c>
      <c r="AJ754" s="44"/>
      <c r="AK754" s="222">
        <v>2</v>
      </c>
      <c r="AL754" s="44" t="s">
        <v>3075</v>
      </c>
      <c r="AM754" s="44"/>
      <c r="AN754" s="44" t="s">
        <v>3061</v>
      </c>
      <c r="AO754" s="45">
        <v>4424</v>
      </c>
      <c r="AP754" s="46">
        <v>40071</v>
      </c>
      <c r="AQ754" s="24" t="s">
        <v>87</v>
      </c>
      <c r="AR754" s="24" t="s">
        <v>88</v>
      </c>
      <c r="AS754" s="47" t="s">
        <v>88</v>
      </c>
      <c r="AT754" s="24" t="s">
        <v>88</v>
      </c>
      <c r="AU754" s="24" t="s">
        <v>88</v>
      </c>
      <c r="AV754" s="48" t="s">
        <v>3068</v>
      </c>
      <c r="AW754" s="48" t="s">
        <v>3076</v>
      </c>
      <c r="AX754" s="49" t="s">
        <v>3077</v>
      </c>
      <c r="AY754" s="49" t="s">
        <v>3078</v>
      </c>
      <c r="AZ754" s="50" t="s">
        <v>3079</v>
      </c>
      <c r="BA754" s="50" t="s">
        <v>3080</v>
      </c>
      <c r="BB754" s="50" t="s">
        <v>3081</v>
      </c>
      <c r="BC754" s="48"/>
      <c r="BD754" s="48"/>
      <c r="BE754" s="48"/>
      <c r="BF754" s="48"/>
      <c r="BG754" s="48"/>
      <c r="BH754" s="48"/>
      <c r="BI754" s="48"/>
      <c r="BJ754" s="48"/>
      <c r="BK754" s="48"/>
      <c r="BL754" s="48"/>
      <c r="BM754" s="48"/>
      <c r="BN754" s="48"/>
      <c r="BO754" s="48"/>
      <c r="BP754" s="48"/>
      <c r="BQ754" s="48"/>
      <c r="BR754" s="48"/>
      <c r="BS754" s="52"/>
    </row>
    <row r="755" spans="1:71" ht="30" customHeight="1" x14ac:dyDescent="0.15">
      <c r="A755" s="50" t="s">
        <v>4017</v>
      </c>
      <c r="B755" s="50" t="s">
        <v>4017</v>
      </c>
      <c r="C755" s="128" t="s">
        <v>2177</v>
      </c>
      <c r="D755" s="24" t="s">
        <v>228</v>
      </c>
      <c r="E755" s="25" t="s">
        <v>397</v>
      </c>
      <c r="F755" s="25" t="s">
        <v>2747</v>
      </c>
      <c r="G755" s="129" t="s">
        <v>1883</v>
      </c>
      <c r="H755" s="160" t="s">
        <v>4018</v>
      </c>
      <c r="I755" s="160" t="s">
        <v>4019</v>
      </c>
      <c r="J755" s="267">
        <v>3315</v>
      </c>
      <c r="K755" s="268">
        <v>41662</v>
      </c>
      <c r="L755" s="268">
        <v>41906</v>
      </c>
      <c r="M755" s="270" t="s">
        <v>79</v>
      </c>
      <c r="N755" s="160" t="s">
        <v>4020</v>
      </c>
      <c r="O755" s="160" t="s">
        <v>4021</v>
      </c>
      <c r="P755" s="271" t="s">
        <v>4022</v>
      </c>
      <c r="Q755" s="337">
        <v>0</v>
      </c>
      <c r="R755" s="160" t="s">
        <v>217</v>
      </c>
      <c r="S755" s="160" t="s">
        <v>3000</v>
      </c>
      <c r="T755" s="271" t="s">
        <v>3990</v>
      </c>
      <c r="U755" s="363">
        <v>0</v>
      </c>
      <c r="V755" s="269"/>
      <c r="W755" s="274">
        <v>62</v>
      </c>
      <c r="X755" s="224"/>
      <c r="Y755" s="274">
        <v>3</v>
      </c>
      <c r="Z755" s="319">
        <v>120</v>
      </c>
      <c r="AA755" s="275">
        <v>3</v>
      </c>
      <c r="AB755" s="276"/>
      <c r="AC755" s="320">
        <v>56</v>
      </c>
      <c r="AD755" s="319">
        <v>21.4</v>
      </c>
      <c r="AE755" s="278">
        <v>0.29166666666666669</v>
      </c>
      <c r="AF755" s="341" t="s">
        <v>3780</v>
      </c>
      <c r="AG755" s="278"/>
      <c r="AH755" s="341"/>
      <c r="AI755" s="310" t="s">
        <v>3207</v>
      </c>
      <c r="AJ755" s="310"/>
      <c r="AK755" s="280">
        <v>1</v>
      </c>
      <c r="AL755" s="310" t="s">
        <v>522</v>
      </c>
      <c r="AM755" s="310"/>
      <c r="AN755" s="89" t="s">
        <v>4023</v>
      </c>
      <c r="AO755" s="45">
        <v>5284.86</v>
      </c>
      <c r="AP755" s="47">
        <v>41662</v>
      </c>
      <c r="AQ755" s="47" t="s">
        <v>87</v>
      </c>
      <c r="AR755" s="47" t="s">
        <v>87</v>
      </c>
      <c r="AS755" s="47">
        <v>41900</v>
      </c>
      <c r="AT755" s="24" t="s">
        <v>88</v>
      </c>
      <c r="AU755" s="24" t="s">
        <v>88</v>
      </c>
      <c r="AV755" s="50" t="s">
        <v>4017</v>
      </c>
      <c r="AW755" s="50" t="s">
        <v>4024</v>
      </c>
      <c r="AX755" s="50" t="s">
        <v>4025</v>
      </c>
      <c r="AY755" s="49"/>
      <c r="AZ755" s="48"/>
      <c r="BA755" s="48"/>
      <c r="BB755" s="48"/>
      <c r="BC755" s="48"/>
      <c r="BD755" s="48"/>
      <c r="BE755" s="48"/>
      <c r="BF755" s="48"/>
      <c r="BG755" s="48"/>
      <c r="BH755" s="48"/>
      <c r="BI755" s="48"/>
      <c r="BJ755" s="48"/>
      <c r="BK755" s="48"/>
      <c r="BL755" s="48"/>
      <c r="BM755" s="48"/>
      <c r="BN755" s="48"/>
      <c r="BO755" s="48"/>
      <c r="BP755" s="48"/>
      <c r="BQ755" s="48"/>
      <c r="BR755" s="48"/>
      <c r="BS755" s="52"/>
    </row>
    <row r="756" spans="1:71" ht="30" customHeight="1" x14ac:dyDescent="0.15">
      <c r="A756" s="50" t="s">
        <v>413</v>
      </c>
      <c r="B756" s="22" t="s">
        <v>396</v>
      </c>
      <c r="C756" s="128" t="s">
        <v>2516</v>
      </c>
      <c r="D756" s="24" t="s">
        <v>228</v>
      </c>
      <c r="E756" s="25" t="s">
        <v>397</v>
      </c>
      <c r="F756" s="25" t="s">
        <v>230</v>
      </c>
      <c r="G756" s="26" t="s">
        <v>107</v>
      </c>
      <c r="H756" s="62" t="s">
        <v>398</v>
      </c>
      <c r="I756" s="62" t="s">
        <v>399</v>
      </c>
      <c r="J756" s="130">
        <v>90000</v>
      </c>
      <c r="K756" s="47">
        <v>41675</v>
      </c>
      <c r="L756" s="46">
        <v>41696</v>
      </c>
      <c r="M756" s="64" t="s">
        <v>1615</v>
      </c>
      <c r="N756" s="62" t="s">
        <v>3007</v>
      </c>
      <c r="O756" s="94" t="s">
        <v>3850</v>
      </c>
      <c r="P756" s="62" t="s">
        <v>1226</v>
      </c>
      <c r="Q756" s="65">
        <v>0</v>
      </c>
      <c r="R756" s="94" t="s">
        <v>683</v>
      </c>
      <c r="S756" s="94" t="s">
        <v>3851</v>
      </c>
      <c r="T756" s="62" t="s">
        <v>685</v>
      </c>
      <c r="U756" s="226" t="s">
        <v>116</v>
      </c>
      <c r="V756" s="46">
        <v>32458</v>
      </c>
      <c r="W756" s="67">
        <v>842</v>
      </c>
      <c r="X756" s="68"/>
      <c r="Y756" s="67"/>
      <c r="Z756" s="69">
        <v>852</v>
      </c>
      <c r="AA756" s="70"/>
      <c r="AB756" s="71"/>
      <c r="AC756" s="131">
        <v>2847</v>
      </c>
      <c r="AD756" s="69">
        <v>243.95</v>
      </c>
      <c r="AE756" s="89" t="s">
        <v>4026</v>
      </c>
      <c r="AF756" s="89" t="s">
        <v>484</v>
      </c>
      <c r="AG756" s="310" t="s">
        <v>1831</v>
      </c>
      <c r="AH756" s="92" t="s">
        <v>3852</v>
      </c>
      <c r="AI756" s="44" t="s">
        <v>3010</v>
      </c>
      <c r="AJ756" s="316" t="s">
        <v>3011</v>
      </c>
      <c r="AK756" s="73">
        <v>9</v>
      </c>
      <c r="AL756" s="44" t="s">
        <v>1228</v>
      </c>
      <c r="AM756" s="44"/>
      <c r="AN756" s="44" t="s">
        <v>119</v>
      </c>
      <c r="AO756" s="45">
        <v>331078</v>
      </c>
      <c r="AP756" s="46">
        <v>34522</v>
      </c>
      <c r="AQ756" s="24" t="s">
        <v>87</v>
      </c>
      <c r="AR756" s="24" t="s">
        <v>87</v>
      </c>
      <c r="AS756" s="47">
        <v>41900</v>
      </c>
      <c r="AT756" s="24" t="s">
        <v>88</v>
      </c>
      <c r="AU756" s="24" t="s">
        <v>88</v>
      </c>
      <c r="AV756" s="48" t="s">
        <v>180</v>
      </c>
      <c r="AW756" s="48" t="s">
        <v>405</v>
      </c>
      <c r="AX756" s="49" t="s">
        <v>406</v>
      </c>
      <c r="AY756" s="49" t="s">
        <v>407</v>
      </c>
      <c r="AZ756" s="48" t="s">
        <v>408</v>
      </c>
      <c r="BA756" s="48" t="s">
        <v>409</v>
      </c>
      <c r="BB756" s="48" t="s">
        <v>410</v>
      </c>
      <c r="BC756" s="48" t="s">
        <v>411</v>
      </c>
      <c r="BD756" s="50" t="s">
        <v>412</v>
      </c>
      <c r="BE756" s="50" t="s">
        <v>413</v>
      </c>
      <c r="BF756" s="49" t="s">
        <v>414</v>
      </c>
      <c r="BG756" s="50" t="s">
        <v>415</v>
      </c>
      <c r="BH756" s="49" t="s">
        <v>416</v>
      </c>
      <c r="BI756" s="49" t="s">
        <v>417</v>
      </c>
      <c r="BJ756" s="48"/>
      <c r="BK756" s="48"/>
      <c r="BL756" s="48"/>
      <c r="BM756" s="48"/>
      <c r="BN756" s="48"/>
      <c r="BO756" s="48"/>
      <c r="BP756" s="48"/>
      <c r="BQ756" s="48"/>
      <c r="BR756" s="48"/>
      <c r="BS756" s="52"/>
    </row>
    <row r="757" spans="1:71" ht="30" customHeight="1" x14ac:dyDescent="0.15">
      <c r="A757" s="50" t="s">
        <v>4027</v>
      </c>
      <c r="B757" s="50" t="s">
        <v>4027</v>
      </c>
      <c r="C757" s="128" t="s">
        <v>2177</v>
      </c>
      <c r="D757" s="24" t="s">
        <v>4028</v>
      </c>
      <c r="E757" s="25" t="s">
        <v>74</v>
      </c>
      <c r="F757" s="25" t="s">
        <v>2496</v>
      </c>
      <c r="G757" s="129" t="s">
        <v>376</v>
      </c>
      <c r="H757" s="160" t="s">
        <v>4029</v>
      </c>
      <c r="I757" s="160" t="s">
        <v>4030</v>
      </c>
      <c r="J757" s="267">
        <v>1766</v>
      </c>
      <c r="K757" s="268">
        <v>41698</v>
      </c>
      <c r="L757" s="268">
        <v>41941</v>
      </c>
      <c r="M757" s="270" t="s">
        <v>79</v>
      </c>
      <c r="N757" s="271" t="s">
        <v>4031</v>
      </c>
      <c r="O757" s="271" t="s">
        <v>4032</v>
      </c>
      <c r="P757" s="271" t="s">
        <v>4033</v>
      </c>
      <c r="Q757" s="272">
        <v>0</v>
      </c>
      <c r="R757" s="271" t="s">
        <v>4031</v>
      </c>
      <c r="S757" s="271" t="s">
        <v>4032</v>
      </c>
      <c r="T757" s="271" t="s">
        <v>4033</v>
      </c>
      <c r="U757" s="273">
        <v>0</v>
      </c>
      <c r="V757" s="274"/>
      <c r="W757" s="274">
        <v>70</v>
      </c>
      <c r="X757" s="274"/>
      <c r="Y757" s="319">
        <v>3</v>
      </c>
      <c r="Z757" s="380">
        <v>78</v>
      </c>
      <c r="AA757" s="320">
        <v>8</v>
      </c>
      <c r="AB757" s="319"/>
      <c r="AC757" s="320">
        <v>40</v>
      </c>
      <c r="AD757" s="319">
        <v>13.5</v>
      </c>
      <c r="AE757" s="278">
        <v>0.41666666666666669</v>
      </c>
      <c r="AF757" s="278">
        <v>0.91666666666666663</v>
      </c>
      <c r="AG757" s="310"/>
      <c r="AH757" s="278"/>
      <c r="AI757" s="381" t="s">
        <v>3031</v>
      </c>
      <c r="AJ757" s="381"/>
      <c r="AK757" s="280">
        <v>2</v>
      </c>
      <c r="AL757" s="310" t="s">
        <v>522</v>
      </c>
      <c r="AM757" s="381"/>
      <c r="AN757" s="89" t="s">
        <v>4034</v>
      </c>
      <c r="AO757" s="287">
        <v>2078</v>
      </c>
      <c r="AP757" s="46">
        <v>41698</v>
      </c>
      <c r="AQ757" s="47" t="s">
        <v>87</v>
      </c>
      <c r="AR757" s="47" t="s">
        <v>87</v>
      </c>
      <c r="AS757" s="47">
        <v>41900</v>
      </c>
      <c r="AT757" s="24" t="s">
        <v>88</v>
      </c>
      <c r="AU757" s="24" t="s">
        <v>88</v>
      </c>
      <c r="AV757" s="50" t="s">
        <v>4027</v>
      </c>
      <c r="AW757" s="49" t="s">
        <v>4035</v>
      </c>
      <c r="AX757" s="48"/>
      <c r="AY757" s="48"/>
      <c r="AZ757" s="48"/>
      <c r="BA757" s="48"/>
      <c r="BB757" s="48"/>
      <c r="BC757" s="48"/>
      <c r="BD757" s="48"/>
      <c r="BE757" s="48"/>
      <c r="BF757" s="48"/>
      <c r="BG757" s="48"/>
      <c r="BH757" s="48"/>
      <c r="BI757" s="48"/>
      <c r="BJ757" s="48"/>
      <c r="BK757" s="48"/>
      <c r="BL757" s="48"/>
      <c r="BM757" s="48"/>
      <c r="BN757" s="48"/>
      <c r="BO757" s="48"/>
      <c r="BP757" s="48"/>
      <c r="BQ757" s="48"/>
      <c r="BR757" s="51"/>
      <c r="BS757" s="52"/>
    </row>
    <row r="758" spans="1:71" ht="30" customHeight="1" x14ac:dyDescent="0.15">
      <c r="A758" s="50" t="s">
        <v>4036</v>
      </c>
      <c r="B758" s="50" t="s">
        <v>4036</v>
      </c>
      <c r="C758" s="128" t="s">
        <v>2177</v>
      </c>
      <c r="D758" s="24" t="s">
        <v>4037</v>
      </c>
      <c r="E758" s="25" t="s">
        <v>759</v>
      </c>
      <c r="F758" s="25" t="s">
        <v>4038</v>
      </c>
      <c r="G758" s="129" t="s">
        <v>376</v>
      </c>
      <c r="H758" s="266" t="s">
        <v>4039</v>
      </c>
      <c r="I758" s="160" t="s">
        <v>4040</v>
      </c>
      <c r="J758" s="267">
        <v>1492</v>
      </c>
      <c r="K758" s="268">
        <v>41698</v>
      </c>
      <c r="L758" s="268">
        <v>41941</v>
      </c>
      <c r="M758" s="270" t="s">
        <v>79</v>
      </c>
      <c r="N758" s="271" t="s">
        <v>4031</v>
      </c>
      <c r="O758" s="271" t="s">
        <v>4032</v>
      </c>
      <c r="P758" s="271" t="s">
        <v>4033</v>
      </c>
      <c r="Q758" s="272">
        <v>0</v>
      </c>
      <c r="R758" s="271" t="s">
        <v>4031</v>
      </c>
      <c r="S758" s="271" t="s">
        <v>4032</v>
      </c>
      <c r="T758" s="271" t="s">
        <v>4033</v>
      </c>
      <c r="U758" s="273">
        <v>0</v>
      </c>
      <c r="V758" s="274"/>
      <c r="W758" s="274">
        <v>55</v>
      </c>
      <c r="X758" s="274"/>
      <c r="Y758" s="319">
        <v>2</v>
      </c>
      <c r="Z758" s="319">
        <v>74</v>
      </c>
      <c r="AA758" s="320">
        <v>8</v>
      </c>
      <c r="AB758" s="319"/>
      <c r="AC758" s="320">
        <v>28</v>
      </c>
      <c r="AD758" s="319">
        <v>13.2</v>
      </c>
      <c r="AE758" s="278">
        <v>0.41666666666666669</v>
      </c>
      <c r="AF758" s="278">
        <v>0.91666666666666663</v>
      </c>
      <c r="AG758" s="310"/>
      <c r="AH758" s="278"/>
      <c r="AI758" s="381" t="s">
        <v>3031</v>
      </c>
      <c r="AJ758" s="381"/>
      <c r="AK758" s="381">
        <v>2</v>
      </c>
      <c r="AL758" s="310" t="s">
        <v>522</v>
      </c>
      <c r="AM758" s="381"/>
      <c r="AN758" s="382" t="s">
        <v>4041</v>
      </c>
      <c r="AO758" s="287">
        <v>1835</v>
      </c>
      <c r="AP758" s="46">
        <v>41698</v>
      </c>
      <c r="AQ758" s="47" t="s">
        <v>87</v>
      </c>
      <c r="AR758" s="47" t="s">
        <v>87</v>
      </c>
      <c r="AS758" s="47">
        <v>41900</v>
      </c>
      <c r="AT758" s="24" t="s">
        <v>88</v>
      </c>
      <c r="AU758" s="24" t="s">
        <v>88</v>
      </c>
      <c r="AV758" s="50" t="s">
        <v>4036</v>
      </c>
      <c r="AW758" s="49" t="s">
        <v>4042</v>
      </c>
      <c r="AX758" s="48"/>
      <c r="AY758" s="48"/>
      <c r="AZ758" s="48"/>
      <c r="BA758" s="48"/>
      <c r="BB758" s="48"/>
      <c r="BC758" s="48"/>
      <c r="BD758" s="48"/>
      <c r="BE758" s="48"/>
      <c r="BF758" s="48"/>
      <c r="BG758" s="48"/>
      <c r="BH758" s="48"/>
      <c r="BI758" s="48"/>
      <c r="BJ758" s="48"/>
      <c r="BK758" s="48"/>
      <c r="BL758" s="48"/>
      <c r="BM758" s="48"/>
      <c r="BN758" s="48"/>
      <c r="BO758" s="48"/>
      <c r="BP758" s="48"/>
      <c r="BQ758" s="48"/>
      <c r="BR758" s="48"/>
      <c r="BS758" s="52"/>
    </row>
    <row r="759" spans="1:71" ht="30" customHeight="1" x14ac:dyDescent="0.15">
      <c r="A759" s="50" t="s">
        <v>159</v>
      </c>
      <c r="B759" s="22" t="s">
        <v>142</v>
      </c>
      <c r="C759" s="23" t="s">
        <v>2483</v>
      </c>
      <c r="D759" s="24" t="s">
        <v>143</v>
      </c>
      <c r="E759" s="25" t="s">
        <v>144</v>
      </c>
      <c r="F759" s="25" t="s">
        <v>145</v>
      </c>
      <c r="G759" s="26" t="s">
        <v>107</v>
      </c>
      <c r="H759" s="62" t="s">
        <v>708</v>
      </c>
      <c r="I759" s="62" t="s">
        <v>147</v>
      </c>
      <c r="J759" s="130">
        <v>5728</v>
      </c>
      <c r="K759" s="47">
        <v>41712</v>
      </c>
      <c r="L759" s="383" t="s">
        <v>4043</v>
      </c>
      <c r="M759" s="64" t="s">
        <v>4044</v>
      </c>
      <c r="N759" s="271" t="s">
        <v>4045</v>
      </c>
      <c r="O759" s="271" t="s">
        <v>4046</v>
      </c>
      <c r="P759" s="271" t="s">
        <v>4047</v>
      </c>
      <c r="Q759" s="65">
        <v>0</v>
      </c>
      <c r="R759" s="62" t="s">
        <v>151</v>
      </c>
      <c r="S759" s="160" t="s">
        <v>4048</v>
      </c>
      <c r="T759" s="271" t="s">
        <v>4049</v>
      </c>
      <c r="U759" s="363">
        <v>2</v>
      </c>
      <c r="V759" s="46">
        <v>37196</v>
      </c>
      <c r="W759" s="67">
        <v>36</v>
      </c>
      <c r="X759" s="68"/>
      <c r="Y759" s="67"/>
      <c r="Z759" s="69">
        <v>16</v>
      </c>
      <c r="AA759" s="70"/>
      <c r="AB759" s="71"/>
      <c r="AC759" s="72">
        <v>35</v>
      </c>
      <c r="AD759" s="69">
        <v>21</v>
      </c>
      <c r="AE759" s="44">
        <v>0.41666666666666669</v>
      </c>
      <c r="AF759" s="44">
        <v>0.95833333333333337</v>
      </c>
      <c r="AG759" s="44"/>
      <c r="AH759" s="44"/>
      <c r="AI759" s="44" t="s">
        <v>1068</v>
      </c>
      <c r="AJ759" s="44"/>
      <c r="AK759" s="73">
        <v>1</v>
      </c>
      <c r="AL759" s="44" t="s">
        <v>155</v>
      </c>
      <c r="AM759" s="44"/>
      <c r="AN759" s="44" t="s">
        <v>119</v>
      </c>
      <c r="AO759" s="45">
        <v>10356</v>
      </c>
      <c r="AP759" s="46">
        <v>36710</v>
      </c>
      <c r="AQ759" s="47" t="s">
        <v>87</v>
      </c>
      <c r="AR759" s="24" t="s">
        <v>88</v>
      </c>
      <c r="AS759" s="24" t="s">
        <v>88</v>
      </c>
      <c r="AT759" s="24" t="s">
        <v>88</v>
      </c>
      <c r="AU759" s="24" t="s">
        <v>88</v>
      </c>
      <c r="AV759" s="48" t="s">
        <v>156</v>
      </c>
      <c r="AW759" s="48" t="s">
        <v>157</v>
      </c>
      <c r="AX759" s="48" t="s">
        <v>158</v>
      </c>
      <c r="AY759" s="50" t="s">
        <v>159</v>
      </c>
      <c r="AZ759" s="49" t="s">
        <v>160</v>
      </c>
      <c r="BA759" s="50" t="s">
        <v>161</v>
      </c>
      <c r="BB759" s="50" t="s">
        <v>162</v>
      </c>
      <c r="BC759" s="48"/>
      <c r="BD759" s="48"/>
      <c r="BE759" s="48"/>
      <c r="BF759" s="48"/>
      <c r="BG759" s="48"/>
      <c r="BH759" s="48"/>
      <c r="BI759" s="48"/>
      <c r="BJ759" s="48"/>
      <c r="BK759" s="48"/>
      <c r="BL759" s="48"/>
      <c r="BM759" s="48"/>
      <c r="BN759" s="48"/>
      <c r="BO759" s="48"/>
      <c r="BP759" s="48"/>
      <c r="BQ759" s="48"/>
      <c r="BR759" s="48"/>
      <c r="BS759" s="52"/>
    </row>
    <row r="760" spans="1:71" ht="30" customHeight="1" x14ac:dyDescent="0.15">
      <c r="A760" s="50" t="s">
        <v>4050</v>
      </c>
      <c r="B760" s="50" t="s">
        <v>4051</v>
      </c>
      <c r="C760" s="128" t="s">
        <v>2177</v>
      </c>
      <c r="D760" s="24" t="s">
        <v>4052</v>
      </c>
      <c r="E760" s="25" t="s">
        <v>697</v>
      </c>
      <c r="F760" s="25" t="s">
        <v>3776</v>
      </c>
      <c r="G760" s="26" t="s">
        <v>107</v>
      </c>
      <c r="H760" s="360" t="s">
        <v>4053</v>
      </c>
      <c r="I760" s="160" t="s">
        <v>4054</v>
      </c>
      <c r="J760" s="267">
        <v>3897</v>
      </c>
      <c r="K760" s="268">
        <v>41726</v>
      </c>
      <c r="L760" s="269">
        <v>41972</v>
      </c>
      <c r="M760" s="270" t="s">
        <v>79</v>
      </c>
      <c r="N760" s="160" t="s">
        <v>4055</v>
      </c>
      <c r="O760" s="160" t="s">
        <v>4056</v>
      </c>
      <c r="P760" s="160" t="s">
        <v>4057</v>
      </c>
      <c r="Q760" s="337">
        <v>0</v>
      </c>
      <c r="R760" s="160" t="s">
        <v>1138</v>
      </c>
      <c r="S760" s="160" t="s">
        <v>4058</v>
      </c>
      <c r="T760" s="160" t="s">
        <v>4057</v>
      </c>
      <c r="U760" s="273">
        <v>0</v>
      </c>
      <c r="V760" s="269"/>
      <c r="W760" s="274">
        <v>179</v>
      </c>
      <c r="X760" s="224"/>
      <c r="Y760" s="384">
        <v>3</v>
      </c>
      <c r="Z760" s="319">
        <v>116</v>
      </c>
      <c r="AA760" s="380">
        <v>11</v>
      </c>
      <c r="AB760" s="276"/>
      <c r="AC760" s="320">
        <v>111</v>
      </c>
      <c r="AD760" s="319">
        <v>19.2</v>
      </c>
      <c r="AE760" s="278">
        <v>0</v>
      </c>
      <c r="AF760" s="278">
        <v>1</v>
      </c>
      <c r="AG760" s="385"/>
      <c r="AH760" s="385"/>
      <c r="AI760" s="310" t="s">
        <v>4059</v>
      </c>
      <c r="AJ760" s="278"/>
      <c r="AK760" s="280">
        <v>1</v>
      </c>
      <c r="AL760" s="310" t="s">
        <v>522</v>
      </c>
      <c r="AM760" s="278"/>
      <c r="AN760" s="382" t="s">
        <v>4041</v>
      </c>
      <c r="AO760" s="287">
        <v>9758</v>
      </c>
      <c r="AP760" s="46">
        <v>41726</v>
      </c>
      <c r="AQ760" s="47" t="s">
        <v>87</v>
      </c>
      <c r="AR760" s="89" t="s">
        <v>87</v>
      </c>
      <c r="AS760" s="47">
        <v>41968</v>
      </c>
      <c r="AT760" s="24" t="s">
        <v>196</v>
      </c>
      <c r="AU760" s="24" t="s">
        <v>88</v>
      </c>
      <c r="AV760" s="50" t="s">
        <v>4050</v>
      </c>
      <c r="AW760" s="49" t="s">
        <v>4060</v>
      </c>
      <c r="AX760" s="49" t="s">
        <v>4061</v>
      </c>
      <c r="AY760" s="48"/>
      <c r="AZ760" s="48"/>
      <c r="BA760" s="48"/>
      <c r="BB760" s="48"/>
      <c r="BC760" s="48"/>
      <c r="BD760" s="48"/>
      <c r="BE760" s="48"/>
      <c r="BF760" s="48"/>
      <c r="BG760" s="48"/>
      <c r="BH760" s="48"/>
      <c r="BI760" s="48"/>
      <c r="BJ760" s="48"/>
      <c r="BK760" s="48"/>
      <c r="BL760" s="48"/>
      <c r="BM760" s="48"/>
      <c r="BN760" s="48"/>
      <c r="BO760" s="48"/>
      <c r="BP760" s="48"/>
      <c r="BQ760" s="48"/>
      <c r="BR760" s="48"/>
      <c r="BS760" s="52"/>
    </row>
    <row r="761" spans="1:71" ht="30" customHeight="1" x14ac:dyDescent="0.15">
      <c r="A761" s="50" t="s">
        <v>97</v>
      </c>
      <c r="B761" s="22" t="s">
        <v>71</v>
      </c>
      <c r="C761" s="23" t="s">
        <v>1811</v>
      </c>
      <c r="D761" s="24" t="s">
        <v>73</v>
      </c>
      <c r="E761" s="25" t="s">
        <v>74</v>
      </c>
      <c r="F761" s="25" t="s">
        <v>75</v>
      </c>
      <c r="G761" s="129" t="s">
        <v>76</v>
      </c>
      <c r="H761" s="94" t="s">
        <v>77</v>
      </c>
      <c r="I761" s="62" t="s">
        <v>1114</v>
      </c>
      <c r="J761" s="130">
        <v>6864</v>
      </c>
      <c r="K761" s="47">
        <v>41726</v>
      </c>
      <c r="L761" s="47">
        <v>41730</v>
      </c>
      <c r="M761" s="64" t="s">
        <v>961</v>
      </c>
      <c r="N761" s="360" t="s">
        <v>4062</v>
      </c>
      <c r="O761" s="271" t="s">
        <v>4063</v>
      </c>
      <c r="P761" s="386" t="s">
        <v>1116</v>
      </c>
      <c r="Q761" s="65">
        <v>0</v>
      </c>
      <c r="R761" s="360" t="s">
        <v>4062</v>
      </c>
      <c r="S761" s="271" t="s">
        <v>4063</v>
      </c>
      <c r="T761" s="191" t="s">
        <v>1116</v>
      </c>
      <c r="U761" s="176">
        <v>0</v>
      </c>
      <c r="V761" s="46"/>
      <c r="W761" s="354">
        <v>3242</v>
      </c>
      <c r="X761" s="387"/>
      <c r="Y761" s="354"/>
      <c r="Z761" s="67">
        <v>180</v>
      </c>
      <c r="AA761" s="67"/>
      <c r="AB761" s="68"/>
      <c r="AC761" s="131">
        <v>1118</v>
      </c>
      <c r="AD761" s="69">
        <v>337</v>
      </c>
      <c r="AE761" s="44">
        <v>0.33333333333333331</v>
      </c>
      <c r="AF761" s="44">
        <v>0.91666666666666663</v>
      </c>
      <c r="AG761" s="44"/>
      <c r="AH761" s="44"/>
      <c r="AI761" s="44" t="s">
        <v>83</v>
      </c>
      <c r="AJ761" s="44"/>
      <c r="AK761" s="73">
        <v>2</v>
      </c>
      <c r="AL761" s="44" t="s">
        <v>84</v>
      </c>
      <c r="AM761" s="44"/>
      <c r="AN761" s="44" t="s">
        <v>85</v>
      </c>
      <c r="AO761" s="45">
        <v>62205</v>
      </c>
      <c r="AP761" s="46">
        <v>36678</v>
      </c>
      <c r="AQ761" s="24" t="s">
        <v>88</v>
      </c>
      <c r="AR761" s="24" t="s">
        <v>88</v>
      </c>
      <c r="AS761" s="24" t="s">
        <v>88</v>
      </c>
      <c r="AT761" s="24" t="s">
        <v>88</v>
      </c>
      <c r="AU761" s="24" t="s">
        <v>88</v>
      </c>
      <c r="AV761" s="48" t="s">
        <v>71</v>
      </c>
      <c r="AW761" s="48" t="s">
        <v>89</v>
      </c>
      <c r="AX761" s="48" t="s">
        <v>90</v>
      </c>
      <c r="AY761" s="48" t="s">
        <v>91</v>
      </c>
      <c r="AZ761" s="48" t="s">
        <v>92</v>
      </c>
      <c r="BA761" s="49" t="s">
        <v>93</v>
      </c>
      <c r="BB761" s="49" t="s">
        <v>94</v>
      </c>
      <c r="BC761" s="49" t="s">
        <v>95</v>
      </c>
      <c r="BD761" s="50" t="s">
        <v>96</v>
      </c>
      <c r="BE761" s="50" t="s">
        <v>97</v>
      </c>
      <c r="BF761" s="50" t="s">
        <v>98</v>
      </c>
      <c r="BG761" s="50" t="s">
        <v>99</v>
      </c>
      <c r="BH761" s="50" t="s">
        <v>100</v>
      </c>
      <c r="BI761" s="50" t="s">
        <v>101</v>
      </c>
      <c r="BJ761" s="50" t="s">
        <v>102</v>
      </c>
      <c r="BK761" s="50" t="s">
        <v>103</v>
      </c>
      <c r="BL761" s="49" t="s">
        <v>104</v>
      </c>
      <c r="BM761" s="50" t="s">
        <v>105</v>
      </c>
      <c r="BN761" s="48"/>
      <c r="BO761" s="48"/>
      <c r="BP761" s="48"/>
      <c r="BQ761" s="48"/>
      <c r="BR761" s="51"/>
      <c r="BS761" s="52"/>
    </row>
    <row r="762" spans="1:71" ht="30" customHeight="1" x14ac:dyDescent="0.15">
      <c r="A762" s="50" t="s">
        <v>4064</v>
      </c>
      <c r="B762" s="50" t="s">
        <v>4064</v>
      </c>
      <c r="C762" s="128" t="s">
        <v>2177</v>
      </c>
      <c r="D762" s="24" t="s">
        <v>4065</v>
      </c>
      <c r="E762" s="25" t="s">
        <v>144</v>
      </c>
      <c r="F762" s="25" t="s">
        <v>2095</v>
      </c>
      <c r="G762" s="129" t="s">
        <v>1883</v>
      </c>
      <c r="H762" s="160" t="s">
        <v>4066</v>
      </c>
      <c r="I762" s="160" t="s">
        <v>4067</v>
      </c>
      <c r="J762" s="267">
        <v>4700</v>
      </c>
      <c r="K762" s="269">
        <v>41729</v>
      </c>
      <c r="L762" s="269">
        <v>41974</v>
      </c>
      <c r="M762" s="270" t="s">
        <v>79</v>
      </c>
      <c r="N762" s="160" t="s">
        <v>4068</v>
      </c>
      <c r="O762" s="160" t="s">
        <v>4069</v>
      </c>
      <c r="P762" s="160" t="s">
        <v>4070</v>
      </c>
      <c r="Q762" s="337">
        <v>0</v>
      </c>
      <c r="R762" s="160" t="s">
        <v>544</v>
      </c>
      <c r="S762" s="160" t="s">
        <v>4071</v>
      </c>
      <c r="T762" s="160" t="s">
        <v>4072</v>
      </c>
      <c r="U762" s="273">
        <v>0</v>
      </c>
      <c r="V762" s="269">
        <v>41974</v>
      </c>
      <c r="W762" s="274">
        <v>80</v>
      </c>
      <c r="X762" s="224"/>
      <c r="Y762" s="384">
        <v>3</v>
      </c>
      <c r="Z762" s="319">
        <v>160</v>
      </c>
      <c r="AA762" s="380">
        <v>12</v>
      </c>
      <c r="AB762" s="276"/>
      <c r="AC762" s="320">
        <v>110</v>
      </c>
      <c r="AD762" s="319">
        <v>23.2</v>
      </c>
      <c r="AE762" s="278">
        <v>0.29166666666666669</v>
      </c>
      <c r="AF762" s="341" t="s">
        <v>3848</v>
      </c>
      <c r="AG762" s="385"/>
      <c r="AH762" s="385"/>
      <c r="AI762" s="310" t="s">
        <v>3864</v>
      </c>
      <c r="AJ762" s="278"/>
      <c r="AK762" s="280">
        <v>1</v>
      </c>
      <c r="AL762" s="310" t="s">
        <v>522</v>
      </c>
      <c r="AM762" s="278"/>
      <c r="AN762" s="44" t="s">
        <v>119</v>
      </c>
      <c r="AO762" s="287">
        <v>7671.99</v>
      </c>
      <c r="AP762" s="46">
        <v>41729</v>
      </c>
      <c r="AQ762" s="47" t="s">
        <v>87</v>
      </c>
      <c r="AR762" s="89" t="s">
        <v>87</v>
      </c>
      <c r="AS762" s="47">
        <v>41968</v>
      </c>
      <c r="AT762" s="24" t="s">
        <v>88</v>
      </c>
      <c r="AU762" s="24" t="s">
        <v>88</v>
      </c>
      <c r="AV762" s="50" t="s">
        <v>4064</v>
      </c>
      <c r="AW762" s="49" t="s">
        <v>4073</v>
      </c>
      <c r="AX762" s="49" t="s">
        <v>4074</v>
      </c>
      <c r="AY762" s="49" t="s">
        <v>4075</v>
      </c>
      <c r="AZ762" s="48"/>
      <c r="BA762" s="48"/>
      <c r="BB762" s="48"/>
      <c r="BC762" s="48"/>
      <c r="BD762" s="48"/>
      <c r="BE762" s="48"/>
      <c r="BF762" s="48"/>
      <c r="BG762" s="48"/>
      <c r="BH762" s="48"/>
      <c r="BI762" s="48"/>
      <c r="BJ762" s="48"/>
      <c r="BK762" s="48"/>
      <c r="BL762" s="48"/>
      <c r="BM762" s="48"/>
      <c r="BN762" s="48"/>
      <c r="BO762" s="48"/>
      <c r="BP762" s="48"/>
      <c r="BQ762" s="48"/>
      <c r="BR762" s="48"/>
      <c r="BS762" s="52"/>
    </row>
    <row r="763" spans="1:71" ht="30" customHeight="1" x14ac:dyDescent="0.15">
      <c r="A763" s="50" t="s">
        <v>4076</v>
      </c>
      <c r="B763" s="50" t="s">
        <v>4076</v>
      </c>
      <c r="C763" s="128" t="s">
        <v>2177</v>
      </c>
      <c r="D763" s="24" t="s">
        <v>4077</v>
      </c>
      <c r="E763" s="25" t="s">
        <v>277</v>
      </c>
      <c r="F763" s="25" t="s">
        <v>443</v>
      </c>
      <c r="G763" s="129" t="s">
        <v>1883</v>
      </c>
      <c r="H763" s="160" t="s">
        <v>4078</v>
      </c>
      <c r="I763" s="160" t="s">
        <v>4079</v>
      </c>
      <c r="J763" s="267">
        <v>1523</v>
      </c>
      <c r="K763" s="269">
        <v>41731</v>
      </c>
      <c r="L763" s="269">
        <v>41975</v>
      </c>
      <c r="M763" s="270" t="s">
        <v>79</v>
      </c>
      <c r="N763" s="360" t="s">
        <v>4080</v>
      </c>
      <c r="O763" s="160" t="s">
        <v>4081</v>
      </c>
      <c r="P763" s="160" t="s">
        <v>4082</v>
      </c>
      <c r="Q763" s="337">
        <v>0</v>
      </c>
      <c r="R763" s="360" t="s">
        <v>4080</v>
      </c>
      <c r="S763" s="160" t="s">
        <v>4081</v>
      </c>
      <c r="T763" s="160" t="s">
        <v>4082</v>
      </c>
      <c r="U763" s="273">
        <v>0</v>
      </c>
      <c r="V763" s="269"/>
      <c r="W763" s="274">
        <v>56</v>
      </c>
      <c r="X763" s="224"/>
      <c r="Y763" s="384">
        <v>1</v>
      </c>
      <c r="Z763" s="319">
        <v>108</v>
      </c>
      <c r="AA763" s="380">
        <v>15</v>
      </c>
      <c r="AB763" s="276"/>
      <c r="AC763" s="320">
        <v>28</v>
      </c>
      <c r="AD763" s="319">
        <v>8.8000000000000007</v>
      </c>
      <c r="AE763" s="278">
        <v>0.375</v>
      </c>
      <c r="AF763" s="278">
        <v>0.95833333333333337</v>
      </c>
      <c r="AG763" s="385"/>
      <c r="AH763" s="385"/>
      <c r="AI763" s="381" t="s">
        <v>4083</v>
      </c>
      <c r="AJ763" s="278"/>
      <c r="AK763" s="280">
        <v>1</v>
      </c>
      <c r="AL763" s="310" t="s">
        <v>522</v>
      </c>
      <c r="AM763" s="278"/>
      <c r="AN763" s="89" t="s">
        <v>4084</v>
      </c>
      <c r="AO763" s="287">
        <v>2992.7</v>
      </c>
      <c r="AP763" s="46">
        <v>41731</v>
      </c>
      <c r="AQ763" s="47" t="s">
        <v>87</v>
      </c>
      <c r="AR763" s="89" t="s">
        <v>87</v>
      </c>
      <c r="AS763" s="47">
        <v>41968</v>
      </c>
      <c r="AT763" s="24" t="s">
        <v>88</v>
      </c>
      <c r="AU763" s="24" t="s">
        <v>88</v>
      </c>
      <c r="AV763" s="50" t="s">
        <v>4076</v>
      </c>
      <c r="AW763" s="50" t="s">
        <v>4085</v>
      </c>
      <c r="AX763" s="49" t="s">
        <v>4086</v>
      </c>
      <c r="AY763" s="48"/>
      <c r="AZ763" s="48"/>
      <c r="BA763" s="48"/>
      <c r="BB763" s="48"/>
      <c r="BC763" s="48"/>
      <c r="BD763" s="48"/>
      <c r="BE763" s="48"/>
      <c r="BF763" s="48"/>
      <c r="BG763" s="48"/>
      <c r="BH763" s="48"/>
      <c r="BI763" s="48"/>
      <c r="BJ763" s="48"/>
      <c r="BK763" s="48"/>
      <c r="BL763" s="48"/>
      <c r="BM763" s="48"/>
      <c r="BN763" s="48"/>
      <c r="BO763" s="48"/>
      <c r="BP763" s="48"/>
      <c r="BQ763" s="48"/>
      <c r="BR763" s="48"/>
      <c r="BS763" s="52"/>
    </row>
    <row r="764" spans="1:71" ht="30" customHeight="1" x14ac:dyDescent="0.15">
      <c r="A764" s="50" t="s">
        <v>1670</v>
      </c>
      <c r="B764" s="22" t="s">
        <v>1660</v>
      </c>
      <c r="C764" s="128" t="s">
        <v>2483</v>
      </c>
      <c r="D764" s="24" t="s">
        <v>184</v>
      </c>
      <c r="E764" s="93" t="s">
        <v>795</v>
      </c>
      <c r="F764" s="25" t="s">
        <v>186</v>
      </c>
      <c r="G764" s="26" t="s">
        <v>107</v>
      </c>
      <c r="H764" s="62" t="s">
        <v>1661</v>
      </c>
      <c r="I764" s="62" t="s">
        <v>1662</v>
      </c>
      <c r="J764" s="63">
        <v>24939</v>
      </c>
      <c r="K764" s="47">
        <v>41753</v>
      </c>
      <c r="L764" s="326" t="s">
        <v>4087</v>
      </c>
      <c r="M764" s="64" t="s">
        <v>4088</v>
      </c>
      <c r="N764" s="95" t="s">
        <v>189</v>
      </c>
      <c r="O764" s="271" t="s">
        <v>4089</v>
      </c>
      <c r="P764" s="95" t="s">
        <v>1663</v>
      </c>
      <c r="Q764" s="96">
        <v>0</v>
      </c>
      <c r="R764" s="160" t="s">
        <v>4090</v>
      </c>
      <c r="S764" s="160" t="s">
        <v>4091</v>
      </c>
      <c r="T764" s="94" t="s">
        <v>3680</v>
      </c>
      <c r="U764" s="273">
        <v>143</v>
      </c>
      <c r="V764" s="46">
        <v>25537</v>
      </c>
      <c r="W764" s="67">
        <v>0</v>
      </c>
      <c r="X764" s="68"/>
      <c r="Y764" s="67"/>
      <c r="Z764" s="69">
        <v>0</v>
      </c>
      <c r="AA764" s="70"/>
      <c r="AB764" s="71"/>
      <c r="AC764" s="72">
        <v>1418</v>
      </c>
      <c r="AD764" s="69">
        <v>381</v>
      </c>
      <c r="AE764" s="89" t="s">
        <v>4092</v>
      </c>
      <c r="AF764" s="89" t="s">
        <v>4093</v>
      </c>
      <c r="AG764" s="44">
        <v>0.29166666666666669</v>
      </c>
      <c r="AH764" s="44">
        <v>0.95833333333333337</v>
      </c>
      <c r="AI764" s="44" t="s">
        <v>196</v>
      </c>
      <c r="AJ764" s="44"/>
      <c r="AK764" s="73" t="s">
        <v>197</v>
      </c>
      <c r="AL764" s="89" t="s">
        <v>3682</v>
      </c>
      <c r="AM764" s="44"/>
      <c r="AN764" s="44" t="s">
        <v>119</v>
      </c>
      <c r="AO764" s="45">
        <v>135578</v>
      </c>
      <c r="AP764" s="46">
        <v>27180</v>
      </c>
      <c r="AQ764" s="47" t="s">
        <v>87</v>
      </c>
      <c r="AR764" s="24" t="s">
        <v>88</v>
      </c>
      <c r="AS764" s="24" t="s">
        <v>88</v>
      </c>
      <c r="AT764" s="24" t="s">
        <v>88</v>
      </c>
      <c r="AU764" s="24" t="s">
        <v>88</v>
      </c>
      <c r="AV764" s="48" t="s">
        <v>180</v>
      </c>
      <c r="AW764" s="48" t="s">
        <v>1666</v>
      </c>
      <c r="AX764" s="50" t="s">
        <v>1667</v>
      </c>
      <c r="AY764" s="50" t="s">
        <v>1668</v>
      </c>
      <c r="AZ764" s="50" t="s">
        <v>1669</v>
      </c>
      <c r="BA764" s="50" t="s">
        <v>1670</v>
      </c>
      <c r="BB764" s="48"/>
      <c r="BC764" s="48"/>
      <c r="BD764" s="48"/>
      <c r="BE764" s="48"/>
      <c r="BF764" s="48"/>
      <c r="BG764" s="48"/>
      <c r="BH764" s="48"/>
      <c r="BI764" s="48"/>
      <c r="BJ764" s="48"/>
      <c r="BK764" s="48"/>
      <c r="BL764" s="48"/>
      <c r="BM764" s="48"/>
      <c r="BN764" s="48"/>
      <c r="BO764" s="48"/>
      <c r="BP764" s="48"/>
      <c r="BQ764" s="48"/>
      <c r="BR764" s="48"/>
      <c r="BS764" s="52"/>
    </row>
    <row r="765" spans="1:71" ht="30" customHeight="1" x14ac:dyDescent="0.15">
      <c r="A765" s="50" t="s">
        <v>1186</v>
      </c>
      <c r="B765" s="22" t="s">
        <v>1182</v>
      </c>
      <c r="C765" s="128" t="s">
        <v>2483</v>
      </c>
      <c r="D765" s="24" t="s">
        <v>643</v>
      </c>
      <c r="E765" s="25" t="s">
        <v>512</v>
      </c>
      <c r="F765" s="25" t="s">
        <v>2196</v>
      </c>
      <c r="G765" s="26" t="s">
        <v>210</v>
      </c>
      <c r="H765" s="62" t="s">
        <v>2671</v>
      </c>
      <c r="I765" s="62" t="s">
        <v>1179</v>
      </c>
      <c r="J765" s="63">
        <v>22769</v>
      </c>
      <c r="K765" s="47">
        <v>41753</v>
      </c>
      <c r="L765" s="47">
        <v>41572</v>
      </c>
      <c r="M765" s="64" t="s">
        <v>626</v>
      </c>
      <c r="N765" s="95" t="s">
        <v>789</v>
      </c>
      <c r="O765" s="161" t="s">
        <v>3963</v>
      </c>
      <c r="P765" s="95" t="s">
        <v>1180</v>
      </c>
      <c r="Q765" s="96">
        <v>0</v>
      </c>
      <c r="R765" s="62" t="s">
        <v>789</v>
      </c>
      <c r="S765" s="223" t="s">
        <v>3963</v>
      </c>
      <c r="T765" s="62" t="s">
        <v>791</v>
      </c>
      <c r="U765" s="273">
        <v>46</v>
      </c>
      <c r="V765" s="46">
        <v>26265</v>
      </c>
      <c r="W765" s="67">
        <v>504</v>
      </c>
      <c r="X765" s="68"/>
      <c r="Y765" s="67"/>
      <c r="Z765" s="69">
        <v>280</v>
      </c>
      <c r="AA765" s="70"/>
      <c r="AB765" s="71"/>
      <c r="AC765" s="72">
        <v>465</v>
      </c>
      <c r="AD765" s="69">
        <v>100</v>
      </c>
      <c r="AE765" s="44">
        <v>0.375</v>
      </c>
      <c r="AF765" s="132">
        <v>0.97916666666666663</v>
      </c>
      <c r="AG765" s="44"/>
      <c r="AH765" s="132"/>
      <c r="AI765" s="89" t="s">
        <v>2713</v>
      </c>
      <c r="AJ765" s="44"/>
      <c r="AK765" s="222">
        <v>4</v>
      </c>
      <c r="AL765" s="44" t="s">
        <v>522</v>
      </c>
      <c r="AM765" s="44"/>
      <c r="AN765" s="44" t="s">
        <v>119</v>
      </c>
      <c r="AO765" s="45">
        <v>34542</v>
      </c>
      <c r="AP765" s="52">
        <v>27117</v>
      </c>
      <c r="AQ765" s="47" t="s">
        <v>87</v>
      </c>
      <c r="AR765" s="24" t="s">
        <v>88</v>
      </c>
      <c r="AS765" s="24" t="s">
        <v>88</v>
      </c>
      <c r="AT765" s="24" t="s">
        <v>88</v>
      </c>
      <c r="AU765" s="24" t="s">
        <v>88</v>
      </c>
      <c r="AV765" s="48" t="s">
        <v>180</v>
      </c>
      <c r="AW765" s="48" t="s">
        <v>1182</v>
      </c>
      <c r="AX765" s="48" t="s">
        <v>1183</v>
      </c>
      <c r="AY765" s="48" t="s">
        <v>1184</v>
      </c>
      <c r="AZ765" s="50" t="s">
        <v>1185</v>
      </c>
      <c r="BA765" s="50" t="s">
        <v>1186</v>
      </c>
      <c r="BB765" s="50" t="s">
        <v>1187</v>
      </c>
      <c r="BC765" s="49" t="s">
        <v>1188</v>
      </c>
      <c r="BD765" s="49" t="s">
        <v>1189</v>
      </c>
      <c r="BE765" s="49" t="s">
        <v>1190</v>
      </c>
      <c r="BF765" s="49" t="s">
        <v>1191</v>
      </c>
      <c r="BG765" s="50" t="s">
        <v>1192</v>
      </c>
      <c r="BH765" s="48"/>
      <c r="BI765" s="48"/>
      <c r="BJ765" s="48"/>
      <c r="BK765" s="48"/>
      <c r="BL765" s="48"/>
      <c r="BM765" s="48"/>
      <c r="BN765" s="48"/>
      <c r="BO765" s="48"/>
      <c r="BP765" s="48"/>
      <c r="BQ765" s="48"/>
      <c r="BR765" s="48"/>
      <c r="BS765" s="52"/>
    </row>
    <row r="766" spans="1:71" ht="30" customHeight="1" x14ac:dyDescent="0.15">
      <c r="A766" s="50" t="s">
        <v>1187</v>
      </c>
      <c r="B766" s="22" t="s">
        <v>1182</v>
      </c>
      <c r="C766" s="128" t="s">
        <v>2516</v>
      </c>
      <c r="D766" s="24" t="s">
        <v>643</v>
      </c>
      <c r="E766" s="25" t="s">
        <v>512</v>
      </c>
      <c r="F766" s="25" t="s">
        <v>2196</v>
      </c>
      <c r="G766" s="26" t="s">
        <v>210</v>
      </c>
      <c r="H766" s="62" t="s">
        <v>2671</v>
      </c>
      <c r="I766" s="62" t="s">
        <v>1179</v>
      </c>
      <c r="J766" s="63">
        <v>22769</v>
      </c>
      <c r="K766" s="47">
        <v>41753</v>
      </c>
      <c r="L766" s="47">
        <v>41755</v>
      </c>
      <c r="M766" s="64" t="s">
        <v>4094</v>
      </c>
      <c r="N766" s="95" t="s">
        <v>789</v>
      </c>
      <c r="O766" s="161" t="s">
        <v>3963</v>
      </c>
      <c r="P766" s="95" t="s">
        <v>1180</v>
      </c>
      <c r="Q766" s="96">
        <v>0</v>
      </c>
      <c r="R766" s="62" t="s">
        <v>789</v>
      </c>
      <c r="S766" s="161" t="s">
        <v>3963</v>
      </c>
      <c r="T766" s="62" t="s">
        <v>791</v>
      </c>
      <c r="U766" s="176">
        <v>46</v>
      </c>
      <c r="V766" s="46">
        <v>26265</v>
      </c>
      <c r="W766" s="67">
        <v>504</v>
      </c>
      <c r="X766" s="68"/>
      <c r="Y766" s="67"/>
      <c r="Z766" s="69">
        <v>280</v>
      </c>
      <c r="AA766" s="70"/>
      <c r="AB766" s="71"/>
      <c r="AC766" s="72">
        <v>465</v>
      </c>
      <c r="AD766" s="69">
        <v>100</v>
      </c>
      <c r="AE766" s="278">
        <v>0.29166666666666669</v>
      </c>
      <c r="AF766" s="279">
        <v>0.97916666666666663</v>
      </c>
      <c r="AG766" s="44"/>
      <c r="AH766" s="132"/>
      <c r="AI766" s="310" t="s">
        <v>4095</v>
      </c>
      <c r="AJ766" s="44"/>
      <c r="AK766" s="222">
        <v>4</v>
      </c>
      <c r="AL766" s="44" t="s">
        <v>522</v>
      </c>
      <c r="AM766" s="44"/>
      <c r="AN766" s="44" t="s">
        <v>119</v>
      </c>
      <c r="AO766" s="45">
        <v>34542</v>
      </c>
      <c r="AP766" s="52">
        <v>27117</v>
      </c>
      <c r="AQ766" s="47" t="s">
        <v>87</v>
      </c>
      <c r="AR766" s="89" t="s">
        <v>87</v>
      </c>
      <c r="AS766" s="47">
        <v>41968</v>
      </c>
      <c r="AT766" s="24" t="s">
        <v>88</v>
      </c>
      <c r="AU766" s="24" t="s">
        <v>88</v>
      </c>
      <c r="AV766" s="48" t="s">
        <v>180</v>
      </c>
      <c r="AW766" s="48" t="s">
        <v>1182</v>
      </c>
      <c r="AX766" s="48" t="s">
        <v>1183</v>
      </c>
      <c r="AY766" s="48" t="s">
        <v>1184</v>
      </c>
      <c r="AZ766" s="50" t="s">
        <v>1185</v>
      </c>
      <c r="BA766" s="50" t="s">
        <v>1186</v>
      </c>
      <c r="BB766" s="50" t="s">
        <v>1187</v>
      </c>
      <c r="BC766" s="49" t="s">
        <v>1188</v>
      </c>
      <c r="BD766" s="49" t="s">
        <v>1189</v>
      </c>
      <c r="BE766" s="49" t="s">
        <v>1190</v>
      </c>
      <c r="BF766" s="49" t="s">
        <v>1191</v>
      </c>
      <c r="BG766" s="50" t="s">
        <v>1192</v>
      </c>
      <c r="BH766" s="48"/>
      <c r="BI766" s="48"/>
      <c r="BJ766" s="48"/>
      <c r="BK766" s="48"/>
      <c r="BL766" s="48"/>
      <c r="BM766" s="48"/>
      <c r="BN766" s="48"/>
      <c r="BO766" s="48"/>
      <c r="BP766" s="48"/>
      <c r="BQ766" s="48"/>
      <c r="BR766" s="48"/>
      <c r="BS766" s="52"/>
    </row>
    <row r="767" spans="1:71" ht="30" customHeight="1" x14ac:dyDescent="0.15">
      <c r="A767" s="50" t="s">
        <v>942</v>
      </c>
      <c r="B767" s="22" t="s">
        <v>928</v>
      </c>
      <c r="C767" s="23" t="s">
        <v>2483</v>
      </c>
      <c r="D767" s="24" t="s">
        <v>766</v>
      </c>
      <c r="E767" s="25" t="s">
        <v>759</v>
      </c>
      <c r="F767" s="25" t="s">
        <v>767</v>
      </c>
      <c r="G767" s="26" t="s">
        <v>210</v>
      </c>
      <c r="H767" s="62" t="s">
        <v>929</v>
      </c>
      <c r="I767" s="94" t="s">
        <v>4008</v>
      </c>
      <c r="J767" s="63">
        <v>18018</v>
      </c>
      <c r="K767" s="47">
        <v>41753</v>
      </c>
      <c r="L767" s="47">
        <v>41710</v>
      </c>
      <c r="M767" s="64" t="s">
        <v>626</v>
      </c>
      <c r="N767" s="95" t="s">
        <v>931</v>
      </c>
      <c r="O767" s="135" t="s">
        <v>4009</v>
      </c>
      <c r="P767" s="135" t="s">
        <v>4010</v>
      </c>
      <c r="Q767" s="96">
        <v>0</v>
      </c>
      <c r="R767" s="62" t="s">
        <v>789</v>
      </c>
      <c r="S767" s="94" t="s">
        <v>2814</v>
      </c>
      <c r="T767" s="223" t="s">
        <v>1180</v>
      </c>
      <c r="U767" s="273">
        <v>26</v>
      </c>
      <c r="V767" s="46"/>
      <c r="W767" s="67">
        <v>622</v>
      </c>
      <c r="X767" s="68"/>
      <c r="Y767" s="67"/>
      <c r="Z767" s="69">
        <v>250</v>
      </c>
      <c r="AA767" s="70"/>
      <c r="AB767" s="71"/>
      <c r="AC767" s="72">
        <v>474</v>
      </c>
      <c r="AD767" s="69">
        <v>107</v>
      </c>
      <c r="AE767" s="44">
        <v>0.375</v>
      </c>
      <c r="AF767" s="44">
        <v>0.95833333333333337</v>
      </c>
      <c r="AG767" s="44"/>
      <c r="AH767" s="44"/>
      <c r="AI767" s="44" t="s">
        <v>989</v>
      </c>
      <c r="AJ767" s="44"/>
      <c r="AK767" s="73">
        <v>2</v>
      </c>
      <c r="AL767" s="44" t="s">
        <v>522</v>
      </c>
      <c r="AM767" s="44"/>
      <c r="AN767" s="44" t="s">
        <v>119</v>
      </c>
      <c r="AO767" s="45">
        <v>55778</v>
      </c>
      <c r="AP767" s="46">
        <v>30925</v>
      </c>
      <c r="AQ767" s="47" t="s">
        <v>87</v>
      </c>
      <c r="AR767" s="24" t="s">
        <v>88</v>
      </c>
      <c r="AS767" s="24" t="s">
        <v>88</v>
      </c>
      <c r="AT767" s="24" t="s">
        <v>88</v>
      </c>
      <c r="AU767" s="24" t="s">
        <v>88</v>
      </c>
      <c r="AV767" s="48" t="s">
        <v>180</v>
      </c>
      <c r="AW767" s="48" t="s">
        <v>935</v>
      </c>
      <c r="AX767" s="48" t="s">
        <v>936</v>
      </c>
      <c r="AY767" s="48" t="s">
        <v>937</v>
      </c>
      <c r="AZ767" s="48" t="s">
        <v>938</v>
      </c>
      <c r="BA767" s="48" t="s">
        <v>939</v>
      </c>
      <c r="BB767" s="50" t="s">
        <v>940</v>
      </c>
      <c r="BC767" s="50" t="s">
        <v>941</v>
      </c>
      <c r="BD767" s="50" t="s">
        <v>942</v>
      </c>
      <c r="BE767" s="50" t="s">
        <v>943</v>
      </c>
      <c r="BF767" s="49" t="s">
        <v>944</v>
      </c>
      <c r="BG767" s="48" t="s">
        <v>945</v>
      </c>
      <c r="BH767" s="49" t="s">
        <v>946</v>
      </c>
      <c r="BI767" s="49" t="s">
        <v>947</v>
      </c>
      <c r="BJ767" s="48" t="s">
        <v>948</v>
      </c>
      <c r="BK767" s="48" t="s">
        <v>949</v>
      </c>
      <c r="BL767" s="48"/>
      <c r="BM767" s="48"/>
      <c r="BN767" s="48"/>
      <c r="BO767" s="48"/>
      <c r="BP767" s="48"/>
      <c r="BQ767" s="48"/>
      <c r="BR767" s="48"/>
      <c r="BS767" s="52"/>
    </row>
    <row r="768" spans="1:71" ht="30" customHeight="1" x14ac:dyDescent="0.15">
      <c r="A768" s="50" t="s">
        <v>943</v>
      </c>
      <c r="B768" s="22" t="s">
        <v>928</v>
      </c>
      <c r="C768" s="23" t="s">
        <v>2516</v>
      </c>
      <c r="D768" s="24" t="s">
        <v>766</v>
      </c>
      <c r="E768" s="25" t="s">
        <v>759</v>
      </c>
      <c r="F768" s="25" t="s">
        <v>767</v>
      </c>
      <c r="G768" s="26" t="s">
        <v>210</v>
      </c>
      <c r="H768" s="62" t="s">
        <v>929</v>
      </c>
      <c r="I768" s="94" t="s">
        <v>4008</v>
      </c>
      <c r="J768" s="63">
        <v>18018</v>
      </c>
      <c r="K768" s="47">
        <v>41753</v>
      </c>
      <c r="L768" s="47">
        <v>41755</v>
      </c>
      <c r="M768" s="64" t="s">
        <v>4094</v>
      </c>
      <c r="N768" s="95" t="s">
        <v>931</v>
      </c>
      <c r="O768" s="135" t="s">
        <v>4009</v>
      </c>
      <c r="P768" s="135" t="s">
        <v>4010</v>
      </c>
      <c r="Q768" s="96">
        <v>0</v>
      </c>
      <c r="R768" s="62" t="s">
        <v>789</v>
      </c>
      <c r="S768" s="94" t="s">
        <v>2814</v>
      </c>
      <c r="T768" s="223" t="s">
        <v>1180</v>
      </c>
      <c r="U768" s="176">
        <v>26</v>
      </c>
      <c r="V768" s="46"/>
      <c r="W768" s="67">
        <v>622</v>
      </c>
      <c r="X768" s="68"/>
      <c r="Y768" s="67"/>
      <c r="Z768" s="69">
        <v>250</v>
      </c>
      <c r="AA768" s="70"/>
      <c r="AB768" s="71"/>
      <c r="AC768" s="72">
        <v>474</v>
      </c>
      <c r="AD768" s="69">
        <v>107</v>
      </c>
      <c r="AE768" s="278">
        <v>0.29166666666666669</v>
      </c>
      <c r="AF768" s="44">
        <v>0.95833333333333337</v>
      </c>
      <c r="AG768" s="44"/>
      <c r="AH768" s="44"/>
      <c r="AI768" s="310" t="s">
        <v>3720</v>
      </c>
      <c r="AJ768" s="44"/>
      <c r="AK768" s="73">
        <v>2</v>
      </c>
      <c r="AL768" s="44" t="s">
        <v>522</v>
      </c>
      <c r="AM768" s="44"/>
      <c r="AN768" s="44" t="s">
        <v>119</v>
      </c>
      <c r="AO768" s="45">
        <v>55778</v>
      </c>
      <c r="AP768" s="46">
        <v>30925</v>
      </c>
      <c r="AQ768" s="47" t="s">
        <v>87</v>
      </c>
      <c r="AR768" s="89" t="s">
        <v>87</v>
      </c>
      <c r="AS768" s="47">
        <v>41968</v>
      </c>
      <c r="AT768" s="24" t="s">
        <v>88</v>
      </c>
      <c r="AU768" s="24" t="s">
        <v>88</v>
      </c>
      <c r="AV768" s="48" t="s">
        <v>180</v>
      </c>
      <c r="AW768" s="48" t="s">
        <v>935</v>
      </c>
      <c r="AX768" s="48" t="s">
        <v>936</v>
      </c>
      <c r="AY768" s="48" t="s">
        <v>937</v>
      </c>
      <c r="AZ768" s="48" t="s">
        <v>938</v>
      </c>
      <c r="BA768" s="48" t="s">
        <v>939</v>
      </c>
      <c r="BB768" s="50" t="s">
        <v>940</v>
      </c>
      <c r="BC768" s="50" t="s">
        <v>941</v>
      </c>
      <c r="BD768" s="50" t="s">
        <v>942</v>
      </c>
      <c r="BE768" s="50" t="s">
        <v>943</v>
      </c>
      <c r="BF768" s="49" t="s">
        <v>944</v>
      </c>
      <c r="BG768" s="48" t="s">
        <v>945</v>
      </c>
      <c r="BH768" s="49" t="s">
        <v>946</v>
      </c>
      <c r="BI768" s="49" t="s">
        <v>947</v>
      </c>
      <c r="BJ768" s="48" t="s">
        <v>948</v>
      </c>
      <c r="BK768" s="48" t="s">
        <v>949</v>
      </c>
      <c r="BL768" s="48"/>
      <c r="BM768" s="48"/>
      <c r="BN768" s="48"/>
      <c r="BO768" s="48"/>
      <c r="BP768" s="48"/>
      <c r="BQ768" s="48"/>
      <c r="BR768" s="48"/>
      <c r="BS768" s="52"/>
    </row>
    <row r="769" spans="1:71" ht="30" customHeight="1" x14ac:dyDescent="0.15">
      <c r="A769" s="50" t="s">
        <v>4096</v>
      </c>
      <c r="B769" s="50" t="s">
        <v>4097</v>
      </c>
      <c r="C769" s="128" t="s">
        <v>2177</v>
      </c>
      <c r="D769" s="24" t="s">
        <v>4098</v>
      </c>
      <c r="E769" s="25" t="s">
        <v>572</v>
      </c>
      <c r="F769" s="25" t="s">
        <v>2705</v>
      </c>
      <c r="G769" s="26" t="s">
        <v>210</v>
      </c>
      <c r="H769" s="160" t="s">
        <v>4099</v>
      </c>
      <c r="I769" s="160" t="s">
        <v>4100</v>
      </c>
      <c r="J769" s="267">
        <v>1985</v>
      </c>
      <c r="K769" s="269">
        <v>41759</v>
      </c>
      <c r="L769" s="269">
        <v>42009</v>
      </c>
      <c r="M769" s="270" t="s">
        <v>79</v>
      </c>
      <c r="N769" s="360" t="s">
        <v>217</v>
      </c>
      <c r="O769" s="160" t="s">
        <v>3000</v>
      </c>
      <c r="P769" s="160" t="s">
        <v>4101</v>
      </c>
      <c r="Q769" s="337">
        <v>0</v>
      </c>
      <c r="R769" s="160" t="s">
        <v>217</v>
      </c>
      <c r="S769" s="160" t="s">
        <v>3000</v>
      </c>
      <c r="T769" s="160" t="s">
        <v>4101</v>
      </c>
      <c r="U769" s="273">
        <v>0</v>
      </c>
      <c r="V769" s="269">
        <v>42009</v>
      </c>
      <c r="W769" s="274">
        <v>30</v>
      </c>
      <c r="X769" s="224"/>
      <c r="Y769" s="384">
        <v>1</v>
      </c>
      <c r="Z769" s="319">
        <v>81</v>
      </c>
      <c r="AA769" s="380">
        <v>9</v>
      </c>
      <c r="AB769" s="276"/>
      <c r="AC769" s="320">
        <v>32</v>
      </c>
      <c r="AD769" s="319">
        <v>11.4</v>
      </c>
      <c r="AE769" s="278">
        <v>0.29166666666666669</v>
      </c>
      <c r="AF769" s="341" t="s">
        <v>3780</v>
      </c>
      <c r="AG769" s="385"/>
      <c r="AH769" s="385"/>
      <c r="AI769" s="310" t="s">
        <v>3207</v>
      </c>
      <c r="AJ769" s="278"/>
      <c r="AK769" s="280">
        <v>1</v>
      </c>
      <c r="AL769" s="310" t="s">
        <v>522</v>
      </c>
      <c r="AM769" s="278"/>
      <c r="AN769" s="89" t="s">
        <v>4102</v>
      </c>
      <c r="AO769" s="287">
        <v>4942</v>
      </c>
      <c r="AP769" s="46">
        <v>41759</v>
      </c>
      <c r="AQ769" s="47" t="s">
        <v>87</v>
      </c>
      <c r="AR769" s="89" t="s">
        <v>87</v>
      </c>
      <c r="AS769" s="47">
        <v>41968</v>
      </c>
      <c r="AT769" s="24" t="s">
        <v>88</v>
      </c>
      <c r="AU769" s="24" t="s">
        <v>88</v>
      </c>
      <c r="AV769" s="49" t="s">
        <v>4096</v>
      </c>
      <c r="AW769" s="49"/>
      <c r="AX769" s="48"/>
      <c r="AY769" s="48"/>
      <c r="AZ769" s="48"/>
      <c r="BA769" s="48"/>
      <c r="BB769" s="48"/>
      <c r="BC769" s="48"/>
      <c r="BD769" s="48"/>
      <c r="BE769" s="48"/>
      <c r="BF769" s="48"/>
      <c r="BG769" s="48"/>
      <c r="BH769" s="48"/>
      <c r="BI769" s="48"/>
      <c r="BJ769" s="48"/>
      <c r="BK769" s="48"/>
      <c r="BL769" s="48"/>
      <c r="BM769" s="48"/>
      <c r="BN769" s="48"/>
      <c r="BO769" s="48"/>
      <c r="BP769" s="48"/>
      <c r="BQ769" s="48"/>
      <c r="BR769" s="48"/>
      <c r="BS769" s="52"/>
    </row>
    <row r="770" spans="1:71" ht="30" customHeight="1" x14ac:dyDescent="0.15">
      <c r="A770" s="50" t="s">
        <v>4103</v>
      </c>
      <c r="B770" s="22" t="s">
        <v>106</v>
      </c>
      <c r="C770" s="128" t="s">
        <v>2483</v>
      </c>
      <c r="D770" s="24" t="s">
        <v>73</v>
      </c>
      <c r="E770" s="25" t="s">
        <v>74</v>
      </c>
      <c r="F770" s="25" t="s">
        <v>75</v>
      </c>
      <c r="G770" s="129" t="s">
        <v>107</v>
      </c>
      <c r="H770" s="62" t="s">
        <v>1281</v>
      </c>
      <c r="I770" s="62" t="s">
        <v>1282</v>
      </c>
      <c r="J770" s="130">
        <v>10118</v>
      </c>
      <c r="K770" s="47">
        <v>41772</v>
      </c>
      <c r="L770" s="47">
        <v>41730</v>
      </c>
      <c r="M770" s="64" t="s">
        <v>626</v>
      </c>
      <c r="N770" s="94" t="s">
        <v>3831</v>
      </c>
      <c r="O770" s="94" t="s">
        <v>3976</v>
      </c>
      <c r="P770" s="161" t="s">
        <v>3977</v>
      </c>
      <c r="Q770" s="65">
        <v>0</v>
      </c>
      <c r="R770" s="62" t="s">
        <v>3161</v>
      </c>
      <c r="S770" s="94" t="s">
        <v>3162</v>
      </c>
      <c r="T770" s="94" t="s">
        <v>3241</v>
      </c>
      <c r="U770" s="273">
        <v>14</v>
      </c>
      <c r="V770" s="46">
        <v>36972</v>
      </c>
      <c r="W770" s="67">
        <v>310</v>
      </c>
      <c r="X770" s="68"/>
      <c r="Y770" s="67"/>
      <c r="Z770" s="69">
        <v>58</v>
      </c>
      <c r="AA770" s="70"/>
      <c r="AB770" s="71"/>
      <c r="AC770" s="131">
        <v>270</v>
      </c>
      <c r="AD770" s="69">
        <v>63</v>
      </c>
      <c r="AE770" s="89" t="s">
        <v>1831</v>
      </c>
      <c r="AF770" s="132" t="s">
        <v>117</v>
      </c>
      <c r="AG770" s="89"/>
      <c r="AH770" s="132"/>
      <c r="AI770" s="89" t="s">
        <v>84</v>
      </c>
      <c r="AJ770" s="44"/>
      <c r="AK770" s="73">
        <v>2</v>
      </c>
      <c r="AL770" s="89" t="s">
        <v>2475</v>
      </c>
      <c r="AM770" s="44"/>
      <c r="AN770" s="44" t="s">
        <v>119</v>
      </c>
      <c r="AO770" s="45">
        <v>135236.93</v>
      </c>
      <c r="AP770" s="46">
        <v>36678</v>
      </c>
      <c r="AQ770" s="24" t="s">
        <v>87</v>
      </c>
      <c r="AR770" s="24" t="s">
        <v>88</v>
      </c>
      <c r="AS770" s="24" t="s">
        <v>88</v>
      </c>
      <c r="AT770" s="24" t="s">
        <v>88</v>
      </c>
      <c r="AU770" s="24" t="s">
        <v>88</v>
      </c>
      <c r="AV770" s="49" t="s">
        <v>106</v>
      </c>
      <c r="AW770" s="48" t="s">
        <v>120</v>
      </c>
      <c r="AX770" s="48" t="s">
        <v>121</v>
      </c>
      <c r="AY770" s="48" t="s">
        <v>122</v>
      </c>
      <c r="AZ770" s="48" t="s">
        <v>123</v>
      </c>
      <c r="BA770" s="22" t="s">
        <v>124</v>
      </c>
      <c r="BB770" s="48" t="s">
        <v>125</v>
      </c>
      <c r="BC770" s="48" t="s">
        <v>126</v>
      </c>
      <c r="BD770" s="48" t="s">
        <v>127</v>
      </c>
      <c r="BE770" s="48" t="s">
        <v>128</v>
      </c>
      <c r="BF770" s="48" t="s">
        <v>129</v>
      </c>
      <c r="BG770" s="48" t="s">
        <v>130</v>
      </c>
      <c r="BH770" s="48" t="s">
        <v>131</v>
      </c>
      <c r="BI770" s="48" t="s">
        <v>132</v>
      </c>
      <c r="BJ770" s="48" t="s">
        <v>133</v>
      </c>
      <c r="BK770" s="49" t="s">
        <v>134</v>
      </c>
      <c r="BL770" s="49" t="s">
        <v>135</v>
      </c>
      <c r="BM770" s="49" t="s">
        <v>136</v>
      </c>
      <c r="BN770" s="50" t="s">
        <v>137</v>
      </c>
      <c r="BO770" s="50" t="s">
        <v>138</v>
      </c>
      <c r="BP770" s="50" t="s">
        <v>139</v>
      </c>
      <c r="BQ770" s="50" t="s">
        <v>140</v>
      </c>
      <c r="BR770" s="60" t="s">
        <v>141</v>
      </c>
      <c r="BS770" s="52"/>
    </row>
    <row r="771" spans="1:71" ht="30" customHeight="1" x14ac:dyDescent="0.15">
      <c r="A771" s="50" t="s">
        <v>498</v>
      </c>
      <c r="B771" s="22" t="s">
        <v>474</v>
      </c>
      <c r="C771" s="128" t="s">
        <v>2483</v>
      </c>
      <c r="D771" s="24" t="s">
        <v>4104</v>
      </c>
      <c r="E771" s="25" t="s">
        <v>476</v>
      </c>
      <c r="F771" s="25" t="s">
        <v>477</v>
      </c>
      <c r="G771" s="129" t="s">
        <v>107</v>
      </c>
      <c r="H771" s="62" t="s">
        <v>1219</v>
      </c>
      <c r="I771" s="94" t="s">
        <v>1685</v>
      </c>
      <c r="J771" s="130">
        <v>54042</v>
      </c>
      <c r="K771" s="47">
        <v>41779</v>
      </c>
      <c r="L771" s="326" t="s">
        <v>4105</v>
      </c>
      <c r="M771" s="64" t="s">
        <v>4106</v>
      </c>
      <c r="N771" s="160" t="s">
        <v>347</v>
      </c>
      <c r="O771" s="160" t="s">
        <v>3246</v>
      </c>
      <c r="P771" s="94" t="s">
        <v>480</v>
      </c>
      <c r="Q771" s="65">
        <v>1</v>
      </c>
      <c r="R771" s="325" t="s">
        <v>2540</v>
      </c>
      <c r="S771" s="94" t="s">
        <v>4004</v>
      </c>
      <c r="T771" s="94" t="s">
        <v>4005</v>
      </c>
      <c r="U771" s="273">
        <v>188</v>
      </c>
      <c r="V771" s="46">
        <v>37901</v>
      </c>
      <c r="W771" s="67">
        <v>374</v>
      </c>
      <c r="X771" s="68"/>
      <c r="Y771" s="67"/>
      <c r="Z771" s="69">
        <v>980</v>
      </c>
      <c r="AA771" s="70"/>
      <c r="AB771" s="71"/>
      <c r="AC771" s="131">
        <v>1804</v>
      </c>
      <c r="AD771" s="69">
        <v>131</v>
      </c>
      <c r="AE771" s="44">
        <v>0.375</v>
      </c>
      <c r="AF771" s="44">
        <v>0.91666666666666663</v>
      </c>
      <c r="AG771" s="132">
        <v>0.29166666666666669</v>
      </c>
      <c r="AH771" s="132">
        <v>0.95833333333333337</v>
      </c>
      <c r="AI771" s="44" t="s">
        <v>1689</v>
      </c>
      <c r="AJ771" s="44"/>
      <c r="AK771" s="73">
        <v>2</v>
      </c>
      <c r="AL771" s="44" t="s">
        <v>522</v>
      </c>
      <c r="AM771" s="44"/>
      <c r="AN771" s="44" t="s">
        <v>119</v>
      </c>
      <c r="AO771" s="45">
        <v>345246</v>
      </c>
      <c r="AP771" s="46">
        <v>36980</v>
      </c>
      <c r="AQ771" s="24" t="s">
        <v>87</v>
      </c>
      <c r="AR771" s="24" t="s">
        <v>88</v>
      </c>
      <c r="AS771" s="24" t="s">
        <v>88</v>
      </c>
      <c r="AT771" s="24" t="s">
        <v>88</v>
      </c>
      <c r="AU771" s="24" t="s">
        <v>88</v>
      </c>
      <c r="AV771" s="46" t="s">
        <v>474</v>
      </c>
      <c r="AW771" s="49" t="s">
        <v>663</v>
      </c>
      <c r="AX771" s="48" t="s">
        <v>487</v>
      </c>
      <c r="AY771" s="48" t="s">
        <v>488</v>
      </c>
      <c r="AZ771" s="48" t="s">
        <v>489</v>
      </c>
      <c r="BA771" s="49" t="s">
        <v>490</v>
      </c>
      <c r="BB771" s="48" t="s">
        <v>491</v>
      </c>
      <c r="BC771" s="48" t="s">
        <v>492</v>
      </c>
      <c r="BD771" s="48" t="s">
        <v>493</v>
      </c>
      <c r="BE771" s="49" t="s">
        <v>494</v>
      </c>
      <c r="BF771" s="49" t="s">
        <v>495</v>
      </c>
      <c r="BG771" s="50" t="s">
        <v>496</v>
      </c>
      <c r="BH771" s="50" t="s">
        <v>497</v>
      </c>
      <c r="BI771" s="50" t="s">
        <v>498</v>
      </c>
      <c r="BJ771" s="49" t="s">
        <v>499</v>
      </c>
      <c r="BK771" s="48"/>
      <c r="BL771" s="48"/>
      <c r="BM771" s="48"/>
      <c r="BN771" s="48"/>
      <c r="BO771" s="48"/>
      <c r="BP771" s="48"/>
      <c r="BQ771" s="48"/>
      <c r="BR771" s="48"/>
      <c r="BS771" s="52"/>
    </row>
    <row r="772" spans="1:71" ht="30" customHeight="1" x14ac:dyDescent="0.15">
      <c r="A772" s="50" t="s">
        <v>367</v>
      </c>
      <c r="B772" s="22" t="s">
        <v>343</v>
      </c>
      <c r="C772" s="128" t="s">
        <v>2483</v>
      </c>
      <c r="D772" s="24" t="s">
        <v>143</v>
      </c>
      <c r="E772" s="25" t="s">
        <v>144</v>
      </c>
      <c r="F772" s="25" t="s">
        <v>145</v>
      </c>
      <c r="G772" s="129" t="s">
        <v>107</v>
      </c>
      <c r="H772" s="94" t="s">
        <v>344</v>
      </c>
      <c r="I772" s="94" t="s">
        <v>4007</v>
      </c>
      <c r="J772" s="130">
        <v>108988</v>
      </c>
      <c r="K772" s="47">
        <v>41779</v>
      </c>
      <c r="L772" s="326" t="s">
        <v>4105</v>
      </c>
      <c r="M772" s="64" t="s">
        <v>4106</v>
      </c>
      <c r="N772" s="94" t="s">
        <v>1604</v>
      </c>
      <c r="O772" s="94" t="s">
        <v>3246</v>
      </c>
      <c r="P772" s="94" t="s">
        <v>480</v>
      </c>
      <c r="Q772" s="65">
        <v>1</v>
      </c>
      <c r="R772" s="94" t="s">
        <v>3248</v>
      </c>
      <c r="S772" s="160" t="s">
        <v>4107</v>
      </c>
      <c r="T772" s="94" t="s">
        <v>3250</v>
      </c>
      <c r="U772" s="273">
        <v>123</v>
      </c>
      <c r="V772" s="46">
        <v>11310</v>
      </c>
      <c r="W772" s="67">
        <v>477</v>
      </c>
      <c r="X772" s="68"/>
      <c r="Y772" s="67"/>
      <c r="Z772" s="69">
        <v>180</v>
      </c>
      <c r="AA772" s="70"/>
      <c r="AB772" s="71"/>
      <c r="AC772" s="131">
        <v>2289</v>
      </c>
      <c r="AD772" s="69">
        <v>311</v>
      </c>
      <c r="AE772" s="44">
        <v>0.375</v>
      </c>
      <c r="AF772" s="44">
        <v>0.875</v>
      </c>
      <c r="AG772" s="44">
        <v>0.27083333333333331</v>
      </c>
      <c r="AH772" s="132">
        <v>0.97916666666666663</v>
      </c>
      <c r="AI772" s="89" t="s">
        <v>3255</v>
      </c>
      <c r="AJ772" s="44"/>
      <c r="AK772" s="73">
        <v>5</v>
      </c>
      <c r="AL772" s="44" t="s">
        <v>83</v>
      </c>
      <c r="AM772" s="44" t="s">
        <v>354</v>
      </c>
      <c r="AN772" s="44" t="s">
        <v>119</v>
      </c>
      <c r="AO772" s="45">
        <v>93488</v>
      </c>
      <c r="AP772" s="46">
        <v>36147</v>
      </c>
      <c r="AQ772" s="24" t="s">
        <v>87</v>
      </c>
      <c r="AR772" s="24" t="s">
        <v>88</v>
      </c>
      <c r="AS772" s="24" t="s">
        <v>88</v>
      </c>
      <c r="AT772" s="24" t="s">
        <v>88</v>
      </c>
      <c r="AU772" s="24" t="s">
        <v>88</v>
      </c>
      <c r="AV772" s="48" t="s">
        <v>180</v>
      </c>
      <c r="AW772" s="49" t="s">
        <v>343</v>
      </c>
      <c r="AX772" s="48" t="s">
        <v>355</v>
      </c>
      <c r="AY772" s="48" t="s">
        <v>356</v>
      </c>
      <c r="AZ772" s="48" t="s">
        <v>357</v>
      </c>
      <c r="BA772" s="48" t="s">
        <v>358</v>
      </c>
      <c r="BB772" s="49" t="s">
        <v>359</v>
      </c>
      <c r="BC772" s="48" t="s">
        <v>360</v>
      </c>
      <c r="BD772" s="48" t="s">
        <v>361</v>
      </c>
      <c r="BE772" s="49" t="s">
        <v>362</v>
      </c>
      <c r="BF772" s="49" t="s">
        <v>3251</v>
      </c>
      <c r="BG772" s="49" t="s">
        <v>3252</v>
      </c>
      <c r="BH772" s="50" t="s">
        <v>365</v>
      </c>
      <c r="BI772" s="50" t="s">
        <v>366</v>
      </c>
      <c r="BJ772" s="50" t="s">
        <v>367</v>
      </c>
      <c r="BK772" s="49" t="s">
        <v>368</v>
      </c>
      <c r="BL772" s="49" t="s">
        <v>369</v>
      </c>
      <c r="BM772" s="49" t="s">
        <v>370</v>
      </c>
      <c r="BN772" s="50" t="s">
        <v>371</v>
      </c>
      <c r="BO772" s="50" t="s">
        <v>372</v>
      </c>
      <c r="BP772" s="49" t="s">
        <v>373</v>
      </c>
      <c r="BQ772" s="49" t="s">
        <v>374</v>
      </c>
      <c r="BR772" s="48"/>
      <c r="BS772" s="52"/>
    </row>
    <row r="773" spans="1:71" ht="30" customHeight="1" x14ac:dyDescent="0.15">
      <c r="A773" s="50" t="s">
        <v>1127</v>
      </c>
      <c r="B773" s="22" t="s">
        <v>1118</v>
      </c>
      <c r="C773" s="128" t="s">
        <v>2483</v>
      </c>
      <c r="D773" s="24" t="s">
        <v>4108</v>
      </c>
      <c r="E773" s="25" t="s">
        <v>715</v>
      </c>
      <c r="F773" s="25" t="s">
        <v>716</v>
      </c>
      <c r="G773" s="26" t="s">
        <v>210</v>
      </c>
      <c r="H773" s="62" t="s">
        <v>1119</v>
      </c>
      <c r="I773" s="62" t="s">
        <v>1120</v>
      </c>
      <c r="J773" s="63">
        <v>2275</v>
      </c>
      <c r="K773" s="47">
        <v>41788</v>
      </c>
      <c r="L773" s="388" t="s">
        <v>4109</v>
      </c>
      <c r="M773" s="64" t="s">
        <v>4110</v>
      </c>
      <c r="N773" s="160" t="s">
        <v>4111</v>
      </c>
      <c r="O773" s="160" t="s">
        <v>4112</v>
      </c>
      <c r="P773" s="160" t="s">
        <v>4113</v>
      </c>
      <c r="Q773" s="65">
        <v>0</v>
      </c>
      <c r="R773" s="62" t="s">
        <v>1124</v>
      </c>
      <c r="S773" s="160" t="s">
        <v>4114</v>
      </c>
      <c r="T773" s="62" t="s">
        <v>838</v>
      </c>
      <c r="U773" s="176">
        <v>0</v>
      </c>
      <c r="V773" s="46">
        <v>25283</v>
      </c>
      <c r="W773" s="67">
        <v>18</v>
      </c>
      <c r="X773" s="68"/>
      <c r="Y773" s="67"/>
      <c r="Z773" s="69">
        <v>106</v>
      </c>
      <c r="AA773" s="70"/>
      <c r="AB773" s="71"/>
      <c r="AC773" s="72">
        <v>82</v>
      </c>
      <c r="AD773" s="69">
        <v>30</v>
      </c>
      <c r="AE773" s="44">
        <v>0.39583333333333331</v>
      </c>
      <c r="AF773" s="132">
        <v>0.91666666666666663</v>
      </c>
      <c r="AG773" s="44"/>
      <c r="AH773" s="132"/>
      <c r="AI773" s="44" t="s">
        <v>1125</v>
      </c>
      <c r="AJ773" s="44"/>
      <c r="AK773" s="73">
        <v>1</v>
      </c>
      <c r="AL773" s="44" t="s">
        <v>522</v>
      </c>
      <c r="AM773" s="44"/>
      <c r="AN773" s="44" t="s">
        <v>285</v>
      </c>
      <c r="AO773" s="45">
        <v>2996.14</v>
      </c>
      <c r="AP773" s="52">
        <v>29017</v>
      </c>
      <c r="AQ773" s="24" t="s">
        <v>87</v>
      </c>
      <c r="AR773" s="24" t="s">
        <v>88</v>
      </c>
      <c r="AS773" s="24" t="s">
        <v>88</v>
      </c>
      <c r="AT773" s="24" t="s">
        <v>88</v>
      </c>
      <c r="AU773" s="24" t="s">
        <v>88</v>
      </c>
      <c r="AV773" s="48" t="s">
        <v>180</v>
      </c>
      <c r="AW773" s="48" t="s">
        <v>1126</v>
      </c>
      <c r="AX773" s="50" t="s">
        <v>1127</v>
      </c>
      <c r="AY773" s="50" t="s">
        <v>1128</v>
      </c>
      <c r="AZ773" s="50" t="s">
        <v>1129</v>
      </c>
      <c r="BA773" s="50" t="s">
        <v>1130</v>
      </c>
      <c r="BB773" s="50" t="s">
        <v>1131</v>
      </c>
      <c r="BC773" s="50" t="s">
        <v>1132</v>
      </c>
      <c r="BD773" s="48" t="s">
        <v>1133</v>
      </c>
      <c r="BE773" s="49" t="s">
        <v>1134</v>
      </c>
      <c r="BF773" s="48"/>
      <c r="BG773" s="48"/>
      <c r="BH773" s="48"/>
      <c r="BI773" s="48"/>
      <c r="BJ773" s="48"/>
      <c r="BK773" s="48"/>
      <c r="BL773" s="48"/>
      <c r="BM773" s="48"/>
      <c r="BN773" s="48"/>
      <c r="BO773" s="48"/>
      <c r="BP773" s="48"/>
      <c r="BQ773" s="48"/>
      <c r="BR773" s="48"/>
      <c r="BS773" s="52"/>
    </row>
    <row r="774" spans="1:71" ht="30" customHeight="1" x14ac:dyDescent="0.15">
      <c r="A774" s="50" t="s">
        <v>1128</v>
      </c>
      <c r="B774" s="22" t="s">
        <v>1118</v>
      </c>
      <c r="C774" s="128" t="s">
        <v>2516</v>
      </c>
      <c r="D774" s="24" t="s">
        <v>4115</v>
      </c>
      <c r="E774" s="25" t="s">
        <v>715</v>
      </c>
      <c r="F774" s="25" t="s">
        <v>716</v>
      </c>
      <c r="G774" s="26" t="s">
        <v>210</v>
      </c>
      <c r="H774" s="62" t="s">
        <v>1119</v>
      </c>
      <c r="I774" s="62" t="s">
        <v>1120</v>
      </c>
      <c r="J774" s="63">
        <v>2275</v>
      </c>
      <c r="K774" s="47">
        <v>41788</v>
      </c>
      <c r="L774" s="47">
        <v>41791</v>
      </c>
      <c r="M774" s="64" t="s">
        <v>4116</v>
      </c>
      <c r="N774" s="94" t="s">
        <v>4111</v>
      </c>
      <c r="O774" s="94" t="s">
        <v>4112</v>
      </c>
      <c r="P774" s="94" t="s">
        <v>4113</v>
      </c>
      <c r="Q774" s="65">
        <v>0</v>
      </c>
      <c r="R774" s="62" t="s">
        <v>1124</v>
      </c>
      <c r="S774" s="94" t="s">
        <v>4114</v>
      </c>
      <c r="T774" s="94" t="s">
        <v>838</v>
      </c>
      <c r="U774" s="176">
        <v>0</v>
      </c>
      <c r="V774" s="46">
        <v>25283</v>
      </c>
      <c r="W774" s="67">
        <v>18</v>
      </c>
      <c r="X774" s="68"/>
      <c r="Y774" s="67"/>
      <c r="Z774" s="69">
        <v>106</v>
      </c>
      <c r="AA774" s="70"/>
      <c r="AB774" s="71"/>
      <c r="AC774" s="131">
        <v>82</v>
      </c>
      <c r="AD774" s="69">
        <v>30</v>
      </c>
      <c r="AE774" s="278">
        <v>0.29166666666666669</v>
      </c>
      <c r="AF774" s="279">
        <v>0.95833333333333337</v>
      </c>
      <c r="AG774" s="44"/>
      <c r="AH774" s="132"/>
      <c r="AI774" s="310" t="s">
        <v>4117</v>
      </c>
      <c r="AJ774" s="44"/>
      <c r="AK774" s="73">
        <v>1</v>
      </c>
      <c r="AL774" s="44" t="s">
        <v>522</v>
      </c>
      <c r="AM774" s="44"/>
      <c r="AN774" s="44" t="s">
        <v>285</v>
      </c>
      <c r="AO774" s="45">
        <v>2996.14</v>
      </c>
      <c r="AP774" s="52">
        <v>29017</v>
      </c>
      <c r="AQ774" s="24" t="s">
        <v>87</v>
      </c>
      <c r="AR774" s="24" t="s">
        <v>87</v>
      </c>
      <c r="AS774" s="47">
        <v>42031</v>
      </c>
      <c r="AT774" s="24" t="s">
        <v>88</v>
      </c>
      <c r="AU774" s="24" t="s">
        <v>88</v>
      </c>
      <c r="AV774" s="48" t="s">
        <v>180</v>
      </c>
      <c r="AW774" s="48" t="s">
        <v>1126</v>
      </c>
      <c r="AX774" s="50" t="s">
        <v>1127</v>
      </c>
      <c r="AY774" s="50" t="s">
        <v>1128</v>
      </c>
      <c r="AZ774" s="50" t="s">
        <v>1129</v>
      </c>
      <c r="BA774" s="50" t="s">
        <v>1130</v>
      </c>
      <c r="BB774" s="50" t="s">
        <v>1131</v>
      </c>
      <c r="BC774" s="50" t="s">
        <v>1132</v>
      </c>
      <c r="BD774" s="48" t="s">
        <v>1133</v>
      </c>
      <c r="BE774" s="49" t="s">
        <v>1134</v>
      </c>
      <c r="BF774" s="48"/>
      <c r="BG774" s="48"/>
      <c r="BH774" s="48"/>
      <c r="BI774" s="48"/>
      <c r="BJ774" s="48"/>
      <c r="BK774" s="48"/>
      <c r="BL774" s="48"/>
      <c r="BM774" s="48"/>
      <c r="BN774" s="48"/>
      <c r="BO774" s="48"/>
      <c r="BP774" s="48"/>
      <c r="BQ774" s="48"/>
      <c r="BR774" s="48"/>
      <c r="BS774" s="52"/>
    </row>
    <row r="775" spans="1:71" ht="30" customHeight="1" x14ac:dyDescent="0.15">
      <c r="A775" s="50" t="s">
        <v>2695</v>
      </c>
      <c r="B775" s="22" t="s">
        <v>2690</v>
      </c>
      <c r="C775" s="23" t="s">
        <v>2483</v>
      </c>
      <c r="D775" s="24" t="s">
        <v>276</v>
      </c>
      <c r="E775" s="25" t="s">
        <v>442</v>
      </c>
      <c r="F775" s="25" t="s">
        <v>443</v>
      </c>
      <c r="G775" s="26" t="s">
        <v>1883</v>
      </c>
      <c r="H775" s="62" t="s">
        <v>2691</v>
      </c>
      <c r="I775" s="94" t="s">
        <v>2692</v>
      </c>
      <c r="J775" s="130">
        <v>2108</v>
      </c>
      <c r="K775" s="47">
        <v>41789</v>
      </c>
      <c r="L775" s="47">
        <v>41710</v>
      </c>
      <c r="M775" s="64" t="s">
        <v>3912</v>
      </c>
      <c r="N775" s="62" t="s">
        <v>2574</v>
      </c>
      <c r="O775" s="271" t="s">
        <v>4118</v>
      </c>
      <c r="P775" s="62" t="s">
        <v>2575</v>
      </c>
      <c r="Q775" s="65">
        <v>0</v>
      </c>
      <c r="R775" s="62" t="s">
        <v>2574</v>
      </c>
      <c r="S775" s="271" t="s">
        <v>4118</v>
      </c>
      <c r="T775" s="62" t="s">
        <v>2575</v>
      </c>
      <c r="U775" s="176">
        <v>0</v>
      </c>
      <c r="V775" s="46"/>
      <c r="W775" s="67">
        <v>0</v>
      </c>
      <c r="X775" s="68"/>
      <c r="Y775" s="67"/>
      <c r="Z775" s="69">
        <v>60</v>
      </c>
      <c r="AA775" s="70"/>
      <c r="AB775" s="71"/>
      <c r="AC775" s="131">
        <v>134</v>
      </c>
      <c r="AD775" s="69">
        <v>40</v>
      </c>
      <c r="AE775" s="44">
        <v>0.375</v>
      </c>
      <c r="AF775" s="44">
        <v>0.95833333333333337</v>
      </c>
      <c r="AG775" s="44"/>
      <c r="AH775" s="44"/>
      <c r="AI775" s="44" t="s">
        <v>196</v>
      </c>
      <c r="AJ775" s="44"/>
      <c r="AK775" s="44" t="s">
        <v>196</v>
      </c>
      <c r="AL775" s="44" t="s">
        <v>535</v>
      </c>
      <c r="AM775" s="44"/>
      <c r="AN775" s="44" t="s">
        <v>847</v>
      </c>
      <c r="AO775" s="45">
        <v>3262.29</v>
      </c>
      <c r="AP775" s="47">
        <v>29022</v>
      </c>
      <c r="AQ775" s="24" t="s">
        <v>87</v>
      </c>
      <c r="AR775" s="24" t="s">
        <v>88</v>
      </c>
      <c r="AS775" s="24" t="s">
        <v>88</v>
      </c>
      <c r="AT775" s="24" t="s">
        <v>88</v>
      </c>
      <c r="AU775" s="24" t="s">
        <v>88</v>
      </c>
      <c r="AV775" s="48" t="s">
        <v>180</v>
      </c>
      <c r="AW775" s="48" t="s">
        <v>2690</v>
      </c>
      <c r="AX775" s="50" t="s">
        <v>2694</v>
      </c>
      <c r="AY775" s="50" t="s">
        <v>2695</v>
      </c>
      <c r="AZ775" s="50" t="s">
        <v>2696</v>
      </c>
      <c r="BA775" s="50" t="s">
        <v>2697</v>
      </c>
      <c r="BB775" s="50" t="s">
        <v>2698</v>
      </c>
      <c r="BC775" s="50" t="s">
        <v>2699</v>
      </c>
      <c r="BD775" s="48"/>
      <c r="BE775" s="48"/>
      <c r="BF775" s="48"/>
      <c r="BG775" s="48"/>
      <c r="BH775" s="48"/>
      <c r="BI775" s="48"/>
      <c r="BJ775" s="48"/>
      <c r="BK775" s="48"/>
      <c r="BL775" s="48"/>
      <c r="BM775" s="48"/>
      <c r="BN775" s="48"/>
      <c r="BO775" s="48"/>
      <c r="BP775" s="48"/>
      <c r="BQ775" s="48"/>
      <c r="BR775" s="48"/>
      <c r="BS775" s="52"/>
    </row>
    <row r="776" spans="1:71" ht="30" customHeight="1" x14ac:dyDescent="0.15">
      <c r="A776" s="50" t="s">
        <v>1328</v>
      </c>
      <c r="B776" s="22" t="s">
        <v>1321</v>
      </c>
      <c r="C776" s="128" t="s">
        <v>2483</v>
      </c>
      <c r="D776" s="24" t="s">
        <v>276</v>
      </c>
      <c r="E776" s="93" t="s">
        <v>731</v>
      </c>
      <c r="F776" s="25" t="s">
        <v>278</v>
      </c>
      <c r="G776" s="129" t="s">
        <v>210</v>
      </c>
      <c r="H776" s="62" t="s">
        <v>2576</v>
      </c>
      <c r="I776" s="62" t="s">
        <v>1323</v>
      </c>
      <c r="J776" s="130">
        <v>2874</v>
      </c>
      <c r="K776" s="47">
        <v>41789</v>
      </c>
      <c r="L776" s="47">
        <v>41710</v>
      </c>
      <c r="M776" s="64" t="s">
        <v>3912</v>
      </c>
      <c r="N776" s="62" t="s">
        <v>2574</v>
      </c>
      <c r="O776" s="271" t="s">
        <v>4118</v>
      </c>
      <c r="P776" s="62" t="s">
        <v>2575</v>
      </c>
      <c r="Q776" s="65">
        <v>0</v>
      </c>
      <c r="R776" s="62" t="s">
        <v>2574</v>
      </c>
      <c r="S776" s="271" t="s">
        <v>4118</v>
      </c>
      <c r="T776" s="62" t="s">
        <v>2575</v>
      </c>
      <c r="U776" s="176">
        <v>0</v>
      </c>
      <c r="V776" s="46"/>
      <c r="W776" s="67">
        <v>0</v>
      </c>
      <c r="X776" s="68"/>
      <c r="Y776" s="67"/>
      <c r="Z776" s="69">
        <v>60</v>
      </c>
      <c r="AA776" s="70"/>
      <c r="AB776" s="71"/>
      <c r="AC776" s="131">
        <v>93</v>
      </c>
      <c r="AD776" s="69">
        <v>40</v>
      </c>
      <c r="AE776" s="44">
        <v>0.29166666666666669</v>
      </c>
      <c r="AF776" s="132" t="s">
        <v>117</v>
      </c>
      <c r="AG776" s="44"/>
      <c r="AH776" s="132"/>
      <c r="AI776" s="44" t="s">
        <v>196</v>
      </c>
      <c r="AJ776" s="44"/>
      <c r="AK776" s="73" t="s">
        <v>197</v>
      </c>
      <c r="AL776" s="44" t="s">
        <v>522</v>
      </c>
      <c r="AM776" s="44"/>
      <c r="AN776" s="44"/>
      <c r="AO776" s="45">
        <v>4420</v>
      </c>
      <c r="AP776" s="46">
        <v>29011</v>
      </c>
      <c r="AQ776" s="24" t="s">
        <v>87</v>
      </c>
      <c r="AR776" s="24" t="s">
        <v>88</v>
      </c>
      <c r="AS776" s="24" t="s">
        <v>88</v>
      </c>
      <c r="AT776" s="24" t="s">
        <v>88</v>
      </c>
      <c r="AU776" s="24" t="s">
        <v>88</v>
      </c>
      <c r="AV776" s="48" t="s">
        <v>180</v>
      </c>
      <c r="AW776" s="48" t="s">
        <v>1325</v>
      </c>
      <c r="AX776" s="48" t="s">
        <v>1326</v>
      </c>
      <c r="AY776" s="50" t="s">
        <v>1327</v>
      </c>
      <c r="AZ776" s="50" t="s">
        <v>1328</v>
      </c>
      <c r="BA776" s="50" t="s">
        <v>1329</v>
      </c>
      <c r="BB776" s="50" t="s">
        <v>1330</v>
      </c>
      <c r="BC776" s="49" t="s">
        <v>2577</v>
      </c>
      <c r="BD776" s="48"/>
      <c r="BE776" s="48"/>
      <c r="BF776" s="48"/>
      <c r="BG776" s="48"/>
      <c r="BH776" s="48"/>
      <c r="BI776" s="48"/>
      <c r="BJ776" s="48"/>
      <c r="BK776" s="48"/>
      <c r="BL776" s="48"/>
      <c r="BM776" s="48"/>
      <c r="BN776" s="48"/>
      <c r="BO776" s="48"/>
      <c r="BP776" s="48"/>
      <c r="BQ776" s="48"/>
      <c r="BR776" s="48"/>
      <c r="BS776" s="52"/>
    </row>
    <row r="777" spans="1:71" ht="30" customHeight="1" x14ac:dyDescent="0.15">
      <c r="A777" s="50" t="s">
        <v>4119</v>
      </c>
      <c r="B777" s="50" t="s">
        <v>4119</v>
      </c>
      <c r="C777" s="128" t="s">
        <v>2177</v>
      </c>
      <c r="D777" s="24" t="s">
        <v>4104</v>
      </c>
      <c r="E777" s="25" t="s">
        <v>476</v>
      </c>
      <c r="F777" s="25" t="s">
        <v>2607</v>
      </c>
      <c r="G777" s="129" t="s">
        <v>107</v>
      </c>
      <c r="H777" s="160" t="s">
        <v>4120</v>
      </c>
      <c r="I777" s="160" t="s">
        <v>4121</v>
      </c>
      <c r="J777" s="267">
        <v>5293</v>
      </c>
      <c r="K777" s="269">
        <v>41789</v>
      </c>
      <c r="L777" s="269">
        <v>42035</v>
      </c>
      <c r="M777" s="270" t="s">
        <v>79</v>
      </c>
      <c r="N777" s="360" t="s">
        <v>4122</v>
      </c>
      <c r="O777" s="160" t="s">
        <v>4123</v>
      </c>
      <c r="P777" s="160" t="s">
        <v>4124</v>
      </c>
      <c r="Q777" s="337">
        <v>0</v>
      </c>
      <c r="R777" s="160" t="s">
        <v>116</v>
      </c>
      <c r="S777" s="160" t="s">
        <v>116</v>
      </c>
      <c r="T777" s="271" t="s">
        <v>116</v>
      </c>
      <c r="U777" s="352" t="s">
        <v>116</v>
      </c>
      <c r="V777" s="269">
        <v>42035</v>
      </c>
      <c r="W777" s="274">
        <v>268</v>
      </c>
      <c r="X777" s="224"/>
      <c r="Y777" s="384">
        <v>2</v>
      </c>
      <c r="Z777" s="319">
        <v>125</v>
      </c>
      <c r="AA777" s="380">
        <v>13</v>
      </c>
      <c r="AB777" s="276"/>
      <c r="AC777" s="320">
        <v>214</v>
      </c>
      <c r="AD777" s="319">
        <v>35</v>
      </c>
      <c r="AE777" s="278">
        <v>0</v>
      </c>
      <c r="AF777" s="278" t="s">
        <v>4125</v>
      </c>
      <c r="AG777" s="385"/>
      <c r="AH777" s="385"/>
      <c r="AI777" s="310" t="s">
        <v>4059</v>
      </c>
      <c r="AJ777" s="278"/>
      <c r="AK777" s="280">
        <v>3</v>
      </c>
      <c r="AL777" s="310" t="s">
        <v>4059</v>
      </c>
      <c r="AM777" s="278"/>
      <c r="AN777" s="44" t="s">
        <v>119</v>
      </c>
      <c r="AO777" s="287">
        <v>13961</v>
      </c>
      <c r="AP777" s="46">
        <v>41789</v>
      </c>
      <c r="AQ777" s="24" t="s">
        <v>87</v>
      </c>
      <c r="AR777" s="24" t="s">
        <v>87</v>
      </c>
      <c r="AS777" s="47">
        <v>42031</v>
      </c>
      <c r="AT777" s="24" t="s">
        <v>88</v>
      </c>
      <c r="AU777" s="24" t="s">
        <v>88</v>
      </c>
      <c r="AV777" s="49" t="s">
        <v>4119</v>
      </c>
      <c r="AW777" s="48"/>
      <c r="AX777" s="48"/>
      <c r="AY777" s="48"/>
      <c r="AZ777" s="48"/>
      <c r="BA777" s="48"/>
      <c r="BB777" s="48"/>
      <c r="BC777" s="48"/>
      <c r="BD777" s="48"/>
      <c r="BE777" s="48"/>
      <c r="BF777" s="48"/>
      <c r="BG777" s="48"/>
      <c r="BH777" s="48"/>
      <c r="BI777" s="48"/>
      <c r="BJ777" s="48"/>
      <c r="BK777" s="48"/>
      <c r="BL777" s="48"/>
      <c r="BM777" s="48"/>
      <c r="BN777" s="48"/>
      <c r="BO777" s="48"/>
      <c r="BP777" s="48"/>
      <c r="BQ777" s="48"/>
      <c r="BR777" s="48"/>
      <c r="BS777" s="52"/>
    </row>
    <row r="778" spans="1:71" ht="30" customHeight="1" x14ac:dyDescent="0.15">
      <c r="A778" s="50" t="s">
        <v>2917</v>
      </c>
      <c r="B778" s="389" t="s">
        <v>4126</v>
      </c>
      <c r="C778" s="128" t="s">
        <v>2483</v>
      </c>
      <c r="D778" s="24" t="s">
        <v>782</v>
      </c>
      <c r="E778" s="25" t="s">
        <v>712</v>
      </c>
      <c r="F778" s="25" t="s">
        <v>2208</v>
      </c>
      <c r="G778" s="129" t="s">
        <v>1883</v>
      </c>
      <c r="H778" s="390" t="s">
        <v>4127</v>
      </c>
      <c r="I778" s="390" t="s">
        <v>2910</v>
      </c>
      <c r="J778" s="391">
        <v>3122</v>
      </c>
      <c r="K778" s="392">
        <v>41794</v>
      </c>
      <c r="L778" s="388" t="s">
        <v>4128</v>
      </c>
      <c r="M778" s="64" t="s">
        <v>4110</v>
      </c>
      <c r="N778" s="393" t="s">
        <v>2911</v>
      </c>
      <c r="O778" s="271" t="s">
        <v>4129</v>
      </c>
      <c r="P778" s="393" t="s">
        <v>2913</v>
      </c>
      <c r="Q778" s="394">
        <v>0</v>
      </c>
      <c r="R778" s="395" t="s">
        <v>2763</v>
      </c>
      <c r="S778" s="271" t="s">
        <v>4130</v>
      </c>
      <c r="T778" s="271" t="s">
        <v>4131</v>
      </c>
      <c r="U778" s="396">
        <v>1</v>
      </c>
      <c r="V778" s="397">
        <v>40043</v>
      </c>
      <c r="W778" s="398">
        <v>136</v>
      </c>
      <c r="X778" s="399"/>
      <c r="Y778" s="398"/>
      <c r="Z778" s="400">
        <v>100</v>
      </c>
      <c r="AA778" s="401"/>
      <c r="AB778" s="402"/>
      <c r="AC778" s="403">
        <v>133</v>
      </c>
      <c r="AD778" s="400">
        <v>15</v>
      </c>
      <c r="AE778" s="404">
        <v>0.29166666666666669</v>
      </c>
      <c r="AF778" s="372" t="s">
        <v>117</v>
      </c>
      <c r="AG778" s="404"/>
      <c r="AH778" s="372"/>
      <c r="AI778" s="404" t="s">
        <v>2916</v>
      </c>
      <c r="AJ778" s="404"/>
      <c r="AK778" s="405">
        <v>4</v>
      </c>
      <c r="AL778" s="404" t="s">
        <v>522</v>
      </c>
      <c r="AM778" s="404"/>
      <c r="AN778" s="404" t="s">
        <v>285</v>
      </c>
      <c r="AO778" s="406">
        <v>4083.3</v>
      </c>
      <c r="AP778" s="397">
        <v>39799</v>
      </c>
      <c r="AQ778" s="24" t="s">
        <v>87</v>
      </c>
      <c r="AR778" s="24" t="s">
        <v>88</v>
      </c>
      <c r="AS778" s="24" t="s">
        <v>88</v>
      </c>
      <c r="AT778" s="24" t="s">
        <v>88</v>
      </c>
      <c r="AU778" s="24" t="s">
        <v>88</v>
      </c>
      <c r="AV778" s="407" t="s">
        <v>2908</v>
      </c>
      <c r="AW778" s="50" t="s">
        <v>2917</v>
      </c>
      <c r="AX778" s="50" t="s">
        <v>2918</v>
      </c>
      <c r="AY778" s="49" t="s">
        <v>2919</v>
      </c>
      <c r="AZ778" s="48"/>
      <c r="BA778" s="48"/>
      <c r="BB778" s="48"/>
      <c r="BC778" s="48"/>
      <c r="BD778" s="48"/>
      <c r="BE778" s="48"/>
      <c r="BF778" s="48"/>
      <c r="BG778" s="48"/>
      <c r="BH778" s="48"/>
      <c r="BI778" s="48"/>
      <c r="BJ778" s="48"/>
      <c r="BK778" s="48"/>
      <c r="BL778" s="48"/>
      <c r="BM778" s="48"/>
      <c r="BN778" s="48"/>
      <c r="BO778" s="48"/>
      <c r="BP778" s="48"/>
      <c r="BQ778" s="48"/>
      <c r="BR778" s="48"/>
      <c r="BS778" s="52"/>
    </row>
    <row r="779" spans="1:71" ht="30" customHeight="1" x14ac:dyDescent="0.15">
      <c r="A779" s="50" t="s">
        <v>2918</v>
      </c>
      <c r="B779" s="389" t="s">
        <v>4126</v>
      </c>
      <c r="C779" s="128" t="s">
        <v>2516</v>
      </c>
      <c r="D779" s="24" t="s">
        <v>782</v>
      </c>
      <c r="E779" s="25" t="s">
        <v>712</v>
      </c>
      <c r="F779" s="25" t="s">
        <v>2208</v>
      </c>
      <c r="G779" s="129" t="s">
        <v>1883</v>
      </c>
      <c r="H779" s="94" t="s">
        <v>4132</v>
      </c>
      <c r="I779" s="390" t="s">
        <v>2910</v>
      </c>
      <c r="J779" s="391">
        <v>3122</v>
      </c>
      <c r="K779" s="392">
        <v>41794</v>
      </c>
      <c r="L779" s="46">
        <v>41795</v>
      </c>
      <c r="M779" s="64" t="s">
        <v>4116</v>
      </c>
      <c r="N779" s="223" t="s">
        <v>2911</v>
      </c>
      <c r="O779" s="223" t="s">
        <v>4129</v>
      </c>
      <c r="P779" s="161" t="s">
        <v>2913</v>
      </c>
      <c r="Q779" s="183">
        <v>0</v>
      </c>
      <c r="R779" s="94" t="s">
        <v>2763</v>
      </c>
      <c r="S779" s="223" t="s">
        <v>4130</v>
      </c>
      <c r="T779" s="223" t="s">
        <v>4131</v>
      </c>
      <c r="U779" s="176">
        <v>1</v>
      </c>
      <c r="V779" s="46">
        <v>40043</v>
      </c>
      <c r="W779" s="67">
        <v>136</v>
      </c>
      <c r="X779" s="68"/>
      <c r="Y779" s="67"/>
      <c r="Z779" s="69">
        <v>100</v>
      </c>
      <c r="AA779" s="70"/>
      <c r="AB779" s="71"/>
      <c r="AC779" s="131">
        <v>133</v>
      </c>
      <c r="AD779" s="69">
        <v>15</v>
      </c>
      <c r="AE779" s="278">
        <v>0</v>
      </c>
      <c r="AF779" s="279" t="s">
        <v>117</v>
      </c>
      <c r="AG779" s="278">
        <v>0.29166666666666669</v>
      </c>
      <c r="AH779" s="279" t="s">
        <v>117</v>
      </c>
      <c r="AI779" s="310" t="s">
        <v>4059</v>
      </c>
      <c r="AJ779" s="44"/>
      <c r="AK779" s="222">
        <v>4</v>
      </c>
      <c r="AL779" s="44" t="s">
        <v>522</v>
      </c>
      <c r="AM779" s="44"/>
      <c r="AN779" s="44" t="s">
        <v>285</v>
      </c>
      <c r="AO779" s="45">
        <v>4083.3</v>
      </c>
      <c r="AP779" s="46">
        <v>39799</v>
      </c>
      <c r="AQ779" s="24" t="s">
        <v>86</v>
      </c>
      <c r="AR779" s="24" t="s">
        <v>87</v>
      </c>
      <c r="AS779" s="47">
        <v>42031</v>
      </c>
      <c r="AT779" s="24" t="s">
        <v>88</v>
      </c>
      <c r="AU779" s="24" t="s">
        <v>88</v>
      </c>
      <c r="AV779" s="48" t="s">
        <v>2908</v>
      </c>
      <c r="AW779" s="50" t="s">
        <v>2917</v>
      </c>
      <c r="AX779" s="50" t="s">
        <v>2918</v>
      </c>
      <c r="AY779" s="49" t="s">
        <v>2919</v>
      </c>
      <c r="AZ779" s="48"/>
      <c r="BA779" s="48"/>
      <c r="BB779" s="48"/>
      <c r="BC779" s="48"/>
      <c r="BD779" s="48"/>
      <c r="BE779" s="48"/>
      <c r="BF779" s="48"/>
      <c r="BG779" s="48"/>
      <c r="BH779" s="48"/>
      <c r="BI779" s="48"/>
      <c r="BJ779" s="48"/>
      <c r="BK779" s="48"/>
      <c r="BL779" s="48"/>
      <c r="BM779" s="48"/>
      <c r="BN779" s="48"/>
      <c r="BO779" s="48"/>
      <c r="BP779" s="48"/>
      <c r="BQ779" s="48"/>
      <c r="BR779" s="48"/>
      <c r="BS779" s="52"/>
    </row>
    <row r="780" spans="1:71" ht="30" customHeight="1" x14ac:dyDescent="0.15">
      <c r="A780" s="50" t="s">
        <v>4133</v>
      </c>
      <c r="B780" s="50" t="s">
        <v>4134</v>
      </c>
      <c r="C780" s="281" t="s">
        <v>4135</v>
      </c>
      <c r="D780" s="24" t="s">
        <v>590</v>
      </c>
      <c r="E780" s="25" t="s">
        <v>837</v>
      </c>
      <c r="F780" s="25" t="s">
        <v>2777</v>
      </c>
      <c r="G780" s="129" t="s">
        <v>76</v>
      </c>
      <c r="H780" s="94" t="s">
        <v>4136</v>
      </c>
      <c r="I780" s="94" t="s">
        <v>4137</v>
      </c>
      <c r="J780" s="267">
        <v>3205</v>
      </c>
      <c r="K780" s="46">
        <v>41803</v>
      </c>
      <c r="L780" s="46">
        <v>42083</v>
      </c>
      <c r="M780" s="408" t="s">
        <v>4138</v>
      </c>
      <c r="N780" s="94" t="s">
        <v>4139</v>
      </c>
      <c r="O780" s="94" t="s">
        <v>4140</v>
      </c>
      <c r="P780" s="94" t="s">
        <v>4141</v>
      </c>
      <c r="Q780" s="65">
        <v>0</v>
      </c>
      <c r="R780" s="94" t="s">
        <v>4142</v>
      </c>
      <c r="S780" s="94" t="s">
        <v>4143</v>
      </c>
      <c r="T780" s="94" t="s">
        <v>4144</v>
      </c>
      <c r="U780" s="176">
        <v>24</v>
      </c>
      <c r="V780" s="46"/>
      <c r="W780" s="67">
        <v>510</v>
      </c>
      <c r="X780" s="68"/>
      <c r="Y780" s="356"/>
      <c r="Z780" s="69">
        <v>500</v>
      </c>
      <c r="AA780" s="357"/>
      <c r="AB780" s="71"/>
      <c r="AC780" s="72">
        <v>160</v>
      </c>
      <c r="AD780" s="69">
        <v>10.8</v>
      </c>
      <c r="AE780" s="44">
        <v>0.45833333333333331</v>
      </c>
      <c r="AF780" s="44">
        <v>0.83333333333333337</v>
      </c>
      <c r="AG780" s="286"/>
      <c r="AH780" s="286"/>
      <c r="AI780" s="89" t="s">
        <v>4145</v>
      </c>
      <c r="AJ780" s="44"/>
      <c r="AK780" s="73">
        <v>1</v>
      </c>
      <c r="AL780" s="89" t="s">
        <v>1228</v>
      </c>
      <c r="AM780" s="44"/>
      <c r="AN780" s="286"/>
      <c r="AO780" s="287">
        <v>69060.92</v>
      </c>
      <c r="AP780" s="46">
        <v>32664</v>
      </c>
      <c r="AQ780" s="24" t="s">
        <v>87</v>
      </c>
      <c r="AR780" s="24" t="s">
        <v>87</v>
      </c>
      <c r="AS780" s="47">
        <v>42031</v>
      </c>
      <c r="AT780" s="24" t="s">
        <v>88</v>
      </c>
      <c r="AU780" s="24" t="s">
        <v>88</v>
      </c>
      <c r="AV780" s="48" t="s">
        <v>180</v>
      </c>
      <c r="AW780" s="49" t="s">
        <v>4146</v>
      </c>
      <c r="AX780" s="48"/>
      <c r="AY780" s="48"/>
      <c r="AZ780" s="48"/>
      <c r="BA780" s="48"/>
      <c r="BB780" s="48"/>
      <c r="BC780" s="48"/>
      <c r="BD780" s="48"/>
      <c r="BE780" s="48"/>
      <c r="BF780" s="48"/>
      <c r="BG780" s="48"/>
      <c r="BH780" s="48"/>
      <c r="BI780" s="48"/>
      <c r="BJ780" s="48"/>
      <c r="BK780" s="48"/>
      <c r="BL780" s="48"/>
      <c r="BM780" s="48"/>
      <c r="BN780" s="48"/>
      <c r="BO780" s="48"/>
      <c r="BP780" s="48"/>
      <c r="BQ780" s="48"/>
      <c r="BR780" s="48"/>
      <c r="BS780" s="52"/>
    </row>
    <row r="781" spans="1:71" ht="30" customHeight="1" x14ac:dyDescent="0.15">
      <c r="A781" s="50" t="s">
        <v>2696</v>
      </c>
      <c r="B781" s="22" t="s">
        <v>2690</v>
      </c>
      <c r="C781" s="128" t="s">
        <v>2516</v>
      </c>
      <c r="D781" s="24" t="s">
        <v>4077</v>
      </c>
      <c r="E781" s="93" t="s">
        <v>731</v>
      </c>
      <c r="F781" s="25" t="s">
        <v>278</v>
      </c>
      <c r="G781" s="129" t="s">
        <v>210</v>
      </c>
      <c r="H781" s="94" t="s">
        <v>4147</v>
      </c>
      <c r="I781" s="94" t="s">
        <v>2692</v>
      </c>
      <c r="J781" s="130">
        <v>2108</v>
      </c>
      <c r="K781" s="47">
        <v>41817</v>
      </c>
      <c r="L781" s="47">
        <v>41821</v>
      </c>
      <c r="M781" s="64" t="s">
        <v>1615</v>
      </c>
      <c r="N781" s="62" t="s">
        <v>2574</v>
      </c>
      <c r="O781" s="161" t="s">
        <v>4118</v>
      </c>
      <c r="P781" s="62" t="s">
        <v>2575</v>
      </c>
      <c r="Q781" s="65">
        <v>0</v>
      </c>
      <c r="R781" s="62" t="s">
        <v>2574</v>
      </c>
      <c r="S781" s="161" t="s">
        <v>4118</v>
      </c>
      <c r="T781" s="62" t="s">
        <v>2575</v>
      </c>
      <c r="U781" s="176">
        <v>0</v>
      </c>
      <c r="V781" s="46"/>
      <c r="W781" s="67">
        <v>0</v>
      </c>
      <c r="X781" s="68"/>
      <c r="Y781" s="67"/>
      <c r="Z781" s="69">
        <v>60</v>
      </c>
      <c r="AA781" s="70"/>
      <c r="AB781" s="71"/>
      <c r="AC781" s="131">
        <v>134</v>
      </c>
      <c r="AD781" s="69">
        <v>40</v>
      </c>
      <c r="AE781" s="278">
        <v>0.33333333333333331</v>
      </c>
      <c r="AF781" s="44">
        <v>0.95833333333333337</v>
      </c>
      <c r="AG781" s="44"/>
      <c r="AH781" s="44"/>
      <c r="AI781" s="44" t="s">
        <v>196</v>
      </c>
      <c r="AJ781" s="44"/>
      <c r="AK781" s="44" t="s">
        <v>196</v>
      </c>
      <c r="AL781" s="89" t="s">
        <v>535</v>
      </c>
      <c r="AM781" s="44"/>
      <c r="AN781" s="44" t="s">
        <v>847</v>
      </c>
      <c r="AO781" s="45">
        <v>3262.29</v>
      </c>
      <c r="AP781" s="47">
        <v>29022</v>
      </c>
      <c r="AQ781" s="24" t="s">
        <v>87</v>
      </c>
      <c r="AR781" s="24" t="s">
        <v>87</v>
      </c>
      <c r="AS781" s="47">
        <v>42031</v>
      </c>
      <c r="AT781" s="24" t="s">
        <v>88</v>
      </c>
      <c r="AU781" s="24" t="s">
        <v>88</v>
      </c>
      <c r="AV781" s="48" t="s">
        <v>180</v>
      </c>
      <c r="AW781" s="48" t="s">
        <v>2690</v>
      </c>
      <c r="AX781" s="50" t="s">
        <v>2694</v>
      </c>
      <c r="AY781" s="50" t="s">
        <v>2695</v>
      </c>
      <c r="AZ781" s="50" t="s">
        <v>2696</v>
      </c>
      <c r="BA781" s="50" t="s">
        <v>2697</v>
      </c>
      <c r="BB781" s="50" t="s">
        <v>2698</v>
      </c>
      <c r="BC781" s="50" t="s">
        <v>2699</v>
      </c>
      <c r="BD781" s="48"/>
      <c r="BE781" s="48"/>
      <c r="BF781" s="48"/>
      <c r="BG781" s="48"/>
      <c r="BH781" s="48"/>
      <c r="BI781" s="48"/>
      <c r="BJ781" s="48"/>
      <c r="BK781" s="48"/>
      <c r="BL781" s="48"/>
      <c r="BM781" s="48"/>
      <c r="BN781" s="48"/>
      <c r="BO781" s="48"/>
      <c r="BP781" s="48"/>
      <c r="BQ781" s="48"/>
      <c r="BR781" s="48"/>
      <c r="BS781" s="52"/>
    </row>
    <row r="782" spans="1:71" ht="30" customHeight="1" x14ac:dyDescent="0.15">
      <c r="A782" s="50" t="s">
        <v>4148</v>
      </c>
      <c r="B782" s="50" t="s">
        <v>4148</v>
      </c>
      <c r="C782" s="128" t="s">
        <v>2177</v>
      </c>
      <c r="D782" s="24" t="s">
        <v>143</v>
      </c>
      <c r="E782" s="25" t="s">
        <v>144</v>
      </c>
      <c r="F782" s="25" t="s">
        <v>145</v>
      </c>
      <c r="G782" s="129" t="s">
        <v>107</v>
      </c>
      <c r="H782" s="160" t="s">
        <v>4149</v>
      </c>
      <c r="I782" s="160" t="s">
        <v>4150</v>
      </c>
      <c r="J782" s="267">
        <v>1630</v>
      </c>
      <c r="K782" s="269">
        <v>41820</v>
      </c>
      <c r="L782" s="269">
        <v>42064</v>
      </c>
      <c r="M782" s="270" t="s">
        <v>79</v>
      </c>
      <c r="N782" s="160" t="s">
        <v>4151</v>
      </c>
      <c r="O782" s="160" t="s">
        <v>4152</v>
      </c>
      <c r="P782" s="160" t="s">
        <v>4153</v>
      </c>
      <c r="Q782" s="337">
        <v>0</v>
      </c>
      <c r="R782" s="160" t="s">
        <v>4154</v>
      </c>
      <c r="S782" s="160" t="s">
        <v>4155</v>
      </c>
      <c r="T782" s="160" t="s">
        <v>4156</v>
      </c>
      <c r="U782" s="352" t="s">
        <v>116</v>
      </c>
      <c r="V782" s="269">
        <v>42064</v>
      </c>
      <c r="W782" s="274">
        <v>15</v>
      </c>
      <c r="X782" s="224"/>
      <c r="Y782" s="384"/>
      <c r="Z782" s="319">
        <v>76</v>
      </c>
      <c r="AA782" s="380">
        <v>8</v>
      </c>
      <c r="AB782" s="276"/>
      <c r="AC782" s="320">
        <v>12.5</v>
      </c>
      <c r="AD782" s="319">
        <v>9</v>
      </c>
      <c r="AE782" s="278">
        <v>0</v>
      </c>
      <c r="AF782" s="278" t="s">
        <v>4125</v>
      </c>
      <c r="AG782" s="385"/>
      <c r="AH782" s="385"/>
      <c r="AI782" s="310" t="s">
        <v>4059</v>
      </c>
      <c r="AJ782" s="278"/>
      <c r="AK782" s="280">
        <v>2</v>
      </c>
      <c r="AL782" s="310" t="s">
        <v>485</v>
      </c>
      <c r="AM782" s="278"/>
      <c r="AN782" s="44" t="s">
        <v>119</v>
      </c>
      <c r="AO782" s="287">
        <v>2598</v>
      </c>
      <c r="AP782" s="46">
        <v>41820</v>
      </c>
      <c r="AQ782" s="24" t="s">
        <v>87</v>
      </c>
      <c r="AR782" s="24" t="s">
        <v>87</v>
      </c>
      <c r="AS782" s="47">
        <v>42031</v>
      </c>
      <c r="AT782" s="24" t="s">
        <v>88</v>
      </c>
      <c r="AU782" s="24" t="s">
        <v>88</v>
      </c>
      <c r="AV782" s="49" t="s">
        <v>4157</v>
      </c>
      <c r="AW782" s="48"/>
      <c r="AX782" s="48"/>
      <c r="AY782" s="48"/>
      <c r="AZ782" s="48"/>
      <c r="BA782" s="48"/>
      <c r="BB782" s="48"/>
      <c r="BC782" s="48"/>
      <c r="BD782" s="48"/>
      <c r="BE782" s="48"/>
      <c r="BF782" s="48"/>
      <c r="BG782" s="48"/>
      <c r="BH782" s="48"/>
      <c r="BI782" s="48"/>
      <c r="BJ782" s="48"/>
      <c r="BK782" s="48"/>
      <c r="BL782" s="48"/>
      <c r="BM782" s="48"/>
      <c r="BN782" s="48"/>
      <c r="BO782" s="48"/>
      <c r="BP782" s="48"/>
      <c r="BQ782" s="48"/>
      <c r="BR782" s="48"/>
      <c r="BS782" s="52"/>
    </row>
    <row r="783" spans="1:71" ht="30" customHeight="1" x14ac:dyDescent="0.15">
      <c r="A783" s="50" t="s">
        <v>3891</v>
      </c>
      <c r="B783" s="50" t="s">
        <v>3883</v>
      </c>
      <c r="C783" s="128" t="s">
        <v>2483</v>
      </c>
      <c r="D783" s="24" t="s">
        <v>4158</v>
      </c>
      <c r="E783" s="25" t="s">
        <v>712</v>
      </c>
      <c r="F783" s="25" t="s">
        <v>783</v>
      </c>
      <c r="G783" s="129" t="s">
        <v>210</v>
      </c>
      <c r="H783" s="160" t="s">
        <v>4159</v>
      </c>
      <c r="I783" s="94" t="s">
        <v>3885</v>
      </c>
      <c r="J783" s="130">
        <v>2118</v>
      </c>
      <c r="K783" s="47">
        <v>41822</v>
      </c>
      <c r="L783" s="47">
        <v>41605</v>
      </c>
      <c r="M783" s="64" t="s">
        <v>4160</v>
      </c>
      <c r="N783" s="160" t="s">
        <v>4161</v>
      </c>
      <c r="O783" s="160" t="s">
        <v>4162</v>
      </c>
      <c r="P783" s="271" t="s">
        <v>4163</v>
      </c>
      <c r="Q783" s="65">
        <v>0</v>
      </c>
      <c r="R783" s="94" t="s">
        <v>3889</v>
      </c>
      <c r="S783" s="94" t="s">
        <v>3887</v>
      </c>
      <c r="T783" s="161" t="s">
        <v>3888</v>
      </c>
      <c r="U783" s="374">
        <v>2</v>
      </c>
      <c r="V783" s="46"/>
      <c r="W783" s="67">
        <v>45</v>
      </c>
      <c r="X783" s="68"/>
      <c r="Y783" s="67">
        <v>2</v>
      </c>
      <c r="Z783" s="69">
        <v>130</v>
      </c>
      <c r="AA783" s="70">
        <v>9</v>
      </c>
      <c r="AB783" s="71"/>
      <c r="AC783" s="131">
        <v>130</v>
      </c>
      <c r="AD783" s="69">
        <v>15.5</v>
      </c>
      <c r="AE783" s="44">
        <v>0.29166666666666669</v>
      </c>
      <c r="AF783" s="92" t="s">
        <v>3877</v>
      </c>
      <c r="AG783" s="44"/>
      <c r="AH783" s="92"/>
      <c r="AI783" s="89" t="s">
        <v>1476</v>
      </c>
      <c r="AJ783" s="89"/>
      <c r="AK783" s="73">
        <v>1</v>
      </c>
      <c r="AL783" s="89" t="s">
        <v>522</v>
      </c>
      <c r="AM783" s="89"/>
      <c r="AN783" s="89" t="s">
        <v>222</v>
      </c>
      <c r="AO783" s="45">
        <v>4098</v>
      </c>
      <c r="AP783" s="47">
        <v>41337</v>
      </c>
      <c r="AQ783" s="24" t="s">
        <v>87</v>
      </c>
      <c r="AR783" s="24" t="s">
        <v>88</v>
      </c>
      <c r="AS783" s="24" t="s">
        <v>88</v>
      </c>
      <c r="AT783" s="24" t="s">
        <v>88</v>
      </c>
      <c r="AU783" s="24" t="s">
        <v>88</v>
      </c>
      <c r="AV783" s="50" t="s">
        <v>3890</v>
      </c>
      <c r="AW783" s="50" t="s">
        <v>3891</v>
      </c>
      <c r="AX783" s="49" t="s">
        <v>3892</v>
      </c>
      <c r="AY783" s="48"/>
      <c r="AZ783" s="48"/>
      <c r="BA783" s="48"/>
      <c r="BB783" s="48"/>
      <c r="BC783" s="48"/>
      <c r="BD783" s="48"/>
      <c r="BE783" s="48"/>
      <c r="BF783" s="48"/>
      <c r="BG783" s="48"/>
      <c r="BH783" s="48"/>
      <c r="BI783" s="48"/>
      <c r="BJ783" s="48"/>
      <c r="BK783" s="48"/>
      <c r="BL783" s="48"/>
      <c r="BM783" s="48"/>
      <c r="BN783" s="48"/>
      <c r="BO783" s="48"/>
      <c r="BP783" s="48"/>
      <c r="BQ783" s="48"/>
      <c r="BR783" s="48"/>
      <c r="BS783" s="52"/>
    </row>
    <row r="784" spans="1:71" ht="30" customHeight="1" x14ac:dyDescent="0.15">
      <c r="A784" s="49" t="s">
        <v>4164</v>
      </c>
      <c r="B784" s="50" t="s">
        <v>3283</v>
      </c>
      <c r="C784" s="128" t="s">
        <v>1811</v>
      </c>
      <c r="D784" s="24" t="s">
        <v>4165</v>
      </c>
      <c r="E784" s="25" t="s">
        <v>654</v>
      </c>
      <c r="F784" s="25" t="s">
        <v>3022</v>
      </c>
      <c r="G784" s="129" t="s">
        <v>107</v>
      </c>
      <c r="H784" s="94" t="s">
        <v>4166</v>
      </c>
      <c r="I784" s="94" t="s">
        <v>4167</v>
      </c>
      <c r="J784" s="130">
        <v>2682</v>
      </c>
      <c r="K784" s="46">
        <v>41824</v>
      </c>
      <c r="L784" s="46">
        <v>40808</v>
      </c>
      <c r="M784" s="64" t="s">
        <v>961</v>
      </c>
      <c r="N784" s="271" t="s">
        <v>4168</v>
      </c>
      <c r="O784" s="160" t="s">
        <v>4169</v>
      </c>
      <c r="P784" s="271" t="s">
        <v>4170</v>
      </c>
      <c r="Q784" s="65">
        <v>0</v>
      </c>
      <c r="R784" s="94" t="s">
        <v>3705</v>
      </c>
      <c r="S784" s="94" t="s">
        <v>3290</v>
      </c>
      <c r="T784" s="94" t="s">
        <v>3291</v>
      </c>
      <c r="U784" s="176">
        <v>3</v>
      </c>
      <c r="V784" s="46"/>
      <c r="W784" s="67">
        <v>112</v>
      </c>
      <c r="X784" s="68"/>
      <c r="Y784" s="67">
        <v>1</v>
      </c>
      <c r="Z784" s="70">
        <v>98</v>
      </c>
      <c r="AA784" s="70">
        <v>11</v>
      </c>
      <c r="AB784" s="71"/>
      <c r="AC784" s="283">
        <v>60</v>
      </c>
      <c r="AD784" s="70">
        <v>28.7</v>
      </c>
      <c r="AE784" s="44">
        <v>0.375</v>
      </c>
      <c r="AF784" s="44">
        <v>0.95833333333333337</v>
      </c>
      <c r="AG784" s="44"/>
      <c r="AH784" s="44"/>
      <c r="AI784" s="89" t="s">
        <v>2709</v>
      </c>
      <c r="AJ784" s="44"/>
      <c r="AK784" s="73">
        <v>4</v>
      </c>
      <c r="AL784" s="89" t="s">
        <v>1228</v>
      </c>
      <c r="AM784" s="44"/>
      <c r="AN784" s="89" t="s">
        <v>3292</v>
      </c>
      <c r="AO784" s="45">
        <v>4401</v>
      </c>
      <c r="AP784" s="46">
        <v>40540</v>
      </c>
      <c r="AQ784" s="24" t="s">
        <v>88</v>
      </c>
      <c r="AR784" s="24" t="s">
        <v>88</v>
      </c>
      <c r="AS784" s="24" t="s">
        <v>88</v>
      </c>
      <c r="AT784" s="24" t="s">
        <v>88</v>
      </c>
      <c r="AU784" s="24" t="s">
        <v>88</v>
      </c>
      <c r="AV784" s="49" t="s">
        <v>3282</v>
      </c>
      <c r="AW784" s="50" t="s">
        <v>3293</v>
      </c>
      <c r="AX784" s="49" t="s">
        <v>3294</v>
      </c>
      <c r="AY784" s="49" t="s">
        <v>3295</v>
      </c>
      <c r="AZ784" s="49" t="s">
        <v>3296</v>
      </c>
      <c r="BA784" s="49" t="s">
        <v>3297</v>
      </c>
      <c r="BB784" s="49" t="s">
        <v>3298</v>
      </c>
      <c r="BC784" s="49" t="s">
        <v>3299</v>
      </c>
      <c r="BD784" s="49" t="s">
        <v>3300</v>
      </c>
      <c r="BE784" s="48"/>
      <c r="BF784" s="48"/>
      <c r="BG784" s="48"/>
      <c r="BH784" s="48"/>
      <c r="BI784" s="48"/>
      <c r="BJ784" s="48"/>
      <c r="BK784" s="48"/>
      <c r="BL784" s="48"/>
      <c r="BM784" s="48"/>
      <c r="BN784" s="48"/>
      <c r="BO784" s="48"/>
      <c r="BP784" s="48"/>
      <c r="BQ784" s="48"/>
      <c r="BR784" s="48"/>
      <c r="BS784" s="52"/>
    </row>
    <row r="785" spans="1:71" ht="30" customHeight="1" x14ac:dyDescent="0.15">
      <c r="A785" s="50" t="s">
        <v>1008</v>
      </c>
      <c r="B785" s="22" t="s">
        <v>997</v>
      </c>
      <c r="C785" s="128" t="s">
        <v>2483</v>
      </c>
      <c r="D785" s="24" t="s">
        <v>4171</v>
      </c>
      <c r="E785" s="25" t="s">
        <v>730</v>
      </c>
      <c r="F785" s="25" t="s">
        <v>914</v>
      </c>
      <c r="G785" s="129" t="s">
        <v>210</v>
      </c>
      <c r="H785" s="62" t="s">
        <v>2572</v>
      </c>
      <c r="I785" s="94" t="s">
        <v>999</v>
      </c>
      <c r="J785" s="130">
        <v>2223</v>
      </c>
      <c r="K785" s="47">
        <v>41830</v>
      </c>
      <c r="L785" s="46">
        <v>41710</v>
      </c>
      <c r="M785" s="64" t="s">
        <v>4172</v>
      </c>
      <c r="N785" s="161" t="s">
        <v>2574</v>
      </c>
      <c r="O785" s="271" t="s">
        <v>4118</v>
      </c>
      <c r="P785" s="161" t="s">
        <v>2575</v>
      </c>
      <c r="Q785" s="65">
        <v>0</v>
      </c>
      <c r="R785" s="62" t="s">
        <v>2574</v>
      </c>
      <c r="S785" s="271" t="s">
        <v>4118</v>
      </c>
      <c r="T785" s="161" t="s">
        <v>2575</v>
      </c>
      <c r="U785" s="176">
        <v>0</v>
      </c>
      <c r="V785" s="46" t="s">
        <v>1550</v>
      </c>
      <c r="W785" s="67">
        <v>71</v>
      </c>
      <c r="X785" s="68"/>
      <c r="Y785" s="67"/>
      <c r="Z785" s="69">
        <v>200</v>
      </c>
      <c r="AA785" s="70"/>
      <c r="AB785" s="71"/>
      <c r="AC785" s="131">
        <v>142</v>
      </c>
      <c r="AD785" s="69">
        <v>37</v>
      </c>
      <c r="AE785" s="44">
        <v>0</v>
      </c>
      <c r="AF785" s="132" t="s">
        <v>117</v>
      </c>
      <c r="AG785" s="44"/>
      <c r="AH785" s="132"/>
      <c r="AI785" s="44" t="s">
        <v>84</v>
      </c>
      <c r="AJ785" s="44"/>
      <c r="AK785" s="73">
        <v>2</v>
      </c>
      <c r="AL785" s="44" t="s">
        <v>522</v>
      </c>
      <c r="AM785" s="44"/>
      <c r="AN785" s="44" t="s">
        <v>222</v>
      </c>
      <c r="AO785" s="45">
        <v>3461.5</v>
      </c>
      <c r="AP785" s="46">
        <v>29091</v>
      </c>
      <c r="AQ785" s="24" t="s">
        <v>87</v>
      </c>
      <c r="AR785" s="24" t="s">
        <v>88</v>
      </c>
      <c r="AS785" s="24" t="s">
        <v>88</v>
      </c>
      <c r="AT785" s="24" t="s">
        <v>88</v>
      </c>
      <c r="AU785" s="24" t="s">
        <v>88</v>
      </c>
      <c r="AV785" s="48" t="s">
        <v>180</v>
      </c>
      <c r="AW785" s="48" t="s">
        <v>1004</v>
      </c>
      <c r="AX785" s="48" t="s">
        <v>1005</v>
      </c>
      <c r="AY785" s="48" t="s">
        <v>1006</v>
      </c>
      <c r="AZ785" s="50" t="s">
        <v>1007</v>
      </c>
      <c r="BA785" s="50" t="s">
        <v>1008</v>
      </c>
      <c r="BB785" s="50" t="s">
        <v>1009</v>
      </c>
      <c r="BC785" s="50" t="s">
        <v>1010</v>
      </c>
      <c r="BD785" s="50" t="s">
        <v>1011</v>
      </c>
      <c r="BE785" s="48"/>
      <c r="BF785" s="48"/>
      <c r="BG785" s="48"/>
      <c r="BH785" s="48"/>
      <c r="BI785" s="48"/>
      <c r="BJ785" s="48"/>
      <c r="BK785" s="48"/>
      <c r="BL785" s="48"/>
      <c r="BM785" s="48"/>
      <c r="BN785" s="48"/>
      <c r="BO785" s="48"/>
      <c r="BP785" s="48"/>
      <c r="BQ785" s="48"/>
      <c r="BR785" s="48"/>
      <c r="BS785" s="52"/>
    </row>
    <row r="786" spans="1:71" ht="30" customHeight="1" x14ac:dyDescent="0.15">
      <c r="A786" s="50" t="s">
        <v>1456</v>
      </c>
      <c r="B786" s="22" t="s">
        <v>1452</v>
      </c>
      <c r="C786" s="128" t="s">
        <v>2483</v>
      </c>
      <c r="D786" s="24" t="s">
        <v>4158</v>
      </c>
      <c r="E786" s="25" t="s">
        <v>712</v>
      </c>
      <c r="F786" s="25" t="s">
        <v>783</v>
      </c>
      <c r="G786" s="129" t="s">
        <v>210</v>
      </c>
      <c r="H786" s="94" t="s">
        <v>4173</v>
      </c>
      <c r="I786" s="62" t="s">
        <v>1901</v>
      </c>
      <c r="J786" s="130">
        <v>2000</v>
      </c>
      <c r="K786" s="46">
        <v>41830</v>
      </c>
      <c r="L786" s="46">
        <v>41710</v>
      </c>
      <c r="M786" s="64" t="s">
        <v>3914</v>
      </c>
      <c r="N786" s="161" t="s">
        <v>1448</v>
      </c>
      <c r="O786" s="393" t="s">
        <v>3916</v>
      </c>
      <c r="P786" s="161" t="s">
        <v>1902</v>
      </c>
      <c r="Q786" s="65">
        <v>0</v>
      </c>
      <c r="R786" s="62" t="s">
        <v>2574</v>
      </c>
      <c r="S786" s="271" t="s">
        <v>4174</v>
      </c>
      <c r="T786" s="62" t="s">
        <v>2575</v>
      </c>
      <c r="U786" s="176">
        <v>0</v>
      </c>
      <c r="V786" s="46"/>
      <c r="W786" s="67">
        <v>39</v>
      </c>
      <c r="X786" s="68"/>
      <c r="Y786" s="67"/>
      <c r="Z786" s="70">
        <v>78</v>
      </c>
      <c r="AA786" s="70"/>
      <c r="AB786" s="71"/>
      <c r="AC786" s="283">
        <v>132</v>
      </c>
      <c r="AD786" s="70">
        <v>38</v>
      </c>
      <c r="AE786" s="132" t="s">
        <v>1904</v>
      </c>
      <c r="AF786" s="132" t="s">
        <v>117</v>
      </c>
      <c r="AG786" s="132"/>
      <c r="AH786" s="132"/>
      <c r="AI786" s="44" t="s">
        <v>1451</v>
      </c>
      <c r="AJ786" s="44"/>
      <c r="AK786" s="73">
        <v>1</v>
      </c>
      <c r="AL786" s="44" t="s">
        <v>522</v>
      </c>
      <c r="AM786" s="44"/>
      <c r="AN786" s="44"/>
      <c r="AO786" s="45">
        <v>4004.93</v>
      </c>
      <c r="AP786" s="46">
        <v>36096</v>
      </c>
      <c r="AQ786" s="24" t="s">
        <v>87</v>
      </c>
      <c r="AR786" s="24" t="s">
        <v>88</v>
      </c>
      <c r="AS786" s="24" t="s">
        <v>88</v>
      </c>
      <c r="AT786" s="24" t="s">
        <v>88</v>
      </c>
      <c r="AU786" s="24" t="s">
        <v>88</v>
      </c>
      <c r="AV786" s="48" t="s">
        <v>180</v>
      </c>
      <c r="AW786" s="48" t="s">
        <v>1452</v>
      </c>
      <c r="AX786" s="48" t="s">
        <v>1453</v>
      </c>
      <c r="AY786" s="48" t="s">
        <v>1454</v>
      </c>
      <c r="AZ786" s="50" t="s">
        <v>1455</v>
      </c>
      <c r="BA786" s="50" t="s">
        <v>1456</v>
      </c>
      <c r="BB786" s="49" t="s">
        <v>1457</v>
      </c>
      <c r="BC786" s="49" t="s">
        <v>1458</v>
      </c>
      <c r="BD786" s="49" t="s">
        <v>1459</v>
      </c>
      <c r="BE786" s="49" t="s">
        <v>1460</v>
      </c>
      <c r="BF786" s="48"/>
      <c r="BG786" s="48"/>
      <c r="BH786" s="48"/>
      <c r="BI786" s="48"/>
      <c r="BJ786" s="48"/>
      <c r="BK786" s="48"/>
      <c r="BL786" s="48"/>
      <c r="BM786" s="48"/>
      <c r="BN786" s="48"/>
      <c r="BO786" s="48"/>
      <c r="BP786" s="48"/>
      <c r="BQ786" s="48"/>
      <c r="BR786" s="48"/>
      <c r="BS786" s="52"/>
    </row>
    <row r="787" spans="1:71" ht="30" customHeight="1" x14ac:dyDescent="0.15">
      <c r="A787" s="50" t="s">
        <v>1595</v>
      </c>
      <c r="B787" s="22" t="s">
        <v>1585</v>
      </c>
      <c r="C787" s="128" t="s">
        <v>2483</v>
      </c>
      <c r="D787" s="24" t="s">
        <v>4175</v>
      </c>
      <c r="E787" s="25" t="s">
        <v>740</v>
      </c>
      <c r="F787" s="25" t="s">
        <v>751</v>
      </c>
      <c r="G787" s="129" t="s">
        <v>210</v>
      </c>
      <c r="H787" s="94" t="s">
        <v>4176</v>
      </c>
      <c r="I787" s="62" t="s">
        <v>1947</v>
      </c>
      <c r="J787" s="130">
        <v>1870</v>
      </c>
      <c r="K787" s="47">
        <v>41830</v>
      </c>
      <c r="L787" s="46">
        <v>41710</v>
      </c>
      <c r="M787" s="64" t="s">
        <v>3914</v>
      </c>
      <c r="N787" s="223" t="s">
        <v>3817</v>
      </c>
      <c r="O787" s="223" t="s">
        <v>3818</v>
      </c>
      <c r="P787" s="223" t="s">
        <v>3819</v>
      </c>
      <c r="Q787" s="65">
        <v>0</v>
      </c>
      <c r="R787" s="94" t="s">
        <v>2574</v>
      </c>
      <c r="S787" s="271" t="s">
        <v>4174</v>
      </c>
      <c r="T787" s="62" t="s">
        <v>2575</v>
      </c>
      <c r="U787" s="176">
        <v>0</v>
      </c>
      <c r="V787" s="46"/>
      <c r="W787" s="67">
        <v>0</v>
      </c>
      <c r="X787" s="68"/>
      <c r="Y787" s="67"/>
      <c r="Z787" s="69">
        <v>75</v>
      </c>
      <c r="AA787" s="70"/>
      <c r="AB787" s="71"/>
      <c r="AC787" s="131">
        <v>23</v>
      </c>
      <c r="AD787" s="69">
        <v>37</v>
      </c>
      <c r="AE787" s="132" t="s">
        <v>1904</v>
      </c>
      <c r="AF787" s="132" t="s">
        <v>117</v>
      </c>
      <c r="AG787" s="132"/>
      <c r="AH787" s="132"/>
      <c r="AI787" s="44" t="s">
        <v>196</v>
      </c>
      <c r="AJ787" s="44"/>
      <c r="AK787" s="73" t="s">
        <v>197</v>
      </c>
      <c r="AL787" s="44" t="s">
        <v>522</v>
      </c>
      <c r="AM787" s="44"/>
      <c r="AN787" s="44"/>
      <c r="AO787" s="45">
        <v>2901.52</v>
      </c>
      <c r="AP787" s="46">
        <v>29022</v>
      </c>
      <c r="AQ787" s="24" t="s">
        <v>87</v>
      </c>
      <c r="AR787" s="24" t="s">
        <v>88</v>
      </c>
      <c r="AS787" s="24" t="s">
        <v>88</v>
      </c>
      <c r="AT787" s="24" t="s">
        <v>88</v>
      </c>
      <c r="AU787" s="24" t="s">
        <v>88</v>
      </c>
      <c r="AV787" s="48" t="s">
        <v>180</v>
      </c>
      <c r="AW787" s="48" t="s">
        <v>1588</v>
      </c>
      <c r="AX787" s="48" t="s">
        <v>1589</v>
      </c>
      <c r="AY787" s="48" t="s">
        <v>1590</v>
      </c>
      <c r="AZ787" s="48" t="s">
        <v>1591</v>
      </c>
      <c r="BA787" s="50" t="s">
        <v>1592</v>
      </c>
      <c r="BB787" s="50" t="s">
        <v>1593</v>
      </c>
      <c r="BC787" s="50" t="s">
        <v>1594</v>
      </c>
      <c r="BD787" s="50" t="s">
        <v>1595</v>
      </c>
      <c r="BE787" s="49" t="s">
        <v>1596</v>
      </c>
      <c r="BF787" s="49" t="s">
        <v>1597</v>
      </c>
      <c r="BG787" s="48"/>
      <c r="BH787" s="48"/>
      <c r="BI787" s="48"/>
      <c r="BJ787" s="48"/>
      <c r="BK787" s="48"/>
      <c r="BL787" s="48"/>
      <c r="BM787" s="48"/>
      <c r="BN787" s="48"/>
      <c r="BO787" s="48"/>
      <c r="BP787" s="48"/>
      <c r="BQ787" s="48"/>
      <c r="BR787" s="48"/>
      <c r="BS787" s="52"/>
    </row>
    <row r="788" spans="1:71" ht="30" customHeight="1" x14ac:dyDescent="0.15">
      <c r="A788" s="50" t="s">
        <v>2298</v>
      </c>
      <c r="B788" s="22" t="s">
        <v>2286</v>
      </c>
      <c r="C788" s="128" t="s">
        <v>2483</v>
      </c>
      <c r="D788" s="24" t="s">
        <v>4177</v>
      </c>
      <c r="E788" s="25" t="s">
        <v>185</v>
      </c>
      <c r="F788" s="25" t="s">
        <v>186</v>
      </c>
      <c r="G788" s="129" t="s">
        <v>107</v>
      </c>
      <c r="H788" s="94" t="s">
        <v>3338</v>
      </c>
      <c r="I788" s="94" t="s">
        <v>3339</v>
      </c>
      <c r="J788" s="130">
        <v>75600</v>
      </c>
      <c r="K788" s="46">
        <v>41836</v>
      </c>
      <c r="L788" s="46">
        <v>41809</v>
      </c>
      <c r="M788" s="335" t="s">
        <v>4178</v>
      </c>
      <c r="N788" s="161" t="s">
        <v>316</v>
      </c>
      <c r="O788" s="271" t="s">
        <v>4179</v>
      </c>
      <c r="P788" s="161" t="s">
        <v>2289</v>
      </c>
      <c r="Q788" s="65">
        <v>0</v>
      </c>
      <c r="R788" s="94" t="s">
        <v>4180</v>
      </c>
      <c r="S788" s="94" t="s">
        <v>3771</v>
      </c>
      <c r="T788" s="62" t="s">
        <v>3215</v>
      </c>
      <c r="U788" s="176">
        <v>153</v>
      </c>
      <c r="V788" s="46">
        <v>40667</v>
      </c>
      <c r="W788" s="67">
        <v>336</v>
      </c>
      <c r="X788" s="68"/>
      <c r="Y788" s="67"/>
      <c r="Z788" s="69">
        <v>600</v>
      </c>
      <c r="AA788" s="70">
        <v>60</v>
      </c>
      <c r="AB788" s="71"/>
      <c r="AC788" s="131">
        <v>735</v>
      </c>
      <c r="AD788" s="69">
        <v>445</v>
      </c>
      <c r="AE788" s="89" t="s">
        <v>3219</v>
      </c>
      <c r="AF788" s="44" t="s">
        <v>1892</v>
      </c>
      <c r="AG788" s="44">
        <v>0.25</v>
      </c>
      <c r="AH788" s="44">
        <v>1</v>
      </c>
      <c r="AI788" s="44" t="s">
        <v>2291</v>
      </c>
      <c r="AJ788" s="44"/>
      <c r="AK788" s="222">
        <v>1</v>
      </c>
      <c r="AL788" s="44" t="s">
        <v>3220</v>
      </c>
      <c r="AM788" s="44"/>
      <c r="AN788" s="44" t="s">
        <v>119</v>
      </c>
      <c r="AO788" s="45">
        <v>216400</v>
      </c>
      <c r="AP788" s="46">
        <v>38750</v>
      </c>
      <c r="AQ788" s="24" t="s">
        <v>87</v>
      </c>
      <c r="AR788" s="24" t="s">
        <v>88</v>
      </c>
      <c r="AS788" s="24" t="s">
        <v>88</v>
      </c>
      <c r="AT788" s="24" t="s">
        <v>88</v>
      </c>
      <c r="AU788" s="24" t="s">
        <v>88</v>
      </c>
      <c r="AV788" s="48" t="s">
        <v>2286</v>
      </c>
      <c r="AW788" s="48" t="s">
        <v>327</v>
      </c>
      <c r="AX788" s="48" t="s">
        <v>2292</v>
      </c>
      <c r="AY788" s="48" t="s">
        <v>2293</v>
      </c>
      <c r="AZ788" s="49" t="s">
        <v>2294</v>
      </c>
      <c r="BA788" s="49" t="s">
        <v>2295</v>
      </c>
      <c r="BB788" s="50" t="s">
        <v>3216</v>
      </c>
      <c r="BC788" s="50" t="s">
        <v>2297</v>
      </c>
      <c r="BD788" s="50" t="s">
        <v>2298</v>
      </c>
      <c r="BE788" s="49" t="s">
        <v>2299</v>
      </c>
      <c r="BF788" s="50" t="s">
        <v>2300</v>
      </c>
      <c r="BG788" s="49" t="s">
        <v>2301</v>
      </c>
      <c r="BH788" s="50" t="s">
        <v>2302</v>
      </c>
      <c r="BI788" s="50" t="s">
        <v>2303</v>
      </c>
      <c r="BJ788" s="50" t="s">
        <v>2304</v>
      </c>
      <c r="BK788" s="49" t="s">
        <v>2305</v>
      </c>
      <c r="BL788" s="49" t="s">
        <v>2306</v>
      </c>
      <c r="BM788" s="49" t="s">
        <v>2307</v>
      </c>
      <c r="BN788" s="49" t="s">
        <v>2308</v>
      </c>
      <c r="BO788" s="48" t="s">
        <v>2309</v>
      </c>
      <c r="BP788" s="48" t="s">
        <v>2310</v>
      </c>
      <c r="BQ788" s="49" t="s">
        <v>2311</v>
      </c>
      <c r="BR788" s="48"/>
      <c r="BS788" s="52"/>
    </row>
    <row r="789" spans="1:71" ht="30" customHeight="1" x14ac:dyDescent="0.15">
      <c r="A789" s="50" t="s">
        <v>336</v>
      </c>
      <c r="B789" s="22" t="s">
        <v>314</v>
      </c>
      <c r="C789" s="128" t="s">
        <v>2483</v>
      </c>
      <c r="D789" s="24" t="s">
        <v>4177</v>
      </c>
      <c r="E789" s="25" t="s">
        <v>185</v>
      </c>
      <c r="F789" s="25" t="s">
        <v>186</v>
      </c>
      <c r="G789" s="129" t="s">
        <v>107</v>
      </c>
      <c r="H789" s="94" t="s">
        <v>3368</v>
      </c>
      <c r="I789" s="62" t="s">
        <v>242</v>
      </c>
      <c r="J789" s="130">
        <v>62100</v>
      </c>
      <c r="K789" s="46">
        <v>41836</v>
      </c>
      <c r="L789" s="326" t="s">
        <v>4181</v>
      </c>
      <c r="M789" s="64" t="s">
        <v>4106</v>
      </c>
      <c r="N789" s="161" t="s">
        <v>316</v>
      </c>
      <c r="O789" s="160" t="s">
        <v>4179</v>
      </c>
      <c r="P789" s="161" t="s">
        <v>2289</v>
      </c>
      <c r="Q789" s="65">
        <v>0</v>
      </c>
      <c r="R789" s="161" t="s">
        <v>3172</v>
      </c>
      <c r="S789" s="271" t="s">
        <v>4182</v>
      </c>
      <c r="T789" s="161" t="s">
        <v>3173</v>
      </c>
      <c r="U789" s="176">
        <v>0</v>
      </c>
      <c r="V789" s="46">
        <v>30433</v>
      </c>
      <c r="W789" s="67">
        <v>275</v>
      </c>
      <c r="X789" s="71"/>
      <c r="Y789" s="67"/>
      <c r="Z789" s="69">
        <v>300</v>
      </c>
      <c r="AA789" s="70">
        <v>30</v>
      </c>
      <c r="AB789" s="71"/>
      <c r="AC789" s="131">
        <v>248</v>
      </c>
      <c r="AD789" s="69">
        <v>112</v>
      </c>
      <c r="AE789" s="44">
        <v>0.39583333333333331</v>
      </c>
      <c r="AF789" s="44">
        <v>0.875</v>
      </c>
      <c r="AG789" s="44"/>
      <c r="AH789" s="44"/>
      <c r="AI789" s="44" t="s">
        <v>2933</v>
      </c>
      <c r="AJ789" s="44" t="s">
        <v>2934</v>
      </c>
      <c r="AK789" s="73">
        <v>2</v>
      </c>
      <c r="AL789" s="44" t="s">
        <v>535</v>
      </c>
      <c r="AM789" s="44"/>
      <c r="AN789" s="44" t="s">
        <v>119</v>
      </c>
      <c r="AO789" s="45">
        <v>173357</v>
      </c>
      <c r="AP789" s="46">
        <v>29570</v>
      </c>
      <c r="AQ789" s="24" t="s">
        <v>87</v>
      </c>
      <c r="AR789" s="24" t="s">
        <v>88</v>
      </c>
      <c r="AS789" s="24" t="s">
        <v>88</v>
      </c>
      <c r="AT789" s="24" t="s">
        <v>88</v>
      </c>
      <c r="AU789" s="24" t="s">
        <v>88</v>
      </c>
      <c r="AV789" s="48" t="s">
        <v>180</v>
      </c>
      <c r="AW789" s="48" t="s">
        <v>314</v>
      </c>
      <c r="AX789" s="48" t="s">
        <v>324</v>
      </c>
      <c r="AY789" s="48" t="s">
        <v>325</v>
      </c>
      <c r="AZ789" s="48" t="s">
        <v>326</v>
      </c>
      <c r="BA789" s="48" t="s">
        <v>327</v>
      </c>
      <c r="BB789" s="48" t="s">
        <v>328</v>
      </c>
      <c r="BC789" s="48" t="s">
        <v>329</v>
      </c>
      <c r="BD789" s="48" t="s">
        <v>330</v>
      </c>
      <c r="BE789" s="48" t="s">
        <v>331</v>
      </c>
      <c r="BF789" s="49" t="s">
        <v>332</v>
      </c>
      <c r="BG789" s="49" t="s">
        <v>3367</v>
      </c>
      <c r="BH789" s="50" t="s">
        <v>334</v>
      </c>
      <c r="BI789" s="50" t="s">
        <v>335</v>
      </c>
      <c r="BJ789" s="50" t="s">
        <v>336</v>
      </c>
      <c r="BK789" s="50" t="s">
        <v>337</v>
      </c>
      <c r="BL789" s="50" t="s">
        <v>338</v>
      </c>
      <c r="BM789" s="49" t="s">
        <v>339</v>
      </c>
      <c r="BN789" s="48" t="s">
        <v>340</v>
      </c>
      <c r="BO789" s="48" t="s">
        <v>341</v>
      </c>
      <c r="BP789" s="49" t="s">
        <v>342</v>
      </c>
      <c r="BQ789" s="48"/>
      <c r="BR789" s="48"/>
      <c r="BS789" s="52"/>
    </row>
    <row r="790" spans="1:71" ht="30" customHeight="1" x14ac:dyDescent="0.15">
      <c r="A790" s="49" t="s">
        <v>2224</v>
      </c>
      <c r="B790" s="50" t="s">
        <v>2456</v>
      </c>
      <c r="C790" s="359" t="s">
        <v>4183</v>
      </c>
      <c r="D790" s="24" t="s">
        <v>228</v>
      </c>
      <c r="E790" s="25" t="s">
        <v>397</v>
      </c>
      <c r="F790" s="25" t="s">
        <v>230</v>
      </c>
      <c r="G790" s="129" t="s">
        <v>376</v>
      </c>
      <c r="H790" s="409" t="s">
        <v>4184</v>
      </c>
      <c r="I790" s="62" t="s">
        <v>2215</v>
      </c>
      <c r="J790" s="130">
        <v>13532</v>
      </c>
      <c r="K790" s="46">
        <v>41843</v>
      </c>
      <c r="L790" s="46">
        <v>40602</v>
      </c>
      <c r="M790" s="64" t="s">
        <v>961</v>
      </c>
      <c r="N790" s="271" t="s">
        <v>683</v>
      </c>
      <c r="O790" s="271" t="s">
        <v>4185</v>
      </c>
      <c r="P790" s="161" t="s">
        <v>4186</v>
      </c>
      <c r="Q790" s="65">
        <v>0</v>
      </c>
      <c r="R790" s="62" t="s">
        <v>683</v>
      </c>
      <c r="S790" s="62" t="s">
        <v>2988</v>
      </c>
      <c r="T790" s="62" t="s">
        <v>685</v>
      </c>
      <c r="U790" s="176">
        <v>0</v>
      </c>
      <c r="V790" s="46" t="s">
        <v>2218</v>
      </c>
      <c r="W790" s="67">
        <v>90</v>
      </c>
      <c r="X790" s="68"/>
      <c r="Y790" s="67"/>
      <c r="Z790" s="69">
        <v>220</v>
      </c>
      <c r="AA790" s="70"/>
      <c r="AB790" s="71"/>
      <c r="AC790" s="131">
        <v>2847</v>
      </c>
      <c r="AD790" s="69">
        <v>5</v>
      </c>
      <c r="AE790" s="44" t="s">
        <v>1955</v>
      </c>
      <c r="AF790" s="44" t="s">
        <v>2069</v>
      </c>
      <c r="AG790" s="44"/>
      <c r="AH790" s="44"/>
      <c r="AI790" s="44" t="s">
        <v>2219</v>
      </c>
      <c r="AJ790" s="44"/>
      <c r="AK790" s="73">
        <v>2</v>
      </c>
      <c r="AL790" s="44" t="s">
        <v>1228</v>
      </c>
      <c r="AM790" s="44"/>
      <c r="AN790" s="44" t="s">
        <v>119</v>
      </c>
      <c r="AO790" s="287">
        <v>19857.45</v>
      </c>
      <c r="AP790" s="46">
        <v>36136</v>
      </c>
      <c r="AQ790" s="24" t="s">
        <v>88</v>
      </c>
      <c r="AR790" s="24" t="s">
        <v>88</v>
      </c>
      <c r="AS790" s="24" t="s">
        <v>88</v>
      </c>
      <c r="AT790" s="24" t="s">
        <v>88</v>
      </c>
      <c r="AU790" s="24" t="s">
        <v>88</v>
      </c>
      <c r="AV790" s="48" t="s">
        <v>180</v>
      </c>
      <c r="AW790" s="48" t="s">
        <v>2213</v>
      </c>
      <c r="AX790" s="49" t="s">
        <v>2220</v>
      </c>
      <c r="AY790" s="22" t="s">
        <v>2221</v>
      </c>
      <c r="AZ790" s="48" t="s">
        <v>2222</v>
      </c>
      <c r="BA790" s="48" t="s">
        <v>2223</v>
      </c>
      <c r="BB790" s="50" t="s">
        <v>2224</v>
      </c>
      <c r="BC790" s="49" t="s">
        <v>2225</v>
      </c>
      <c r="BD790" s="48"/>
      <c r="BE790" s="48"/>
      <c r="BF790" s="48"/>
      <c r="BG790" s="48"/>
      <c r="BH790" s="48"/>
      <c r="BI790" s="48"/>
      <c r="BJ790" s="48"/>
      <c r="BK790" s="48"/>
      <c r="BL790" s="48"/>
      <c r="BM790" s="49"/>
      <c r="BN790" s="48"/>
      <c r="BO790" s="48"/>
      <c r="BP790" s="48"/>
      <c r="BQ790" s="48"/>
      <c r="BR790" s="48"/>
      <c r="BS790" s="52"/>
    </row>
    <row r="791" spans="1:71" ht="30" customHeight="1" x14ac:dyDescent="0.15">
      <c r="A791" s="50" t="s">
        <v>693</v>
      </c>
      <c r="B791" s="22" t="s">
        <v>527</v>
      </c>
      <c r="C791" s="128" t="s">
        <v>2483</v>
      </c>
      <c r="D791" s="24" t="s">
        <v>166</v>
      </c>
      <c r="E791" s="93" t="s">
        <v>680</v>
      </c>
      <c r="F791" s="25" t="s">
        <v>168</v>
      </c>
      <c r="G791" s="129" t="s">
        <v>107</v>
      </c>
      <c r="H791" s="94" t="s">
        <v>681</v>
      </c>
      <c r="I791" s="62" t="s">
        <v>682</v>
      </c>
      <c r="J791" s="130">
        <v>29800</v>
      </c>
      <c r="K791" s="46">
        <v>41850</v>
      </c>
      <c r="L791" s="46">
        <v>41781</v>
      </c>
      <c r="M791" s="408" t="s">
        <v>4187</v>
      </c>
      <c r="N791" s="223" t="s">
        <v>683</v>
      </c>
      <c r="O791" s="160" t="s">
        <v>4185</v>
      </c>
      <c r="P791" s="223" t="s">
        <v>2549</v>
      </c>
      <c r="Q791" s="65">
        <v>0</v>
      </c>
      <c r="R791" s="161" t="s">
        <v>683</v>
      </c>
      <c r="S791" s="160" t="s">
        <v>4185</v>
      </c>
      <c r="T791" s="161" t="s">
        <v>2549</v>
      </c>
      <c r="U791" s="176">
        <v>0</v>
      </c>
      <c r="V791" s="46" t="s">
        <v>686</v>
      </c>
      <c r="W791" s="67">
        <v>430</v>
      </c>
      <c r="X791" s="68"/>
      <c r="Y791" s="67"/>
      <c r="Z791" s="69">
        <v>111</v>
      </c>
      <c r="AA791" s="70"/>
      <c r="AB791" s="71"/>
      <c r="AC791" s="131">
        <v>737</v>
      </c>
      <c r="AD791" s="69">
        <v>65</v>
      </c>
      <c r="AE791" s="44">
        <v>0.39583333333333331</v>
      </c>
      <c r="AF791" s="44">
        <v>0.875</v>
      </c>
      <c r="AG791" s="44"/>
      <c r="AH791" s="44"/>
      <c r="AI791" s="44" t="s">
        <v>83</v>
      </c>
      <c r="AJ791" s="44" t="s">
        <v>84</v>
      </c>
      <c r="AK791" s="73">
        <v>2</v>
      </c>
      <c r="AL791" s="44" t="s">
        <v>1228</v>
      </c>
      <c r="AM791" s="44"/>
      <c r="AN791" s="44" t="s">
        <v>119</v>
      </c>
      <c r="AO791" s="45">
        <v>69978</v>
      </c>
      <c r="AP791" s="52">
        <v>27118</v>
      </c>
      <c r="AQ791" s="24" t="s">
        <v>87</v>
      </c>
      <c r="AR791" s="24" t="s">
        <v>88</v>
      </c>
      <c r="AS791" s="24" t="s">
        <v>88</v>
      </c>
      <c r="AT791" s="24" t="s">
        <v>88</v>
      </c>
      <c r="AU791" s="24" t="s">
        <v>88</v>
      </c>
      <c r="AV791" s="48" t="s">
        <v>180</v>
      </c>
      <c r="AW791" s="48" t="s">
        <v>687</v>
      </c>
      <c r="AX791" s="48" t="s">
        <v>688</v>
      </c>
      <c r="AY791" s="48" t="s">
        <v>689</v>
      </c>
      <c r="AZ791" s="48" t="s">
        <v>690</v>
      </c>
      <c r="BA791" s="48" t="s">
        <v>691</v>
      </c>
      <c r="BB791" s="50" t="s">
        <v>692</v>
      </c>
      <c r="BC791" s="50" t="s">
        <v>693</v>
      </c>
      <c r="BD791" s="50" t="s">
        <v>694</v>
      </c>
      <c r="BE791" s="49" t="s">
        <v>695</v>
      </c>
      <c r="BF791" s="49" t="s">
        <v>696</v>
      </c>
      <c r="BG791" s="48"/>
      <c r="BH791" s="48"/>
      <c r="BI791" s="48"/>
      <c r="BJ791" s="48"/>
      <c r="BK791" s="48"/>
      <c r="BL791" s="48"/>
      <c r="BM791" s="49"/>
      <c r="BN791" s="48"/>
      <c r="BO791" s="48"/>
      <c r="BP791" s="48"/>
      <c r="BQ791" s="48"/>
      <c r="BR791" s="48"/>
      <c r="BS791" s="52"/>
    </row>
    <row r="792" spans="1:71" ht="30" customHeight="1" x14ac:dyDescent="0.15">
      <c r="A792" s="50" t="s">
        <v>2767</v>
      </c>
      <c r="B792" s="50" t="s">
        <v>2456</v>
      </c>
      <c r="C792" s="128" t="s">
        <v>2483</v>
      </c>
      <c r="D792" s="24" t="s">
        <v>228</v>
      </c>
      <c r="E792" s="25" t="s">
        <v>397</v>
      </c>
      <c r="F792" s="25" t="s">
        <v>230</v>
      </c>
      <c r="G792" s="129" t="s">
        <v>376</v>
      </c>
      <c r="H792" s="409" t="s">
        <v>4184</v>
      </c>
      <c r="I792" s="62" t="s">
        <v>2215</v>
      </c>
      <c r="J792" s="130">
        <v>13532</v>
      </c>
      <c r="K792" s="46">
        <v>41850</v>
      </c>
      <c r="L792" s="46">
        <v>41781</v>
      </c>
      <c r="M792" s="408" t="s">
        <v>4188</v>
      </c>
      <c r="N792" s="223" t="s">
        <v>683</v>
      </c>
      <c r="O792" s="271" t="s">
        <v>4185</v>
      </c>
      <c r="P792" s="223" t="s">
        <v>4186</v>
      </c>
      <c r="Q792" s="65">
        <v>0</v>
      </c>
      <c r="R792" s="62" t="s">
        <v>683</v>
      </c>
      <c r="S792" s="160" t="s">
        <v>4185</v>
      </c>
      <c r="T792" s="62" t="s">
        <v>685</v>
      </c>
      <c r="U792" s="176">
        <v>0</v>
      </c>
      <c r="V792" s="46" t="s">
        <v>2218</v>
      </c>
      <c r="W792" s="67">
        <v>90</v>
      </c>
      <c r="X792" s="68"/>
      <c r="Y792" s="67"/>
      <c r="Z792" s="69">
        <v>220</v>
      </c>
      <c r="AA792" s="70"/>
      <c r="AB792" s="71"/>
      <c r="AC792" s="131">
        <v>2847</v>
      </c>
      <c r="AD792" s="69">
        <v>5</v>
      </c>
      <c r="AE792" s="44" t="s">
        <v>1955</v>
      </c>
      <c r="AF792" s="44" t="s">
        <v>2069</v>
      </c>
      <c r="AG792" s="44"/>
      <c r="AH792" s="44"/>
      <c r="AI792" s="44" t="s">
        <v>2219</v>
      </c>
      <c r="AJ792" s="44"/>
      <c r="AK792" s="73">
        <v>2</v>
      </c>
      <c r="AL792" s="44" t="s">
        <v>1228</v>
      </c>
      <c r="AM792" s="44"/>
      <c r="AN792" s="44" t="s">
        <v>119</v>
      </c>
      <c r="AO792" s="287">
        <v>19857.45</v>
      </c>
      <c r="AP792" s="46">
        <v>36136</v>
      </c>
      <c r="AQ792" s="24" t="s">
        <v>87</v>
      </c>
      <c r="AR792" s="24" t="s">
        <v>88</v>
      </c>
      <c r="AS792" s="24" t="s">
        <v>88</v>
      </c>
      <c r="AT792" s="24" t="s">
        <v>88</v>
      </c>
      <c r="AU792" s="24" t="s">
        <v>88</v>
      </c>
      <c r="AV792" s="48" t="s">
        <v>180</v>
      </c>
      <c r="AW792" s="48" t="s">
        <v>2213</v>
      </c>
      <c r="AX792" s="49" t="s">
        <v>2220</v>
      </c>
      <c r="AY792" s="22" t="s">
        <v>2221</v>
      </c>
      <c r="AZ792" s="48" t="s">
        <v>2222</v>
      </c>
      <c r="BA792" s="48" t="s">
        <v>2223</v>
      </c>
      <c r="BB792" s="50" t="s">
        <v>2224</v>
      </c>
      <c r="BC792" s="50" t="s">
        <v>4189</v>
      </c>
      <c r="BD792" s="48"/>
      <c r="BE792" s="48"/>
      <c r="BF792" s="48"/>
      <c r="BG792" s="48"/>
      <c r="BH792" s="48"/>
      <c r="BI792" s="48"/>
      <c r="BJ792" s="48"/>
      <c r="BK792" s="48"/>
      <c r="BL792" s="48"/>
      <c r="BM792" s="48"/>
      <c r="BN792" s="48"/>
      <c r="BO792" s="48"/>
      <c r="BP792" s="48"/>
      <c r="BQ792" s="48"/>
      <c r="BR792" s="48"/>
      <c r="BS792" s="52"/>
    </row>
    <row r="793" spans="1:71" ht="30" customHeight="1" x14ac:dyDescent="0.15">
      <c r="A793" s="50" t="s">
        <v>2398</v>
      </c>
      <c r="B793" s="50" t="s">
        <v>2392</v>
      </c>
      <c r="C793" s="128" t="s">
        <v>2483</v>
      </c>
      <c r="D793" s="24" t="s">
        <v>228</v>
      </c>
      <c r="E793" s="25" t="s">
        <v>397</v>
      </c>
      <c r="F793" s="25" t="s">
        <v>230</v>
      </c>
      <c r="G793" s="129" t="s">
        <v>107</v>
      </c>
      <c r="H793" s="94" t="s">
        <v>4190</v>
      </c>
      <c r="I793" s="94" t="s">
        <v>4191</v>
      </c>
      <c r="J793" s="130">
        <v>9950</v>
      </c>
      <c r="K793" s="46">
        <v>41850</v>
      </c>
      <c r="L793" s="46">
        <v>41781</v>
      </c>
      <c r="M793" s="408" t="s">
        <v>4192</v>
      </c>
      <c r="N793" s="62" t="s">
        <v>683</v>
      </c>
      <c r="O793" s="54" t="s">
        <v>4185</v>
      </c>
      <c r="P793" s="223" t="s">
        <v>4186</v>
      </c>
      <c r="Q793" s="65">
        <v>0</v>
      </c>
      <c r="R793" s="62" t="s">
        <v>2772</v>
      </c>
      <c r="S793" s="94" t="s">
        <v>2773</v>
      </c>
      <c r="T793" s="94" t="s">
        <v>2774</v>
      </c>
      <c r="U793" s="176">
        <v>27</v>
      </c>
      <c r="V793" s="46"/>
      <c r="W793" s="67">
        <v>140</v>
      </c>
      <c r="X793" s="68"/>
      <c r="Y793" s="67"/>
      <c r="Z793" s="69">
        <v>428</v>
      </c>
      <c r="AA793" s="70"/>
      <c r="AB793" s="71"/>
      <c r="AC793" s="131">
        <v>53</v>
      </c>
      <c r="AD793" s="69">
        <v>57</v>
      </c>
      <c r="AE793" s="44">
        <v>0.41666666666666669</v>
      </c>
      <c r="AF793" s="44">
        <v>0.875</v>
      </c>
      <c r="AG793" s="44"/>
      <c r="AH793" s="44"/>
      <c r="AI793" s="44" t="s">
        <v>2219</v>
      </c>
      <c r="AJ793" s="44"/>
      <c r="AK793" s="73">
        <v>2</v>
      </c>
      <c r="AL793" s="89" t="s">
        <v>1689</v>
      </c>
      <c r="AM793" s="44"/>
      <c r="AN793" s="44" t="s">
        <v>119</v>
      </c>
      <c r="AO793" s="45">
        <v>17180</v>
      </c>
      <c r="AP793" s="46">
        <v>38995</v>
      </c>
      <c r="AQ793" s="24" t="s">
        <v>87</v>
      </c>
      <c r="AR793" s="24" t="s">
        <v>88</v>
      </c>
      <c r="AS793" s="24" t="s">
        <v>88</v>
      </c>
      <c r="AT793" s="24" t="s">
        <v>88</v>
      </c>
      <c r="AU793" s="24" t="s">
        <v>88</v>
      </c>
      <c r="AV793" s="48" t="s">
        <v>2391</v>
      </c>
      <c r="AW793" s="49" t="s">
        <v>2396</v>
      </c>
      <c r="AX793" s="48" t="s">
        <v>2397</v>
      </c>
      <c r="AY793" s="50" t="s">
        <v>2398</v>
      </c>
      <c r="AZ793" s="49" t="s">
        <v>2399</v>
      </c>
      <c r="BA793" s="49" t="s">
        <v>2400</v>
      </c>
      <c r="BB793" s="48"/>
      <c r="BC793" s="48"/>
      <c r="BD793" s="48"/>
      <c r="BE793" s="48"/>
      <c r="BF793" s="48"/>
      <c r="BG793" s="48"/>
      <c r="BH793" s="48"/>
      <c r="BI793" s="48"/>
      <c r="BJ793" s="48"/>
      <c r="BK793" s="48"/>
      <c r="BL793" s="48"/>
      <c r="BM793" s="48"/>
      <c r="BN793" s="48"/>
      <c r="BO793" s="48"/>
      <c r="BP793" s="48"/>
      <c r="BQ793" s="48"/>
      <c r="BR793" s="48"/>
      <c r="BS793" s="61"/>
    </row>
    <row r="794" spans="1:71" ht="30" customHeight="1" x14ac:dyDescent="0.15">
      <c r="A794" s="50" t="s">
        <v>4193</v>
      </c>
      <c r="B794" s="50" t="s">
        <v>4193</v>
      </c>
      <c r="C794" s="128" t="s">
        <v>2177</v>
      </c>
      <c r="D794" s="24" t="s">
        <v>526</v>
      </c>
      <c r="E794" s="25" t="s">
        <v>527</v>
      </c>
      <c r="F794" s="25" t="s">
        <v>528</v>
      </c>
      <c r="G794" s="129" t="s">
        <v>210</v>
      </c>
      <c r="H794" s="160" t="s">
        <v>4194</v>
      </c>
      <c r="I794" s="160" t="s">
        <v>4195</v>
      </c>
      <c r="J794" s="267">
        <v>5712</v>
      </c>
      <c r="K794" s="269">
        <v>41850</v>
      </c>
      <c r="L794" s="269">
        <v>42094</v>
      </c>
      <c r="M794" s="270" t="s">
        <v>79</v>
      </c>
      <c r="N794" s="410" t="s">
        <v>217</v>
      </c>
      <c r="O794" s="160" t="s">
        <v>3000</v>
      </c>
      <c r="P794" s="160" t="s">
        <v>4101</v>
      </c>
      <c r="Q794" s="337">
        <v>1</v>
      </c>
      <c r="R794" s="160" t="s">
        <v>3847</v>
      </c>
      <c r="S794" s="160" t="s">
        <v>3000</v>
      </c>
      <c r="T794" s="160" t="s">
        <v>4101</v>
      </c>
      <c r="U794" s="411">
        <v>1</v>
      </c>
      <c r="V794" s="269">
        <v>42094</v>
      </c>
      <c r="W794" s="274">
        <v>296</v>
      </c>
      <c r="X794" s="224"/>
      <c r="Y794" s="384">
        <v>2</v>
      </c>
      <c r="Z794" s="319">
        <v>249</v>
      </c>
      <c r="AA794" s="380">
        <v>22</v>
      </c>
      <c r="AB794" s="276"/>
      <c r="AC794" s="320">
        <v>151</v>
      </c>
      <c r="AD794" s="319">
        <v>31.3</v>
      </c>
      <c r="AE794" s="412" t="s">
        <v>1831</v>
      </c>
      <c r="AF794" s="412" t="s">
        <v>4196</v>
      </c>
      <c r="AG794" s="385">
        <v>0.375</v>
      </c>
      <c r="AH794" s="385">
        <v>0.875</v>
      </c>
      <c r="AI794" s="310" t="s">
        <v>3207</v>
      </c>
      <c r="AJ794" s="278"/>
      <c r="AK794" s="280">
        <v>3</v>
      </c>
      <c r="AL794" s="310" t="s">
        <v>522</v>
      </c>
      <c r="AM794" s="278"/>
      <c r="AN794" s="89" t="s">
        <v>4041</v>
      </c>
      <c r="AO794" s="287">
        <v>9891</v>
      </c>
      <c r="AP794" s="46">
        <v>41850</v>
      </c>
      <c r="AQ794" s="24" t="s">
        <v>87</v>
      </c>
      <c r="AR794" s="24" t="s">
        <v>87</v>
      </c>
      <c r="AS794" s="47">
        <v>42082</v>
      </c>
      <c r="AT794" s="24" t="s">
        <v>88</v>
      </c>
      <c r="AU794" s="24" t="s">
        <v>88</v>
      </c>
      <c r="AV794" s="50" t="s">
        <v>4193</v>
      </c>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c r="BS794" s="52"/>
    </row>
    <row r="795" spans="1:71" ht="30" customHeight="1" x14ac:dyDescent="0.15">
      <c r="A795" s="50" t="s">
        <v>3879</v>
      </c>
      <c r="B795" s="50" t="s">
        <v>3871</v>
      </c>
      <c r="C795" s="128" t="s">
        <v>2483</v>
      </c>
      <c r="D795" s="24" t="s">
        <v>4177</v>
      </c>
      <c r="E795" s="25" t="s">
        <v>185</v>
      </c>
      <c r="F795" s="25" t="s">
        <v>186</v>
      </c>
      <c r="G795" s="129" t="s">
        <v>107</v>
      </c>
      <c r="H795" s="160" t="s">
        <v>4197</v>
      </c>
      <c r="I795" s="94" t="s">
        <v>3873</v>
      </c>
      <c r="J795" s="130">
        <v>5100</v>
      </c>
      <c r="K795" s="47">
        <v>41852</v>
      </c>
      <c r="L795" s="47">
        <v>41801</v>
      </c>
      <c r="M795" s="64" t="s">
        <v>3390</v>
      </c>
      <c r="N795" s="94" t="s">
        <v>3874</v>
      </c>
      <c r="O795" s="94" t="s">
        <v>3875</v>
      </c>
      <c r="P795" s="161" t="s">
        <v>3876</v>
      </c>
      <c r="Q795" s="65">
        <v>0</v>
      </c>
      <c r="R795" s="160" t="s">
        <v>4198</v>
      </c>
      <c r="S795" s="160" t="s">
        <v>4199</v>
      </c>
      <c r="T795" s="271" t="s">
        <v>4200</v>
      </c>
      <c r="U795" s="363">
        <v>1</v>
      </c>
      <c r="V795" s="46">
        <v>41578</v>
      </c>
      <c r="W795" s="67">
        <v>20</v>
      </c>
      <c r="X795" s="68"/>
      <c r="Y795" s="67">
        <v>3</v>
      </c>
      <c r="Z795" s="69">
        <v>109</v>
      </c>
      <c r="AA795" s="70">
        <v>11</v>
      </c>
      <c r="AB795" s="71"/>
      <c r="AC795" s="131">
        <v>24</v>
      </c>
      <c r="AD795" s="69">
        <v>27</v>
      </c>
      <c r="AE795" s="44">
        <v>0.29166666666666669</v>
      </c>
      <c r="AF795" s="92" t="s">
        <v>3877</v>
      </c>
      <c r="AG795" s="44"/>
      <c r="AH795" s="92"/>
      <c r="AI795" s="89" t="s">
        <v>3878</v>
      </c>
      <c r="AJ795" s="89"/>
      <c r="AK795" s="73">
        <v>1</v>
      </c>
      <c r="AL795" s="89" t="s">
        <v>522</v>
      </c>
      <c r="AM795" s="89"/>
      <c r="AN795" s="89" t="s">
        <v>119</v>
      </c>
      <c r="AO795" s="45">
        <v>19239</v>
      </c>
      <c r="AP795" s="47">
        <v>41333</v>
      </c>
      <c r="AQ795" s="24" t="s">
        <v>87</v>
      </c>
      <c r="AR795" s="24" t="s">
        <v>88</v>
      </c>
      <c r="AS795" s="24" t="s">
        <v>88</v>
      </c>
      <c r="AT795" s="24" t="s">
        <v>88</v>
      </c>
      <c r="AU795" s="24" t="s">
        <v>88</v>
      </c>
      <c r="AV795" s="50" t="s">
        <v>3871</v>
      </c>
      <c r="AW795" s="50" t="s">
        <v>3879</v>
      </c>
      <c r="AX795" s="50" t="s">
        <v>3880</v>
      </c>
      <c r="AY795" s="49"/>
      <c r="AZ795" s="48"/>
      <c r="BA795" s="48"/>
      <c r="BB795" s="48"/>
      <c r="BC795" s="48"/>
      <c r="BD795" s="48"/>
      <c r="BE795" s="48"/>
      <c r="BF795" s="48"/>
      <c r="BG795" s="48"/>
      <c r="BH795" s="48"/>
      <c r="BI795" s="48"/>
      <c r="BJ795" s="48"/>
      <c r="BK795" s="48"/>
      <c r="BL795" s="48"/>
      <c r="BM795" s="48"/>
      <c r="BN795" s="48"/>
      <c r="BO795" s="48"/>
      <c r="BP795" s="48"/>
      <c r="BQ795" s="48"/>
      <c r="BR795" s="48"/>
      <c r="BS795" s="52"/>
    </row>
    <row r="796" spans="1:71" ht="30" customHeight="1" x14ac:dyDescent="0.15">
      <c r="A796" s="50" t="s">
        <v>3880</v>
      </c>
      <c r="B796" s="50" t="s">
        <v>3871</v>
      </c>
      <c r="C796" s="128" t="s">
        <v>2516</v>
      </c>
      <c r="D796" s="24" t="s">
        <v>4177</v>
      </c>
      <c r="E796" s="25" t="s">
        <v>185</v>
      </c>
      <c r="F796" s="25" t="s">
        <v>186</v>
      </c>
      <c r="G796" s="129" t="s">
        <v>107</v>
      </c>
      <c r="H796" s="94" t="s">
        <v>4197</v>
      </c>
      <c r="I796" s="94" t="s">
        <v>3873</v>
      </c>
      <c r="J796" s="130">
        <v>5100</v>
      </c>
      <c r="K796" s="47">
        <v>41852</v>
      </c>
      <c r="L796" s="47">
        <v>41912</v>
      </c>
      <c r="M796" s="64" t="s">
        <v>4201</v>
      </c>
      <c r="N796" s="94" t="s">
        <v>3874</v>
      </c>
      <c r="O796" s="94" t="s">
        <v>3875</v>
      </c>
      <c r="P796" s="161" t="s">
        <v>3876</v>
      </c>
      <c r="Q796" s="65">
        <v>0</v>
      </c>
      <c r="R796" s="94" t="s">
        <v>4198</v>
      </c>
      <c r="S796" s="94" t="s">
        <v>4199</v>
      </c>
      <c r="T796" s="223" t="s">
        <v>4200</v>
      </c>
      <c r="U796" s="374">
        <v>1</v>
      </c>
      <c r="V796" s="46">
        <v>41578</v>
      </c>
      <c r="W796" s="67">
        <v>20</v>
      </c>
      <c r="X796" s="68"/>
      <c r="Y796" s="67">
        <v>3</v>
      </c>
      <c r="Z796" s="69">
        <v>109</v>
      </c>
      <c r="AA796" s="70">
        <v>11</v>
      </c>
      <c r="AB796" s="71"/>
      <c r="AC796" s="131">
        <v>24</v>
      </c>
      <c r="AD796" s="69">
        <v>27</v>
      </c>
      <c r="AE796" s="44">
        <v>0.29166666666666669</v>
      </c>
      <c r="AF796" s="92" t="s">
        <v>3877</v>
      </c>
      <c r="AG796" s="44"/>
      <c r="AH796" s="92"/>
      <c r="AI796" s="89" t="s">
        <v>3878</v>
      </c>
      <c r="AJ796" s="89"/>
      <c r="AK796" s="73">
        <v>1</v>
      </c>
      <c r="AL796" s="89" t="s">
        <v>522</v>
      </c>
      <c r="AM796" s="89"/>
      <c r="AN796" s="89" t="s">
        <v>119</v>
      </c>
      <c r="AO796" s="413">
        <v>19342</v>
      </c>
      <c r="AP796" s="47">
        <v>41333</v>
      </c>
      <c r="AQ796" s="24" t="s">
        <v>87</v>
      </c>
      <c r="AR796" s="24" t="s">
        <v>87</v>
      </c>
      <c r="AS796" s="47">
        <v>42082</v>
      </c>
      <c r="AT796" s="24" t="s">
        <v>88</v>
      </c>
      <c r="AU796" s="24" t="s">
        <v>88</v>
      </c>
      <c r="AV796" s="50" t="s">
        <v>3871</v>
      </c>
      <c r="AW796" s="50" t="s">
        <v>3879</v>
      </c>
      <c r="AX796" s="50" t="s">
        <v>4202</v>
      </c>
      <c r="AY796" s="48"/>
      <c r="AZ796" s="48"/>
      <c r="BA796" s="48"/>
      <c r="BB796" s="48"/>
      <c r="BC796" s="48"/>
      <c r="BD796" s="48"/>
      <c r="BE796" s="48"/>
      <c r="BF796" s="48"/>
      <c r="BG796" s="48"/>
      <c r="BH796" s="48"/>
      <c r="BI796" s="48"/>
      <c r="BJ796" s="48"/>
      <c r="BK796" s="48"/>
      <c r="BL796" s="48"/>
      <c r="BM796" s="48"/>
      <c r="BN796" s="48"/>
      <c r="BO796" s="48"/>
      <c r="BP796" s="48"/>
      <c r="BQ796" s="48"/>
      <c r="BR796" s="48"/>
      <c r="BS796" s="52"/>
    </row>
    <row r="797" spans="1:71" ht="30" customHeight="1" x14ac:dyDescent="0.15">
      <c r="A797" s="50" t="s">
        <v>3186</v>
      </c>
      <c r="B797" s="22" t="s">
        <v>3176</v>
      </c>
      <c r="C797" s="128" t="s">
        <v>2483</v>
      </c>
      <c r="D797" s="24" t="s">
        <v>4203</v>
      </c>
      <c r="E797" s="25" t="s">
        <v>501</v>
      </c>
      <c r="F797" s="25" t="s">
        <v>3102</v>
      </c>
      <c r="G797" s="129" t="s">
        <v>107</v>
      </c>
      <c r="H797" s="266" t="s">
        <v>4204</v>
      </c>
      <c r="I797" s="94" t="s">
        <v>3178</v>
      </c>
      <c r="J797" s="130">
        <v>4655</v>
      </c>
      <c r="K797" s="47">
        <v>41880</v>
      </c>
      <c r="L797" s="370" t="s">
        <v>4205</v>
      </c>
      <c r="M797" s="64" t="s">
        <v>4206</v>
      </c>
      <c r="N797" s="161" t="s">
        <v>3180</v>
      </c>
      <c r="O797" s="160" t="s">
        <v>4207</v>
      </c>
      <c r="P797" s="161" t="s">
        <v>3182</v>
      </c>
      <c r="Q797" s="183">
        <v>0</v>
      </c>
      <c r="R797" s="271" t="s">
        <v>4208</v>
      </c>
      <c r="S797" s="271" t="s">
        <v>4209</v>
      </c>
      <c r="T797" s="271" t="s">
        <v>4210</v>
      </c>
      <c r="U797" s="338">
        <v>5</v>
      </c>
      <c r="V797" s="46"/>
      <c r="W797" s="67">
        <v>210</v>
      </c>
      <c r="X797" s="68"/>
      <c r="Y797" s="67">
        <v>5</v>
      </c>
      <c r="Z797" s="69">
        <v>376</v>
      </c>
      <c r="AA797" s="70">
        <v>40</v>
      </c>
      <c r="AB797" s="71"/>
      <c r="AC797" s="131">
        <v>80</v>
      </c>
      <c r="AD797" s="69">
        <v>32.1</v>
      </c>
      <c r="AE797" s="44">
        <v>0.375</v>
      </c>
      <c r="AF797" s="44">
        <v>0.875</v>
      </c>
      <c r="AG797" s="44">
        <v>0.25</v>
      </c>
      <c r="AH797" s="44">
        <v>0.91666666666666663</v>
      </c>
      <c r="AI797" s="44" t="s">
        <v>84</v>
      </c>
      <c r="AJ797" s="44"/>
      <c r="AK797" s="73">
        <v>1</v>
      </c>
      <c r="AL797" s="44" t="s">
        <v>84</v>
      </c>
      <c r="AM797" s="44"/>
      <c r="AN797" s="44" t="s">
        <v>119</v>
      </c>
      <c r="AO797" s="45">
        <v>14220</v>
      </c>
      <c r="AP797" s="46">
        <v>40332</v>
      </c>
      <c r="AQ797" s="24" t="s">
        <v>87</v>
      </c>
      <c r="AR797" s="24" t="s">
        <v>88</v>
      </c>
      <c r="AS797" s="24" t="s">
        <v>88</v>
      </c>
      <c r="AT797" s="24" t="s">
        <v>88</v>
      </c>
      <c r="AU797" s="24" t="s">
        <v>88</v>
      </c>
      <c r="AV797" s="48" t="s">
        <v>3176</v>
      </c>
      <c r="AW797" s="50" t="s">
        <v>3186</v>
      </c>
      <c r="AX797" s="50" t="s">
        <v>3187</v>
      </c>
      <c r="AY797" s="50" t="s">
        <v>4211</v>
      </c>
      <c r="AZ797" s="48"/>
      <c r="BA797" s="48"/>
      <c r="BB797" s="48"/>
      <c r="BC797" s="48"/>
      <c r="BD797" s="48"/>
      <c r="BE797" s="48"/>
      <c r="BF797" s="48"/>
      <c r="BG797" s="48"/>
      <c r="BH797" s="48"/>
      <c r="BI797" s="48"/>
      <c r="BJ797" s="48"/>
      <c r="BK797" s="48"/>
      <c r="BL797" s="48"/>
      <c r="BM797" s="48"/>
      <c r="BN797" s="48"/>
      <c r="BO797" s="48"/>
      <c r="BP797" s="48"/>
      <c r="BQ797" s="48"/>
      <c r="BR797" s="48"/>
      <c r="BS797" s="52"/>
    </row>
    <row r="798" spans="1:71" ht="30" customHeight="1" x14ac:dyDescent="0.15">
      <c r="A798" s="50" t="s">
        <v>3187</v>
      </c>
      <c r="B798" s="22" t="s">
        <v>3176</v>
      </c>
      <c r="C798" s="128" t="s">
        <v>2516</v>
      </c>
      <c r="D798" s="24" t="s">
        <v>4203</v>
      </c>
      <c r="E798" s="25" t="s">
        <v>501</v>
      </c>
      <c r="F798" s="25" t="s">
        <v>3102</v>
      </c>
      <c r="G798" s="129" t="s">
        <v>107</v>
      </c>
      <c r="H798" s="62" t="s">
        <v>4204</v>
      </c>
      <c r="I798" s="94" t="s">
        <v>3178</v>
      </c>
      <c r="J798" s="267">
        <v>6103</v>
      </c>
      <c r="K798" s="47">
        <v>41880</v>
      </c>
      <c r="L798" s="299">
        <v>42124</v>
      </c>
      <c r="M798" s="64" t="s">
        <v>4212</v>
      </c>
      <c r="N798" s="161" t="s">
        <v>3180</v>
      </c>
      <c r="O798" s="94" t="s">
        <v>4207</v>
      </c>
      <c r="P798" s="161" t="s">
        <v>3182</v>
      </c>
      <c r="Q798" s="183">
        <v>0</v>
      </c>
      <c r="R798" s="223" t="s">
        <v>4208</v>
      </c>
      <c r="S798" s="223" t="s">
        <v>4209</v>
      </c>
      <c r="T798" s="223" t="s">
        <v>4210</v>
      </c>
      <c r="U798" s="339">
        <v>5</v>
      </c>
      <c r="V798" s="46"/>
      <c r="W798" s="67">
        <v>210</v>
      </c>
      <c r="X798" s="68"/>
      <c r="Y798" s="67">
        <v>5</v>
      </c>
      <c r="Z798" s="69">
        <v>376</v>
      </c>
      <c r="AA798" s="70">
        <v>40</v>
      </c>
      <c r="AB798" s="71"/>
      <c r="AC798" s="131">
        <v>80</v>
      </c>
      <c r="AD798" s="69">
        <v>32.1</v>
      </c>
      <c r="AE798" s="44">
        <v>0.375</v>
      </c>
      <c r="AF798" s="44">
        <v>0.875</v>
      </c>
      <c r="AG798" s="44">
        <v>0.25</v>
      </c>
      <c r="AH798" s="44">
        <v>0.91666666666666663</v>
      </c>
      <c r="AI798" s="44" t="s">
        <v>84</v>
      </c>
      <c r="AJ798" s="44"/>
      <c r="AK798" s="73">
        <v>1</v>
      </c>
      <c r="AL798" s="44" t="s">
        <v>84</v>
      </c>
      <c r="AM798" s="44"/>
      <c r="AN798" s="44" t="s">
        <v>119</v>
      </c>
      <c r="AO798" s="45">
        <v>14220</v>
      </c>
      <c r="AP798" s="46">
        <v>40332</v>
      </c>
      <c r="AQ798" s="24" t="s">
        <v>87</v>
      </c>
      <c r="AR798" s="24" t="s">
        <v>87</v>
      </c>
      <c r="AS798" s="47">
        <v>42082</v>
      </c>
      <c r="AT798" s="24" t="s">
        <v>88</v>
      </c>
      <c r="AU798" s="24" t="s">
        <v>88</v>
      </c>
      <c r="AV798" s="48" t="s">
        <v>3176</v>
      </c>
      <c r="AW798" s="50" t="s">
        <v>3186</v>
      </c>
      <c r="AX798" s="50" t="s">
        <v>3187</v>
      </c>
      <c r="AY798" s="50" t="s">
        <v>4211</v>
      </c>
      <c r="AZ798" s="48"/>
      <c r="BA798" s="48"/>
      <c r="BB798" s="48"/>
      <c r="BC798" s="48"/>
      <c r="BD798" s="48"/>
      <c r="BE798" s="48"/>
      <c r="BF798" s="48"/>
      <c r="BG798" s="48"/>
      <c r="BH798" s="48"/>
      <c r="BI798" s="48"/>
      <c r="BJ798" s="48"/>
      <c r="BK798" s="48"/>
      <c r="BL798" s="48"/>
      <c r="BM798" s="48"/>
      <c r="BN798" s="48"/>
      <c r="BO798" s="48"/>
      <c r="BP798" s="48"/>
      <c r="BQ798" s="48"/>
      <c r="BR798" s="48"/>
      <c r="BS798" s="52"/>
    </row>
    <row r="799" spans="1:71" ht="30" customHeight="1" x14ac:dyDescent="0.15">
      <c r="A799" s="414" t="s">
        <v>4213</v>
      </c>
      <c r="B799" s="414" t="s">
        <v>4213</v>
      </c>
      <c r="C799" s="415" t="s">
        <v>2177</v>
      </c>
      <c r="D799" s="416" t="s">
        <v>207</v>
      </c>
      <c r="E799" s="417" t="s">
        <v>208</v>
      </c>
      <c r="F799" s="417" t="s">
        <v>636</v>
      </c>
      <c r="G799" s="418" t="s">
        <v>210</v>
      </c>
      <c r="H799" s="419" t="s">
        <v>4214</v>
      </c>
      <c r="I799" s="419" t="s">
        <v>4215</v>
      </c>
      <c r="J799" s="420">
        <v>2380</v>
      </c>
      <c r="K799" s="421">
        <v>41907</v>
      </c>
      <c r="L799" s="421">
        <v>42083</v>
      </c>
      <c r="M799" s="422" t="s">
        <v>79</v>
      </c>
      <c r="N799" s="419" t="s">
        <v>4216</v>
      </c>
      <c r="O799" s="419" t="s">
        <v>4217</v>
      </c>
      <c r="P799" s="419" t="s">
        <v>4218</v>
      </c>
      <c r="Q799" s="423">
        <v>0</v>
      </c>
      <c r="R799" s="419" t="s">
        <v>4219</v>
      </c>
      <c r="S799" s="419" t="s">
        <v>4217</v>
      </c>
      <c r="T799" s="419" t="s">
        <v>4218</v>
      </c>
      <c r="U799" s="424">
        <v>2</v>
      </c>
      <c r="V799" s="421">
        <v>42083</v>
      </c>
      <c r="W799" s="425">
        <v>97</v>
      </c>
      <c r="X799" s="426"/>
      <c r="Y799" s="427">
        <v>1</v>
      </c>
      <c r="Z799" s="428">
        <v>130</v>
      </c>
      <c r="AA799" s="429">
        <v>9</v>
      </c>
      <c r="AB799" s="430"/>
      <c r="AC799" s="431">
        <v>84.5</v>
      </c>
      <c r="AD799" s="428">
        <v>36</v>
      </c>
      <c r="AE799" s="432">
        <v>0</v>
      </c>
      <c r="AF799" s="432" t="s">
        <v>4125</v>
      </c>
      <c r="AG799" s="433"/>
      <c r="AH799" s="433"/>
      <c r="AI799" s="434" t="s">
        <v>4059</v>
      </c>
      <c r="AJ799" s="432"/>
      <c r="AK799" s="435">
        <v>1</v>
      </c>
      <c r="AL799" s="434" t="s">
        <v>522</v>
      </c>
      <c r="AM799" s="432"/>
      <c r="AN799" s="436" t="s">
        <v>4041</v>
      </c>
      <c r="AO799" s="437">
        <v>4372.3</v>
      </c>
      <c r="AP799" s="438">
        <v>41907</v>
      </c>
      <c r="AQ799" s="24" t="s">
        <v>87</v>
      </c>
      <c r="AR799" s="24" t="s">
        <v>87</v>
      </c>
      <c r="AS799" s="47">
        <v>42082</v>
      </c>
      <c r="AT799" s="24" t="s">
        <v>88</v>
      </c>
      <c r="AU799" s="24" t="s">
        <v>88</v>
      </c>
      <c r="AV799" s="414" t="s">
        <v>4213</v>
      </c>
      <c r="AW799" s="439"/>
      <c r="AX799" s="439"/>
      <c r="AY799" s="439"/>
      <c r="AZ799" s="439"/>
      <c r="BA799" s="439"/>
      <c r="BB799" s="439"/>
      <c r="BC799" s="439"/>
      <c r="BD799" s="439"/>
      <c r="BE799" s="439"/>
      <c r="BF799" s="439"/>
      <c r="BG799" s="439"/>
      <c r="BH799" s="439"/>
      <c r="BI799" s="439"/>
      <c r="BJ799" s="439"/>
      <c r="BK799" s="439"/>
      <c r="BL799" s="439"/>
      <c r="BM799" s="439"/>
      <c r="BN799" s="439"/>
      <c r="BO799" s="439"/>
      <c r="BP799" s="439"/>
      <c r="BQ799" s="439"/>
      <c r="BR799" s="439"/>
      <c r="BS799" s="440"/>
    </row>
    <row r="800" spans="1:71" ht="30" customHeight="1" x14ac:dyDescent="0.15">
      <c r="A800" s="50" t="s">
        <v>4220</v>
      </c>
      <c r="B800" s="50" t="s">
        <v>4220</v>
      </c>
      <c r="C800" s="128" t="s">
        <v>2177</v>
      </c>
      <c r="D800" s="24" t="s">
        <v>4158</v>
      </c>
      <c r="E800" s="25" t="s">
        <v>712</v>
      </c>
      <c r="F800" s="25" t="s">
        <v>2208</v>
      </c>
      <c r="G800" s="418" t="s">
        <v>210</v>
      </c>
      <c r="H800" s="160" t="s">
        <v>4221</v>
      </c>
      <c r="I800" s="160" t="s">
        <v>4222</v>
      </c>
      <c r="J800" s="267">
        <v>2684</v>
      </c>
      <c r="K800" s="269">
        <v>41920</v>
      </c>
      <c r="L800" s="268" t="s">
        <v>4223</v>
      </c>
      <c r="M800" s="270" t="s">
        <v>79</v>
      </c>
      <c r="N800" s="360" t="s">
        <v>217</v>
      </c>
      <c r="O800" s="160" t="s">
        <v>3000</v>
      </c>
      <c r="P800" s="160" t="s">
        <v>4101</v>
      </c>
      <c r="Q800" s="337">
        <v>0</v>
      </c>
      <c r="R800" s="160" t="s">
        <v>217</v>
      </c>
      <c r="S800" s="160" t="s">
        <v>3000</v>
      </c>
      <c r="T800" s="160" t="s">
        <v>4101</v>
      </c>
      <c r="U800" s="273">
        <v>0</v>
      </c>
      <c r="V800" s="268" t="s">
        <v>4223</v>
      </c>
      <c r="W800" s="274">
        <v>112</v>
      </c>
      <c r="X800" s="224"/>
      <c r="Y800" s="384">
        <v>4</v>
      </c>
      <c r="Z800" s="319">
        <v>104</v>
      </c>
      <c r="AA800" s="380">
        <v>9</v>
      </c>
      <c r="AB800" s="276"/>
      <c r="AC800" s="320">
        <v>220</v>
      </c>
      <c r="AD800" s="319">
        <v>26</v>
      </c>
      <c r="AE800" s="278">
        <v>0.29166666666666669</v>
      </c>
      <c r="AF800" s="341" t="s">
        <v>3780</v>
      </c>
      <c r="AG800" s="385"/>
      <c r="AH800" s="385"/>
      <c r="AI800" s="310" t="s">
        <v>3207</v>
      </c>
      <c r="AJ800" s="278"/>
      <c r="AK800" s="280">
        <v>1</v>
      </c>
      <c r="AL800" s="310" t="s">
        <v>522</v>
      </c>
      <c r="AM800" s="278"/>
      <c r="AN800" s="382" t="s">
        <v>4041</v>
      </c>
      <c r="AO800" s="287">
        <v>5713</v>
      </c>
      <c r="AP800" s="46">
        <v>41920</v>
      </c>
      <c r="AQ800" s="24" t="s">
        <v>87</v>
      </c>
      <c r="AR800" s="24" t="s">
        <v>87</v>
      </c>
      <c r="AS800" s="47">
        <v>42082</v>
      </c>
      <c r="AT800" s="24" t="s">
        <v>88</v>
      </c>
      <c r="AU800" s="24" t="s">
        <v>88</v>
      </c>
      <c r="AV800" s="49" t="s">
        <v>4224</v>
      </c>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51"/>
      <c r="BS800" s="52"/>
    </row>
    <row r="801" spans="1:71" ht="30" customHeight="1" x14ac:dyDescent="0.15">
      <c r="A801" s="162" t="s">
        <v>2429</v>
      </c>
      <c r="B801" s="22" t="s">
        <v>2421</v>
      </c>
      <c r="C801" s="128" t="s">
        <v>2483</v>
      </c>
      <c r="D801" s="24" t="s">
        <v>4104</v>
      </c>
      <c r="E801" s="25" t="s">
        <v>476</v>
      </c>
      <c r="F801" s="25" t="s">
        <v>477</v>
      </c>
      <c r="G801" s="129" t="s">
        <v>107</v>
      </c>
      <c r="H801" s="390" t="s">
        <v>4225</v>
      </c>
      <c r="I801" s="94" t="s">
        <v>4226</v>
      </c>
      <c r="J801" s="130">
        <v>13473</v>
      </c>
      <c r="K801" s="47">
        <v>41920</v>
      </c>
      <c r="L801" s="47">
        <v>42150</v>
      </c>
      <c r="M801" s="64" t="s">
        <v>626</v>
      </c>
      <c r="N801" s="161" t="s">
        <v>2424</v>
      </c>
      <c r="O801" s="161" t="s">
        <v>2998</v>
      </c>
      <c r="P801" s="393" t="s">
        <v>3642</v>
      </c>
      <c r="Q801" s="183">
        <v>0</v>
      </c>
      <c r="R801" s="160" t="s">
        <v>3847</v>
      </c>
      <c r="S801" s="160" t="s">
        <v>4227</v>
      </c>
      <c r="T801" s="271" t="s">
        <v>4228</v>
      </c>
      <c r="U801" s="363">
        <v>2</v>
      </c>
      <c r="V801" s="46"/>
      <c r="W801" s="67">
        <v>270</v>
      </c>
      <c r="X801" s="68"/>
      <c r="Y801" s="67"/>
      <c r="Z801" s="69">
        <v>390</v>
      </c>
      <c r="AA801" s="70"/>
      <c r="AB801" s="71"/>
      <c r="AC801" s="131">
        <v>132</v>
      </c>
      <c r="AD801" s="69">
        <v>13</v>
      </c>
      <c r="AE801" s="44">
        <v>0</v>
      </c>
      <c r="AF801" s="92" t="s">
        <v>117</v>
      </c>
      <c r="AG801" s="44"/>
      <c r="AH801" s="92"/>
      <c r="AI801" s="44" t="s">
        <v>84</v>
      </c>
      <c r="AJ801" s="44"/>
      <c r="AK801" s="73">
        <v>2</v>
      </c>
      <c r="AL801" s="44" t="s">
        <v>84</v>
      </c>
      <c r="AM801" s="44"/>
      <c r="AN801" s="44"/>
      <c r="AO801" s="45">
        <v>124000</v>
      </c>
      <c r="AP801" s="46">
        <v>39034</v>
      </c>
      <c r="AQ801" s="24" t="s">
        <v>87</v>
      </c>
      <c r="AR801" s="24" t="s">
        <v>88</v>
      </c>
      <c r="AS801" s="24" t="s">
        <v>88</v>
      </c>
      <c r="AT801" s="24" t="s">
        <v>88</v>
      </c>
      <c r="AU801" s="24" t="s">
        <v>88</v>
      </c>
      <c r="AV801" s="48" t="s">
        <v>2421</v>
      </c>
      <c r="AW801" s="48" t="s">
        <v>2427</v>
      </c>
      <c r="AX801" s="49" t="s">
        <v>2428</v>
      </c>
      <c r="AY801" s="50" t="s">
        <v>2429</v>
      </c>
      <c r="AZ801" s="49" t="s">
        <v>2430</v>
      </c>
      <c r="BA801" s="48"/>
      <c r="BB801" s="48"/>
      <c r="BC801" s="48"/>
      <c r="BD801" s="48"/>
      <c r="BE801" s="48"/>
      <c r="BF801" s="48"/>
      <c r="BG801" s="48"/>
      <c r="BH801" s="48"/>
      <c r="BI801" s="48"/>
      <c r="BJ801" s="48"/>
      <c r="BK801" s="48"/>
      <c r="BL801" s="48"/>
      <c r="BM801" s="48"/>
      <c r="BN801" s="48"/>
      <c r="BO801" s="48"/>
      <c r="BP801" s="48"/>
      <c r="BQ801" s="48"/>
      <c r="BR801" s="51"/>
      <c r="BS801" s="52"/>
    </row>
    <row r="802" spans="1:71" ht="30" customHeight="1" x14ac:dyDescent="0.15">
      <c r="A802" s="50" t="s">
        <v>1025</v>
      </c>
      <c r="B802" s="22" t="s">
        <v>1012</v>
      </c>
      <c r="C802" s="23" t="s">
        <v>2483</v>
      </c>
      <c r="D802" s="24" t="s">
        <v>4229</v>
      </c>
      <c r="E802" s="93" t="s">
        <v>966</v>
      </c>
      <c r="F802" s="25" t="s">
        <v>75</v>
      </c>
      <c r="G802" s="129" t="s">
        <v>210</v>
      </c>
      <c r="H802" s="94" t="s">
        <v>2810</v>
      </c>
      <c r="I802" s="94" t="s">
        <v>1014</v>
      </c>
      <c r="J802" s="63">
        <v>6688</v>
      </c>
      <c r="K802" s="46">
        <v>41926</v>
      </c>
      <c r="L802" s="47">
        <v>41900</v>
      </c>
      <c r="M802" s="408" t="s">
        <v>4192</v>
      </c>
      <c r="N802" s="271" t="s">
        <v>1015</v>
      </c>
      <c r="O802" s="160" t="s">
        <v>4230</v>
      </c>
      <c r="P802" s="161" t="s">
        <v>1017</v>
      </c>
      <c r="Q802" s="183">
        <v>0</v>
      </c>
      <c r="R802" s="94" t="s">
        <v>2813</v>
      </c>
      <c r="S802" s="62" t="s">
        <v>2814</v>
      </c>
      <c r="T802" s="62" t="s">
        <v>988</v>
      </c>
      <c r="U802" s="176">
        <v>4</v>
      </c>
      <c r="V802" s="46">
        <v>34661</v>
      </c>
      <c r="W802" s="67">
        <v>191</v>
      </c>
      <c r="X802" s="68"/>
      <c r="Y802" s="67"/>
      <c r="Z802" s="69">
        <v>350</v>
      </c>
      <c r="AA802" s="70"/>
      <c r="AB802" s="71"/>
      <c r="AC802" s="131">
        <v>424</v>
      </c>
      <c r="AD802" s="69">
        <v>140</v>
      </c>
      <c r="AE802" s="44">
        <v>0.29166666666666669</v>
      </c>
      <c r="AF802" s="132" t="s">
        <v>117</v>
      </c>
      <c r="AG802" s="44">
        <v>0.29166666666666669</v>
      </c>
      <c r="AH802" s="132">
        <v>0.875</v>
      </c>
      <c r="AI802" s="89" t="s">
        <v>1476</v>
      </c>
      <c r="AJ802" s="44"/>
      <c r="AK802" s="73">
        <v>1</v>
      </c>
      <c r="AL802" s="89" t="s">
        <v>522</v>
      </c>
      <c r="AM802" s="44"/>
      <c r="AN802" s="89" t="s">
        <v>1019</v>
      </c>
      <c r="AO802" s="45">
        <v>17122</v>
      </c>
      <c r="AP802" s="52">
        <v>33232</v>
      </c>
      <c r="AQ802" s="24" t="s">
        <v>87</v>
      </c>
      <c r="AR802" s="24" t="s">
        <v>88</v>
      </c>
      <c r="AS802" s="24" t="s">
        <v>88</v>
      </c>
      <c r="AT802" s="24" t="s">
        <v>88</v>
      </c>
      <c r="AU802" s="24" t="s">
        <v>88</v>
      </c>
      <c r="AV802" s="48" t="s">
        <v>180</v>
      </c>
      <c r="AW802" s="48" t="s">
        <v>1020</v>
      </c>
      <c r="AX802" s="49" t="s">
        <v>1021</v>
      </c>
      <c r="AY802" s="48" t="s">
        <v>1022</v>
      </c>
      <c r="AZ802" s="50" t="s">
        <v>1023</v>
      </c>
      <c r="BA802" s="50" t="s">
        <v>1024</v>
      </c>
      <c r="BB802" s="50" t="s">
        <v>1025</v>
      </c>
      <c r="BC802" s="50" t="s">
        <v>1026</v>
      </c>
      <c r="BD802" s="50" t="s">
        <v>1027</v>
      </c>
      <c r="BE802" s="49" t="s">
        <v>1028</v>
      </c>
      <c r="BF802" s="48" t="s">
        <v>1029</v>
      </c>
      <c r="BG802" s="49" t="s">
        <v>1030</v>
      </c>
      <c r="BH802" s="49" t="s">
        <v>1031</v>
      </c>
      <c r="BI802" s="48"/>
      <c r="BJ802" s="48"/>
      <c r="BK802" s="48"/>
      <c r="BL802" s="48"/>
      <c r="BM802" s="48"/>
      <c r="BN802" s="48"/>
      <c r="BO802" s="48"/>
      <c r="BP802" s="48"/>
      <c r="BQ802" s="48"/>
      <c r="BR802" s="51"/>
      <c r="BS802" s="52"/>
    </row>
    <row r="803" spans="1:71" ht="30" customHeight="1" x14ac:dyDescent="0.15">
      <c r="A803" s="50" t="s">
        <v>2511</v>
      </c>
      <c r="B803" s="22" t="s">
        <v>2502</v>
      </c>
      <c r="C803" s="23" t="s">
        <v>2483</v>
      </c>
      <c r="D803" s="24" t="s">
        <v>4231</v>
      </c>
      <c r="E803" s="25" t="s">
        <v>825</v>
      </c>
      <c r="F803" s="25" t="s">
        <v>2095</v>
      </c>
      <c r="G803" s="129" t="s">
        <v>376</v>
      </c>
      <c r="H803" s="94" t="s">
        <v>4232</v>
      </c>
      <c r="I803" s="62" t="s">
        <v>2505</v>
      </c>
      <c r="J803" s="130">
        <v>6492</v>
      </c>
      <c r="K803" s="47">
        <v>41934</v>
      </c>
      <c r="L803" s="326" t="s">
        <v>4233</v>
      </c>
      <c r="M803" s="408" t="s">
        <v>4187</v>
      </c>
      <c r="N803" s="161" t="s">
        <v>2234</v>
      </c>
      <c r="O803" s="271" t="s">
        <v>4234</v>
      </c>
      <c r="P803" s="223" t="s">
        <v>4235</v>
      </c>
      <c r="Q803" s="65">
        <v>0</v>
      </c>
      <c r="R803" s="62" t="s">
        <v>2507</v>
      </c>
      <c r="S803" s="160" t="s">
        <v>4236</v>
      </c>
      <c r="T803" s="160" t="s">
        <v>4237</v>
      </c>
      <c r="U803" s="176">
        <v>0</v>
      </c>
      <c r="V803" s="46"/>
      <c r="W803" s="67">
        <v>70</v>
      </c>
      <c r="X803" s="68"/>
      <c r="Y803" s="67"/>
      <c r="Z803" s="69">
        <v>327</v>
      </c>
      <c r="AA803" s="70"/>
      <c r="AB803" s="71"/>
      <c r="AC803" s="131">
        <v>108</v>
      </c>
      <c r="AD803" s="69">
        <v>35</v>
      </c>
      <c r="AE803" s="44">
        <v>0.41666666666666669</v>
      </c>
      <c r="AF803" s="44">
        <v>0.875</v>
      </c>
      <c r="AG803" s="44"/>
      <c r="AH803" s="44"/>
      <c r="AI803" s="44" t="s">
        <v>2274</v>
      </c>
      <c r="AJ803" s="44"/>
      <c r="AK803" s="73">
        <v>1</v>
      </c>
      <c r="AL803" s="44" t="s">
        <v>535</v>
      </c>
      <c r="AM803" s="44"/>
      <c r="AN803" s="286" t="s">
        <v>119</v>
      </c>
      <c r="AO803" s="287"/>
      <c r="AP803" s="47">
        <v>35181</v>
      </c>
      <c r="AQ803" s="24" t="s">
        <v>87</v>
      </c>
      <c r="AR803" s="24" t="s">
        <v>88</v>
      </c>
      <c r="AS803" s="24" t="s">
        <v>88</v>
      </c>
      <c r="AT803" s="24" t="s">
        <v>88</v>
      </c>
      <c r="AU803" s="24" t="s">
        <v>88</v>
      </c>
      <c r="AV803" s="48" t="s">
        <v>180</v>
      </c>
      <c r="AW803" s="49" t="s">
        <v>2508</v>
      </c>
      <c r="AX803" s="48" t="s">
        <v>2509</v>
      </c>
      <c r="AY803" s="49" t="s">
        <v>2510</v>
      </c>
      <c r="AZ803" s="50" t="s">
        <v>2511</v>
      </c>
      <c r="BA803" s="49" t="s">
        <v>2512</v>
      </c>
      <c r="BB803" s="50" t="s">
        <v>2513</v>
      </c>
      <c r="BC803" s="48" t="s">
        <v>2514</v>
      </c>
      <c r="BD803" s="48"/>
      <c r="BE803" s="48"/>
      <c r="BF803" s="48"/>
      <c r="BG803" s="48"/>
      <c r="BH803" s="48"/>
      <c r="BI803" s="48"/>
      <c r="BJ803" s="48"/>
      <c r="BK803" s="48"/>
      <c r="BL803" s="48"/>
      <c r="BM803" s="48"/>
      <c r="BN803" s="48"/>
      <c r="BO803" s="48"/>
      <c r="BP803" s="48"/>
      <c r="BQ803" s="48"/>
      <c r="BR803" s="51"/>
      <c r="BS803" s="52"/>
    </row>
    <row r="804" spans="1:71" ht="30" customHeight="1" x14ac:dyDescent="0.15">
      <c r="A804" s="50" t="s">
        <v>1706</v>
      </c>
      <c r="B804" s="22" t="s">
        <v>1698</v>
      </c>
      <c r="C804" s="23" t="s">
        <v>2483</v>
      </c>
      <c r="D804" s="24" t="s">
        <v>4238</v>
      </c>
      <c r="E804" s="25" t="s">
        <v>759</v>
      </c>
      <c r="F804" s="25" t="s">
        <v>767</v>
      </c>
      <c r="G804" s="26" t="s">
        <v>210</v>
      </c>
      <c r="H804" s="160" t="s">
        <v>4239</v>
      </c>
      <c r="I804" s="62" t="s">
        <v>1700</v>
      </c>
      <c r="J804" s="63">
        <v>1125</v>
      </c>
      <c r="K804" s="46">
        <v>41963</v>
      </c>
      <c r="L804" s="46">
        <v>38261</v>
      </c>
      <c r="M804" s="408" t="s">
        <v>4240</v>
      </c>
      <c r="N804" s="95" t="s">
        <v>1737</v>
      </c>
      <c r="O804" s="135" t="s">
        <v>4241</v>
      </c>
      <c r="P804" s="95" t="s">
        <v>1702</v>
      </c>
      <c r="Q804" s="96"/>
      <c r="R804" s="62" t="s">
        <v>1526</v>
      </c>
      <c r="S804" s="62"/>
      <c r="T804" s="94" t="s">
        <v>1703</v>
      </c>
      <c r="U804" s="176">
        <v>0</v>
      </c>
      <c r="V804" s="46">
        <v>15077</v>
      </c>
      <c r="W804" s="67">
        <v>54</v>
      </c>
      <c r="X804" s="68"/>
      <c r="Y804" s="67"/>
      <c r="Z804" s="69">
        <v>107</v>
      </c>
      <c r="AA804" s="70"/>
      <c r="AB804" s="71"/>
      <c r="AC804" s="72">
        <v>101</v>
      </c>
      <c r="AD804" s="69">
        <v>53</v>
      </c>
      <c r="AE804" s="44">
        <v>0</v>
      </c>
      <c r="AF804" s="132" t="s">
        <v>117</v>
      </c>
      <c r="AG804" s="44"/>
      <c r="AH804" s="132"/>
      <c r="AI804" s="44" t="s">
        <v>84</v>
      </c>
      <c r="AJ804" s="44"/>
      <c r="AK804" s="73">
        <v>3</v>
      </c>
      <c r="AL804" s="44" t="s">
        <v>522</v>
      </c>
      <c r="AM804" s="44"/>
      <c r="AN804" s="44" t="s">
        <v>85</v>
      </c>
      <c r="AO804" s="45"/>
      <c r="AP804" s="47">
        <v>38027</v>
      </c>
      <c r="AQ804" s="24" t="s">
        <v>87</v>
      </c>
      <c r="AR804" s="24" t="s">
        <v>88</v>
      </c>
      <c r="AS804" s="24" t="s">
        <v>88</v>
      </c>
      <c r="AT804" s="24" t="s">
        <v>88</v>
      </c>
      <c r="AU804" s="24" t="s">
        <v>88</v>
      </c>
      <c r="AV804" s="48" t="s">
        <v>1704</v>
      </c>
      <c r="AW804" s="48" t="s">
        <v>1705</v>
      </c>
      <c r="AX804" s="50" t="s">
        <v>1706</v>
      </c>
      <c r="AY804" s="48"/>
      <c r="AZ804" s="48"/>
      <c r="BA804" s="48"/>
      <c r="BB804" s="48"/>
      <c r="BC804" s="48"/>
      <c r="BD804" s="48"/>
      <c r="BE804" s="48"/>
      <c r="BF804" s="48"/>
      <c r="BG804" s="48"/>
      <c r="BH804" s="48"/>
      <c r="BI804" s="48"/>
      <c r="BJ804" s="48"/>
      <c r="BK804" s="48"/>
      <c r="BL804" s="48"/>
      <c r="BM804" s="48"/>
      <c r="BN804" s="48"/>
      <c r="BO804" s="48"/>
      <c r="BP804" s="48"/>
      <c r="BQ804" s="48"/>
      <c r="BR804" s="51"/>
      <c r="BS804" s="52"/>
    </row>
    <row r="805" spans="1:71" ht="30" customHeight="1" x14ac:dyDescent="0.15">
      <c r="A805" s="50" t="s">
        <v>1108</v>
      </c>
      <c r="B805" s="22" t="s">
        <v>1097</v>
      </c>
      <c r="C805" s="23" t="s">
        <v>2483</v>
      </c>
      <c r="D805" s="24" t="s">
        <v>4108</v>
      </c>
      <c r="E805" s="25" t="s">
        <v>715</v>
      </c>
      <c r="F805" s="25" t="s">
        <v>716</v>
      </c>
      <c r="G805" s="129" t="s">
        <v>210</v>
      </c>
      <c r="H805" s="94" t="s">
        <v>4242</v>
      </c>
      <c r="I805" s="94" t="s">
        <v>3501</v>
      </c>
      <c r="J805" s="130">
        <v>3112</v>
      </c>
      <c r="K805" s="441">
        <v>41974</v>
      </c>
      <c r="L805" s="442">
        <v>41783</v>
      </c>
      <c r="M805" s="408" t="s">
        <v>4243</v>
      </c>
      <c r="N805" s="161" t="s">
        <v>1100</v>
      </c>
      <c r="O805" s="160" t="s">
        <v>4244</v>
      </c>
      <c r="P805" s="223" t="s">
        <v>3503</v>
      </c>
      <c r="Q805" s="183">
        <v>0</v>
      </c>
      <c r="R805" s="62" t="s">
        <v>1100</v>
      </c>
      <c r="S805" s="160" t="s">
        <v>4244</v>
      </c>
      <c r="T805" s="223" t="s">
        <v>3503</v>
      </c>
      <c r="U805" s="176">
        <v>0</v>
      </c>
      <c r="V805" s="46">
        <v>37832</v>
      </c>
      <c r="W805" s="67">
        <v>200</v>
      </c>
      <c r="X805" s="68"/>
      <c r="Y805" s="67"/>
      <c r="Z805" s="69">
        <v>157</v>
      </c>
      <c r="AA805" s="70"/>
      <c r="AB805" s="71"/>
      <c r="AC805" s="131">
        <v>130</v>
      </c>
      <c r="AD805" s="69">
        <v>52</v>
      </c>
      <c r="AE805" s="44">
        <v>0.375</v>
      </c>
      <c r="AF805" s="132" t="s">
        <v>117</v>
      </c>
      <c r="AG805" s="44"/>
      <c r="AH805" s="132"/>
      <c r="AI805" s="89" t="s">
        <v>3504</v>
      </c>
      <c r="AJ805" s="44"/>
      <c r="AK805" s="73">
        <v>2</v>
      </c>
      <c r="AL805" s="89" t="s">
        <v>3505</v>
      </c>
      <c r="AM805" s="44"/>
      <c r="AN805" s="44" t="s">
        <v>285</v>
      </c>
      <c r="AO805" s="45">
        <v>5564</v>
      </c>
      <c r="AP805" s="46">
        <v>37559</v>
      </c>
      <c r="AQ805" s="24" t="s">
        <v>87</v>
      </c>
      <c r="AR805" s="24" t="s">
        <v>88</v>
      </c>
      <c r="AS805" s="24" t="s">
        <v>88</v>
      </c>
      <c r="AT805" s="24" t="s">
        <v>88</v>
      </c>
      <c r="AU805" s="24" t="s">
        <v>88</v>
      </c>
      <c r="AV805" s="48" t="s">
        <v>1106</v>
      </c>
      <c r="AW805" s="49" t="s">
        <v>1107</v>
      </c>
      <c r="AX805" s="50" t="s">
        <v>1108</v>
      </c>
      <c r="AY805" s="50" t="s">
        <v>1109</v>
      </c>
      <c r="AZ805" s="49" t="s">
        <v>1110</v>
      </c>
      <c r="BA805" s="49" t="s">
        <v>1111</v>
      </c>
      <c r="BB805" s="49" t="s">
        <v>1112</v>
      </c>
      <c r="BC805" s="50" t="s">
        <v>3506</v>
      </c>
      <c r="BD805" s="48"/>
      <c r="BE805" s="48"/>
      <c r="BF805" s="48"/>
      <c r="BG805" s="48"/>
      <c r="BH805" s="48"/>
      <c r="BI805" s="48"/>
      <c r="BJ805" s="48"/>
      <c r="BK805" s="48"/>
      <c r="BL805" s="48"/>
      <c r="BM805" s="48"/>
      <c r="BN805" s="48"/>
      <c r="BO805" s="48"/>
      <c r="BP805" s="48"/>
      <c r="BQ805" s="48"/>
      <c r="BR805" s="51"/>
      <c r="BS805" s="52"/>
    </row>
    <row r="806" spans="1:71" ht="30" customHeight="1" x14ac:dyDescent="0.15">
      <c r="A806" s="50" t="s">
        <v>1109</v>
      </c>
      <c r="B806" s="22" t="s">
        <v>1097</v>
      </c>
      <c r="C806" s="359" t="s">
        <v>4245</v>
      </c>
      <c r="D806" s="24" t="s">
        <v>4108</v>
      </c>
      <c r="E806" s="25" t="s">
        <v>715</v>
      </c>
      <c r="F806" s="25" t="s">
        <v>716</v>
      </c>
      <c r="G806" s="129" t="s">
        <v>210</v>
      </c>
      <c r="H806" s="94" t="s">
        <v>4242</v>
      </c>
      <c r="I806" s="94" t="s">
        <v>3501</v>
      </c>
      <c r="J806" s="130">
        <v>3112</v>
      </c>
      <c r="K806" s="441">
        <v>41974</v>
      </c>
      <c r="L806" s="47">
        <v>42050</v>
      </c>
      <c r="M806" s="408" t="s">
        <v>4246</v>
      </c>
      <c r="N806" s="161" t="s">
        <v>1100</v>
      </c>
      <c r="O806" s="94" t="s">
        <v>4244</v>
      </c>
      <c r="P806" s="223" t="s">
        <v>3503</v>
      </c>
      <c r="Q806" s="183">
        <v>0</v>
      </c>
      <c r="R806" s="62" t="s">
        <v>1100</v>
      </c>
      <c r="S806" s="94" t="s">
        <v>4244</v>
      </c>
      <c r="T806" s="223" t="s">
        <v>3503</v>
      </c>
      <c r="U806" s="176">
        <v>0</v>
      </c>
      <c r="V806" s="46">
        <v>37832</v>
      </c>
      <c r="W806" s="67">
        <v>200</v>
      </c>
      <c r="X806" s="68"/>
      <c r="Y806" s="67"/>
      <c r="Z806" s="69">
        <v>157</v>
      </c>
      <c r="AA806" s="70"/>
      <c r="AB806" s="71"/>
      <c r="AC806" s="131">
        <v>130</v>
      </c>
      <c r="AD806" s="69">
        <v>52</v>
      </c>
      <c r="AE806" s="432">
        <v>0</v>
      </c>
      <c r="AF806" s="432" t="s">
        <v>4125</v>
      </c>
      <c r="AG806" s="433"/>
      <c r="AH806" s="433"/>
      <c r="AI806" s="434" t="s">
        <v>4059</v>
      </c>
      <c r="AJ806" s="44"/>
      <c r="AK806" s="73">
        <v>2</v>
      </c>
      <c r="AL806" s="89" t="s">
        <v>3505</v>
      </c>
      <c r="AM806" s="44"/>
      <c r="AN806" s="44" t="s">
        <v>285</v>
      </c>
      <c r="AO806" s="45">
        <v>5564</v>
      </c>
      <c r="AP806" s="46">
        <v>37559</v>
      </c>
      <c r="AQ806" s="24" t="s">
        <v>87</v>
      </c>
      <c r="AR806" s="24" t="s">
        <v>87</v>
      </c>
      <c r="AS806" s="47">
        <v>42215</v>
      </c>
      <c r="AT806" s="24" t="s">
        <v>88</v>
      </c>
      <c r="AU806" s="24" t="s">
        <v>88</v>
      </c>
      <c r="AV806" s="48" t="s">
        <v>1106</v>
      </c>
      <c r="AW806" s="49" t="s">
        <v>1107</v>
      </c>
      <c r="AX806" s="50" t="s">
        <v>1108</v>
      </c>
      <c r="AY806" s="50" t="s">
        <v>1109</v>
      </c>
      <c r="AZ806" s="49" t="s">
        <v>1110</v>
      </c>
      <c r="BA806" s="49" t="s">
        <v>1111</v>
      </c>
      <c r="BB806" s="49" t="s">
        <v>1112</v>
      </c>
      <c r="BC806" s="50" t="s">
        <v>3506</v>
      </c>
      <c r="BD806" s="48"/>
      <c r="BE806" s="48"/>
      <c r="BF806" s="48"/>
      <c r="BG806" s="48"/>
      <c r="BH806" s="48"/>
      <c r="BI806" s="48"/>
      <c r="BJ806" s="48"/>
      <c r="BK806" s="48"/>
      <c r="BL806" s="48"/>
      <c r="BM806" s="48"/>
      <c r="BN806" s="48"/>
      <c r="BO806" s="48"/>
      <c r="BP806" s="48"/>
      <c r="BQ806" s="48"/>
      <c r="BR806" s="51"/>
      <c r="BS806" s="52"/>
    </row>
    <row r="807" spans="1:71" ht="30" customHeight="1" x14ac:dyDescent="0.15">
      <c r="A807" s="50" t="s">
        <v>4024</v>
      </c>
      <c r="B807" s="50" t="s">
        <v>4017</v>
      </c>
      <c r="C807" s="281" t="s">
        <v>4183</v>
      </c>
      <c r="D807" s="24" t="s">
        <v>4247</v>
      </c>
      <c r="E807" s="25" t="s">
        <v>397</v>
      </c>
      <c r="F807" s="25" t="s">
        <v>2747</v>
      </c>
      <c r="G807" s="129" t="s">
        <v>1883</v>
      </c>
      <c r="H807" s="94" t="s">
        <v>4248</v>
      </c>
      <c r="I807" s="94" t="s">
        <v>4019</v>
      </c>
      <c r="J807" s="130">
        <v>3315</v>
      </c>
      <c r="K807" s="47">
        <v>41991</v>
      </c>
      <c r="L807" s="47">
        <v>41950</v>
      </c>
      <c r="M807" s="64" t="s">
        <v>961</v>
      </c>
      <c r="N807" s="360" t="s">
        <v>217</v>
      </c>
      <c r="O807" s="160" t="s">
        <v>3000</v>
      </c>
      <c r="P807" s="160" t="s">
        <v>4101</v>
      </c>
      <c r="Q807" s="65">
        <v>0</v>
      </c>
      <c r="R807" s="94" t="s">
        <v>217</v>
      </c>
      <c r="S807" s="94" t="s">
        <v>3000</v>
      </c>
      <c r="T807" s="161" t="s">
        <v>3990</v>
      </c>
      <c r="U807" s="374">
        <v>0</v>
      </c>
      <c r="V807" s="46"/>
      <c r="W807" s="67">
        <v>62</v>
      </c>
      <c r="X807" s="68"/>
      <c r="Y807" s="67">
        <v>3</v>
      </c>
      <c r="Z807" s="69">
        <v>120</v>
      </c>
      <c r="AA807" s="70">
        <v>3</v>
      </c>
      <c r="AB807" s="71"/>
      <c r="AC807" s="131">
        <v>56</v>
      </c>
      <c r="AD807" s="69">
        <v>21.4</v>
      </c>
      <c r="AE807" s="44">
        <v>0.29166666666666669</v>
      </c>
      <c r="AF807" s="92" t="s">
        <v>3780</v>
      </c>
      <c r="AG807" s="44"/>
      <c r="AH807" s="92"/>
      <c r="AI807" s="89" t="s">
        <v>3207</v>
      </c>
      <c r="AJ807" s="89"/>
      <c r="AK807" s="73">
        <v>1</v>
      </c>
      <c r="AL807" s="89" t="s">
        <v>522</v>
      </c>
      <c r="AM807" s="89"/>
      <c r="AN807" s="89" t="s">
        <v>4023</v>
      </c>
      <c r="AO807" s="45">
        <v>5284.86</v>
      </c>
      <c r="AP807" s="47">
        <v>41662</v>
      </c>
      <c r="AQ807" s="24" t="s">
        <v>88</v>
      </c>
      <c r="AR807" s="24" t="s">
        <v>88</v>
      </c>
      <c r="AS807" s="24" t="s">
        <v>88</v>
      </c>
      <c r="AT807" s="24" t="s">
        <v>88</v>
      </c>
      <c r="AU807" s="24" t="s">
        <v>88</v>
      </c>
      <c r="AV807" s="50" t="s">
        <v>4017</v>
      </c>
      <c r="AW807" s="49" t="s">
        <v>4024</v>
      </c>
      <c r="AX807" s="50" t="s">
        <v>4025</v>
      </c>
      <c r="AY807" s="48"/>
      <c r="AZ807" s="48"/>
      <c r="BA807" s="48"/>
      <c r="BB807" s="48"/>
      <c r="BC807" s="48"/>
      <c r="BD807" s="48"/>
      <c r="BE807" s="48"/>
      <c r="BF807" s="48"/>
      <c r="BG807" s="48"/>
      <c r="BH807" s="48"/>
      <c r="BI807" s="48"/>
      <c r="BJ807" s="48"/>
      <c r="BK807" s="48"/>
      <c r="BL807" s="48"/>
      <c r="BM807" s="48"/>
      <c r="BN807" s="48"/>
      <c r="BO807" s="48"/>
      <c r="BP807" s="48"/>
      <c r="BQ807" s="48"/>
      <c r="BR807" s="51"/>
      <c r="BS807" s="52"/>
    </row>
    <row r="808" spans="1:71" ht="30" customHeight="1" x14ac:dyDescent="0.15">
      <c r="A808" s="50" t="s">
        <v>4025</v>
      </c>
      <c r="B808" s="50" t="s">
        <v>4017</v>
      </c>
      <c r="C808" s="23" t="s">
        <v>2483</v>
      </c>
      <c r="D808" s="24" t="s">
        <v>4247</v>
      </c>
      <c r="E808" s="25" t="s">
        <v>397</v>
      </c>
      <c r="F808" s="25" t="s">
        <v>2747</v>
      </c>
      <c r="G808" s="129" t="s">
        <v>1883</v>
      </c>
      <c r="H808" s="160" t="s">
        <v>4249</v>
      </c>
      <c r="I808" s="94" t="s">
        <v>4019</v>
      </c>
      <c r="J808" s="130">
        <v>3315</v>
      </c>
      <c r="K808" s="46">
        <v>41991</v>
      </c>
      <c r="L808" s="46">
        <v>41991</v>
      </c>
      <c r="M808" s="408" t="s">
        <v>4240</v>
      </c>
      <c r="N808" s="375" t="s">
        <v>217</v>
      </c>
      <c r="O808" s="94" t="s">
        <v>3000</v>
      </c>
      <c r="P808" s="94" t="s">
        <v>4101</v>
      </c>
      <c r="Q808" s="65">
        <v>0</v>
      </c>
      <c r="R808" s="94" t="s">
        <v>217</v>
      </c>
      <c r="S808" s="94" t="s">
        <v>3000</v>
      </c>
      <c r="T808" s="161" t="s">
        <v>3990</v>
      </c>
      <c r="U808" s="374">
        <v>0</v>
      </c>
      <c r="V808" s="46"/>
      <c r="W808" s="67">
        <v>62</v>
      </c>
      <c r="X808" s="68"/>
      <c r="Y808" s="67">
        <v>3</v>
      </c>
      <c r="Z808" s="69">
        <v>120</v>
      </c>
      <c r="AA808" s="70">
        <v>3</v>
      </c>
      <c r="AB808" s="71"/>
      <c r="AC808" s="131">
        <v>56</v>
      </c>
      <c r="AD808" s="69">
        <v>21.4</v>
      </c>
      <c r="AE808" s="44">
        <v>0.29166666666666669</v>
      </c>
      <c r="AF808" s="92" t="s">
        <v>3780</v>
      </c>
      <c r="AG808" s="44"/>
      <c r="AH808" s="92"/>
      <c r="AI808" s="89" t="s">
        <v>3207</v>
      </c>
      <c r="AJ808" s="89"/>
      <c r="AK808" s="73">
        <v>1</v>
      </c>
      <c r="AL808" s="89" t="s">
        <v>522</v>
      </c>
      <c r="AM808" s="89"/>
      <c r="AN808" s="89" t="s">
        <v>4023</v>
      </c>
      <c r="AO808" s="45">
        <v>5284.86</v>
      </c>
      <c r="AP808" s="47">
        <v>41662</v>
      </c>
      <c r="AQ808" s="47" t="s">
        <v>87</v>
      </c>
      <c r="AR808" s="24" t="s">
        <v>88</v>
      </c>
      <c r="AS808" s="24" t="s">
        <v>88</v>
      </c>
      <c r="AT808" s="24" t="s">
        <v>88</v>
      </c>
      <c r="AU808" s="24" t="s">
        <v>88</v>
      </c>
      <c r="AV808" s="50" t="s">
        <v>4017</v>
      </c>
      <c r="AW808" s="49" t="s">
        <v>4024</v>
      </c>
      <c r="AX808" s="50" t="s">
        <v>4025</v>
      </c>
      <c r="AY808" s="48"/>
      <c r="AZ808" s="48"/>
      <c r="BA808" s="48"/>
      <c r="BB808" s="48"/>
      <c r="BC808" s="48"/>
      <c r="BD808" s="48"/>
      <c r="BE808" s="48"/>
      <c r="BF808" s="48"/>
      <c r="BG808" s="48"/>
      <c r="BH808" s="48"/>
      <c r="BI808" s="48"/>
      <c r="BJ808" s="48"/>
      <c r="BK808" s="48"/>
      <c r="BL808" s="48"/>
      <c r="BM808" s="48"/>
      <c r="BN808" s="48"/>
      <c r="BO808" s="48"/>
      <c r="BP808" s="48"/>
      <c r="BQ808" s="48"/>
      <c r="BR808" s="51"/>
      <c r="BS808" s="52"/>
    </row>
    <row r="809" spans="1:71" ht="30" customHeight="1" x14ac:dyDescent="0.15">
      <c r="A809" s="50" t="s">
        <v>4250</v>
      </c>
      <c r="B809" s="22" t="s">
        <v>2746</v>
      </c>
      <c r="C809" s="23" t="s">
        <v>2483</v>
      </c>
      <c r="D809" s="24" t="s">
        <v>4247</v>
      </c>
      <c r="E809" s="25" t="s">
        <v>397</v>
      </c>
      <c r="F809" s="25" t="s">
        <v>2747</v>
      </c>
      <c r="G809" s="129" t="s">
        <v>107</v>
      </c>
      <c r="H809" s="94" t="s">
        <v>3374</v>
      </c>
      <c r="I809" s="94" t="s">
        <v>3375</v>
      </c>
      <c r="J809" s="130">
        <v>63130</v>
      </c>
      <c r="K809" s="46">
        <v>42041</v>
      </c>
      <c r="L809" s="46">
        <v>41749</v>
      </c>
      <c r="M809" s="408" t="s">
        <v>4188</v>
      </c>
      <c r="N809" s="94" t="s">
        <v>3414</v>
      </c>
      <c r="O809" s="160" t="s">
        <v>4251</v>
      </c>
      <c r="P809" s="62" t="s">
        <v>2752</v>
      </c>
      <c r="Q809" s="65">
        <v>52</v>
      </c>
      <c r="R809" s="94" t="s">
        <v>4252</v>
      </c>
      <c r="S809" s="160" t="s">
        <v>4253</v>
      </c>
      <c r="T809" s="94" t="s">
        <v>3415</v>
      </c>
      <c r="U809" s="273">
        <v>147</v>
      </c>
      <c r="V809" s="46">
        <v>40659</v>
      </c>
      <c r="W809" s="67">
        <v>1500</v>
      </c>
      <c r="X809" s="68"/>
      <c r="Y809" s="67"/>
      <c r="Z809" s="67">
        <v>1876</v>
      </c>
      <c r="AA809" s="70"/>
      <c r="AB809" s="71"/>
      <c r="AC809" s="131">
        <v>1605</v>
      </c>
      <c r="AD809" s="69">
        <v>287</v>
      </c>
      <c r="AE809" s="89">
        <v>0</v>
      </c>
      <c r="AF809" s="92" t="s">
        <v>117</v>
      </c>
      <c r="AG809" s="89"/>
      <c r="AH809" s="132"/>
      <c r="AI809" s="89" t="s">
        <v>84</v>
      </c>
      <c r="AJ809" s="44"/>
      <c r="AK809" s="73">
        <v>5</v>
      </c>
      <c r="AL809" s="44" t="s">
        <v>535</v>
      </c>
      <c r="AM809" s="89" t="s">
        <v>84</v>
      </c>
      <c r="AN809" s="44" t="s">
        <v>119</v>
      </c>
      <c r="AO809" s="45">
        <v>183730</v>
      </c>
      <c r="AP809" s="46">
        <v>39693</v>
      </c>
      <c r="AQ809" s="443" t="s">
        <v>87</v>
      </c>
      <c r="AR809" s="24" t="s">
        <v>88</v>
      </c>
      <c r="AS809" s="24" t="s">
        <v>88</v>
      </c>
      <c r="AT809" s="24" t="s">
        <v>88</v>
      </c>
      <c r="AU809" s="24" t="s">
        <v>88</v>
      </c>
      <c r="AV809" s="49" t="s">
        <v>2745</v>
      </c>
      <c r="AW809" s="49" t="s">
        <v>2756</v>
      </c>
      <c r="AX809" s="49" t="s">
        <v>2757</v>
      </c>
      <c r="AY809" s="48" t="s">
        <v>2758</v>
      </c>
      <c r="AZ809" s="49" t="s">
        <v>2759</v>
      </c>
      <c r="BA809" s="49" t="s">
        <v>2760</v>
      </c>
      <c r="BB809" s="49" t="s">
        <v>2761</v>
      </c>
      <c r="BC809" s="48"/>
      <c r="BD809" s="48"/>
      <c r="BE809" s="48"/>
      <c r="BF809" s="48"/>
      <c r="BG809" s="48"/>
      <c r="BH809" s="48"/>
      <c r="BI809" s="48"/>
      <c r="BJ809" s="48"/>
      <c r="BK809" s="48"/>
      <c r="BL809" s="48"/>
      <c r="BM809" s="48"/>
      <c r="BN809" s="48"/>
      <c r="BO809" s="48"/>
      <c r="BP809" s="48"/>
      <c r="BQ809" s="48"/>
      <c r="BR809" s="51"/>
      <c r="BS809" s="52"/>
    </row>
    <row r="810" spans="1:71" s="455" customFormat="1" ht="30" customHeight="1" x14ac:dyDescent="0.15">
      <c r="A810" s="349" t="s">
        <v>4254</v>
      </c>
      <c r="B810" s="232" t="s">
        <v>2286</v>
      </c>
      <c r="C810" s="233" t="s">
        <v>4245</v>
      </c>
      <c r="D810" s="234" t="s">
        <v>4177</v>
      </c>
      <c r="E810" s="236" t="s">
        <v>185</v>
      </c>
      <c r="F810" s="236" t="s">
        <v>186</v>
      </c>
      <c r="G810" s="237" t="s">
        <v>107</v>
      </c>
      <c r="H810" s="444" t="s">
        <v>4255</v>
      </c>
      <c r="I810" s="238" t="s">
        <v>4256</v>
      </c>
      <c r="J810" s="239">
        <v>75600</v>
      </c>
      <c r="K810" s="241">
        <v>42051</v>
      </c>
      <c r="L810" s="241" t="s">
        <v>88</v>
      </c>
      <c r="M810" s="445" t="s">
        <v>4257</v>
      </c>
      <c r="N810" s="238" t="s">
        <v>316</v>
      </c>
      <c r="O810" s="238" t="s">
        <v>4179</v>
      </c>
      <c r="P810" s="238" t="s">
        <v>2289</v>
      </c>
      <c r="Q810" s="446">
        <v>0</v>
      </c>
      <c r="R810" s="238" t="s">
        <v>3213</v>
      </c>
      <c r="S810" s="238" t="s">
        <v>3771</v>
      </c>
      <c r="T810" s="238" t="s">
        <v>3215</v>
      </c>
      <c r="U810" s="187">
        <v>153</v>
      </c>
      <c r="V810" s="241">
        <v>40667</v>
      </c>
      <c r="W810" s="245">
        <v>336</v>
      </c>
      <c r="X810" s="246"/>
      <c r="Y810" s="447"/>
      <c r="Z810" s="247">
        <v>600</v>
      </c>
      <c r="AA810" s="448">
        <v>60</v>
      </c>
      <c r="AB810" s="249"/>
      <c r="AC810" s="250">
        <v>735</v>
      </c>
      <c r="AD810" s="247">
        <v>445</v>
      </c>
      <c r="AE810" s="251" t="s">
        <v>4258</v>
      </c>
      <c r="AF810" s="251" t="s">
        <v>4259</v>
      </c>
      <c r="AG810" s="449">
        <v>0.25</v>
      </c>
      <c r="AH810" s="449">
        <v>1</v>
      </c>
      <c r="AI810" s="251" t="s">
        <v>4260</v>
      </c>
      <c r="AJ810" s="251"/>
      <c r="AK810" s="450">
        <v>1</v>
      </c>
      <c r="AL810" s="251" t="s">
        <v>4261</v>
      </c>
      <c r="AM810" s="251"/>
      <c r="AN810" s="449" t="s">
        <v>119</v>
      </c>
      <c r="AO810" s="451">
        <v>216400</v>
      </c>
      <c r="AP810" s="241">
        <v>38750</v>
      </c>
      <c r="AQ810" s="452" t="s">
        <v>88</v>
      </c>
      <c r="AR810" s="452" t="s">
        <v>88</v>
      </c>
      <c r="AS810" s="452" t="s">
        <v>88</v>
      </c>
      <c r="AT810" s="452" t="s">
        <v>88</v>
      </c>
      <c r="AU810" s="452" t="s">
        <v>88</v>
      </c>
      <c r="AV810" s="255" t="s">
        <v>4262</v>
      </c>
      <c r="AW810" s="255" t="s">
        <v>4263</v>
      </c>
      <c r="AX810" s="255" t="s">
        <v>3212</v>
      </c>
      <c r="AY810" s="255" t="s">
        <v>4264</v>
      </c>
      <c r="AZ810" s="255" t="s">
        <v>4265</v>
      </c>
      <c r="BA810" s="255" t="s">
        <v>4266</v>
      </c>
      <c r="BB810" s="255" t="s">
        <v>3216</v>
      </c>
      <c r="BC810" s="255" t="s">
        <v>4267</v>
      </c>
      <c r="BD810" s="255" t="s">
        <v>4268</v>
      </c>
      <c r="BE810" s="256" t="s">
        <v>2299</v>
      </c>
      <c r="BF810" s="256" t="s">
        <v>4269</v>
      </c>
      <c r="BG810" s="256" t="s">
        <v>2301</v>
      </c>
      <c r="BH810" s="256" t="s">
        <v>4270</v>
      </c>
      <c r="BI810" s="349" t="s">
        <v>2303</v>
      </c>
      <c r="BJ810" s="349" t="s">
        <v>2304</v>
      </c>
      <c r="BK810" s="256" t="s">
        <v>4271</v>
      </c>
      <c r="BL810" s="256" t="s">
        <v>2306</v>
      </c>
      <c r="BM810" s="255" t="s">
        <v>4272</v>
      </c>
      <c r="BN810" s="255" t="s">
        <v>4273</v>
      </c>
      <c r="BO810" s="255" t="s">
        <v>2309</v>
      </c>
      <c r="BP810" s="255" t="s">
        <v>2310</v>
      </c>
      <c r="BQ810" s="453" t="s">
        <v>2311</v>
      </c>
      <c r="BR810" s="453"/>
      <c r="BS810" s="454" t="s">
        <v>4274</v>
      </c>
    </row>
    <row r="811" spans="1:71" ht="30" customHeight="1" x14ac:dyDescent="0.15">
      <c r="A811" s="50" t="s">
        <v>2346</v>
      </c>
      <c r="B811" s="22" t="s">
        <v>2340</v>
      </c>
      <c r="C811" s="23" t="s">
        <v>2483</v>
      </c>
      <c r="D811" s="24" t="s">
        <v>4077</v>
      </c>
      <c r="E811" s="25" t="s">
        <v>277</v>
      </c>
      <c r="F811" s="25" t="s">
        <v>278</v>
      </c>
      <c r="G811" s="26" t="s">
        <v>376</v>
      </c>
      <c r="H811" s="160" t="s">
        <v>4275</v>
      </c>
      <c r="I811" s="94" t="s">
        <v>2342</v>
      </c>
      <c r="J811" s="130">
        <v>14581</v>
      </c>
      <c r="K811" s="46">
        <v>42052</v>
      </c>
      <c r="L811" s="456" t="s">
        <v>4276</v>
      </c>
      <c r="M811" s="408" t="s">
        <v>4277</v>
      </c>
      <c r="N811" s="161" t="s">
        <v>2343</v>
      </c>
      <c r="O811" s="271" t="s">
        <v>4278</v>
      </c>
      <c r="P811" s="271" t="s">
        <v>4279</v>
      </c>
      <c r="Q811" s="183"/>
      <c r="R811" s="94" t="s">
        <v>1861</v>
      </c>
      <c r="S811" s="160" t="s">
        <v>4280</v>
      </c>
      <c r="T811" s="160" t="s">
        <v>4281</v>
      </c>
      <c r="U811" s="273">
        <v>2</v>
      </c>
      <c r="V811" s="46"/>
      <c r="W811" s="67">
        <v>558</v>
      </c>
      <c r="X811" s="68"/>
      <c r="Y811" s="67"/>
      <c r="Z811" s="69">
        <v>735</v>
      </c>
      <c r="AA811" s="70"/>
      <c r="AB811" s="71"/>
      <c r="AC811" s="131">
        <v>380</v>
      </c>
      <c r="AD811" s="69">
        <v>60</v>
      </c>
      <c r="AE811" s="44">
        <v>0.29166666666666669</v>
      </c>
      <c r="AF811" s="132">
        <v>0.875</v>
      </c>
      <c r="AG811" s="44"/>
      <c r="AH811" s="132"/>
      <c r="AI811" s="44" t="s">
        <v>2345</v>
      </c>
      <c r="AJ811" s="44"/>
      <c r="AK811" s="222">
        <v>3</v>
      </c>
      <c r="AL811" s="44" t="s">
        <v>535</v>
      </c>
      <c r="AM811" s="44"/>
      <c r="AN811" s="44"/>
      <c r="AO811" s="45">
        <v>40336</v>
      </c>
      <c r="AP811" s="46">
        <v>39052</v>
      </c>
      <c r="AQ811" s="24" t="s">
        <v>87</v>
      </c>
      <c r="AR811" s="24" t="s">
        <v>88</v>
      </c>
      <c r="AS811" s="24" t="s">
        <v>88</v>
      </c>
      <c r="AT811" s="24" t="s">
        <v>88</v>
      </c>
      <c r="AU811" s="24" t="s">
        <v>88</v>
      </c>
      <c r="AV811" s="48" t="s">
        <v>2340</v>
      </c>
      <c r="AW811" s="50" t="s">
        <v>2346</v>
      </c>
      <c r="AX811" s="50" t="s">
        <v>2347</v>
      </c>
      <c r="AY811" s="48"/>
      <c r="AZ811" s="48"/>
      <c r="BA811" s="48"/>
      <c r="BB811" s="48"/>
      <c r="BC811" s="48"/>
      <c r="BD811" s="48"/>
      <c r="BE811" s="48"/>
      <c r="BF811" s="48"/>
      <c r="BG811" s="48"/>
      <c r="BH811" s="48"/>
      <c r="BI811" s="48"/>
      <c r="BJ811" s="48"/>
      <c r="BK811" s="48"/>
      <c r="BL811" s="48"/>
      <c r="BM811" s="48"/>
      <c r="BN811" s="48"/>
      <c r="BO811" s="48"/>
      <c r="BP811" s="48"/>
      <c r="BQ811" s="48"/>
      <c r="BR811" s="51"/>
      <c r="BS811" s="52"/>
    </row>
    <row r="812" spans="1:71" ht="30" customHeight="1" x14ac:dyDescent="0.15">
      <c r="A812" s="50" t="s">
        <v>2347</v>
      </c>
      <c r="B812" s="22" t="s">
        <v>2340</v>
      </c>
      <c r="C812" s="359" t="s">
        <v>4245</v>
      </c>
      <c r="D812" s="24" t="s">
        <v>4077</v>
      </c>
      <c r="E812" s="25" t="s">
        <v>277</v>
      </c>
      <c r="F812" s="25" t="s">
        <v>278</v>
      </c>
      <c r="G812" s="26" t="s">
        <v>376</v>
      </c>
      <c r="H812" s="94" t="s">
        <v>4275</v>
      </c>
      <c r="I812" s="94" t="s">
        <v>2342</v>
      </c>
      <c r="J812" s="130">
        <v>14581</v>
      </c>
      <c r="K812" s="46">
        <v>42052</v>
      </c>
      <c r="L812" s="47">
        <v>42295</v>
      </c>
      <c r="M812" s="408" t="s">
        <v>4282</v>
      </c>
      <c r="N812" s="161" t="s">
        <v>2343</v>
      </c>
      <c r="O812" s="223" t="s">
        <v>4278</v>
      </c>
      <c r="P812" s="223" t="s">
        <v>4279</v>
      </c>
      <c r="Q812" s="183"/>
      <c r="R812" s="94" t="s">
        <v>1861</v>
      </c>
      <c r="S812" s="94" t="s">
        <v>4280</v>
      </c>
      <c r="T812" s="94" t="s">
        <v>4281</v>
      </c>
      <c r="U812" s="176">
        <v>2</v>
      </c>
      <c r="V812" s="46"/>
      <c r="W812" s="274">
        <v>381</v>
      </c>
      <c r="X812" s="68"/>
      <c r="Y812" s="67"/>
      <c r="Z812" s="319">
        <v>277</v>
      </c>
      <c r="AA812" s="275">
        <v>20</v>
      </c>
      <c r="AB812" s="71"/>
      <c r="AC812" s="131">
        <v>380</v>
      </c>
      <c r="AD812" s="69">
        <v>60</v>
      </c>
      <c r="AE812" s="44">
        <v>0.29166666666666669</v>
      </c>
      <c r="AF812" s="132">
        <v>0.875</v>
      </c>
      <c r="AG812" s="44"/>
      <c r="AH812" s="132"/>
      <c r="AI812" s="44" t="s">
        <v>2345</v>
      </c>
      <c r="AJ812" s="44"/>
      <c r="AK812" s="222">
        <v>3</v>
      </c>
      <c r="AL812" s="89" t="s">
        <v>535</v>
      </c>
      <c r="AM812" s="44"/>
      <c r="AN812" s="44"/>
      <c r="AO812" s="45">
        <v>40336</v>
      </c>
      <c r="AP812" s="46">
        <v>39052</v>
      </c>
      <c r="AQ812" s="24" t="s">
        <v>87</v>
      </c>
      <c r="AR812" s="24" t="s">
        <v>87</v>
      </c>
      <c r="AS812" s="47">
        <v>42215</v>
      </c>
      <c r="AT812" s="24" t="s">
        <v>88</v>
      </c>
      <c r="AU812" s="24" t="s">
        <v>88</v>
      </c>
      <c r="AV812" s="48" t="s">
        <v>2340</v>
      </c>
      <c r="AW812" s="50" t="s">
        <v>2346</v>
      </c>
      <c r="AX812" s="50" t="s">
        <v>2347</v>
      </c>
      <c r="AY812" s="48"/>
      <c r="AZ812" s="48"/>
      <c r="BA812" s="48"/>
      <c r="BB812" s="48"/>
      <c r="BC812" s="48"/>
      <c r="BD812" s="48"/>
      <c r="BE812" s="48"/>
      <c r="BF812" s="48"/>
      <c r="BG812" s="48"/>
      <c r="BH812" s="48"/>
      <c r="BI812" s="48"/>
      <c r="BJ812" s="48"/>
      <c r="BK812" s="48"/>
      <c r="BL812" s="48"/>
      <c r="BM812" s="48"/>
      <c r="BN812" s="48"/>
      <c r="BO812" s="48"/>
      <c r="BP812" s="48"/>
      <c r="BQ812" s="48"/>
      <c r="BR812" s="51"/>
      <c r="BS812" s="52"/>
    </row>
    <row r="813" spans="1:71" ht="30" customHeight="1" x14ac:dyDescent="0.15">
      <c r="A813" s="50" t="s">
        <v>4283</v>
      </c>
      <c r="B813" s="22" t="s">
        <v>167</v>
      </c>
      <c r="C813" s="23" t="s">
        <v>471</v>
      </c>
      <c r="D813" s="24" t="s">
        <v>4177</v>
      </c>
      <c r="E813" s="25" t="s">
        <v>185</v>
      </c>
      <c r="F813" s="25" t="s">
        <v>186</v>
      </c>
      <c r="G813" s="26" t="s">
        <v>376</v>
      </c>
      <c r="H813" s="94" t="s">
        <v>4284</v>
      </c>
      <c r="I813" s="62" t="s">
        <v>855</v>
      </c>
      <c r="J813" s="63">
        <v>6000</v>
      </c>
      <c r="K813" s="46">
        <v>42061</v>
      </c>
      <c r="L813" s="46">
        <v>42062</v>
      </c>
      <c r="M813" s="408" t="s">
        <v>4285</v>
      </c>
      <c r="N813" s="135" t="s">
        <v>3831</v>
      </c>
      <c r="O813" s="161" t="s">
        <v>2877</v>
      </c>
      <c r="P813" s="135" t="s">
        <v>3836</v>
      </c>
      <c r="Q813" s="183">
        <v>0</v>
      </c>
      <c r="R813" s="94" t="s">
        <v>4286</v>
      </c>
      <c r="S813" s="94" t="s">
        <v>3918</v>
      </c>
      <c r="T813" s="94" t="s">
        <v>3919</v>
      </c>
      <c r="U813" s="176">
        <v>2</v>
      </c>
      <c r="V813" s="46">
        <v>30232</v>
      </c>
      <c r="W813" s="67">
        <v>0</v>
      </c>
      <c r="X813" s="68"/>
      <c r="Y813" s="67"/>
      <c r="Z813" s="69">
        <v>0</v>
      </c>
      <c r="AA813" s="70"/>
      <c r="AB813" s="71"/>
      <c r="AC813" s="72">
        <v>61</v>
      </c>
      <c r="AD813" s="69">
        <v>12</v>
      </c>
      <c r="AE813" s="310" t="s">
        <v>4287</v>
      </c>
      <c r="AF813" s="310" t="s">
        <v>1518</v>
      </c>
      <c r="AG813" s="278">
        <v>0.35416666666666669</v>
      </c>
      <c r="AH813" s="278">
        <v>0.4375</v>
      </c>
      <c r="AI813" s="44" t="s">
        <v>196</v>
      </c>
      <c r="AJ813" s="44"/>
      <c r="AK813" s="73" t="s">
        <v>197</v>
      </c>
      <c r="AL813" s="44" t="s">
        <v>84</v>
      </c>
      <c r="AM813" s="44"/>
      <c r="AN813" s="44" t="s">
        <v>119</v>
      </c>
      <c r="AO813" s="45">
        <v>27572</v>
      </c>
      <c r="AP813" s="46">
        <v>29563</v>
      </c>
      <c r="AQ813" s="24" t="s">
        <v>87</v>
      </c>
      <c r="AR813" s="24" t="s">
        <v>87</v>
      </c>
      <c r="AS813" s="47">
        <v>42297</v>
      </c>
      <c r="AT813" s="24" t="s">
        <v>88</v>
      </c>
      <c r="AU813" s="24" t="s">
        <v>88</v>
      </c>
      <c r="AV813" s="48" t="s">
        <v>180</v>
      </c>
      <c r="AW813" s="48" t="s">
        <v>860</v>
      </c>
      <c r="AX813" s="48" t="s">
        <v>861</v>
      </c>
      <c r="AY813" s="48" t="s">
        <v>862</v>
      </c>
      <c r="AZ813" s="48" t="s">
        <v>863</v>
      </c>
      <c r="BA813" s="50" t="s">
        <v>864</v>
      </c>
      <c r="BB813" s="50" t="s">
        <v>865</v>
      </c>
      <c r="BC813" s="50" t="s">
        <v>866</v>
      </c>
      <c r="BD813" s="49" t="s">
        <v>867</v>
      </c>
      <c r="BE813" s="50" t="s">
        <v>868</v>
      </c>
      <c r="BF813" s="49" t="s">
        <v>3838</v>
      </c>
      <c r="BG813" s="48"/>
      <c r="BH813" s="48"/>
      <c r="BI813" s="48"/>
      <c r="BJ813" s="48"/>
      <c r="BK813" s="48"/>
      <c r="BL813" s="48"/>
      <c r="BM813" s="48"/>
      <c r="BN813" s="48"/>
      <c r="BO813" s="48"/>
      <c r="BP813" s="48"/>
      <c r="BQ813" s="48"/>
      <c r="BR813" s="51"/>
      <c r="BS813" s="52"/>
    </row>
    <row r="814" spans="1:71" ht="30" customHeight="1" x14ac:dyDescent="0.15">
      <c r="A814" s="50" t="s">
        <v>4288</v>
      </c>
      <c r="B814" s="50" t="s">
        <v>4288</v>
      </c>
      <c r="C814" s="128" t="s">
        <v>2177</v>
      </c>
      <c r="D814" s="24" t="s">
        <v>4203</v>
      </c>
      <c r="E814" s="25" t="s">
        <v>501</v>
      </c>
      <c r="F814" s="25" t="s">
        <v>3102</v>
      </c>
      <c r="G814" s="129" t="s">
        <v>210</v>
      </c>
      <c r="H814" s="160" t="s">
        <v>4289</v>
      </c>
      <c r="I814" s="160" t="s">
        <v>4290</v>
      </c>
      <c r="J814" s="267">
        <v>2089</v>
      </c>
      <c r="K814" s="269">
        <v>42061</v>
      </c>
      <c r="L814" s="268">
        <v>42304</v>
      </c>
      <c r="M814" s="270" t="s">
        <v>79</v>
      </c>
      <c r="N814" s="360" t="s">
        <v>217</v>
      </c>
      <c r="O814" s="160" t="s">
        <v>3000</v>
      </c>
      <c r="P814" s="160" t="s">
        <v>4101</v>
      </c>
      <c r="Q814" s="337">
        <v>0</v>
      </c>
      <c r="R814" s="160" t="s">
        <v>217</v>
      </c>
      <c r="S814" s="160" t="s">
        <v>3000</v>
      </c>
      <c r="T814" s="160" t="s">
        <v>4101</v>
      </c>
      <c r="U814" s="273">
        <v>0</v>
      </c>
      <c r="V814" s="268">
        <v>42304</v>
      </c>
      <c r="W814" s="274">
        <v>14</v>
      </c>
      <c r="X814" s="224"/>
      <c r="Y814" s="384">
        <v>2</v>
      </c>
      <c r="Z814" s="319">
        <v>78</v>
      </c>
      <c r="AA814" s="380">
        <v>8</v>
      </c>
      <c r="AB814" s="276"/>
      <c r="AC814" s="320">
        <v>66</v>
      </c>
      <c r="AD814" s="319">
        <v>10</v>
      </c>
      <c r="AE814" s="278">
        <v>0.29166666666666669</v>
      </c>
      <c r="AF814" s="341" t="s">
        <v>3780</v>
      </c>
      <c r="AG814" s="385"/>
      <c r="AH814" s="385"/>
      <c r="AI814" s="310" t="s">
        <v>3207</v>
      </c>
      <c r="AJ814" s="278"/>
      <c r="AK814" s="280">
        <v>1</v>
      </c>
      <c r="AL814" s="310" t="s">
        <v>522</v>
      </c>
      <c r="AM814" s="278"/>
      <c r="AN814" s="382" t="s">
        <v>805</v>
      </c>
      <c r="AO814" s="287">
        <v>5102</v>
      </c>
      <c r="AP814" s="47">
        <v>42061</v>
      </c>
      <c r="AQ814" s="389" t="s">
        <v>87</v>
      </c>
      <c r="AR814" s="389" t="s">
        <v>87</v>
      </c>
      <c r="AS814" s="47">
        <v>42297</v>
      </c>
      <c r="AT814" s="24" t="s">
        <v>88</v>
      </c>
      <c r="AU814" s="24" t="s">
        <v>88</v>
      </c>
      <c r="AV814" s="50" t="s">
        <v>4288</v>
      </c>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51"/>
      <c r="BS814" s="52"/>
    </row>
    <row r="815" spans="1:71" ht="30" customHeight="1" x14ac:dyDescent="0.15">
      <c r="A815" s="50" t="s">
        <v>4085</v>
      </c>
      <c r="B815" s="50" t="s">
        <v>4076</v>
      </c>
      <c r="C815" s="23" t="s">
        <v>2483</v>
      </c>
      <c r="D815" s="24" t="s">
        <v>4077</v>
      </c>
      <c r="E815" s="25" t="s">
        <v>277</v>
      </c>
      <c r="F815" s="25" t="s">
        <v>443</v>
      </c>
      <c r="G815" s="129" t="s">
        <v>1883</v>
      </c>
      <c r="H815" s="160" t="s">
        <v>4291</v>
      </c>
      <c r="I815" s="160" t="s">
        <v>4292</v>
      </c>
      <c r="J815" s="130">
        <v>1523</v>
      </c>
      <c r="K815" s="46">
        <v>42066</v>
      </c>
      <c r="L815" s="46">
        <v>41986</v>
      </c>
      <c r="M815" s="408" t="s">
        <v>4293</v>
      </c>
      <c r="N815" s="160" t="s">
        <v>4294</v>
      </c>
      <c r="O815" s="160" t="s">
        <v>4295</v>
      </c>
      <c r="P815" s="160" t="s">
        <v>4296</v>
      </c>
      <c r="Q815" s="65">
        <v>0</v>
      </c>
      <c r="R815" s="375" t="s">
        <v>4080</v>
      </c>
      <c r="S815" s="94" t="s">
        <v>4081</v>
      </c>
      <c r="T815" s="94" t="s">
        <v>4082</v>
      </c>
      <c r="U815" s="176">
        <v>0</v>
      </c>
      <c r="V815" s="46"/>
      <c r="W815" s="67">
        <v>56</v>
      </c>
      <c r="X815" s="68"/>
      <c r="Y815" s="356">
        <v>1</v>
      </c>
      <c r="Z815" s="69">
        <v>108</v>
      </c>
      <c r="AA815" s="357">
        <v>15</v>
      </c>
      <c r="AB815" s="71"/>
      <c r="AC815" s="131">
        <v>28</v>
      </c>
      <c r="AD815" s="69">
        <v>8.8000000000000007</v>
      </c>
      <c r="AE815" s="44">
        <v>0.375</v>
      </c>
      <c r="AF815" s="44">
        <v>0.95833333333333337</v>
      </c>
      <c r="AG815" s="286"/>
      <c r="AH815" s="286"/>
      <c r="AI815" s="24" t="s">
        <v>4083</v>
      </c>
      <c r="AJ815" s="44"/>
      <c r="AK815" s="73">
        <v>1</v>
      </c>
      <c r="AL815" s="89" t="s">
        <v>522</v>
      </c>
      <c r="AM815" s="44"/>
      <c r="AN815" s="89" t="s">
        <v>4084</v>
      </c>
      <c r="AO815" s="287">
        <v>2992.7</v>
      </c>
      <c r="AP815" s="46">
        <v>41731</v>
      </c>
      <c r="AQ815" s="47" t="s">
        <v>87</v>
      </c>
      <c r="AR815" s="24" t="s">
        <v>88</v>
      </c>
      <c r="AS815" s="24" t="s">
        <v>88</v>
      </c>
      <c r="AT815" s="24" t="s">
        <v>88</v>
      </c>
      <c r="AU815" s="24" t="s">
        <v>88</v>
      </c>
      <c r="AV815" s="50" t="s">
        <v>4076</v>
      </c>
      <c r="AW815" s="50" t="s">
        <v>4085</v>
      </c>
      <c r="AX815" s="49" t="s">
        <v>4086</v>
      </c>
      <c r="AY815" s="48"/>
      <c r="AZ815" s="48"/>
      <c r="BA815" s="48"/>
      <c r="BB815" s="48"/>
      <c r="BC815" s="48"/>
      <c r="BD815" s="48"/>
      <c r="BE815" s="48"/>
      <c r="BF815" s="48"/>
      <c r="BG815" s="48"/>
      <c r="BH815" s="48"/>
      <c r="BI815" s="48"/>
      <c r="BJ815" s="48"/>
      <c r="BK815" s="48"/>
      <c r="BL815" s="48"/>
      <c r="BM815" s="48"/>
      <c r="BN815" s="48"/>
      <c r="BO815" s="48"/>
      <c r="BP815" s="48"/>
      <c r="BQ815" s="48"/>
      <c r="BR815" s="51"/>
      <c r="BS815" s="52"/>
    </row>
    <row r="816" spans="1:71" ht="30" customHeight="1" x14ac:dyDescent="0.15">
      <c r="A816" s="50" t="s">
        <v>4297</v>
      </c>
      <c r="B816" s="50" t="s">
        <v>4298</v>
      </c>
      <c r="C816" s="128" t="s">
        <v>2177</v>
      </c>
      <c r="D816" s="24" t="s">
        <v>4165</v>
      </c>
      <c r="E816" s="25" t="s">
        <v>654</v>
      </c>
      <c r="F816" s="25" t="s">
        <v>3022</v>
      </c>
      <c r="G816" s="129" t="s">
        <v>1883</v>
      </c>
      <c r="H816" s="160" t="s">
        <v>4299</v>
      </c>
      <c r="I816" s="160" t="s">
        <v>4300</v>
      </c>
      <c r="J816" s="267">
        <v>7900</v>
      </c>
      <c r="K816" s="269">
        <v>42079</v>
      </c>
      <c r="L816" s="268">
        <v>42325</v>
      </c>
      <c r="M816" s="270" t="s">
        <v>79</v>
      </c>
      <c r="N816" s="360" t="s">
        <v>4301</v>
      </c>
      <c r="O816" s="160" t="s">
        <v>4302</v>
      </c>
      <c r="P816" s="160" t="s">
        <v>4303</v>
      </c>
      <c r="Q816" s="337">
        <v>0</v>
      </c>
      <c r="R816" s="160" t="s">
        <v>544</v>
      </c>
      <c r="S816" s="160" t="s">
        <v>4071</v>
      </c>
      <c r="T816" s="160" t="s">
        <v>4072</v>
      </c>
      <c r="U816" s="273">
        <v>0</v>
      </c>
      <c r="V816" s="268">
        <v>42325</v>
      </c>
      <c r="W816" s="274">
        <v>453</v>
      </c>
      <c r="X816" s="224"/>
      <c r="Y816" s="384">
        <v>2</v>
      </c>
      <c r="Z816" s="319">
        <v>231</v>
      </c>
      <c r="AA816" s="380">
        <v>30</v>
      </c>
      <c r="AB816" s="276"/>
      <c r="AC816" s="320">
        <v>116</v>
      </c>
      <c r="AD816" s="319">
        <v>53.6</v>
      </c>
      <c r="AE816" s="278">
        <v>0.29166666666666669</v>
      </c>
      <c r="AF816" s="341" t="s">
        <v>117</v>
      </c>
      <c r="AG816" s="385"/>
      <c r="AH816" s="385"/>
      <c r="AI816" s="310" t="s">
        <v>1476</v>
      </c>
      <c r="AJ816" s="278"/>
      <c r="AK816" s="280">
        <v>2</v>
      </c>
      <c r="AL816" s="310" t="s">
        <v>522</v>
      </c>
      <c r="AM816" s="278"/>
      <c r="AN816" s="382" t="s">
        <v>85</v>
      </c>
      <c r="AO816" s="287">
        <v>10475.65</v>
      </c>
      <c r="AP816" s="47">
        <v>42079</v>
      </c>
      <c r="AQ816" s="389" t="s">
        <v>286</v>
      </c>
      <c r="AR816" s="389" t="s">
        <v>87</v>
      </c>
      <c r="AS816" s="47">
        <v>42297</v>
      </c>
      <c r="AT816" s="24" t="s">
        <v>88</v>
      </c>
      <c r="AU816" s="24" t="s">
        <v>88</v>
      </c>
      <c r="AV816" s="50" t="s">
        <v>4298</v>
      </c>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51"/>
      <c r="BS816" s="52"/>
    </row>
    <row r="817" spans="1:71" ht="30" customHeight="1" x14ac:dyDescent="0.15">
      <c r="A817" s="50" t="s">
        <v>4304</v>
      </c>
      <c r="B817" s="22" t="s">
        <v>2286</v>
      </c>
      <c r="C817" s="128" t="s">
        <v>2516</v>
      </c>
      <c r="D817" s="24" t="s">
        <v>4177</v>
      </c>
      <c r="E817" s="25" t="s">
        <v>185</v>
      </c>
      <c r="F817" s="25" t="s">
        <v>186</v>
      </c>
      <c r="G817" s="129" t="s">
        <v>107</v>
      </c>
      <c r="H817" s="94" t="s">
        <v>3338</v>
      </c>
      <c r="I817" s="62" t="s">
        <v>4256</v>
      </c>
      <c r="J817" s="130">
        <v>75600</v>
      </c>
      <c r="K817" s="46">
        <v>42083</v>
      </c>
      <c r="L817" s="46">
        <v>42096</v>
      </c>
      <c r="M817" s="408" t="s">
        <v>4257</v>
      </c>
      <c r="N817" s="94" t="s">
        <v>316</v>
      </c>
      <c r="O817" s="62" t="s">
        <v>4179</v>
      </c>
      <c r="P817" s="62" t="s">
        <v>2289</v>
      </c>
      <c r="Q817" s="65">
        <v>0</v>
      </c>
      <c r="R817" s="94" t="s">
        <v>4180</v>
      </c>
      <c r="S817" s="94" t="s">
        <v>3771</v>
      </c>
      <c r="T817" s="94" t="s">
        <v>3215</v>
      </c>
      <c r="U817" s="176">
        <v>153</v>
      </c>
      <c r="V817" s="46">
        <v>40667</v>
      </c>
      <c r="W817" s="67">
        <v>336</v>
      </c>
      <c r="X817" s="68"/>
      <c r="Y817" s="356"/>
      <c r="Z817" s="69">
        <v>600</v>
      </c>
      <c r="AA817" s="357">
        <v>60</v>
      </c>
      <c r="AB817" s="71"/>
      <c r="AC817" s="131">
        <v>735</v>
      </c>
      <c r="AD817" s="69">
        <v>445</v>
      </c>
      <c r="AE817" s="278" t="s">
        <v>4258</v>
      </c>
      <c r="AF817" s="278" t="s">
        <v>4259</v>
      </c>
      <c r="AG817" s="433">
        <v>0</v>
      </c>
      <c r="AH817" s="433" t="s">
        <v>4125</v>
      </c>
      <c r="AI817" s="310" t="s">
        <v>4059</v>
      </c>
      <c r="AJ817" s="44"/>
      <c r="AK817" s="73">
        <v>1</v>
      </c>
      <c r="AL817" s="44" t="s">
        <v>4261</v>
      </c>
      <c r="AM817" s="44"/>
      <c r="AN817" s="286" t="s">
        <v>119</v>
      </c>
      <c r="AO817" s="287">
        <v>218200</v>
      </c>
      <c r="AP817" s="46">
        <v>38750</v>
      </c>
      <c r="AQ817" s="389" t="s">
        <v>87</v>
      </c>
      <c r="AR817" s="24" t="s">
        <v>87</v>
      </c>
      <c r="AS817" s="47">
        <v>42297</v>
      </c>
      <c r="AT817" s="24" t="s">
        <v>88</v>
      </c>
      <c r="AU817" s="24" t="s">
        <v>88</v>
      </c>
      <c r="AV817" s="48" t="s">
        <v>4262</v>
      </c>
      <c r="AW817" s="48" t="s">
        <v>4263</v>
      </c>
      <c r="AX817" s="48" t="s">
        <v>3212</v>
      </c>
      <c r="AY817" s="48" t="s">
        <v>4264</v>
      </c>
      <c r="AZ817" s="48" t="s">
        <v>4265</v>
      </c>
      <c r="BA817" s="48" t="s">
        <v>4266</v>
      </c>
      <c r="BB817" s="48" t="s">
        <v>3216</v>
      </c>
      <c r="BC817" s="48" t="s">
        <v>4267</v>
      </c>
      <c r="BD817" s="48" t="s">
        <v>4268</v>
      </c>
      <c r="BE817" s="49" t="s">
        <v>2299</v>
      </c>
      <c r="BF817" s="50" t="s">
        <v>2300</v>
      </c>
      <c r="BG817" s="49" t="s">
        <v>2301</v>
      </c>
      <c r="BH817" s="50" t="s">
        <v>4270</v>
      </c>
      <c r="BI817" s="50" t="s">
        <v>2303</v>
      </c>
      <c r="BJ817" s="50" t="s">
        <v>2304</v>
      </c>
      <c r="BK817" s="49" t="s">
        <v>2305</v>
      </c>
      <c r="BL817" s="49" t="s">
        <v>2306</v>
      </c>
      <c r="BM817" s="49" t="s">
        <v>2307</v>
      </c>
      <c r="BN817" s="49" t="s">
        <v>2308</v>
      </c>
      <c r="BO817" s="48" t="s">
        <v>2309</v>
      </c>
      <c r="BP817" s="48" t="s">
        <v>2310</v>
      </c>
      <c r="BQ817" s="49" t="s">
        <v>2311</v>
      </c>
      <c r="BR817" s="51"/>
      <c r="BS817" s="52"/>
    </row>
    <row r="818" spans="1:71" ht="30" customHeight="1" x14ac:dyDescent="0.15">
      <c r="A818" s="50" t="s">
        <v>4305</v>
      </c>
      <c r="B818" s="389" t="s">
        <v>4306</v>
      </c>
      <c r="C818" s="281" t="s">
        <v>4135</v>
      </c>
      <c r="D818" s="24" t="s">
        <v>4231</v>
      </c>
      <c r="E818" s="25" t="s">
        <v>825</v>
      </c>
      <c r="F818" s="25" t="s">
        <v>2095</v>
      </c>
      <c r="G818" s="129" t="s">
        <v>376</v>
      </c>
      <c r="H818" s="94" t="s">
        <v>4307</v>
      </c>
      <c r="I818" s="94" t="s">
        <v>4308</v>
      </c>
      <c r="J818" s="63">
        <v>3274</v>
      </c>
      <c r="K818" s="46">
        <v>42083</v>
      </c>
      <c r="L818" s="46">
        <v>42121</v>
      </c>
      <c r="M818" s="408" t="s">
        <v>4285</v>
      </c>
      <c r="N818" s="94" t="s">
        <v>4309</v>
      </c>
      <c r="O818" s="94" t="s">
        <v>4310</v>
      </c>
      <c r="P818" s="94" t="s">
        <v>4311</v>
      </c>
      <c r="Q818" s="65">
        <v>0</v>
      </c>
      <c r="R818" s="94" t="s">
        <v>1138</v>
      </c>
      <c r="S818" s="94" t="s">
        <v>4312</v>
      </c>
      <c r="T818" s="94" t="s">
        <v>4057</v>
      </c>
      <c r="U818" s="176">
        <v>0</v>
      </c>
      <c r="V818" s="46"/>
      <c r="W818" s="67">
        <v>9</v>
      </c>
      <c r="X818" s="68"/>
      <c r="Y818" s="356"/>
      <c r="Z818" s="69">
        <v>18</v>
      </c>
      <c r="AA818" s="357">
        <v>4</v>
      </c>
      <c r="AB818" s="71"/>
      <c r="AC818" s="72">
        <v>30</v>
      </c>
      <c r="AD818" s="69">
        <v>18.399999999999999</v>
      </c>
      <c r="AE818" s="278">
        <v>0</v>
      </c>
      <c r="AF818" s="278" t="s">
        <v>4125</v>
      </c>
      <c r="AG818" s="286"/>
      <c r="AH818" s="286"/>
      <c r="AI818" s="89" t="s">
        <v>4059</v>
      </c>
      <c r="AJ818" s="44"/>
      <c r="AK818" s="73">
        <v>1</v>
      </c>
      <c r="AL818" s="89" t="s">
        <v>522</v>
      </c>
      <c r="AM818" s="44"/>
      <c r="AN818" s="286" t="s">
        <v>119</v>
      </c>
      <c r="AO818" s="287">
        <v>7368</v>
      </c>
      <c r="AP818" s="46">
        <v>29630</v>
      </c>
      <c r="AQ818" s="389" t="s">
        <v>87</v>
      </c>
      <c r="AR818" s="389" t="s">
        <v>87</v>
      </c>
      <c r="AS818" s="47">
        <v>42297</v>
      </c>
      <c r="AT818" s="389" t="s">
        <v>196</v>
      </c>
      <c r="AU818" s="389" t="s">
        <v>196</v>
      </c>
      <c r="AV818" s="48" t="s">
        <v>180</v>
      </c>
      <c r="AW818" s="50" t="s">
        <v>4305</v>
      </c>
      <c r="AX818" s="48"/>
      <c r="AY818" s="48"/>
      <c r="AZ818" s="48"/>
      <c r="BA818" s="48"/>
      <c r="BB818" s="48"/>
      <c r="BC818" s="48"/>
      <c r="BD818" s="48"/>
      <c r="BE818" s="48"/>
      <c r="BF818" s="48"/>
      <c r="BG818" s="48"/>
      <c r="BH818" s="48"/>
      <c r="BI818" s="48"/>
      <c r="BJ818" s="48"/>
      <c r="BK818" s="48"/>
      <c r="BL818" s="48"/>
      <c r="BM818" s="48"/>
      <c r="BN818" s="48"/>
      <c r="BO818" s="48"/>
      <c r="BP818" s="48"/>
      <c r="BQ818" s="48"/>
      <c r="BR818" s="51"/>
      <c r="BS818" s="52"/>
    </row>
    <row r="819" spans="1:71" ht="30" customHeight="1" x14ac:dyDescent="0.15">
      <c r="A819" s="50" t="s">
        <v>4313</v>
      </c>
      <c r="B819" s="50" t="s">
        <v>4313</v>
      </c>
      <c r="C819" s="457" t="s">
        <v>2503</v>
      </c>
      <c r="D819" s="24" t="s">
        <v>4231</v>
      </c>
      <c r="E819" s="25" t="s">
        <v>825</v>
      </c>
      <c r="F819" s="25" t="s">
        <v>2095</v>
      </c>
      <c r="G819" s="129" t="s">
        <v>376</v>
      </c>
      <c r="H819" s="94" t="s">
        <v>4314</v>
      </c>
      <c r="I819" s="94" t="s">
        <v>4315</v>
      </c>
      <c r="J819" s="130">
        <v>12381</v>
      </c>
      <c r="K819" s="46">
        <v>42089</v>
      </c>
      <c r="L819" s="46">
        <v>42089</v>
      </c>
      <c r="M819" s="408" t="s">
        <v>4316</v>
      </c>
      <c r="N819" s="161" t="s">
        <v>2234</v>
      </c>
      <c r="O819" s="223" t="s">
        <v>4317</v>
      </c>
      <c r="P819" s="223" t="s">
        <v>4235</v>
      </c>
      <c r="Q819" s="65">
        <v>0</v>
      </c>
      <c r="R819" s="94" t="s">
        <v>4318</v>
      </c>
      <c r="S819" s="94" t="s">
        <v>4319</v>
      </c>
      <c r="T819" s="94" t="s">
        <v>4320</v>
      </c>
      <c r="U819" s="176">
        <v>0</v>
      </c>
      <c r="V819" s="46"/>
      <c r="W819" s="67">
        <v>0</v>
      </c>
      <c r="X819" s="68"/>
      <c r="Y819" s="356"/>
      <c r="Z819" s="69">
        <v>0</v>
      </c>
      <c r="AA819" s="357"/>
      <c r="AB819" s="71"/>
      <c r="AC819" s="72">
        <v>10.5</v>
      </c>
      <c r="AD819" s="69">
        <v>17</v>
      </c>
      <c r="AE819" s="310" t="s">
        <v>4321</v>
      </c>
      <c r="AF819" s="458" t="s">
        <v>1419</v>
      </c>
      <c r="AG819" s="385">
        <v>0.375</v>
      </c>
      <c r="AH819" s="459">
        <v>0.875</v>
      </c>
      <c r="AI819" s="44" t="s">
        <v>196</v>
      </c>
      <c r="AJ819" s="44"/>
      <c r="AK819" s="73" t="s">
        <v>197</v>
      </c>
      <c r="AL819" s="89" t="s">
        <v>3907</v>
      </c>
      <c r="AM819" s="44"/>
      <c r="AN819" s="286"/>
      <c r="AO819" s="287">
        <v>27025</v>
      </c>
      <c r="AP819" s="46">
        <v>33302</v>
      </c>
      <c r="AQ819" s="389" t="s">
        <v>87</v>
      </c>
      <c r="AR819" s="389" t="s">
        <v>87</v>
      </c>
      <c r="AS819" s="47">
        <v>42297</v>
      </c>
      <c r="AT819" s="389" t="s">
        <v>196</v>
      </c>
      <c r="AU819" s="389" t="s">
        <v>196</v>
      </c>
      <c r="AV819" s="48" t="s">
        <v>180</v>
      </c>
      <c r="AW819" s="50" t="s">
        <v>4313</v>
      </c>
      <c r="AX819" s="50" t="s">
        <v>4322</v>
      </c>
      <c r="AY819" s="50" t="s">
        <v>4323</v>
      </c>
      <c r="AZ819" s="48"/>
      <c r="BA819" s="48"/>
      <c r="BB819" s="48"/>
      <c r="BC819" s="48"/>
      <c r="BD819" s="48"/>
      <c r="BE819" s="48"/>
      <c r="BF819" s="48"/>
      <c r="BG819" s="48"/>
      <c r="BH819" s="48"/>
      <c r="BI819" s="48"/>
      <c r="BJ819" s="48"/>
      <c r="BK819" s="48"/>
      <c r="BL819" s="48"/>
      <c r="BM819" s="48"/>
      <c r="BN819" s="48"/>
      <c r="BO819" s="48"/>
      <c r="BP819" s="48"/>
      <c r="BQ819" s="48"/>
      <c r="BR819" s="48"/>
      <c r="BS819" s="52"/>
    </row>
    <row r="820" spans="1:71" ht="30" customHeight="1" x14ac:dyDescent="0.15">
      <c r="A820" s="50" t="s">
        <v>4324</v>
      </c>
      <c r="B820" s="50" t="s">
        <v>3101</v>
      </c>
      <c r="C820" s="128" t="s">
        <v>2483</v>
      </c>
      <c r="D820" s="24" t="s">
        <v>500</v>
      </c>
      <c r="E820" s="25" t="s">
        <v>501</v>
      </c>
      <c r="F820" s="25" t="s">
        <v>3102</v>
      </c>
      <c r="G820" s="129" t="s">
        <v>210</v>
      </c>
      <c r="H820" s="94" t="s">
        <v>3920</v>
      </c>
      <c r="I820" s="94" t="s">
        <v>3104</v>
      </c>
      <c r="J820" s="130">
        <v>28000</v>
      </c>
      <c r="K820" s="392">
        <v>42094</v>
      </c>
      <c r="L820" s="460" t="s">
        <v>4325</v>
      </c>
      <c r="M820" s="461" t="s">
        <v>4326</v>
      </c>
      <c r="N820" s="62" t="s">
        <v>2813</v>
      </c>
      <c r="O820" s="271" t="s">
        <v>4327</v>
      </c>
      <c r="P820" s="94" t="s">
        <v>3922</v>
      </c>
      <c r="Q820" s="65">
        <v>0</v>
      </c>
      <c r="R820" s="160" t="s">
        <v>3715</v>
      </c>
      <c r="S820" s="271" t="s">
        <v>4327</v>
      </c>
      <c r="T820" s="94" t="s">
        <v>1300</v>
      </c>
      <c r="U820" s="338">
        <v>51</v>
      </c>
      <c r="V820" s="46"/>
      <c r="W820" s="67">
        <v>645</v>
      </c>
      <c r="X820" s="68"/>
      <c r="Y820" s="67">
        <v>21</v>
      </c>
      <c r="Z820" s="69">
        <v>1629</v>
      </c>
      <c r="AA820" s="70">
        <v>122</v>
      </c>
      <c r="AB820" s="71"/>
      <c r="AC820" s="131">
        <v>280</v>
      </c>
      <c r="AD820" s="69">
        <v>130.05000000000001</v>
      </c>
      <c r="AE820" s="44">
        <v>0.29166666666666669</v>
      </c>
      <c r="AF820" s="89">
        <v>0.95833333333333337</v>
      </c>
      <c r="AG820" s="44"/>
      <c r="AH820" s="89"/>
      <c r="AI820" s="89" t="s">
        <v>3925</v>
      </c>
      <c r="AJ820" s="44"/>
      <c r="AK820" s="73">
        <v>3</v>
      </c>
      <c r="AL820" s="44" t="s">
        <v>84</v>
      </c>
      <c r="AM820" s="44"/>
      <c r="AN820" s="44" t="s">
        <v>3061</v>
      </c>
      <c r="AO820" s="45">
        <v>90976.1</v>
      </c>
      <c r="AP820" s="46">
        <v>40192</v>
      </c>
      <c r="AQ820" s="24" t="s">
        <v>87</v>
      </c>
      <c r="AR820" s="24" t="s">
        <v>88</v>
      </c>
      <c r="AS820" s="24" t="s">
        <v>88</v>
      </c>
      <c r="AT820" s="24" t="s">
        <v>88</v>
      </c>
      <c r="AU820" s="24" t="s">
        <v>88</v>
      </c>
      <c r="AV820" s="48" t="s">
        <v>3109</v>
      </c>
      <c r="AW820" s="49" t="s">
        <v>3110</v>
      </c>
      <c r="AX820" s="50" t="s">
        <v>3485</v>
      </c>
      <c r="AY820" s="50" t="s">
        <v>3112</v>
      </c>
      <c r="AZ820" s="50" t="s">
        <v>3113</v>
      </c>
      <c r="BA820" s="50" t="s">
        <v>3114</v>
      </c>
      <c r="BB820" s="50" t="s">
        <v>3115</v>
      </c>
      <c r="BC820" s="50" t="s">
        <v>3116</v>
      </c>
      <c r="BD820" s="49" t="s">
        <v>3117</v>
      </c>
      <c r="BE820" s="50" t="s">
        <v>3118</v>
      </c>
      <c r="BF820" s="50" t="s">
        <v>3119</v>
      </c>
      <c r="BG820" s="49" t="s">
        <v>3120</v>
      </c>
      <c r="BH820" s="48"/>
      <c r="BI820" s="48"/>
      <c r="BJ820" s="48"/>
      <c r="BK820" s="48"/>
      <c r="BL820" s="48"/>
      <c r="BM820" s="48"/>
      <c r="BN820" s="48"/>
      <c r="BO820" s="48"/>
      <c r="BP820" s="48"/>
      <c r="BQ820" s="48"/>
      <c r="BR820" s="48"/>
      <c r="BS820" s="52"/>
    </row>
    <row r="821" spans="1:71" ht="30" customHeight="1" x14ac:dyDescent="0.15">
      <c r="A821" s="159" t="s">
        <v>1580</v>
      </c>
      <c r="B821" s="138" t="s">
        <v>1570</v>
      </c>
      <c r="C821" s="139" t="s">
        <v>1811</v>
      </c>
      <c r="D821" s="124" t="s">
        <v>184</v>
      </c>
      <c r="E821" s="462" t="s">
        <v>795</v>
      </c>
      <c r="F821" s="140" t="s">
        <v>186</v>
      </c>
      <c r="G821" s="141" t="s">
        <v>107</v>
      </c>
      <c r="H821" s="142" t="s">
        <v>1571</v>
      </c>
      <c r="I821" s="142" t="s">
        <v>1572</v>
      </c>
      <c r="J821" s="143">
        <v>3339</v>
      </c>
      <c r="K821" s="125">
        <v>42097</v>
      </c>
      <c r="L821" s="126">
        <v>39518</v>
      </c>
      <c r="M821" s="145" t="s">
        <v>961</v>
      </c>
      <c r="N821" s="146" t="s">
        <v>189</v>
      </c>
      <c r="O821" s="146" t="s">
        <v>4089</v>
      </c>
      <c r="P821" s="146" t="s">
        <v>3387</v>
      </c>
      <c r="Q821" s="147"/>
      <c r="R821" s="142" t="s">
        <v>1575</v>
      </c>
      <c r="S821" s="142"/>
      <c r="T821" s="142"/>
      <c r="U821" s="177"/>
      <c r="V821" s="126"/>
      <c r="W821" s="149">
        <v>87</v>
      </c>
      <c r="X821" s="150"/>
      <c r="Y821" s="149"/>
      <c r="Z821" s="151">
        <v>0</v>
      </c>
      <c r="AA821" s="152"/>
      <c r="AB821" s="153"/>
      <c r="AC821" s="154">
        <v>244</v>
      </c>
      <c r="AD821" s="151">
        <v>99</v>
      </c>
      <c r="AE821" s="155" t="s">
        <v>1576</v>
      </c>
      <c r="AF821" s="189" t="s">
        <v>1577</v>
      </c>
      <c r="AG821" s="155"/>
      <c r="AH821" s="189"/>
      <c r="AI821" s="155" t="s">
        <v>178</v>
      </c>
      <c r="AJ821" s="155"/>
      <c r="AK821" s="463">
        <v>1</v>
      </c>
      <c r="AL821" s="155" t="s">
        <v>1578</v>
      </c>
      <c r="AM821" s="155"/>
      <c r="AN821" s="155"/>
      <c r="AO821" s="158">
        <v>52948</v>
      </c>
      <c r="AP821" s="126">
        <v>29031</v>
      </c>
      <c r="AQ821" s="124" t="s">
        <v>88</v>
      </c>
      <c r="AR821" s="124" t="s">
        <v>88</v>
      </c>
      <c r="AS821" s="125" t="s">
        <v>88</v>
      </c>
      <c r="AT821" s="124" t="s">
        <v>88</v>
      </c>
      <c r="AU821" s="124" t="s">
        <v>88</v>
      </c>
      <c r="AV821" s="137" t="s">
        <v>180</v>
      </c>
      <c r="AW821" s="137" t="s">
        <v>1579</v>
      </c>
      <c r="AX821" s="179" t="s">
        <v>1580</v>
      </c>
      <c r="AY821" s="179" t="s">
        <v>1581</v>
      </c>
      <c r="AZ821" s="137"/>
      <c r="BA821" s="137"/>
      <c r="BB821" s="137"/>
      <c r="BC821" s="137"/>
      <c r="BD821" s="137"/>
      <c r="BE821" s="137"/>
      <c r="BF821" s="137"/>
      <c r="BG821" s="137"/>
      <c r="BH821" s="137"/>
      <c r="BI821" s="137"/>
      <c r="BJ821" s="137"/>
      <c r="BK821" s="137"/>
      <c r="BL821" s="137"/>
      <c r="BM821" s="137"/>
      <c r="BN821" s="137"/>
      <c r="BO821" s="137"/>
      <c r="BP821" s="137"/>
      <c r="BQ821" s="137"/>
      <c r="BR821" s="137"/>
      <c r="BS821" s="464"/>
    </row>
    <row r="822" spans="1:71" ht="30" customHeight="1" x14ac:dyDescent="0.15">
      <c r="A822" s="159" t="s">
        <v>4328</v>
      </c>
      <c r="B822" s="138" t="s">
        <v>1570</v>
      </c>
      <c r="C822" s="139" t="s">
        <v>441</v>
      </c>
      <c r="D822" s="124" t="s">
        <v>184</v>
      </c>
      <c r="E822" s="462" t="s">
        <v>795</v>
      </c>
      <c r="F822" s="140" t="s">
        <v>186</v>
      </c>
      <c r="G822" s="141" t="s">
        <v>107</v>
      </c>
      <c r="H822" s="142" t="s">
        <v>1571</v>
      </c>
      <c r="I822" s="142" t="s">
        <v>1572</v>
      </c>
      <c r="J822" s="143">
        <v>0</v>
      </c>
      <c r="K822" s="125">
        <v>42097</v>
      </c>
      <c r="L822" s="126">
        <v>41913</v>
      </c>
      <c r="M822" s="145" t="s">
        <v>446</v>
      </c>
      <c r="N822" s="146" t="s">
        <v>189</v>
      </c>
      <c r="O822" s="146" t="s">
        <v>4089</v>
      </c>
      <c r="P822" s="146" t="s">
        <v>3387</v>
      </c>
      <c r="Q822" s="147"/>
      <c r="R822" s="142" t="s">
        <v>1575</v>
      </c>
      <c r="S822" s="142"/>
      <c r="T822" s="142"/>
      <c r="U822" s="177"/>
      <c r="V822" s="126"/>
      <c r="W822" s="149">
        <v>87</v>
      </c>
      <c r="X822" s="150"/>
      <c r="Y822" s="149"/>
      <c r="Z822" s="151">
        <v>0</v>
      </c>
      <c r="AA822" s="152"/>
      <c r="AB822" s="153"/>
      <c r="AC822" s="154">
        <v>244</v>
      </c>
      <c r="AD822" s="151">
        <v>99</v>
      </c>
      <c r="AE822" s="155" t="s">
        <v>1576</v>
      </c>
      <c r="AF822" s="189" t="s">
        <v>1577</v>
      </c>
      <c r="AG822" s="155"/>
      <c r="AH822" s="189"/>
      <c r="AI822" s="155" t="s">
        <v>178</v>
      </c>
      <c r="AJ822" s="155"/>
      <c r="AK822" s="463">
        <v>1</v>
      </c>
      <c r="AL822" s="155" t="s">
        <v>1578</v>
      </c>
      <c r="AM822" s="155"/>
      <c r="AN822" s="155"/>
      <c r="AO822" s="158">
        <v>52948</v>
      </c>
      <c r="AP822" s="126">
        <v>29031</v>
      </c>
      <c r="AQ822" s="124" t="s">
        <v>88</v>
      </c>
      <c r="AR822" s="124" t="s">
        <v>88</v>
      </c>
      <c r="AS822" s="125" t="s">
        <v>88</v>
      </c>
      <c r="AT822" s="124" t="s">
        <v>88</v>
      </c>
      <c r="AU822" s="124" t="s">
        <v>88</v>
      </c>
      <c r="AV822" s="137" t="s">
        <v>180</v>
      </c>
      <c r="AW822" s="137" t="s">
        <v>1579</v>
      </c>
      <c r="AX822" s="179" t="s">
        <v>1580</v>
      </c>
      <c r="AY822" s="179" t="s">
        <v>1581</v>
      </c>
      <c r="AZ822" s="137"/>
      <c r="BA822" s="137"/>
      <c r="BB822" s="137"/>
      <c r="BC822" s="137"/>
      <c r="BD822" s="137"/>
      <c r="BE822" s="137"/>
      <c r="BF822" s="137"/>
      <c r="BG822" s="137"/>
      <c r="BH822" s="137"/>
      <c r="BI822" s="137"/>
      <c r="BJ822" s="137"/>
      <c r="BK822" s="137"/>
      <c r="BL822" s="137"/>
      <c r="BM822" s="137"/>
      <c r="BN822" s="137"/>
      <c r="BO822" s="137"/>
      <c r="BP822" s="137"/>
      <c r="BQ822" s="137"/>
      <c r="BR822" s="137"/>
      <c r="BS822" s="465" t="s">
        <v>4329</v>
      </c>
    </row>
    <row r="823" spans="1:71" ht="30" customHeight="1" x14ac:dyDescent="0.15">
      <c r="A823" s="50" t="s">
        <v>464</v>
      </c>
      <c r="B823" s="22" t="s">
        <v>451</v>
      </c>
      <c r="C823" s="23" t="s">
        <v>467</v>
      </c>
      <c r="D823" s="24" t="s">
        <v>184</v>
      </c>
      <c r="E823" s="25" t="s">
        <v>185</v>
      </c>
      <c r="F823" s="25" t="s">
        <v>186</v>
      </c>
      <c r="G823" s="26" t="s">
        <v>107</v>
      </c>
      <c r="H823" s="62" t="s">
        <v>452</v>
      </c>
      <c r="I823" s="62" t="s">
        <v>453</v>
      </c>
      <c r="J823" s="63">
        <v>47084</v>
      </c>
      <c r="K823" s="392">
        <v>42097</v>
      </c>
      <c r="L823" s="466" t="s">
        <v>4330</v>
      </c>
      <c r="M823" s="461" t="s">
        <v>4331</v>
      </c>
      <c r="N823" s="266" t="s">
        <v>455</v>
      </c>
      <c r="O823" s="160" t="s">
        <v>4332</v>
      </c>
      <c r="P823" s="62" t="s">
        <v>457</v>
      </c>
      <c r="Q823" s="337">
        <v>1</v>
      </c>
      <c r="R823" s="160" t="s">
        <v>2878</v>
      </c>
      <c r="S823" s="160" t="s">
        <v>3837</v>
      </c>
      <c r="T823" s="160" t="s">
        <v>4333</v>
      </c>
      <c r="U823" s="176"/>
      <c r="V823" s="46">
        <v>12142</v>
      </c>
      <c r="W823" s="67">
        <v>71</v>
      </c>
      <c r="X823" s="68"/>
      <c r="Y823" s="67"/>
      <c r="Z823" s="69">
        <v>0</v>
      </c>
      <c r="AA823" s="70"/>
      <c r="AB823" s="71"/>
      <c r="AC823" s="72">
        <v>767</v>
      </c>
      <c r="AD823" s="69">
        <v>72</v>
      </c>
      <c r="AE823" s="44">
        <v>0.375</v>
      </c>
      <c r="AF823" s="44" t="s">
        <v>2174</v>
      </c>
      <c r="AG823" s="44"/>
      <c r="AH823" s="44"/>
      <c r="AI823" s="89" t="s">
        <v>83</v>
      </c>
      <c r="AJ823" s="44"/>
      <c r="AK823" s="73">
        <v>2</v>
      </c>
      <c r="AL823" s="44" t="s">
        <v>83</v>
      </c>
      <c r="AM823" s="44"/>
      <c r="AN823" s="44" t="s">
        <v>119</v>
      </c>
      <c r="AO823" s="45">
        <v>100300</v>
      </c>
      <c r="AP823" s="52">
        <v>35716</v>
      </c>
      <c r="AQ823" s="24" t="s">
        <v>87</v>
      </c>
      <c r="AR823" s="24" t="s">
        <v>88</v>
      </c>
      <c r="AS823" s="24" t="s">
        <v>88</v>
      </c>
      <c r="AT823" s="47" t="s">
        <v>88</v>
      </c>
      <c r="AU823" s="47" t="s">
        <v>88</v>
      </c>
      <c r="AV823" s="48" t="s">
        <v>180</v>
      </c>
      <c r="AW823" s="48" t="s">
        <v>461</v>
      </c>
      <c r="AX823" s="48" t="s">
        <v>462</v>
      </c>
      <c r="AY823" s="48" t="s">
        <v>463</v>
      </c>
      <c r="AZ823" s="50" t="s">
        <v>464</v>
      </c>
      <c r="BA823" s="49" t="s">
        <v>465</v>
      </c>
      <c r="BB823" s="48"/>
      <c r="BC823" s="48"/>
      <c r="BD823" s="48"/>
      <c r="BE823" s="49"/>
      <c r="BF823" s="50"/>
      <c r="BG823" s="48"/>
      <c r="BH823" s="48"/>
      <c r="BI823" s="48"/>
      <c r="BJ823" s="48"/>
      <c r="BK823" s="48"/>
      <c r="BL823" s="48"/>
      <c r="BM823" s="48"/>
      <c r="BN823" s="48"/>
      <c r="BO823" s="48"/>
      <c r="BP823" s="48"/>
      <c r="BQ823" s="48"/>
      <c r="BR823" s="51"/>
      <c r="BS823" s="52"/>
    </row>
    <row r="824" spans="1:71" ht="30" customHeight="1" x14ac:dyDescent="0.15">
      <c r="A824" s="50" t="s">
        <v>4334</v>
      </c>
      <c r="B824" s="22" t="s">
        <v>451</v>
      </c>
      <c r="C824" s="23" t="s">
        <v>2516</v>
      </c>
      <c r="D824" s="24" t="s">
        <v>184</v>
      </c>
      <c r="E824" s="25" t="s">
        <v>185</v>
      </c>
      <c r="F824" s="25" t="s">
        <v>186</v>
      </c>
      <c r="G824" s="26" t="s">
        <v>107</v>
      </c>
      <c r="H824" s="94" t="s">
        <v>452</v>
      </c>
      <c r="I824" s="94" t="s">
        <v>4335</v>
      </c>
      <c r="J824" s="267">
        <v>60000</v>
      </c>
      <c r="K824" s="392">
        <v>42097</v>
      </c>
      <c r="L824" s="392" t="s">
        <v>4336</v>
      </c>
      <c r="M824" s="461" t="s">
        <v>4337</v>
      </c>
      <c r="N824" s="390" t="s">
        <v>455</v>
      </c>
      <c r="O824" s="390" t="s">
        <v>4332</v>
      </c>
      <c r="P824" s="62" t="s">
        <v>457</v>
      </c>
      <c r="Q824" s="467">
        <v>1</v>
      </c>
      <c r="R824" s="390" t="s">
        <v>2878</v>
      </c>
      <c r="S824" s="390" t="s">
        <v>3837</v>
      </c>
      <c r="T824" s="390" t="s">
        <v>4333</v>
      </c>
      <c r="U824" s="176"/>
      <c r="V824" s="46">
        <v>12142</v>
      </c>
      <c r="W824" s="274">
        <v>128</v>
      </c>
      <c r="X824" s="224" t="s">
        <v>86</v>
      </c>
      <c r="Y824" s="384">
        <v>34</v>
      </c>
      <c r="Z824" s="319">
        <v>157</v>
      </c>
      <c r="AA824" s="275">
        <v>16</v>
      </c>
      <c r="AB824" s="276" t="s">
        <v>86</v>
      </c>
      <c r="AC824" s="320">
        <v>844</v>
      </c>
      <c r="AD824" s="319">
        <v>63</v>
      </c>
      <c r="AE824" s="278">
        <v>0.29166666666666669</v>
      </c>
      <c r="AF824" s="278">
        <v>0.91666666666666663</v>
      </c>
      <c r="AG824" s="278">
        <v>0.29166666666666669</v>
      </c>
      <c r="AH824" s="278">
        <v>1</v>
      </c>
      <c r="AI824" s="310" t="s">
        <v>1476</v>
      </c>
      <c r="AJ824" s="44"/>
      <c r="AK824" s="73">
        <v>2</v>
      </c>
      <c r="AL824" s="310" t="s">
        <v>84</v>
      </c>
      <c r="AM824" s="468"/>
      <c r="AN824" s="44" t="s">
        <v>119</v>
      </c>
      <c r="AO824" s="413">
        <v>260000</v>
      </c>
      <c r="AP824" s="52">
        <v>35716</v>
      </c>
      <c r="AQ824" s="47" t="s">
        <v>87</v>
      </c>
      <c r="AR824" s="24" t="s">
        <v>87</v>
      </c>
      <c r="AS824" s="47">
        <v>42297</v>
      </c>
      <c r="AT824" s="47" t="s">
        <v>88</v>
      </c>
      <c r="AU824" s="47" t="s">
        <v>88</v>
      </c>
      <c r="AV824" s="48" t="s">
        <v>180</v>
      </c>
      <c r="AW824" s="48" t="s">
        <v>461</v>
      </c>
      <c r="AX824" s="48" t="s">
        <v>462</v>
      </c>
      <c r="AY824" s="48" t="s">
        <v>463</v>
      </c>
      <c r="AZ824" s="50" t="s">
        <v>464</v>
      </c>
      <c r="BA824" s="49" t="s">
        <v>465</v>
      </c>
      <c r="BB824" s="48"/>
      <c r="BC824" s="48"/>
      <c r="BD824" s="48"/>
      <c r="BE824" s="48"/>
      <c r="BF824" s="48"/>
      <c r="BG824" s="48"/>
      <c r="BH824" s="48"/>
      <c r="BI824" s="48"/>
      <c r="BJ824" s="48"/>
      <c r="BK824" s="48"/>
      <c r="BL824" s="48"/>
      <c r="BM824" s="48"/>
      <c r="BN824" s="48"/>
      <c r="BO824" s="48"/>
      <c r="BP824" s="48"/>
      <c r="BQ824" s="48"/>
      <c r="BR824" s="51"/>
      <c r="BS824" s="52"/>
    </row>
    <row r="825" spans="1:71" ht="30" customHeight="1" x14ac:dyDescent="0.15">
      <c r="A825" s="50" t="s">
        <v>4338</v>
      </c>
      <c r="B825" s="50" t="s">
        <v>4339</v>
      </c>
      <c r="C825" s="23" t="s">
        <v>2503</v>
      </c>
      <c r="D825" s="24" t="s">
        <v>4231</v>
      </c>
      <c r="E825" s="25" t="s">
        <v>825</v>
      </c>
      <c r="F825" s="25" t="s">
        <v>2095</v>
      </c>
      <c r="G825" s="129" t="s">
        <v>376</v>
      </c>
      <c r="H825" s="390" t="s">
        <v>4340</v>
      </c>
      <c r="I825" s="62" t="s">
        <v>4341</v>
      </c>
      <c r="J825" s="267">
        <v>1313</v>
      </c>
      <c r="K825" s="397">
        <v>42110</v>
      </c>
      <c r="L825" s="397">
        <v>42122</v>
      </c>
      <c r="M825" s="469" t="s">
        <v>4138</v>
      </c>
      <c r="N825" s="395" t="s">
        <v>4342</v>
      </c>
      <c r="O825" s="470" t="s">
        <v>4343</v>
      </c>
      <c r="P825" s="393" t="s">
        <v>4344</v>
      </c>
      <c r="Q825" s="467">
        <v>0</v>
      </c>
      <c r="R825" s="390" t="s">
        <v>4345</v>
      </c>
      <c r="S825" s="390" t="s">
        <v>4346</v>
      </c>
      <c r="T825" s="390" t="s">
        <v>4347</v>
      </c>
      <c r="U825" s="396">
        <v>2</v>
      </c>
      <c r="V825" s="397"/>
      <c r="W825" s="398">
        <v>2</v>
      </c>
      <c r="X825" s="399"/>
      <c r="Y825" s="471"/>
      <c r="Z825" s="400">
        <v>0</v>
      </c>
      <c r="AA825" s="472"/>
      <c r="AB825" s="402"/>
      <c r="AC825" s="403">
        <v>0</v>
      </c>
      <c r="AD825" s="400">
        <v>2</v>
      </c>
      <c r="AE825" s="468">
        <v>0.41666666666666669</v>
      </c>
      <c r="AF825" s="458">
        <v>0.875</v>
      </c>
      <c r="AG825" s="473" t="s">
        <v>4348</v>
      </c>
      <c r="AH825" s="473">
        <v>0.95833333333333337</v>
      </c>
      <c r="AI825" s="89" t="s">
        <v>1091</v>
      </c>
      <c r="AJ825" s="404"/>
      <c r="AK825" s="474">
        <v>1</v>
      </c>
      <c r="AL825" s="44" t="s">
        <v>196</v>
      </c>
      <c r="AM825" s="44" t="s">
        <v>196</v>
      </c>
      <c r="AN825" s="44" t="s">
        <v>119</v>
      </c>
      <c r="AO825" s="475">
        <v>2603.0100000000002</v>
      </c>
      <c r="AP825" s="46">
        <v>32050</v>
      </c>
      <c r="AQ825" s="24" t="s">
        <v>87</v>
      </c>
      <c r="AR825" s="24" t="s">
        <v>87</v>
      </c>
      <c r="AS825" s="47">
        <v>42297</v>
      </c>
      <c r="AT825" s="49" t="s">
        <v>4349</v>
      </c>
      <c r="AU825" s="24" t="s">
        <v>4349</v>
      </c>
      <c r="AV825" s="48" t="s">
        <v>180</v>
      </c>
      <c r="AW825" s="50" t="s">
        <v>4350</v>
      </c>
      <c r="AX825" s="48"/>
      <c r="AY825" s="48"/>
      <c r="AZ825" s="48"/>
      <c r="BA825" s="48"/>
      <c r="BB825" s="48"/>
      <c r="BC825" s="48"/>
      <c r="BD825" s="48"/>
      <c r="BE825" s="48"/>
      <c r="BF825" s="48"/>
      <c r="BG825" s="48"/>
      <c r="BH825" s="48"/>
      <c r="BI825" s="48"/>
      <c r="BJ825" s="48"/>
      <c r="BK825" s="48"/>
      <c r="BL825" s="48"/>
      <c r="BM825" s="48"/>
      <c r="BN825" s="48"/>
      <c r="BO825" s="48"/>
      <c r="BP825" s="48"/>
      <c r="BQ825" s="48"/>
      <c r="BR825" s="48"/>
      <c r="BS825" s="52"/>
    </row>
    <row r="826" spans="1:71" ht="30" customHeight="1" x14ac:dyDescent="0.15">
      <c r="A826" s="162" t="s">
        <v>4351</v>
      </c>
      <c r="B826" s="22" t="s">
        <v>2421</v>
      </c>
      <c r="C826" s="128" t="s">
        <v>2483</v>
      </c>
      <c r="D826" s="24" t="s">
        <v>4104</v>
      </c>
      <c r="E826" s="25" t="s">
        <v>476</v>
      </c>
      <c r="F826" s="25" t="s">
        <v>477</v>
      </c>
      <c r="G826" s="129" t="s">
        <v>107</v>
      </c>
      <c r="H826" s="390" t="s">
        <v>4225</v>
      </c>
      <c r="I826" s="94" t="s">
        <v>4226</v>
      </c>
      <c r="J826" s="130">
        <v>13473</v>
      </c>
      <c r="K826" s="392">
        <v>42138</v>
      </c>
      <c r="L826" s="392">
        <v>42064</v>
      </c>
      <c r="M826" s="461" t="s">
        <v>4352</v>
      </c>
      <c r="N826" s="161" t="s">
        <v>2424</v>
      </c>
      <c r="O826" s="161" t="s">
        <v>2998</v>
      </c>
      <c r="P826" s="393" t="s">
        <v>3642</v>
      </c>
      <c r="Q826" s="183">
        <v>0</v>
      </c>
      <c r="R826" s="390" t="s">
        <v>3847</v>
      </c>
      <c r="S826" s="390" t="s">
        <v>4227</v>
      </c>
      <c r="T826" s="393" t="s">
        <v>4228</v>
      </c>
      <c r="U826" s="363">
        <v>2</v>
      </c>
      <c r="V826" s="46"/>
      <c r="W826" s="67">
        <v>270</v>
      </c>
      <c r="X826" s="68"/>
      <c r="Y826" s="67"/>
      <c r="Z826" s="69">
        <v>390</v>
      </c>
      <c r="AA826" s="70"/>
      <c r="AB826" s="71"/>
      <c r="AC826" s="131">
        <v>132</v>
      </c>
      <c r="AD826" s="69">
        <v>13</v>
      </c>
      <c r="AE826" s="44">
        <v>0</v>
      </c>
      <c r="AF826" s="92" t="s">
        <v>117</v>
      </c>
      <c r="AG826" s="44"/>
      <c r="AH826" s="92"/>
      <c r="AI826" s="44" t="s">
        <v>84</v>
      </c>
      <c r="AJ826" s="44"/>
      <c r="AK826" s="73">
        <v>2</v>
      </c>
      <c r="AL826" s="44" t="s">
        <v>84</v>
      </c>
      <c r="AM826" s="44"/>
      <c r="AN826" s="44"/>
      <c r="AO826" s="45">
        <v>124000</v>
      </c>
      <c r="AP826" s="46">
        <v>39034</v>
      </c>
      <c r="AQ826" s="24" t="s">
        <v>87</v>
      </c>
      <c r="AR826" s="24" t="s">
        <v>88</v>
      </c>
      <c r="AS826" s="24" t="s">
        <v>88</v>
      </c>
      <c r="AT826" s="24" t="s">
        <v>88</v>
      </c>
      <c r="AU826" s="24" t="s">
        <v>88</v>
      </c>
      <c r="AV826" s="48" t="s">
        <v>2421</v>
      </c>
      <c r="AW826" s="48" t="s">
        <v>2427</v>
      </c>
      <c r="AX826" s="49" t="s">
        <v>2428</v>
      </c>
      <c r="AY826" s="50" t="s">
        <v>2429</v>
      </c>
      <c r="AZ826" s="49" t="s">
        <v>2430</v>
      </c>
      <c r="BA826" s="48"/>
      <c r="BB826" s="48"/>
      <c r="BC826" s="48"/>
      <c r="BD826" s="48"/>
      <c r="BE826" s="48"/>
      <c r="BF826" s="48"/>
      <c r="BG826" s="48"/>
      <c r="BH826" s="48"/>
      <c r="BI826" s="48"/>
      <c r="BJ826" s="48"/>
      <c r="BK826" s="48"/>
      <c r="BL826" s="48"/>
      <c r="BM826" s="48"/>
      <c r="BN826" s="48"/>
      <c r="BO826" s="48"/>
      <c r="BP826" s="48"/>
      <c r="BQ826" s="48"/>
      <c r="BR826" s="48"/>
      <c r="BS826" s="52"/>
    </row>
    <row r="827" spans="1:71" ht="30" customHeight="1" x14ac:dyDescent="0.15">
      <c r="A827" s="50" t="s">
        <v>4353</v>
      </c>
      <c r="B827" s="22" t="s">
        <v>2286</v>
      </c>
      <c r="C827" s="128" t="s">
        <v>2483</v>
      </c>
      <c r="D827" s="24" t="s">
        <v>4177</v>
      </c>
      <c r="E827" s="25" t="s">
        <v>185</v>
      </c>
      <c r="F827" s="25" t="s">
        <v>186</v>
      </c>
      <c r="G827" s="129" t="s">
        <v>107</v>
      </c>
      <c r="H827" s="94" t="s">
        <v>3338</v>
      </c>
      <c r="I827" s="62" t="s">
        <v>4256</v>
      </c>
      <c r="J827" s="130">
        <v>75600</v>
      </c>
      <c r="K827" s="392">
        <v>42142</v>
      </c>
      <c r="L827" s="397">
        <v>42096</v>
      </c>
      <c r="M827" s="469" t="s">
        <v>626</v>
      </c>
      <c r="N827" s="94" t="s">
        <v>316</v>
      </c>
      <c r="O827" s="62" t="s">
        <v>4179</v>
      </c>
      <c r="P827" s="62" t="s">
        <v>2289</v>
      </c>
      <c r="Q827" s="65">
        <v>0</v>
      </c>
      <c r="R827" s="390" t="s">
        <v>4180</v>
      </c>
      <c r="S827" s="390" t="s">
        <v>3771</v>
      </c>
      <c r="T827" s="390" t="s">
        <v>3215</v>
      </c>
      <c r="U827" s="273">
        <v>217</v>
      </c>
      <c r="V827" s="46">
        <v>40667</v>
      </c>
      <c r="W827" s="67">
        <v>336</v>
      </c>
      <c r="X827" s="68"/>
      <c r="Y827" s="356"/>
      <c r="Z827" s="69">
        <v>600</v>
      </c>
      <c r="AA827" s="357">
        <v>60</v>
      </c>
      <c r="AB827" s="71"/>
      <c r="AC827" s="131">
        <v>735</v>
      </c>
      <c r="AD827" s="69">
        <v>445</v>
      </c>
      <c r="AE827" s="44" t="s">
        <v>4258</v>
      </c>
      <c r="AF827" s="44" t="s">
        <v>4259</v>
      </c>
      <c r="AG827" s="476">
        <v>0</v>
      </c>
      <c r="AH827" s="476" t="s">
        <v>4125</v>
      </c>
      <c r="AI827" s="89" t="s">
        <v>4059</v>
      </c>
      <c r="AJ827" s="44"/>
      <c r="AK827" s="73">
        <v>1</v>
      </c>
      <c r="AL827" s="44" t="s">
        <v>4261</v>
      </c>
      <c r="AM827" s="44"/>
      <c r="AN827" s="286" t="s">
        <v>119</v>
      </c>
      <c r="AO827" s="287">
        <v>218200</v>
      </c>
      <c r="AP827" s="46">
        <v>38750</v>
      </c>
      <c r="AQ827" s="24" t="s">
        <v>87</v>
      </c>
      <c r="AR827" s="24" t="s">
        <v>88</v>
      </c>
      <c r="AS827" s="24" t="s">
        <v>88</v>
      </c>
      <c r="AT827" s="24" t="s">
        <v>88</v>
      </c>
      <c r="AU827" s="24" t="s">
        <v>88</v>
      </c>
      <c r="AV827" s="48" t="s">
        <v>4262</v>
      </c>
      <c r="AW827" s="48" t="s">
        <v>4263</v>
      </c>
      <c r="AX827" s="48" t="s">
        <v>3212</v>
      </c>
      <c r="AY827" s="48" t="s">
        <v>4264</v>
      </c>
      <c r="AZ827" s="48" t="s">
        <v>4265</v>
      </c>
      <c r="BA827" s="48" t="s">
        <v>4266</v>
      </c>
      <c r="BB827" s="48" t="s">
        <v>3216</v>
      </c>
      <c r="BC827" s="48" t="s">
        <v>4267</v>
      </c>
      <c r="BD827" s="48" t="s">
        <v>4268</v>
      </c>
      <c r="BE827" s="49" t="s">
        <v>2299</v>
      </c>
      <c r="BF827" s="50" t="s">
        <v>2300</v>
      </c>
      <c r="BG827" s="49" t="s">
        <v>2301</v>
      </c>
      <c r="BH827" s="50" t="s">
        <v>2302</v>
      </c>
      <c r="BI827" s="50" t="s">
        <v>2303</v>
      </c>
      <c r="BJ827" s="50" t="s">
        <v>2304</v>
      </c>
      <c r="BK827" s="49" t="s">
        <v>2305</v>
      </c>
      <c r="BL827" s="49" t="s">
        <v>2306</v>
      </c>
      <c r="BM827" s="49" t="s">
        <v>2307</v>
      </c>
      <c r="BN827" s="49" t="s">
        <v>2308</v>
      </c>
      <c r="BO827" s="48" t="s">
        <v>2309</v>
      </c>
      <c r="BP827" s="48" t="s">
        <v>2310</v>
      </c>
      <c r="BQ827" s="49" t="s">
        <v>2311</v>
      </c>
      <c r="BR827" s="51"/>
      <c r="BS827" s="52"/>
    </row>
    <row r="828" spans="1:71" ht="30" customHeight="1" x14ac:dyDescent="0.15">
      <c r="A828" s="50" t="s">
        <v>414</v>
      </c>
      <c r="B828" s="50" t="s">
        <v>4354</v>
      </c>
      <c r="C828" s="128" t="s">
        <v>1811</v>
      </c>
      <c r="D828" s="24" t="s">
        <v>228</v>
      </c>
      <c r="E828" s="25" t="s">
        <v>397</v>
      </c>
      <c r="F828" s="25" t="s">
        <v>230</v>
      </c>
      <c r="G828" s="26" t="s">
        <v>107</v>
      </c>
      <c r="H828" s="62" t="s">
        <v>398</v>
      </c>
      <c r="I828" s="62" t="s">
        <v>399</v>
      </c>
      <c r="J828" s="130">
        <v>90000</v>
      </c>
      <c r="K828" s="47">
        <v>42144</v>
      </c>
      <c r="L828" s="46">
        <v>42095</v>
      </c>
      <c r="M828" s="64" t="s">
        <v>961</v>
      </c>
      <c r="N828" s="160" t="s">
        <v>4355</v>
      </c>
      <c r="O828" s="160" t="s">
        <v>4356</v>
      </c>
      <c r="P828" s="160" t="s">
        <v>4357</v>
      </c>
      <c r="Q828" s="65">
        <v>0</v>
      </c>
      <c r="R828" s="94" t="s">
        <v>683</v>
      </c>
      <c r="S828" s="94" t="s">
        <v>3851</v>
      </c>
      <c r="T828" s="62" t="s">
        <v>685</v>
      </c>
      <c r="U828" s="226" t="s">
        <v>116</v>
      </c>
      <c r="V828" s="46">
        <v>32458</v>
      </c>
      <c r="W828" s="67">
        <v>842</v>
      </c>
      <c r="X828" s="68"/>
      <c r="Y828" s="67"/>
      <c r="Z828" s="69">
        <v>852</v>
      </c>
      <c r="AA828" s="70"/>
      <c r="AB828" s="71"/>
      <c r="AC828" s="131">
        <v>2847</v>
      </c>
      <c r="AD828" s="69">
        <v>243.95</v>
      </c>
      <c r="AE828" s="89" t="s">
        <v>4026</v>
      </c>
      <c r="AF828" s="89" t="s">
        <v>484</v>
      </c>
      <c r="AG828" s="310" t="s">
        <v>1831</v>
      </c>
      <c r="AH828" s="92" t="s">
        <v>3852</v>
      </c>
      <c r="AI828" s="44" t="s">
        <v>3010</v>
      </c>
      <c r="AJ828" s="316" t="s">
        <v>3011</v>
      </c>
      <c r="AK828" s="73">
        <v>9</v>
      </c>
      <c r="AL828" s="44" t="s">
        <v>1228</v>
      </c>
      <c r="AM828" s="44"/>
      <c r="AN828" s="44" t="s">
        <v>119</v>
      </c>
      <c r="AO828" s="45">
        <v>331078</v>
      </c>
      <c r="AP828" s="46">
        <v>34522</v>
      </c>
      <c r="AQ828" s="24" t="s">
        <v>87</v>
      </c>
      <c r="AR828" s="24" t="s">
        <v>88</v>
      </c>
      <c r="AS828" s="24" t="s">
        <v>88</v>
      </c>
      <c r="AT828" s="24" t="s">
        <v>88</v>
      </c>
      <c r="AU828" s="24" t="s">
        <v>88</v>
      </c>
      <c r="AV828" s="48" t="s">
        <v>180</v>
      </c>
      <c r="AW828" s="48" t="s">
        <v>405</v>
      </c>
      <c r="AX828" s="49" t="s">
        <v>406</v>
      </c>
      <c r="AY828" s="49" t="s">
        <v>407</v>
      </c>
      <c r="AZ828" s="48" t="s">
        <v>408</v>
      </c>
      <c r="BA828" s="48" t="s">
        <v>409</v>
      </c>
      <c r="BB828" s="48" t="s">
        <v>410</v>
      </c>
      <c r="BC828" s="48" t="s">
        <v>411</v>
      </c>
      <c r="BD828" s="50" t="s">
        <v>412</v>
      </c>
      <c r="BE828" s="50" t="s">
        <v>413</v>
      </c>
      <c r="BF828" s="49" t="s">
        <v>414</v>
      </c>
      <c r="BG828" s="50" t="s">
        <v>415</v>
      </c>
      <c r="BH828" s="49" t="s">
        <v>416</v>
      </c>
      <c r="BI828" s="49" t="s">
        <v>417</v>
      </c>
      <c r="BJ828" s="48"/>
      <c r="BK828" s="48"/>
      <c r="BL828" s="48"/>
      <c r="BM828" s="48"/>
      <c r="BN828" s="48"/>
      <c r="BO828" s="48"/>
      <c r="BP828" s="48"/>
      <c r="BQ828" s="48"/>
      <c r="BR828" s="48"/>
      <c r="BS828" s="52"/>
    </row>
    <row r="829" spans="1:71" ht="30" customHeight="1" x14ac:dyDescent="0.15">
      <c r="A829" s="50" t="s">
        <v>4358</v>
      </c>
      <c r="B829" s="22" t="s">
        <v>1033</v>
      </c>
      <c r="C829" s="128" t="s">
        <v>1811</v>
      </c>
      <c r="D829" s="24" t="s">
        <v>228</v>
      </c>
      <c r="E829" s="25" t="s">
        <v>397</v>
      </c>
      <c r="F829" s="25" t="s">
        <v>230</v>
      </c>
      <c r="G829" s="26" t="s">
        <v>376</v>
      </c>
      <c r="H829" s="395" t="s">
        <v>1639</v>
      </c>
      <c r="I829" s="390" t="s">
        <v>4359</v>
      </c>
      <c r="J829" s="63">
        <v>4191</v>
      </c>
      <c r="K829" s="392">
        <v>42151</v>
      </c>
      <c r="L829" s="46">
        <v>42122</v>
      </c>
      <c r="M829" s="64" t="s">
        <v>961</v>
      </c>
      <c r="N829" s="271" t="s">
        <v>4360</v>
      </c>
      <c r="O829" s="271" t="s">
        <v>4361</v>
      </c>
      <c r="P829" s="271" t="s">
        <v>4362</v>
      </c>
      <c r="Q829" s="65">
        <v>0</v>
      </c>
      <c r="R829" s="395" t="s">
        <v>1642</v>
      </c>
      <c r="S829" s="94"/>
      <c r="U829" s="226"/>
      <c r="V829" s="46" t="s">
        <v>1643</v>
      </c>
      <c r="W829" s="67">
        <v>24</v>
      </c>
      <c r="X829" s="68"/>
      <c r="Y829" s="67"/>
      <c r="Z829" s="69">
        <v>18</v>
      </c>
      <c r="AA829" s="70"/>
      <c r="AB829" s="71"/>
      <c r="AC829" s="72">
        <v>9</v>
      </c>
      <c r="AD829" s="69">
        <v>52</v>
      </c>
      <c r="AE829" s="44">
        <v>0.41666666666666669</v>
      </c>
      <c r="AF829" s="132">
        <v>0.875</v>
      </c>
      <c r="AG829" s="468"/>
      <c r="AH829" s="92"/>
      <c r="AI829" s="44" t="s">
        <v>1040</v>
      </c>
      <c r="AJ829" s="316"/>
      <c r="AK829" s="73">
        <v>1</v>
      </c>
      <c r="AL829" s="44" t="s">
        <v>522</v>
      </c>
      <c r="AM829" s="44"/>
      <c r="AN829" s="44" t="s">
        <v>119</v>
      </c>
      <c r="AO829" s="45">
        <v>6797</v>
      </c>
      <c r="AP829" s="46">
        <v>37518</v>
      </c>
      <c r="AQ829" s="24" t="s">
        <v>87</v>
      </c>
      <c r="AR829" s="24" t="s">
        <v>88</v>
      </c>
      <c r="AS829" s="24" t="s">
        <v>88</v>
      </c>
      <c r="AT829" s="24" t="s">
        <v>88</v>
      </c>
      <c r="AU829" s="24" t="s">
        <v>88</v>
      </c>
      <c r="AV829" s="48" t="s">
        <v>1041</v>
      </c>
      <c r="AW829" s="48" t="s">
        <v>1042</v>
      </c>
      <c r="AX829" s="49" t="s">
        <v>1043</v>
      </c>
      <c r="AY829" s="49" t="s">
        <v>1044</v>
      </c>
      <c r="AZ829" s="49" t="s">
        <v>1045</v>
      </c>
      <c r="BA829" s="50" t="s">
        <v>1046</v>
      </c>
      <c r="BB829" s="48" t="s">
        <v>1047</v>
      </c>
      <c r="BC829" s="49" t="s">
        <v>1048</v>
      </c>
      <c r="BD829" s="49" t="s">
        <v>1049</v>
      </c>
      <c r="BE829" s="50"/>
      <c r="BF829" s="49"/>
      <c r="BG829" s="48"/>
      <c r="BH829" s="48"/>
      <c r="BI829" s="48"/>
      <c r="BJ829" s="48"/>
      <c r="BK829" s="48"/>
      <c r="BL829" s="48"/>
      <c r="BM829" s="48"/>
      <c r="BN829" s="48"/>
      <c r="BO829" s="48"/>
      <c r="BP829" s="48"/>
      <c r="BQ829" s="48"/>
      <c r="BR829" s="48"/>
      <c r="BS829" s="52"/>
    </row>
    <row r="830" spans="1:71" ht="30" customHeight="1" x14ac:dyDescent="0.15">
      <c r="A830" s="50" t="s">
        <v>4363</v>
      </c>
      <c r="B830" s="22" t="s">
        <v>1033</v>
      </c>
      <c r="C830" s="23" t="s">
        <v>467</v>
      </c>
      <c r="D830" s="24" t="s">
        <v>228</v>
      </c>
      <c r="E830" s="25" t="s">
        <v>397</v>
      </c>
      <c r="F830" s="25" t="s">
        <v>230</v>
      </c>
      <c r="G830" s="26" t="s">
        <v>376</v>
      </c>
      <c r="H830" s="395" t="s">
        <v>1639</v>
      </c>
      <c r="I830" s="390" t="s">
        <v>4359</v>
      </c>
      <c r="J830" s="63">
        <v>4191</v>
      </c>
      <c r="K830" s="392">
        <v>42151</v>
      </c>
      <c r="L830" s="397">
        <v>41177</v>
      </c>
      <c r="M830" s="461" t="s">
        <v>626</v>
      </c>
      <c r="N830" s="393" t="s">
        <v>4360</v>
      </c>
      <c r="O830" s="393" t="s">
        <v>4361</v>
      </c>
      <c r="P830" s="393" t="s">
        <v>4362</v>
      </c>
      <c r="Q830" s="96">
        <v>0</v>
      </c>
      <c r="R830" s="54" t="s">
        <v>4364</v>
      </c>
      <c r="S830" s="54" t="s">
        <v>4365</v>
      </c>
      <c r="T830" s="266" t="s">
        <v>4366</v>
      </c>
      <c r="U830" s="181">
        <v>2</v>
      </c>
      <c r="V830" s="46" t="s">
        <v>1643</v>
      </c>
      <c r="W830" s="67">
        <v>24</v>
      </c>
      <c r="X830" s="68"/>
      <c r="Y830" s="67"/>
      <c r="Z830" s="69">
        <v>18</v>
      </c>
      <c r="AA830" s="70"/>
      <c r="AB830" s="71"/>
      <c r="AC830" s="72">
        <v>9</v>
      </c>
      <c r="AD830" s="69">
        <v>52</v>
      </c>
      <c r="AE830" s="44">
        <v>0.41666666666666669</v>
      </c>
      <c r="AF830" s="132">
        <v>0.875</v>
      </c>
      <c r="AG830" s="44"/>
      <c r="AH830" s="132"/>
      <c r="AI830" s="44" t="s">
        <v>1040</v>
      </c>
      <c r="AJ830" s="44"/>
      <c r="AK830" s="73">
        <v>1</v>
      </c>
      <c r="AL830" s="44" t="s">
        <v>522</v>
      </c>
      <c r="AM830" s="44"/>
      <c r="AN830" s="44" t="s">
        <v>119</v>
      </c>
      <c r="AO830" s="45">
        <v>6797</v>
      </c>
      <c r="AP830" s="46">
        <v>37518</v>
      </c>
      <c r="AQ830" s="24" t="s">
        <v>87</v>
      </c>
      <c r="AR830" s="24" t="s">
        <v>88</v>
      </c>
      <c r="AS830" s="24" t="s">
        <v>88</v>
      </c>
      <c r="AT830" s="24" t="s">
        <v>88</v>
      </c>
      <c r="AU830" s="24" t="s">
        <v>88</v>
      </c>
      <c r="AV830" s="48" t="s">
        <v>1041</v>
      </c>
      <c r="AW830" s="48" t="s">
        <v>1042</v>
      </c>
      <c r="AX830" s="49" t="s">
        <v>1043</v>
      </c>
      <c r="AY830" s="49" t="s">
        <v>1044</v>
      </c>
      <c r="AZ830" s="49" t="s">
        <v>1045</v>
      </c>
      <c r="BA830" s="50" t="s">
        <v>1046</v>
      </c>
      <c r="BB830" s="48" t="s">
        <v>1047</v>
      </c>
      <c r="BC830" s="49" t="s">
        <v>1048</v>
      </c>
      <c r="BD830" s="49" t="s">
        <v>1049</v>
      </c>
      <c r="BE830" s="48"/>
      <c r="BF830" s="48"/>
      <c r="BG830" s="48"/>
      <c r="BH830" s="48"/>
      <c r="BI830" s="48"/>
      <c r="BJ830" s="48"/>
      <c r="BK830" s="48"/>
      <c r="BL830" s="48"/>
      <c r="BM830" s="48"/>
      <c r="BN830" s="48"/>
      <c r="BO830" s="48"/>
      <c r="BP830" s="48"/>
      <c r="BQ830" s="48"/>
      <c r="BR830" s="51"/>
      <c r="BS830" s="52"/>
    </row>
    <row r="831" spans="1:71" ht="30" customHeight="1" x14ac:dyDescent="0.15">
      <c r="A831" s="50" t="s">
        <v>4367</v>
      </c>
      <c r="B831" s="22" t="s">
        <v>1452</v>
      </c>
      <c r="C831" s="128" t="s">
        <v>2483</v>
      </c>
      <c r="D831" s="24" t="s">
        <v>4158</v>
      </c>
      <c r="E831" s="25" t="s">
        <v>712</v>
      </c>
      <c r="F831" s="25" t="s">
        <v>783</v>
      </c>
      <c r="G831" s="129" t="s">
        <v>210</v>
      </c>
      <c r="H831" s="94" t="s">
        <v>4173</v>
      </c>
      <c r="I831" s="62" t="s">
        <v>1901</v>
      </c>
      <c r="J831" s="130">
        <v>2000</v>
      </c>
      <c r="K831" s="397">
        <v>42153</v>
      </c>
      <c r="L831" s="392">
        <v>41904</v>
      </c>
      <c r="M831" s="461" t="s">
        <v>3914</v>
      </c>
      <c r="N831" s="161" t="s">
        <v>1448</v>
      </c>
      <c r="O831" s="393" t="s">
        <v>3916</v>
      </c>
      <c r="P831" s="161" t="s">
        <v>1902</v>
      </c>
      <c r="Q831" s="65">
        <v>0</v>
      </c>
      <c r="R831" s="94" t="s">
        <v>2574</v>
      </c>
      <c r="S831" s="271" t="s">
        <v>4368</v>
      </c>
      <c r="T831" s="62" t="s">
        <v>2575</v>
      </c>
      <c r="U831" s="176">
        <v>0</v>
      </c>
      <c r="V831" s="46"/>
      <c r="W831" s="67">
        <v>39</v>
      </c>
      <c r="X831" s="68"/>
      <c r="Y831" s="67"/>
      <c r="Z831" s="70">
        <v>78</v>
      </c>
      <c r="AA831" s="70"/>
      <c r="AB831" s="71"/>
      <c r="AC831" s="283">
        <v>132</v>
      </c>
      <c r="AD831" s="70">
        <v>38</v>
      </c>
      <c r="AE831" s="132" t="s">
        <v>1904</v>
      </c>
      <c r="AF831" s="132" t="s">
        <v>117</v>
      </c>
      <c r="AG831" s="132"/>
      <c r="AH831" s="132"/>
      <c r="AI831" s="44" t="s">
        <v>1451</v>
      </c>
      <c r="AJ831" s="44"/>
      <c r="AK831" s="73">
        <v>1</v>
      </c>
      <c r="AL831" s="44" t="s">
        <v>522</v>
      </c>
      <c r="AM831" s="44"/>
      <c r="AN831" s="44"/>
      <c r="AO831" s="45">
        <v>4004.93</v>
      </c>
      <c r="AP831" s="46">
        <v>36096</v>
      </c>
      <c r="AQ831" s="24" t="s">
        <v>87</v>
      </c>
      <c r="AR831" s="24" t="s">
        <v>88</v>
      </c>
      <c r="AS831" s="24" t="s">
        <v>88</v>
      </c>
      <c r="AT831" s="24" t="s">
        <v>88</v>
      </c>
      <c r="AU831" s="24" t="s">
        <v>88</v>
      </c>
      <c r="AV831" s="48" t="s">
        <v>180</v>
      </c>
      <c r="AW831" s="48" t="s">
        <v>1452</v>
      </c>
      <c r="AX831" s="48" t="s">
        <v>1453</v>
      </c>
      <c r="AY831" s="48" t="s">
        <v>1454</v>
      </c>
      <c r="AZ831" s="50" t="s">
        <v>1455</v>
      </c>
      <c r="BA831" s="50" t="s">
        <v>1456</v>
      </c>
      <c r="BB831" s="49" t="s">
        <v>1457</v>
      </c>
      <c r="BC831" s="49" t="s">
        <v>1458</v>
      </c>
      <c r="BD831" s="49" t="s">
        <v>1459</v>
      </c>
      <c r="BE831" s="49" t="s">
        <v>1460</v>
      </c>
      <c r="BF831" s="48"/>
      <c r="BG831" s="48"/>
      <c r="BH831" s="48"/>
      <c r="BI831" s="48"/>
      <c r="BJ831" s="48"/>
      <c r="BK831" s="48"/>
      <c r="BL831" s="48"/>
      <c r="BM831" s="48"/>
      <c r="BN831" s="48"/>
      <c r="BO831" s="48"/>
      <c r="BP831" s="48"/>
      <c r="BQ831" s="48"/>
      <c r="BR831" s="48"/>
      <c r="BS831" s="52"/>
    </row>
    <row r="832" spans="1:71" ht="30" customHeight="1" x14ac:dyDescent="0.15">
      <c r="A832" s="50" t="s">
        <v>4369</v>
      </c>
      <c r="B832" s="22" t="s">
        <v>1452</v>
      </c>
      <c r="C832" s="128" t="s">
        <v>2483</v>
      </c>
      <c r="D832" s="24" t="s">
        <v>4158</v>
      </c>
      <c r="E832" s="25" t="s">
        <v>712</v>
      </c>
      <c r="F832" s="25" t="s">
        <v>783</v>
      </c>
      <c r="G832" s="129" t="s">
        <v>210</v>
      </c>
      <c r="H832" s="94" t="s">
        <v>4173</v>
      </c>
      <c r="I832" s="62" t="s">
        <v>1901</v>
      </c>
      <c r="J832" s="130">
        <v>2000</v>
      </c>
      <c r="K832" s="397">
        <v>42153</v>
      </c>
      <c r="L832" s="392">
        <v>42064</v>
      </c>
      <c r="M832" s="461" t="s">
        <v>4370</v>
      </c>
      <c r="N832" s="161" t="s">
        <v>1448</v>
      </c>
      <c r="O832" s="393" t="s">
        <v>3916</v>
      </c>
      <c r="P832" s="161" t="s">
        <v>1902</v>
      </c>
      <c r="Q832" s="65">
        <v>0</v>
      </c>
      <c r="R832" s="160" t="s">
        <v>789</v>
      </c>
      <c r="S832" s="271" t="s">
        <v>4371</v>
      </c>
      <c r="T832" s="266" t="s">
        <v>4372</v>
      </c>
      <c r="U832" s="176">
        <v>0</v>
      </c>
      <c r="V832" s="46"/>
      <c r="W832" s="67">
        <v>39</v>
      </c>
      <c r="X832" s="68"/>
      <c r="Y832" s="67"/>
      <c r="Z832" s="70">
        <v>78</v>
      </c>
      <c r="AA832" s="70"/>
      <c r="AB832" s="71"/>
      <c r="AC832" s="283">
        <v>132</v>
      </c>
      <c r="AD832" s="70">
        <v>38</v>
      </c>
      <c r="AE832" s="132" t="s">
        <v>1904</v>
      </c>
      <c r="AF832" s="132" t="s">
        <v>117</v>
      </c>
      <c r="AG832" s="132"/>
      <c r="AH832" s="132"/>
      <c r="AI832" s="44" t="s">
        <v>1451</v>
      </c>
      <c r="AJ832" s="44"/>
      <c r="AK832" s="73">
        <v>1</v>
      </c>
      <c r="AL832" s="44" t="s">
        <v>522</v>
      </c>
      <c r="AM832" s="44"/>
      <c r="AN832" s="44"/>
      <c r="AO832" s="45">
        <v>4004.93</v>
      </c>
      <c r="AP832" s="46">
        <v>36096</v>
      </c>
      <c r="AQ832" s="24" t="s">
        <v>87</v>
      </c>
      <c r="AR832" s="24" t="s">
        <v>88</v>
      </c>
      <c r="AS832" s="24" t="s">
        <v>88</v>
      </c>
      <c r="AT832" s="24" t="s">
        <v>88</v>
      </c>
      <c r="AU832" s="24" t="s">
        <v>88</v>
      </c>
      <c r="AV832" s="48" t="s">
        <v>180</v>
      </c>
      <c r="AW832" s="48" t="s">
        <v>1452</v>
      </c>
      <c r="AX832" s="48" t="s">
        <v>1453</v>
      </c>
      <c r="AY832" s="48" t="s">
        <v>1454</v>
      </c>
      <c r="AZ832" s="50" t="s">
        <v>1455</v>
      </c>
      <c r="BA832" s="50" t="s">
        <v>1456</v>
      </c>
      <c r="BB832" s="49" t="s">
        <v>1457</v>
      </c>
      <c r="BC832" s="49" t="s">
        <v>1458</v>
      </c>
      <c r="BD832" s="49" t="s">
        <v>1459</v>
      </c>
      <c r="BE832" s="49" t="s">
        <v>1460</v>
      </c>
      <c r="BF832" s="48"/>
      <c r="BG832" s="48"/>
      <c r="BH832" s="48"/>
      <c r="BI832" s="48"/>
      <c r="BJ832" s="48"/>
      <c r="BK832" s="48"/>
      <c r="BL832" s="48"/>
      <c r="BM832" s="48"/>
      <c r="BN832" s="48"/>
      <c r="BO832" s="48"/>
      <c r="BP832" s="48"/>
      <c r="BQ832" s="48"/>
      <c r="BR832" s="48"/>
      <c r="BS832" s="52"/>
    </row>
    <row r="833" spans="1:71" ht="30" customHeight="1" x14ac:dyDescent="0.15">
      <c r="A833" s="50" t="s">
        <v>4373</v>
      </c>
      <c r="B833" s="22" t="s">
        <v>1585</v>
      </c>
      <c r="C833" s="128" t="s">
        <v>1811</v>
      </c>
      <c r="D833" s="24" t="s">
        <v>4175</v>
      </c>
      <c r="E833" s="25" t="s">
        <v>740</v>
      </c>
      <c r="F833" s="25" t="s">
        <v>751</v>
      </c>
      <c r="G833" s="129" t="s">
        <v>210</v>
      </c>
      <c r="H833" s="94" t="s">
        <v>4176</v>
      </c>
      <c r="I833" s="62" t="s">
        <v>1947</v>
      </c>
      <c r="J833" s="130">
        <v>1870</v>
      </c>
      <c r="K833" s="392">
        <v>42153</v>
      </c>
      <c r="L833" s="392">
        <v>42065</v>
      </c>
      <c r="M833" s="461" t="s">
        <v>961</v>
      </c>
      <c r="N833" s="160" t="s">
        <v>789</v>
      </c>
      <c r="O833" s="271" t="s">
        <v>4371</v>
      </c>
      <c r="P833" s="478" t="s">
        <v>4372</v>
      </c>
      <c r="Q833" s="65">
        <v>0</v>
      </c>
      <c r="R833" s="160" t="s">
        <v>789</v>
      </c>
      <c r="S833" s="271" t="s">
        <v>4371</v>
      </c>
      <c r="T833" s="266" t="s">
        <v>4372</v>
      </c>
      <c r="U833" s="176">
        <v>0</v>
      </c>
      <c r="V833" s="46"/>
      <c r="W833" s="67">
        <v>0</v>
      </c>
      <c r="X833" s="68"/>
      <c r="Y833" s="67"/>
      <c r="Z833" s="69">
        <v>75</v>
      </c>
      <c r="AA833" s="70"/>
      <c r="AB833" s="71"/>
      <c r="AC833" s="131">
        <v>23</v>
      </c>
      <c r="AD833" s="69">
        <v>37</v>
      </c>
      <c r="AE833" s="132" t="s">
        <v>1904</v>
      </c>
      <c r="AF833" s="132" t="s">
        <v>117</v>
      </c>
      <c r="AG833" s="132"/>
      <c r="AH833" s="132"/>
      <c r="AI833" s="44" t="s">
        <v>196</v>
      </c>
      <c r="AJ833" s="44"/>
      <c r="AK833" s="73" t="s">
        <v>197</v>
      </c>
      <c r="AL833" s="44" t="s">
        <v>522</v>
      </c>
      <c r="AM833" s="44"/>
      <c r="AN833" s="44"/>
      <c r="AO833" s="45">
        <v>2901.52</v>
      </c>
      <c r="AP833" s="46">
        <v>29022</v>
      </c>
      <c r="AQ833" s="24" t="s">
        <v>87</v>
      </c>
      <c r="AR833" s="24" t="s">
        <v>88</v>
      </c>
      <c r="AS833" s="24" t="s">
        <v>88</v>
      </c>
      <c r="AT833" s="24" t="s">
        <v>88</v>
      </c>
      <c r="AU833" s="24" t="s">
        <v>88</v>
      </c>
      <c r="AV833" s="48" t="s">
        <v>180</v>
      </c>
      <c r="AW833" s="48" t="s">
        <v>1588</v>
      </c>
      <c r="AX833" s="48" t="s">
        <v>1589</v>
      </c>
      <c r="AY833" s="48" t="s">
        <v>1590</v>
      </c>
      <c r="AZ833" s="48" t="s">
        <v>1591</v>
      </c>
      <c r="BA833" s="50" t="s">
        <v>1592</v>
      </c>
      <c r="BB833" s="50" t="s">
        <v>1593</v>
      </c>
      <c r="BC833" s="50" t="s">
        <v>1594</v>
      </c>
      <c r="BD833" s="50" t="s">
        <v>1595</v>
      </c>
      <c r="BE833" s="49" t="s">
        <v>1596</v>
      </c>
      <c r="BF833" s="49" t="s">
        <v>1597</v>
      </c>
      <c r="BG833" s="48"/>
      <c r="BH833" s="48"/>
      <c r="BI833" s="48"/>
      <c r="BJ833" s="48"/>
      <c r="BK833" s="48"/>
      <c r="BL833" s="48"/>
      <c r="BM833" s="48"/>
      <c r="BN833" s="48"/>
      <c r="BO833" s="48"/>
      <c r="BP833" s="48"/>
      <c r="BQ833" s="48"/>
      <c r="BR833" s="51"/>
      <c r="BS833" s="52"/>
    </row>
    <row r="834" spans="1:71" ht="30" customHeight="1" x14ac:dyDescent="0.15">
      <c r="A834" s="50" t="s">
        <v>4374</v>
      </c>
      <c r="B834" s="22" t="s">
        <v>1585</v>
      </c>
      <c r="C834" s="128" t="s">
        <v>2483</v>
      </c>
      <c r="D834" s="24" t="s">
        <v>4175</v>
      </c>
      <c r="E834" s="25" t="s">
        <v>740</v>
      </c>
      <c r="F834" s="25" t="s">
        <v>751</v>
      </c>
      <c r="G834" s="129" t="s">
        <v>210</v>
      </c>
      <c r="H834" s="94" t="s">
        <v>4176</v>
      </c>
      <c r="I834" s="62" t="s">
        <v>1947</v>
      </c>
      <c r="J834" s="130">
        <v>1870</v>
      </c>
      <c r="K834" s="392">
        <v>42153</v>
      </c>
      <c r="L834" s="392">
        <v>42064</v>
      </c>
      <c r="M834" s="461" t="s">
        <v>4370</v>
      </c>
      <c r="N834" s="160" t="s">
        <v>789</v>
      </c>
      <c r="O834" s="271" t="s">
        <v>4371</v>
      </c>
      <c r="P834" s="478" t="s">
        <v>4372</v>
      </c>
      <c r="Q834" s="65">
        <v>0</v>
      </c>
      <c r="R834" s="160" t="s">
        <v>789</v>
      </c>
      <c r="S834" s="271" t="s">
        <v>4371</v>
      </c>
      <c r="T834" s="266" t="s">
        <v>4372</v>
      </c>
      <c r="U834" s="176">
        <v>0</v>
      </c>
      <c r="V834" s="46"/>
      <c r="W834" s="67">
        <v>0</v>
      </c>
      <c r="X834" s="68"/>
      <c r="Y834" s="67"/>
      <c r="Z834" s="69">
        <v>75</v>
      </c>
      <c r="AA834" s="70"/>
      <c r="AB834" s="71"/>
      <c r="AC834" s="131">
        <v>23</v>
      </c>
      <c r="AD834" s="69">
        <v>37</v>
      </c>
      <c r="AE834" s="132" t="s">
        <v>1904</v>
      </c>
      <c r="AF834" s="132" t="s">
        <v>117</v>
      </c>
      <c r="AG834" s="132"/>
      <c r="AH834" s="132"/>
      <c r="AI834" s="44" t="s">
        <v>196</v>
      </c>
      <c r="AJ834" s="44"/>
      <c r="AK834" s="73" t="s">
        <v>197</v>
      </c>
      <c r="AL834" s="44" t="s">
        <v>522</v>
      </c>
      <c r="AM834" s="44"/>
      <c r="AN834" s="44"/>
      <c r="AO834" s="45">
        <v>2901.52</v>
      </c>
      <c r="AP834" s="46">
        <v>29022</v>
      </c>
      <c r="AQ834" s="24" t="s">
        <v>87</v>
      </c>
      <c r="AR834" s="24" t="s">
        <v>88</v>
      </c>
      <c r="AS834" s="24" t="s">
        <v>88</v>
      </c>
      <c r="AT834" s="24" t="s">
        <v>88</v>
      </c>
      <c r="AU834" s="24" t="s">
        <v>88</v>
      </c>
      <c r="AV834" s="49" t="s">
        <v>180</v>
      </c>
      <c r="AW834" s="48" t="s">
        <v>1588</v>
      </c>
      <c r="AX834" s="48" t="s">
        <v>1589</v>
      </c>
      <c r="AY834" s="48" t="s">
        <v>1590</v>
      </c>
      <c r="AZ834" s="48" t="s">
        <v>1591</v>
      </c>
      <c r="BA834" s="50" t="s">
        <v>1592</v>
      </c>
      <c r="BB834" s="50" t="s">
        <v>1593</v>
      </c>
      <c r="BC834" s="50" t="s">
        <v>1594</v>
      </c>
      <c r="BD834" s="50" t="s">
        <v>1595</v>
      </c>
      <c r="BE834" s="49" t="s">
        <v>1596</v>
      </c>
      <c r="BF834" s="49" t="s">
        <v>1597</v>
      </c>
      <c r="BG834" s="48"/>
      <c r="BH834" s="48"/>
      <c r="BI834" s="48"/>
      <c r="BJ834" s="48"/>
      <c r="BK834" s="48"/>
      <c r="BL834" s="48"/>
      <c r="BM834" s="48"/>
      <c r="BN834" s="48"/>
      <c r="BO834" s="48"/>
      <c r="BP834" s="48"/>
      <c r="BQ834" s="48"/>
      <c r="BR834" s="51"/>
      <c r="BS834" s="52"/>
    </row>
    <row r="835" spans="1:71" ht="30" customHeight="1" x14ac:dyDescent="0.15">
      <c r="A835" s="50" t="s">
        <v>2697</v>
      </c>
      <c r="B835" s="22" t="s">
        <v>2690</v>
      </c>
      <c r="C835" s="128" t="s">
        <v>1811</v>
      </c>
      <c r="D835" s="24" t="s">
        <v>4077</v>
      </c>
      <c r="E835" s="93" t="s">
        <v>731</v>
      </c>
      <c r="F835" s="25" t="s">
        <v>278</v>
      </c>
      <c r="G835" s="129" t="s">
        <v>210</v>
      </c>
      <c r="H835" s="94" t="s">
        <v>4147</v>
      </c>
      <c r="I835" s="94" t="s">
        <v>2692</v>
      </c>
      <c r="J835" s="130">
        <v>2108</v>
      </c>
      <c r="K835" s="392">
        <v>42153</v>
      </c>
      <c r="L835" s="392">
        <v>42064</v>
      </c>
      <c r="M835" s="461" t="s">
        <v>961</v>
      </c>
      <c r="N835" s="160" t="s">
        <v>789</v>
      </c>
      <c r="O835" s="271" t="s">
        <v>4371</v>
      </c>
      <c r="P835" s="478" t="s">
        <v>4372</v>
      </c>
      <c r="Q835" s="65">
        <v>0</v>
      </c>
      <c r="R835" s="160" t="s">
        <v>789</v>
      </c>
      <c r="S835" s="271" t="s">
        <v>4371</v>
      </c>
      <c r="T835" s="266" t="s">
        <v>4372</v>
      </c>
      <c r="U835" s="176">
        <v>0</v>
      </c>
      <c r="V835" s="46"/>
      <c r="W835" s="67">
        <v>0</v>
      </c>
      <c r="X835" s="68"/>
      <c r="Y835" s="67"/>
      <c r="Z835" s="69">
        <v>60</v>
      </c>
      <c r="AA835" s="70"/>
      <c r="AB835" s="71"/>
      <c r="AC835" s="131">
        <v>134</v>
      </c>
      <c r="AD835" s="69">
        <v>40</v>
      </c>
      <c r="AE835" s="404">
        <v>0.33333333333333331</v>
      </c>
      <c r="AF835" s="44">
        <v>0.95833333333333337</v>
      </c>
      <c r="AG835" s="132"/>
      <c r="AH835" s="132"/>
      <c r="AI835" s="44" t="s">
        <v>196</v>
      </c>
      <c r="AJ835" s="44"/>
      <c r="AK835" s="44" t="s">
        <v>196</v>
      </c>
      <c r="AL835" s="89" t="s">
        <v>535</v>
      </c>
      <c r="AM835" s="44"/>
      <c r="AN835" s="44" t="s">
        <v>847</v>
      </c>
      <c r="AO835" s="45">
        <v>3262.29</v>
      </c>
      <c r="AP835" s="47">
        <v>29022</v>
      </c>
      <c r="AQ835" s="24" t="s">
        <v>87</v>
      </c>
      <c r="AR835" s="24" t="s">
        <v>88</v>
      </c>
      <c r="AS835" s="24" t="s">
        <v>88</v>
      </c>
      <c r="AT835" s="24" t="s">
        <v>88</v>
      </c>
      <c r="AU835" s="24" t="s">
        <v>88</v>
      </c>
      <c r="AV835" s="48" t="s">
        <v>180</v>
      </c>
      <c r="AW835" s="48" t="s">
        <v>2690</v>
      </c>
      <c r="AX835" s="50" t="s">
        <v>2694</v>
      </c>
      <c r="AY835" s="50" t="s">
        <v>2695</v>
      </c>
      <c r="AZ835" s="50" t="s">
        <v>2696</v>
      </c>
      <c r="BA835" s="50" t="s">
        <v>2697</v>
      </c>
      <c r="BB835" s="50" t="s">
        <v>2698</v>
      </c>
      <c r="BC835" s="50" t="s">
        <v>2699</v>
      </c>
      <c r="BD835" s="50"/>
      <c r="BE835" s="49"/>
      <c r="BF835" s="49"/>
      <c r="BG835" s="48"/>
      <c r="BH835" s="48"/>
      <c r="BI835" s="48"/>
      <c r="BJ835" s="48"/>
      <c r="BK835" s="48"/>
      <c r="BL835" s="48"/>
      <c r="BM835" s="48"/>
      <c r="BN835" s="48"/>
      <c r="BO835" s="48"/>
      <c r="BP835" s="48"/>
      <c r="BQ835" s="48"/>
      <c r="BR835" s="51"/>
      <c r="BS835" s="52"/>
    </row>
    <row r="836" spans="1:71" ht="30" customHeight="1" x14ac:dyDescent="0.15">
      <c r="A836" s="50" t="s">
        <v>2698</v>
      </c>
      <c r="B836" s="22" t="s">
        <v>2690</v>
      </c>
      <c r="C836" s="128" t="s">
        <v>2483</v>
      </c>
      <c r="D836" s="24" t="s">
        <v>4077</v>
      </c>
      <c r="E836" s="93" t="s">
        <v>731</v>
      </c>
      <c r="F836" s="25" t="s">
        <v>278</v>
      </c>
      <c r="G836" s="129" t="s">
        <v>210</v>
      </c>
      <c r="H836" s="94" t="s">
        <v>4147</v>
      </c>
      <c r="I836" s="94" t="s">
        <v>2692</v>
      </c>
      <c r="J836" s="130">
        <v>2108</v>
      </c>
      <c r="K836" s="392">
        <v>42153</v>
      </c>
      <c r="L836" s="392">
        <v>42064</v>
      </c>
      <c r="M836" s="461" t="s">
        <v>4370</v>
      </c>
      <c r="N836" s="390" t="s">
        <v>789</v>
      </c>
      <c r="O836" s="393" t="s">
        <v>4371</v>
      </c>
      <c r="P836" s="479" t="s">
        <v>4372</v>
      </c>
      <c r="Q836" s="65">
        <v>0</v>
      </c>
      <c r="R836" s="160" t="s">
        <v>789</v>
      </c>
      <c r="S836" s="271" t="s">
        <v>4371</v>
      </c>
      <c r="T836" s="266" t="s">
        <v>4372</v>
      </c>
      <c r="U836" s="176">
        <v>0</v>
      </c>
      <c r="V836" s="46"/>
      <c r="W836" s="67">
        <v>0</v>
      </c>
      <c r="X836" s="68"/>
      <c r="Y836" s="67"/>
      <c r="Z836" s="69">
        <v>60</v>
      </c>
      <c r="AA836" s="70"/>
      <c r="AB836" s="71"/>
      <c r="AC836" s="131">
        <v>134</v>
      </c>
      <c r="AD836" s="69">
        <v>40</v>
      </c>
      <c r="AE836" s="404">
        <v>0.33333333333333331</v>
      </c>
      <c r="AF836" s="44">
        <v>0.95833333333333337</v>
      </c>
      <c r="AG836" s="44"/>
      <c r="AH836" s="44"/>
      <c r="AI836" s="44" t="s">
        <v>196</v>
      </c>
      <c r="AJ836" s="44"/>
      <c r="AK836" s="44" t="s">
        <v>196</v>
      </c>
      <c r="AL836" s="89" t="s">
        <v>535</v>
      </c>
      <c r="AM836" s="44"/>
      <c r="AN836" s="89" t="s">
        <v>4375</v>
      </c>
      <c r="AO836" s="45">
        <v>3262.29</v>
      </c>
      <c r="AP836" s="47">
        <v>29022</v>
      </c>
      <c r="AQ836" s="24" t="s">
        <v>87</v>
      </c>
      <c r="AR836" s="24" t="s">
        <v>88</v>
      </c>
      <c r="AS836" s="24" t="s">
        <v>88</v>
      </c>
      <c r="AT836" s="24" t="s">
        <v>88</v>
      </c>
      <c r="AU836" s="24" t="s">
        <v>88</v>
      </c>
      <c r="AV836" s="48" t="s">
        <v>180</v>
      </c>
      <c r="AW836" s="48" t="s">
        <v>2690</v>
      </c>
      <c r="AX836" s="50" t="s">
        <v>4376</v>
      </c>
      <c r="AY836" s="50" t="s">
        <v>2695</v>
      </c>
      <c r="AZ836" s="50" t="s">
        <v>2696</v>
      </c>
      <c r="BA836" s="50" t="s">
        <v>2697</v>
      </c>
      <c r="BB836" s="50" t="s">
        <v>2698</v>
      </c>
      <c r="BC836" s="50" t="s">
        <v>2699</v>
      </c>
      <c r="BD836" s="48"/>
      <c r="BE836" s="48"/>
      <c r="BF836" s="48"/>
      <c r="BG836" s="48"/>
      <c r="BH836" s="48"/>
      <c r="BI836" s="48"/>
      <c r="BJ836" s="48"/>
      <c r="BK836" s="48"/>
      <c r="BL836" s="48"/>
      <c r="BM836" s="48"/>
      <c r="BN836" s="48"/>
      <c r="BO836" s="48"/>
      <c r="BP836" s="48"/>
      <c r="BQ836" s="48"/>
      <c r="BR836" s="51"/>
      <c r="BS836" s="52"/>
    </row>
    <row r="837" spans="1:71" ht="30" customHeight="1" x14ac:dyDescent="0.15">
      <c r="A837" s="50" t="s">
        <v>1009</v>
      </c>
      <c r="B837" s="22" t="s">
        <v>997</v>
      </c>
      <c r="C837" s="128" t="s">
        <v>1811</v>
      </c>
      <c r="D837" s="24" t="s">
        <v>4171</v>
      </c>
      <c r="E837" s="25" t="s">
        <v>730</v>
      </c>
      <c r="F837" s="25" t="s">
        <v>914</v>
      </c>
      <c r="G837" s="129" t="s">
        <v>210</v>
      </c>
      <c r="H837" s="62" t="s">
        <v>2572</v>
      </c>
      <c r="I837" s="94" t="s">
        <v>999</v>
      </c>
      <c r="J837" s="130">
        <v>2223</v>
      </c>
      <c r="K837" s="392">
        <v>42153</v>
      </c>
      <c r="L837" s="392">
        <v>42064</v>
      </c>
      <c r="M837" s="461" t="s">
        <v>961</v>
      </c>
      <c r="N837" s="160" t="s">
        <v>789</v>
      </c>
      <c r="O837" s="271" t="s">
        <v>4371</v>
      </c>
      <c r="P837" s="478" t="s">
        <v>4372</v>
      </c>
      <c r="Q837" s="65"/>
      <c r="R837" s="160" t="s">
        <v>789</v>
      </c>
      <c r="S837" s="271" t="s">
        <v>4371</v>
      </c>
      <c r="T837" s="266" t="s">
        <v>4372</v>
      </c>
      <c r="U837" s="176">
        <v>0</v>
      </c>
      <c r="V837" s="46" t="s">
        <v>1550</v>
      </c>
      <c r="W837" s="67">
        <v>71</v>
      </c>
      <c r="X837" s="68"/>
      <c r="Y837" s="67"/>
      <c r="Z837" s="69">
        <v>200</v>
      </c>
      <c r="AA837" s="70"/>
      <c r="AB837" s="71"/>
      <c r="AC837" s="131">
        <v>142</v>
      </c>
      <c r="AD837" s="69">
        <v>37</v>
      </c>
      <c r="AE837" s="44">
        <v>0</v>
      </c>
      <c r="AF837" s="132" t="s">
        <v>117</v>
      </c>
      <c r="AG837" s="44"/>
      <c r="AH837" s="132"/>
      <c r="AI837" s="44" t="s">
        <v>84</v>
      </c>
      <c r="AJ837" s="44"/>
      <c r="AK837" s="73">
        <v>2</v>
      </c>
      <c r="AL837" s="44" t="s">
        <v>522</v>
      </c>
      <c r="AM837" s="44"/>
      <c r="AN837" s="44" t="s">
        <v>222</v>
      </c>
      <c r="AO837" s="45">
        <v>3461.5</v>
      </c>
      <c r="AP837" s="46">
        <v>29091</v>
      </c>
      <c r="AQ837" s="24" t="s">
        <v>87</v>
      </c>
      <c r="AR837" s="24" t="s">
        <v>88</v>
      </c>
      <c r="AS837" s="24" t="s">
        <v>88</v>
      </c>
      <c r="AT837" s="24" t="s">
        <v>88</v>
      </c>
      <c r="AU837" s="24" t="s">
        <v>88</v>
      </c>
      <c r="AV837" s="48" t="s">
        <v>180</v>
      </c>
      <c r="AW837" s="48" t="s">
        <v>1004</v>
      </c>
      <c r="AX837" s="48" t="s">
        <v>1005</v>
      </c>
      <c r="AY837" s="48" t="s">
        <v>1006</v>
      </c>
      <c r="AZ837" s="50" t="s">
        <v>1007</v>
      </c>
      <c r="BA837" s="50" t="s">
        <v>1008</v>
      </c>
      <c r="BB837" s="50" t="s">
        <v>1009</v>
      </c>
      <c r="BC837" s="50" t="s">
        <v>1010</v>
      </c>
      <c r="BD837" s="50" t="s">
        <v>1011</v>
      </c>
      <c r="BE837" s="48"/>
      <c r="BF837" s="48"/>
      <c r="BG837" s="48"/>
      <c r="BH837" s="48"/>
      <c r="BI837" s="48"/>
      <c r="BJ837" s="48"/>
      <c r="BK837" s="48"/>
      <c r="BL837" s="48"/>
      <c r="BM837" s="48"/>
      <c r="BN837" s="48"/>
      <c r="BO837" s="48"/>
      <c r="BP837" s="48"/>
      <c r="BQ837" s="48"/>
      <c r="BR837" s="51"/>
      <c r="BS837" s="52"/>
    </row>
    <row r="838" spans="1:71" ht="30" customHeight="1" x14ac:dyDescent="0.15">
      <c r="A838" s="50" t="s">
        <v>1010</v>
      </c>
      <c r="B838" s="22" t="s">
        <v>997</v>
      </c>
      <c r="C838" s="128" t="s">
        <v>2483</v>
      </c>
      <c r="D838" s="24" t="s">
        <v>4171</v>
      </c>
      <c r="E838" s="25" t="s">
        <v>730</v>
      </c>
      <c r="F838" s="25" t="s">
        <v>914</v>
      </c>
      <c r="G838" s="129" t="s">
        <v>210</v>
      </c>
      <c r="H838" s="62" t="s">
        <v>2572</v>
      </c>
      <c r="I838" s="94" t="s">
        <v>999</v>
      </c>
      <c r="J838" s="130">
        <v>2223</v>
      </c>
      <c r="K838" s="392">
        <v>42153</v>
      </c>
      <c r="L838" s="392">
        <v>42064</v>
      </c>
      <c r="M838" s="461" t="s">
        <v>4370</v>
      </c>
      <c r="N838" s="390" t="s">
        <v>789</v>
      </c>
      <c r="O838" s="393" t="s">
        <v>4371</v>
      </c>
      <c r="P838" s="480" t="s">
        <v>4372</v>
      </c>
      <c r="Q838" s="65">
        <v>0</v>
      </c>
      <c r="R838" s="160" t="s">
        <v>789</v>
      </c>
      <c r="S838" s="271" t="s">
        <v>4371</v>
      </c>
      <c r="T838" s="266" t="s">
        <v>4372</v>
      </c>
      <c r="U838" s="176">
        <v>0</v>
      </c>
      <c r="V838" s="46" t="s">
        <v>1550</v>
      </c>
      <c r="W838" s="67">
        <v>71</v>
      </c>
      <c r="X838" s="68"/>
      <c r="Y838" s="356"/>
      <c r="Z838" s="69">
        <v>200</v>
      </c>
      <c r="AA838" s="357"/>
      <c r="AB838" s="71"/>
      <c r="AC838" s="131">
        <v>142</v>
      </c>
      <c r="AD838" s="69">
        <v>37</v>
      </c>
      <c r="AE838" s="44">
        <v>0</v>
      </c>
      <c r="AF838" s="132" t="s">
        <v>117</v>
      </c>
      <c r="AG838" s="44"/>
      <c r="AH838" s="132"/>
      <c r="AI838" s="44" t="s">
        <v>84</v>
      </c>
      <c r="AJ838" s="44"/>
      <c r="AK838" s="73">
        <v>2</v>
      </c>
      <c r="AL838" s="44" t="s">
        <v>522</v>
      </c>
      <c r="AM838" s="44"/>
      <c r="AN838" s="44" t="s">
        <v>222</v>
      </c>
      <c r="AO838" s="45">
        <v>3461.5</v>
      </c>
      <c r="AP838" s="46">
        <v>29091</v>
      </c>
      <c r="AQ838" s="24" t="s">
        <v>87</v>
      </c>
      <c r="AR838" s="24" t="s">
        <v>88</v>
      </c>
      <c r="AS838" s="24" t="s">
        <v>88</v>
      </c>
      <c r="AT838" s="24" t="s">
        <v>88</v>
      </c>
      <c r="AU838" s="24" t="s">
        <v>88</v>
      </c>
      <c r="AV838" s="48" t="s">
        <v>180</v>
      </c>
      <c r="AW838" s="48" t="s">
        <v>1004</v>
      </c>
      <c r="AX838" s="48" t="s">
        <v>1005</v>
      </c>
      <c r="AY838" s="48" t="s">
        <v>1006</v>
      </c>
      <c r="AZ838" s="50" t="s">
        <v>1007</v>
      </c>
      <c r="BA838" s="50" t="s">
        <v>1008</v>
      </c>
      <c r="BB838" s="50" t="s">
        <v>1009</v>
      </c>
      <c r="BC838" s="50" t="s">
        <v>1010</v>
      </c>
      <c r="BD838" s="50" t="s">
        <v>1011</v>
      </c>
      <c r="BE838" s="48"/>
      <c r="BF838" s="48"/>
      <c r="BG838" s="48"/>
      <c r="BH838" s="48"/>
      <c r="BI838" s="48"/>
      <c r="BJ838" s="48"/>
      <c r="BK838" s="48"/>
      <c r="BL838" s="48"/>
      <c r="BM838" s="48"/>
      <c r="BN838" s="48"/>
      <c r="BO838" s="48"/>
      <c r="BP838" s="48"/>
      <c r="BQ838" s="48"/>
      <c r="BR838" s="48"/>
      <c r="BS838" s="52"/>
    </row>
    <row r="839" spans="1:71" ht="30" customHeight="1" x14ac:dyDescent="0.15">
      <c r="A839" s="50" t="s">
        <v>1329</v>
      </c>
      <c r="B839" s="22" t="s">
        <v>1321</v>
      </c>
      <c r="C839" s="128" t="s">
        <v>1811</v>
      </c>
      <c r="D839" s="24" t="s">
        <v>276</v>
      </c>
      <c r="E839" s="93" t="s">
        <v>731</v>
      </c>
      <c r="F839" s="25" t="s">
        <v>278</v>
      </c>
      <c r="G839" s="129" t="s">
        <v>210</v>
      </c>
      <c r="H839" s="62" t="s">
        <v>2576</v>
      </c>
      <c r="I839" s="62" t="s">
        <v>1323</v>
      </c>
      <c r="J839" s="130">
        <v>2874</v>
      </c>
      <c r="K839" s="392">
        <v>42153</v>
      </c>
      <c r="L839" s="392">
        <v>42064</v>
      </c>
      <c r="M839" s="461" t="s">
        <v>961</v>
      </c>
      <c r="N839" s="160" t="s">
        <v>789</v>
      </c>
      <c r="O839" s="271" t="s">
        <v>4371</v>
      </c>
      <c r="P839" s="481" t="s">
        <v>4372</v>
      </c>
      <c r="Q839" s="65">
        <v>0</v>
      </c>
      <c r="R839" s="160" t="s">
        <v>789</v>
      </c>
      <c r="S839" s="271" t="s">
        <v>4371</v>
      </c>
      <c r="T839" s="266" t="s">
        <v>4372</v>
      </c>
      <c r="U839" s="176">
        <v>0</v>
      </c>
      <c r="V839" s="46"/>
      <c r="W839" s="67">
        <v>0</v>
      </c>
      <c r="X839" s="68"/>
      <c r="Y839" s="356"/>
      <c r="Z839" s="69">
        <v>60</v>
      </c>
      <c r="AA839" s="357"/>
      <c r="AB839" s="71"/>
      <c r="AC839" s="131">
        <v>93</v>
      </c>
      <c r="AD839" s="69">
        <v>40</v>
      </c>
      <c r="AE839" s="44">
        <v>0.29166666666666669</v>
      </c>
      <c r="AF839" s="132" t="s">
        <v>117</v>
      </c>
      <c r="AG839" s="44"/>
      <c r="AH839" s="132"/>
      <c r="AI839" s="44" t="s">
        <v>196</v>
      </c>
      <c r="AJ839" s="44"/>
      <c r="AK839" s="73" t="s">
        <v>197</v>
      </c>
      <c r="AL839" s="44" t="s">
        <v>522</v>
      </c>
      <c r="AM839" s="44"/>
      <c r="AN839" s="286"/>
      <c r="AO839" s="45">
        <v>4420</v>
      </c>
      <c r="AP839" s="46">
        <v>29011</v>
      </c>
      <c r="AQ839" s="24" t="s">
        <v>87</v>
      </c>
      <c r="AR839" s="24" t="s">
        <v>88</v>
      </c>
      <c r="AS839" s="24" t="s">
        <v>88</v>
      </c>
      <c r="AT839" s="24" t="s">
        <v>88</v>
      </c>
      <c r="AU839" s="24" t="s">
        <v>88</v>
      </c>
      <c r="AV839" s="48" t="s">
        <v>180</v>
      </c>
      <c r="AW839" s="48" t="s">
        <v>1325</v>
      </c>
      <c r="AX839" s="48" t="s">
        <v>1326</v>
      </c>
      <c r="AY839" s="50" t="s">
        <v>1327</v>
      </c>
      <c r="AZ839" s="50" t="s">
        <v>1328</v>
      </c>
      <c r="BA839" s="50" t="s">
        <v>1329</v>
      </c>
      <c r="BB839" s="50" t="s">
        <v>1330</v>
      </c>
      <c r="BC839" s="49" t="s">
        <v>2577</v>
      </c>
      <c r="BD839" s="48"/>
      <c r="BE839" s="48"/>
      <c r="BF839" s="48"/>
      <c r="BG839" s="48"/>
      <c r="BH839" s="48"/>
      <c r="BI839" s="48"/>
      <c r="BJ839" s="48"/>
      <c r="BK839" s="48"/>
      <c r="BL839" s="48"/>
      <c r="BM839" s="48"/>
      <c r="BN839" s="48"/>
      <c r="BO839" s="48"/>
      <c r="BP839" s="48"/>
      <c r="BQ839" s="48"/>
      <c r="BR839" s="48"/>
      <c r="BS839" s="52"/>
    </row>
    <row r="840" spans="1:71" ht="30" customHeight="1" x14ac:dyDescent="0.15">
      <c r="A840" s="50" t="s">
        <v>1330</v>
      </c>
      <c r="B840" s="22" t="s">
        <v>1321</v>
      </c>
      <c r="C840" s="128" t="s">
        <v>2483</v>
      </c>
      <c r="D840" s="24" t="s">
        <v>276</v>
      </c>
      <c r="E840" s="93" t="s">
        <v>731</v>
      </c>
      <c r="F840" s="25" t="s">
        <v>278</v>
      </c>
      <c r="G840" s="129" t="s">
        <v>210</v>
      </c>
      <c r="H840" s="62" t="s">
        <v>2576</v>
      </c>
      <c r="I840" s="62" t="s">
        <v>1323</v>
      </c>
      <c r="J840" s="130">
        <v>2874</v>
      </c>
      <c r="K840" s="392">
        <v>42153</v>
      </c>
      <c r="L840" s="392">
        <v>42064</v>
      </c>
      <c r="M840" s="461" t="s">
        <v>4370</v>
      </c>
      <c r="N840" s="390" t="s">
        <v>789</v>
      </c>
      <c r="O840" s="393" t="s">
        <v>4371</v>
      </c>
      <c r="P840" s="480" t="s">
        <v>4372</v>
      </c>
      <c r="Q840" s="65">
        <v>0</v>
      </c>
      <c r="R840" s="160" t="s">
        <v>789</v>
      </c>
      <c r="S840" s="271" t="s">
        <v>4371</v>
      </c>
      <c r="T840" s="266" t="s">
        <v>4372</v>
      </c>
      <c r="U840" s="176">
        <v>0</v>
      </c>
      <c r="V840" s="46"/>
      <c r="W840" s="67">
        <v>0</v>
      </c>
      <c r="X840" s="68"/>
      <c r="Y840" s="356"/>
      <c r="Z840" s="69">
        <v>60</v>
      </c>
      <c r="AA840" s="357"/>
      <c r="AB840" s="71"/>
      <c r="AC840" s="131">
        <v>93</v>
      </c>
      <c r="AD840" s="69">
        <v>40</v>
      </c>
      <c r="AE840" s="44">
        <v>0.29166666666666669</v>
      </c>
      <c r="AF840" s="132" t="s">
        <v>117</v>
      </c>
      <c r="AG840" s="44"/>
      <c r="AH840" s="132"/>
      <c r="AI840" s="44" t="s">
        <v>196</v>
      </c>
      <c r="AJ840" s="44"/>
      <c r="AK840" s="73" t="s">
        <v>197</v>
      </c>
      <c r="AL840" s="44" t="s">
        <v>522</v>
      </c>
      <c r="AM840" s="44"/>
      <c r="AN840" s="286"/>
      <c r="AO840" s="45">
        <v>4420</v>
      </c>
      <c r="AP840" s="46">
        <v>29011</v>
      </c>
      <c r="AQ840" s="24" t="s">
        <v>87</v>
      </c>
      <c r="AR840" s="24" t="s">
        <v>88</v>
      </c>
      <c r="AS840" s="24" t="s">
        <v>88</v>
      </c>
      <c r="AT840" s="24" t="s">
        <v>88</v>
      </c>
      <c r="AU840" s="24" t="s">
        <v>88</v>
      </c>
      <c r="AV840" s="48" t="s">
        <v>180</v>
      </c>
      <c r="AW840" s="48" t="s">
        <v>1325</v>
      </c>
      <c r="AX840" s="48" t="s">
        <v>1326</v>
      </c>
      <c r="AY840" s="50" t="s">
        <v>1327</v>
      </c>
      <c r="AZ840" s="50" t="s">
        <v>1328</v>
      </c>
      <c r="BA840" s="50" t="s">
        <v>1329</v>
      </c>
      <c r="BB840" s="50" t="s">
        <v>1330</v>
      </c>
      <c r="BC840" s="49" t="s">
        <v>2577</v>
      </c>
      <c r="BD840" s="48"/>
      <c r="BE840" s="48"/>
      <c r="BF840" s="48"/>
      <c r="BG840" s="48"/>
      <c r="BH840" s="48"/>
      <c r="BI840" s="48"/>
      <c r="BJ840" s="48"/>
      <c r="BK840" s="48"/>
      <c r="BL840" s="48"/>
      <c r="BM840" s="48"/>
      <c r="BN840" s="48"/>
      <c r="BO840" s="48"/>
      <c r="BP840" s="48"/>
      <c r="BQ840" s="48"/>
      <c r="BR840" s="48"/>
      <c r="BS840" s="52"/>
    </row>
    <row r="841" spans="1:71" ht="30" customHeight="1" x14ac:dyDescent="0.15">
      <c r="A841" s="50" t="s">
        <v>4377</v>
      </c>
      <c r="B841" s="22" t="s">
        <v>2502</v>
      </c>
      <c r="C841" s="23" t="s">
        <v>2483</v>
      </c>
      <c r="D841" s="24" t="s">
        <v>4231</v>
      </c>
      <c r="E841" s="25" t="s">
        <v>825</v>
      </c>
      <c r="F841" s="25" t="s">
        <v>2095</v>
      </c>
      <c r="G841" s="129" t="s">
        <v>376</v>
      </c>
      <c r="H841" s="64" t="s">
        <v>4232</v>
      </c>
      <c r="I841" s="94" t="s">
        <v>4378</v>
      </c>
      <c r="J841" s="130">
        <v>6492</v>
      </c>
      <c r="K841" s="392">
        <v>42180</v>
      </c>
      <c r="L841" s="460">
        <v>42095</v>
      </c>
      <c r="M841" s="461" t="s">
        <v>3914</v>
      </c>
      <c r="N841" s="161" t="s">
        <v>2234</v>
      </c>
      <c r="O841" s="161" t="s">
        <v>4234</v>
      </c>
      <c r="P841" s="223" t="s">
        <v>4235</v>
      </c>
      <c r="Q841" s="65">
        <v>0</v>
      </c>
      <c r="R841" s="62" t="s">
        <v>2507</v>
      </c>
      <c r="S841" s="160" t="s">
        <v>4379</v>
      </c>
      <c r="T841" s="390" t="s">
        <v>4237</v>
      </c>
      <c r="U841" s="176">
        <v>0</v>
      </c>
      <c r="V841" s="46"/>
      <c r="W841" s="67">
        <v>70</v>
      </c>
      <c r="X841" s="68"/>
      <c r="Y841" s="67"/>
      <c r="Z841" s="69">
        <v>327</v>
      </c>
      <c r="AA841" s="70"/>
      <c r="AB841" s="71"/>
      <c r="AC841" s="131">
        <v>108</v>
      </c>
      <c r="AD841" s="69">
        <v>35</v>
      </c>
      <c r="AE841" s="44">
        <v>0.41666666666666669</v>
      </c>
      <c r="AF841" s="44">
        <v>0.875</v>
      </c>
      <c r="AG841" s="44"/>
      <c r="AH841" s="44"/>
      <c r="AI841" s="89" t="s">
        <v>2274</v>
      </c>
      <c r="AJ841" s="44"/>
      <c r="AK841" s="73">
        <v>1</v>
      </c>
      <c r="AL841" s="44" t="s">
        <v>535</v>
      </c>
      <c r="AM841" s="44"/>
      <c r="AN841" s="286" t="s">
        <v>119</v>
      </c>
      <c r="AO841" s="287"/>
      <c r="AP841" s="47">
        <v>35181</v>
      </c>
      <c r="AQ841" s="24" t="s">
        <v>87</v>
      </c>
      <c r="AR841" s="24" t="s">
        <v>88</v>
      </c>
      <c r="AS841" s="24" t="s">
        <v>88</v>
      </c>
      <c r="AT841" s="24" t="s">
        <v>88</v>
      </c>
      <c r="AU841" s="24" t="s">
        <v>88</v>
      </c>
      <c r="AV841" s="48" t="s">
        <v>180</v>
      </c>
      <c r="AW841" s="49" t="s">
        <v>2508</v>
      </c>
      <c r="AX841" s="48" t="s">
        <v>2509</v>
      </c>
      <c r="AY841" s="49" t="s">
        <v>2510</v>
      </c>
      <c r="AZ841" s="50" t="s">
        <v>2511</v>
      </c>
      <c r="BA841" s="49" t="s">
        <v>2512</v>
      </c>
      <c r="BB841" s="50" t="s">
        <v>2513</v>
      </c>
      <c r="BC841" s="48" t="s">
        <v>2514</v>
      </c>
      <c r="BD841" s="48"/>
      <c r="BE841" s="49"/>
      <c r="BF841" s="50"/>
      <c r="BG841" s="48"/>
      <c r="BH841" s="48"/>
      <c r="BI841" s="48"/>
      <c r="BJ841" s="48"/>
      <c r="BK841" s="48"/>
      <c r="BL841" s="48"/>
      <c r="BM841" s="48"/>
      <c r="BN841" s="48"/>
      <c r="BO841" s="48"/>
      <c r="BP841" s="48"/>
      <c r="BQ841" s="48"/>
      <c r="BR841" s="51"/>
      <c r="BS841" s="52"/>
    </row>
    <row r="842" spans="1:71" ht="30" customHeight="1" x14ac:dyDescent="0.15">
      <c r="A842" s="50" t="s">
        <v>4380</v>
      </c>
      <c r="B842" s="389" t="s">
        <v>4381</v>
      </c>
      <c r="C842" s="23" t="s">
        <v>2177</v>
      </c>
      <c r="D842" s="24" t="s">
        <v>4231</v>
      </c>
      <c r="E842" s="25" t="s">
        <v>4382</v>
      </c>
      <c r="F842" s="25" t="s">
        <v>2095</v>
      </c>
      <c r="G842" s="129" t="s">
        <v>210</v>
      </c>
      <c r="H842" s="270" t="s">
        <v>4383</v>
      </c>
      <c r="I842" s="160" t="s">
        <v>4384</v>
      </c>
      <c r="J842" s="267">
        <v>2261</v>
      </c>
      <c r="K842" s="269">
        <v>42180</v>
      </c>
      <c r="L842" s="269">
        <v>42426</v>
      </c>
      <c r="M842" s="482" t="s">
        <v>79</v>
      </c>
      <c r="N842" s="160" t="s">
        <v>217</v>
      </c>
      <c r="O842" s="160" t="s">
        <v>3000</v>
      </c>
      <c r="P842" s="160" t="s">
        <v>4101</v>
      </c>
      <c r="Q842" s="337">
        <v>0</v>
      </c>
      <c r="R842" s="160" t="s">
        <v>217</v>
      </c>
      <c r="S842" s="160" t="s">
        <v>3000</v>
      </c>
      <c r="T842" s="160" t="s">
        <v>4101</v>
      </c>
      <c r="U842" s="273">
        <v>0</v>
      </c>
      <c r="V842" s="269"/>
      <c r="W842" s="274">
        <v>19</v>
      </c>
      <c r="X842" s="224"/>
      <c r="Y842" s="384">
        <v>2</v>
      </c>
      <c r="Z842" s="319">
        <v>84</v>
      </c>
      <c r="AA842" s="380">
        <v>9</v>
      </c>
      <c r="AB842" s="276"/>
      <c r="AC842" s="320">
        <v>75</v>
      </c>
      <c r="AD842" s="319">
        <v>13</v>
      </c>
      <c r="AE842" s="278">
        <v>0.29166666666666669</v>
      </c>
      <c r="AF842" s="278">
        <v>8.3333333333333329E-2</v>
      </c>
      <c r="AG842" s="385"/>
      <c r="AH842" s="385"/>
      <c r="AI842" s="310" t="s">
        <v>4385</v>
      </c>
      <c r="AJ842" s="278"/>
      <c r="AK842" s="280">
        <v>1</v>
      </c>
      <c r="AL842" s="310" t="s">
        <v>522</v>
      </c>
      <c r="AM842" s="278"/>
      <c r="AN842" s="459" t="s">
        <v>119</v>
      </c>
      <c r="AO842" s="475">
        <v>4025</v>
      </c>
      <c r="AP842" s="397">
        <v>42180</v>
      </c>
      <c r="AQ842" s="483" t="s">
        <v>87</v>
      </c>
      <c r="AR842" s="483" t="s">
        <v>87</v>
      </c>
      <c r="AS842" s="484">
        <v>42417</v>
      </c>
      <c r="AT842" s="24" t="s">
        <v>88</v>
      </c>
      <c r="AU842" s="24" t="s">
        <v>88</v>
      </c>
      <c r="AV842" s="162" t="s">
        <v>4380</v>
      </c>
      <c r="AW842" s="50"/>
      <c r="AX842" s="48"/>
      <c r="AY842" s="48"/>
      <c r="AZ842" s="48"/>
      <c r="BA842" s="48"/>
      <c r="BB842" s="48"/>
      <c r="BC842" s="48"/>
      <c r="BD842" s="48"/>
      <c r="BE842" s="48"/>
      <c r="BF842" s="48"/>
      <c r="BG842" s="48"/>
      <c r="BH842" s="48"/>
      <c r="BI842" s="48"/>
      <c r="BJ842" s="48"/>
      <c r="BK842" s="48"/>
      <c r="BL842" s="48"/>
      <c r="BM842" s="48"/>
      <c r="BN842" s="48"/>
      <c r="BO842" s="48"/>
      <c r="BP842" s="48"/>
      <c r="BQ842" s="48"/>
      <c r="BR842" s="51"/>
      <c r="BS842" s="52"/>
    </row>
    <row r="843" spans="1:71" ht="30" customHeight="1" x14ac:dyDescent="0.15">
      <c r="A843" s="50" t="s">
        <v>311</v>
      </c>
      <c r="B843" s="22" t="s">
        <v>294</v>
      </c>
      <c r="C843" s="23" t="s">
        <v>2483</v>
      </c>
      <c r="D843" s="24" t="s">
        <v>184</v>
      </c>
      <c r="E843" s="25" t="s">
        <v>185</v>
      </c>
      <c r="F843" s="25" t="s">
        <v>186</v>
      </c>
      <c r="G843" s="26" t="s">
        <v>107</v>
      </c>
      <c r="H843" s="62" t="s">
        <v>833</v>
      </c>
      <c r="I843" s="62" t="s">
        <v>2682</v>
      </c>
      <c r="J843" s="63">
        <v>6139</v>
      </c>
      <c r="K843" s="47">
        <v>42241</v>
      </c>
      <c r="L843" s="326" t="s">
        <v>4386</v>
      </c>
      <c r="M843" s="64" t="s">
        <v>2859</v>
      </c>
      <c r="N843" s="62" t="s">
        <v>2180</v>
      </c>
      <c r="O843" s="54" t="s">
        <v>4387</v>
      </c>
      <c r="P843" s="62" t="s">
        <v>2688</v>
      </c>
      <c r="Q843" s="65">
        <v>0</v>
      </c>
      <c r="R843" s="54" t="s">
        <v>4388</v>
      </c>
      <c r="S843" s="54" t="s">
        <v>4389</v>
      </c>
      <c r="T843" s="54" t="s">
        <v>4390</v>
      </c>
      <c r="U843" s="181">
        <v>25</v>
      </c>
      <c r="V843" s="46">
        <v>37368</v>
      </c>
      <c r="W843" s="67">
        <v>92</v>
      </c>
      <c r="X843" s="68"/>
      <c r="Y843" s="67"/>
      <c r="Z843" s="69">
        <v>32</v>
      </c>
      <c r="AA843" s="70"/>
      <c r="AB843" s="71"/>
      <c r="AC843" s="131">
        <v>89</v>
      </c>
      <c r="AD843" s="69">
        <v>70</v>
      </c>
      <c r="AE843" s="44">
        <v>0.375</v>
      </c>
      <c r="AF843" s="44">
        <v>0.91666666666666663</v>
      </c>
      <c r="AG843" s="44"/>
      <c r="AH843" s="44"/>
      <c r="AI843" s="44" t="s">
        <v>304</v>
      </c>
      <c r="AJ843" s="44"/>
      <c r="AK843" s="73">
        <v>1</v>
      </c>
      <c r="AL843" s="44" t="s">
        <v>305</v>
      </c>
      <c r="AM843" s="44"/>
      <c r="AN843" s="44" t="s">
        <v>119</v>
      </c>
      <c r="AO843" s="45"/>
      <c r="AP843" s="46">
        <v>36830</v>
      </c>
      <c r="AQ843" s="483" t="s">
        <v>87</v>
      </c>
      <c r="AR843" s="24" t="s">
        <v>88</v>
      </c>
      <c r="AS843" s="24" t="s">
        <v>88</v>
      </c>
      <c r="AT843" s="24" t="s">
        <v>88</v>
      </c>
      <c r="AU843" s="24" t="s">
        <v>88</v>
      </c>
      <c r="AV843" s="48" t="s">
        <v>306</v>
      </c>
      <c r="AW843" s="48" t="s">
        <v>832</v>
      </c>
      <c r="AX843" s="48" t="s">
        <v>308</v>
      </c>
      <c r="AY843" s="48" t="s">
        <v>309</v>
      </c>
      <c r="AZ843" s="48" t="s">
        <v>310</v>
      </c>
      <c r="BA843" s="49" t="s">
        <v>311</v>
      </c>
      <c r="BB843" s="50" t="s">
        <v>312</v>
      </c>
      <c r="BC843" s="50" t="s">
        <v>313</v>
      </c>
      <c r="BD843" s="48"/>
      <c r="BE843" s="48"/>
      <c r="BF843" s="48"/>
      <c r="BG843" s="48"/>
      <c r="BH843" s="48"/>
      <c r="BI843" s="48"/>
      <c r="BJ843" s="48"/>
      <c r="BK843" s="48"/>
      <c r="BL843" s="48"/>
      <c r="BM843" s="48"/>
      <c r="BN843" s="48"/>
      <c r="BO843" s="48"/>
      <c r="BP843" s="48"/>
      <c r="BQ843" s="48"/>
      <c r="BR843" s="48"/>
      <c r="BS843" s="52"/>
    </row>
    <row r="844" spans="1:71" ht="30" customHeight="1" x14ac:dyDescent="0.15">
      <c r="A844" s="50" t="s">
        <v>368</v>
      </c>
      <c r="B844" s="22" t="s">
        <v>343</v>
      </c>
      <c r="C844" s="128" t="s">
        <v>2483</v>
      </c>
      <c r="D844" s="24" t="s">
        <v>143</v>
      </c>
      <c r="E844" s="25" t="s">
        <v>144</v>
      </c>
      <c r="F844" s="25" t="s">
        <v>145</v>
      </c>
      <c r="G844" s="129" t="s">
        <v>107</v>
      </c>
      <c r="H844" s="94" t="s">
        <v>344</v>
      </c>
      <c r="I844" s="94" t="s">
        <v>4007</v>
      </c>
      <c r="J844" s="130">
        <v>108988</v>
      </c>
      <c r="K844" s="47">
        <v>42251</v>
      </c>
      <c r="L844" s="326">
        <v>42178</v>
      </c>
      <c r="M844" s="64" t="s">
        <v>4106</v>
      </c>
      <c r="N844" s="94" t="s">
        <v>1604</v>
      </c>
      <c r="O844" s="160" t="s">
        <v>4391</v>
      </c>
      <c r="P844" s="94" t="s">
        <v>480</v>
      </c>
      <c r="Q844" s="65">
        <v>1</v>
      </c>
      <c r="R844" s="160" t="s">
        <v>3248</v>
      </c>
      <c r="S844" s="160" t="s">
        <v>4107</v>
      </c>
      <c r="T844" s="94" t="s">
        <v>3250</v>
      </c>
      <c r="U844" s="273">
        <v>109</v>
      </c>
      <c r="V844" s="46">
        <v>11310</v>
      </c>
      <c r="W844" s="67">
        <v>477</v>
      </c>
      <c r="X844" s="68"/>
      <c r="Y844" s="67"/>
      <c r="Z844" s="69">
        <v>180</v>
      </c>
      <c r="AA844" s="70"/>
      <c r="AB844" s="71"/>
      <c r="AC844" s="131">
        <v>2289</v>
      </c>
      <c r="AD844" s="69">
        <v>311</v>
      </c>
      <c r="AE844" s="44">
        <v>0.375</v>
      </c>
      <c r="AF844" s="44">
        <v>0.875</v>
      </c>
      <c r="AG844" s="44">
        <v>0.27083333333333331</v>
      </c>
      <c r="AH844" s="132">
        <v>0.97916666666666663</v>
      </c>
      <c r="AI844" s="89" t="s">
        <v>3255</v>
      </c>
      <c r="AJ844" s="44"/>
      <c r="AK844" s="73">
        <v>5</v>
      </c>
      <c r="AL844" s="44" t="s">
        <v>83</v>
      </c>
      <c r="AM844" s="44" t="s">
        <v>354</v>
      </c>
      <c r="AN844" s="44" t="s">
        <v>119</v>
      </c>
      <c r="AO844" s="45">
        <v>93488</v>
      </c>
      <c r="AP844" s="46">
        <v>36147</v>
      </c>
      <c r="AQ844" s="483" t="s">
        <v>87</v>
      </c>
      <c r="AR844" s="24" t="s">
        <v>88</v>
      </c>
      <c r="AS844" s="24" t="s">
        <v>88</v>
      </c>
      <c r="AT844" s="24" t="s">
        <v>88</v>
      </c>
      <c r="AU844" s="24" t="s">
        <v>88</v>
      </c>
      <c r="AV844" s="48" t="s">
        <v>180</v>
      </c>
      <c r="AW844" s="49" t="s">
        <v>343</v>
      </c>
      <c r="AX844" s="48" t="s">
        <v>355</v>
      </c>
      <c r="AY844" s="48" t="s">
        <v>356</v>
      </c>
      <c r="AZ844" s="48" t="s">
        <v>357</v>
      </c>
      <c r="BA844" s="48" t="s">
        <v>358</v>
      </c>
      <c r="BB844" s="49" t="s">
        <v>359</v>
      </c>
      <c r="BC844" s="48" t="s">
        <v>360</v>
      </c>
      <c r="BD844" s="48" t="s">
        <v>361</v>
      </c>
      <c r="BE844" s="49" t="s">
        <v>362</v>
      </c>
      <c r="BF844" s="49" t="s">
        <v>3251</v>
      </c>
      <c r="BG844" s="49" t="s">
        <v>3252</v>
      </c>
      <c r="BH844" s="50" t="s">
        <v>365</v>
      </c>
      <c r="BI844" s="50" t="s">
        <v>366</v>
      </c>
      <c r="BJ844" s="50" t="s">
        <v>367</v>
      </c>
      <c r="BK844" s="49" t="s">
        <v>368</v>
      </c>
      <c r="BL844" s="49" t="s">
        <v>369</v>
      </c>
      <c r="BM844" s="49" t="s">
        <v>370</v>
      </c>
      <c r="BN844" s="50" t="s">
        <v>371</v>
      </c>
      <c r="BO844" s="50" t="s">
        <v>372</v>
      </c>
      <c r="BP844" s="49" t="s">
        <v>373</v>
      </c>
      <c r="BQ844" s="49" t="s">
        <v>374</v>
      </c>
      <c r="BR844" s="48"/>
      <c r="BS844" s="52"/>
    </row>
    <row r="845" spans="1:71" ht="30" customHeight="1" x14ac:dyDescent="0.15">
      <c r="A845" s="50" t="s">
        <v>369</v>
      </c>
      <c r="B845" s="22" t="s">
        <v>343</v>
      </c>
      <c r="C845" s="128" t="s">
        <v>2483</v>
      </c>
      <c r="D845" s="24" t="s">
        <v>143</v>
      </c>
      <c r="E845" s="25" t="s">
        <v>144</v>
      </c>
      <c r="F845" s="25" t="s">
        <v>145</v>
      </c>
      <c r="G845" s="129" t="s">
        <v>107</v>
      </c>
      <c r="H845" s="94" t="s">
        <v>344</v>
      </c>
      <c r="I845" s="94" t="s">
        <v>4007</v>
      </c>
      <c r="J845" s="130">
        <v>108988</v>
      </c>
      <c r="K845" s="47">
        <v>42251</v>
      </c>
      <c r="L845" s="326" t="s">
        <v>4392</v>
      </c>
      <c r="M845" s="64" t="s">
        <v>4393</v>
      </c>
      <c r="N845" s="94" t="s">
        <v>1604</v>
      </c>
      <c r="O845" s="94" t="s">
        <v>4391</v>
      </c>
      <c r="P845" s="94" t="s">
        <v>480</v>
      </c>
      <c r="Q845" s="65">
        <v>1</v>
      </c>
      <c r="R845" s="160" t="s">
        <v>3248</v>
      </c>
      <c r="S845" s="160" t="s">
        <v>4107</v>
      </c>
      <c r="T845" s="94" t="s">
        <v>3250</v>
      </c>
      <c r="U845" s="411" t="s">
        <v>4394</v>
      </c>
      <c r="V845" s="46">
        <v>11310</v>
      </c>
      <c r="W845" s="67">
        <v>477</v>
      </c>
      <c r="X845" s="68"/>
      <c r="Y845" s="67"/>
      <c r="Z845" s="69">
        <v>180</v>
      </c>
      <c r="AA845" s="70"/>
      <c r="AB845" s="71"/>
      <c r="AC845" s="131">
        <v>2289</v>
      </c>
      <c r="AD845" s="69">
        <v>311</v>
      </c>
      <c r="AE845" s="44">
        <v>0.375</v>
      </c>
      <c r="AF845" s="44">
        <v>0.875</v>
      </c>
      <c r="AG845" s="44">
        <v>0.27083333333333331</v>
      </c>
      <c r="AH845" s="132">
        <v>0.97916666666666663</v>
      </c>
      <c r="AI845" s="89" t="s">
        <v>3255</v>
      </c>
      <c r="AJ845" s="44"/>
      <c r="AK845" s="73">
        <v>5</v>
      </c>
      <c r="AL845" s="44" t="s">
        <v>83</v>
      </c>
      <c r="AM845" s="44" t="s">
        <v>354</v>
      </c>
      <c r="AN845" s="44" t="s">
        <v>119</v>
      </c>
      <c r="AO845" s="45">
        <v>93488</v>
      </c>
      <c r="AP845" s="46">
        <v>36147</v>
      </c>
      <c r="AQ845" s="483" t="s">
        <v>87</v>
      </c>
      <c r="AR845" s="24" t="s">
        <v>88</v>
      </c>
      <c r="AS845" s="24" t="s">
        <v>88</v>
      </c>
      <c r="AT845" s="24" t="s">
        <v>88</v>
      </c>
      <c r="AU845" s="24" t="s">
        <v>88</v>
      </c>
      <c r="AV845" s="48" t="s">
        <v>180</v>
      </c>
      <c r="AW845" s="49" t="s">
        <v>343</v>
      </c>
      <c r="AX845" s="48" t="s">
        <v>355</v>
      </c>
      <c r="AY845" s="48" t="s">
        <v>356</v>
      </c>
      <c r="AZ845" s="48" t="s">
        <v>357</v>
      </c>
      <c r="BA845" s="48" t="s">
        <v>358</v>
      </c>
      <c r="BB845" s="49" t="s">
        <v>359</v>
      </c>
      <c r="BC845" s="48" t="s">
        <v>360</v>
      </c>
      <c r="BD845" s="48" t="s">
        <v>361</v>
      </c>
      <c r="BE845" s="49" t="s">
        <v>362</v>
      </c>
      <c r="BF845" s="49" t="s">
        <v>3251</v>
      </c>
      <c r="BG845" s="49" t="s">
        <v>3252</v>
      </c>
      <c r="BH845" s="50" t="s">
        <v>365</v>
      </c>
      <c r="BI845" s="50" t="s">
        <v>366</v>
      </c>
      <c r="BJ845" s="50" t="s">
        <v>367</v>
      </c>
      <c r="BK845" s="49" t="s">
        <v>368</v>
      </c>
      <c r="BL845" s="49" t="s">
        <v>369</v>
      </c>
      <c r="BM845" s="49" t="s">
        <v>370</v>
      </c>
      <c r="BN845" s="50" t="s">
        <v>371</v>
      </c>
      <c r="BO845" s="50" t="s">
        <v>372</v>
      </c>
      <c r="BP845" s="49" t="s">
        <v>373</v>
      </c>
      <c r="BQ845" s="49" t="s">
        <v>374</v>
      </c>
      <c r="BR845" s="48"/>
      <c r="BS845" s="52"/>
    </row>
    <row r="846" spans="1:71" ht="30" customHeight="1" x14ac:dyDescent="0.15">
      <c r="A846" s="50" t="s">
        <v>370</v>
      </c>
      <c r="B846" s="22" t="s">
        <v>343</v>
      </c>
      <c r="C846" s="128" t="s">
        <v>2516</v>
      </c>
      <c r="D846" s="24" t="s">
        <v>143</v>
      </c>
      <c r="E846" s="25" t="s">
        <v>144</v>
      </c>
      <c r="F846" s="25" t="s">
        <v>145</v>
      </c>
      <c r="G846" s="129" t="s">
        <v>107</v>
      </c>
      <c r="H846" s="94" t="s">
        <v>344</v>
      </c>
      <c r="I846" s="94" t="s">
        <v>4007</v>
      </c>
      <c r="J846" s="267">
        <v>115694</v>
      </c>
      <c r="K846" s="47">
        <v>42251</v>
      </c>
      <c r="L846" s="326" t="s">
        <v>4392</v>
      </c>
      <c r="M846" s="64" t="s">
        <v>4395</v>
      </c>
      <c r="N846" s="94" t="s">
        <v>1604</v>
      </c>
      <c r="O846" s="94" t="s">
        <v>4391</v>
      </c>
      <c r="P846" s="94" t="s">
        <v>480</v>
      </c>
      <c r="Q846" s="65">
        <v>1</v>
      </c>
      <c r="R846" s="94" t="s">
        <v>3248</v>
      </c>
      <c r="S846" s="94" t="s">
        <v>4107</v>
      </c>
      <c r="T846" s="94" t="s">
        <v>3250</v>
      </c>
      <c r="U846" s="377" t="s">
        <v>4394</v>
      </c>
      <c r="V846" s="46">
        <v>11310</v>
      </c>
      <c r="W846" s="67">
        <v>477</v>
      </c>
      <c r="X846" s="224" t="s">
        <v>86</v>
      </c>
      <c r="Y846" s="274">
        <v>24</v>
      </c>
      <c r="Z846" s="319">
        <v>251</v>
      </c>
      <c r="AA846" s="275">
        <v>26</v>
      </c>
      <c r="AB846" s="276" t="s">
        <v>86</v>
      </c>
      <c r="AC846" s="320">
        <v>2927</v>
      </c>
      <c r="AD846" s="319">
        <v>436</v>
      </c>
      <c r="AE846" s="44">
        <v>0.375</v>
      </c>
      <c r="AF846" s="44">
        <v>0.875</v>
      </c>
      <c r="AG846" s="44">
        <v>0.27083333333333331</v>
      </c>
      <c r="AH846" s="132">
        <v>0.97916666666666663</v>
      </c>
      <c r="AI846" s="89" t="s">
        <v>3255</v>
      </c>
      <c r="AJ846" s="44"/>
      <c r="AK846" s="73">
        <v>5</v>
      </c>
      <c r="AL846" s="44" t="s">
        <v>83</v>
      </c>
      <c r="AM846" s="44" t="s">
        <v>354</v>
      </c>
      <c r="AN846" s="44" t="s">
        <v>119</v>
      </c>
      <c r="AO846" s="45">
        <v>371477</v>
      </c>
      <c r="AP846" s="46">
        <v>36147</v>
      </c>
      <c r="AQ846" s="483" t="s">
        <v>87</v>
      </c>
      <c r="AR846" s="483" t="s">
        <v>87</v>
      </c>
      <c r="AS846" s="484">
        <v>42417</v>
      </c>
      <c r="AT846" s="24" t="s">
        <v>88</v>
      </c>
      <c r="AU846" s="24" t="s">
        <v>88</v>
      </c>
      <c r="AV846" s="48" t="s">
        <v>180</v>
      </c>
      <c r="AW846" s="49" t="s">
        <v>343</v>
      </c>
      <c r="AX846" s="48" t="s">
        <v>355</v>
      </c>
      <c r="AY846" s="48" t="s">
        <v>356</v>
      </c>
      <c r="AZ846" s="48" t="s">
        <v>357</v>
      </c>
      <c r="BA846" s="48" t="s">
        <v>358</v>
      </c>
      <c r="BB846" s="49" t="s">
        <v>359</v>
      </c>
      <c r="BC846" s="48" t="s">
        <v>360</v>
      </c>
      <c r="BD846" s="48" t="s">
        <v>361</v>
      </c>
      <c r="BE846" s="49" t="s">
        <v>362</v>
      </c>
      <c r="BF846" s="49" t="s">
        <v>3251</v>
      </c>
      <c r="BG846" s="49" t="s">
        <v>3252</v>
      </c>
      <c r="BH846" s="50" t="s">
        <v>365</v>
      </c>
      <c r="BI846" s="50" t="s">
        <v>366</v>
      </c>
      <c r="BJ846" s="50" t="s">
        <v>367</v>
      </c>
      <c r="BK846" s="49" t="s">
        <v>368</v>
      </c>
      <c r="BL846" s="49" t="s">
        <v>369</v>
      </c>
      <c r="BM846" s="49" t="s">
        <v>370</v>
      </c>
      <c r="BN846" s="50" t="s">
        <v>371</v>
      </c>
      <c r="BO846" s="50" t="s">
        <v>372</v>
      </c>
      <c r="BP846" s="49" t="s">
        <v>373</v>
      </c>
      <c r="BQ846" s="49" t="s">
        <v>374</v>
      </c>
      <c r="BR846" s="48"/>
      <c r="BS846" s="52"/>
    </row>
    <row r="847" spans="1:71" ht="30" customHeight="1" x14ac:dyDescent="0.15">
      <c r="A847" s="50" t="s">
        <v>1928</v>
      </c>
      <c r="B847" s="22" t="s">
        <v>1920</v>
      </c>
      <c r="C847" s="23" t="s">
        <v>2483</v>
      </c>
      <c r="D847" s="24" t="s">
        <v>207</v>
      </c>
      <c r="E847" s="25" t="s">
        <v>635</v>
      </c>
      <c r="F847" s="25" t="s">
        <v>209</v>
      </c>
      <c r="G847" s="26" t="s">
        <v>210</v>
      </c>
      <c r="H847" s="62" t="s">
        <v>1921</v>
      </c>
      <c r="I847" s="62" t="s">
        <v>1922</v>
      </c>
      <c r="J847" s="63">
        <v>11250</v>
      </c>
      <c r="K847" s="47">
        <v>42265</v>
      </c>
      <c r="L847" s="49" t="s">
        <v>4396</v>
      </c>
      <c r="M847" s="64" t="s">
        <v>626</v>
      </c>
      <c r="N847" s="95" t="s">
        <v>1923</v>
      </c>
      <c r="O847" s="135" t="s">
        <v>3827</v>
      </c>
      <c r="P847" s="95" t="s">
        <v>1924</v>
      </c>
      <c r="Q847" s="96">
        <v>0</v>
      </c>
      <c r="R847" s="160" t="s">
        <v>2385</v>
      </c>
      <c r="S847" s="160" t="s">
        <v>3450</v>
      </c>
      <c r="T847" s="94" t="s">
        <v>3828</v>
      </c>
      <c r="U847" s="273">
        <v>16</v>
      </c>
      <c r="V847" s="46">
        <v>27668</v>
      </c>
      <c r="W847" s="67">
        <v>354</v>
      </c>
      <c r="X847" s="68"/>
      <c r="Y847" s="67"/>
      <c r="Z847" s="70">
        <v>574</v>
      </c>
      <c r="AA847" s="70"/>
      <c r="AB847" s="71"/>
      <c r="AC847" s="261">
        <v>72</v>
      </c>
      <c r="AD847" s="70">
        <v>67</v>
      </c>
      <c r="AE847" s="44">
        <v>0.41666666666666669</v>
      </c>
      <c r="AF847" s="372">
        <v>0.875</v>
      </c>
      <c r="AG847" s="44"/>
      <c r="AH847" s="132"/>
      <c r="AI847" s="89" t="s">
        <v>1040</v>
      </c>
      <c r="AJ847" s="44"/>
      <c r="AK847" s="73">
        <v>2</v>
      </c>
      <c r="AL847" s="44" t="s">
        <v>522</v>
      </c>
      <c r="AM847" s="44"/>
      <c r="AN847" s="44" t="s">
        <v>119</v>
      </c>
      <c r="AO847" s="45">
        <v>43249</v>
      </c>
      <c r="AP847" s="46">
        <v>27241</v>
      </c>
      <c r="AQ847" s="483" t="s">
        <v>87</v>
      </c>
      <c r="AR847" s="24" t="s">
        <v>88</v>
      </c>
      <c r="AS847" s="24" t="s">
        <v>88</v>
      </c>
      <c r="AT847" s="24" t="s">
        <v>88</v>
      </c>
      <c r="AU847" s="24" t="s">
        <v>88</v>
      </c>
      <c r="AV847" s="48" t="s">
        <v>180</v>
      </c>
      <c r="AW847" s="48" t="s">
        <v>1925</v>
      </c>
      <c r="AX847" s="50" t="s">
        <v>1926</v>
      </c>
      <c r="AY847" s="50" t="s">
        <v>1927</v>
      </c>
      <c r="AZ847" s="49" t="s">
        <v>1928</v>
      </c>
      <c r="BA847" s="49" t="s">
        <v>1929</v>
      </c>
      <c r="BB847" s="48"/>
      <c r="BC847" s="48"/>
      <c r="BD847" s="48"/>
      <c r="BE847" s="48"/>
      <c r="BF847" s="48"/>
      <c r="BG847" s="48"/>
      <c r="BH847" s="48"/>
      <c r="BI847" s="48"/>
      <c r="BJ847" s="48"/>
      <c r="BK847" s="48"/>
      <c r="BL847" s="48"/>
      <c r="BM847" s="48"/>
      <c r="BN847" s="48"/>
      <c r="BO847" s="48"/>
      <c r="BP847" s="48"/>
      <c r="BQ847" s="48"/>
      <c r="BR847" s="48"/>
      <c r="BS847" s="52"/>
    </row>
    <row r="848" spans="1:71" ht="30" customHeight="1" x14ac:dyDescent="0.15">
      <c r="A848" s="50" t="s">
        <v>1929</v>
      </c>
      <c r="B848" s="22" t="s">
        <v>1920</v>
      </c>
      <c r="C848" s="23" t="s">
        <v>2516</v>
      </c>
      <c r="D848" s="24" t="s">
        <v>207</v>
      </c>
      <c r="E848" s="25" t="s">
        <v>635</v>
      </c>
      <c r="F848" s="25" t="s">
        <v>209</v>
      </c>
      <c r="G848" s="26" t="s">
        <v>210</v>
      </c>
      <c r="H848" s="62" t="s">
        <v>1921</v>
      </c>
      <c r="I848" s="62" t="s">
        <v>1922</v>
      </c>
      <c r="J848" s="63">
        <v>11250</v>
      </c>
      <c r="K848" s="47">
        <v>42265</v>
      </c>
      <c r="L848" s="485" t="s">
        <v>4397</v>
      </c>
      <c r="M848" s="64" t="s">
        <v>4398</v>
      </c>
      <c r="N848" s="95" t="s">
        <v>1923</v>
      </c>
      <c r="O848" s="135" t="s">
        <v>3827</v>
      </c>
      <c r="P848" s="95" t="s">
        <v>1924</v>
      </c>
      <c r="Q848" s="96">
        <v>0</v>
      </c>
      <c r="R848" s="94" t="s">
        <v>2385</v>
      </c>
      <c r="S848" s="94" t="s">
        <v>3450</v>
      </c>
      <c r="T848" s="94" t="s">
        <v>3828</v>
      </c>
      <c r="U848" s="176">
        <v>16</v>
      </c>
      <c r="V848" s="46">
        <v>27668</v>
      </c>
      <c r="W848" s="67">
        <v>354</v>
      </c>
      <c r="X848" s="68"/>
      <c r="Y848" s="67"/>
      <c r="Z848" s="70">
        <v>574</v>
      </c>
      <c r="AA848" s="70"/>
      <c r="AB848" s="71"/>
      <c r="AC848" s="261">
        <v>72</v>
      </c>
      <c r="AD848" s="70">
        <v>67</v>
      </c>
      <c r="AE848" s="278">
        <v>0</v>
      </c>
      <c r="AF848" s="279" t="s">
        <v>117</v>
      </c>
      <c r="AG848" s="44"/>
      <c r="AH848" s="132"/>
      <c r="AI848" s="310" t="s">
        <v>84</v>
      </c>
      <c r="AJ848" s="44"/>
      <c r="AK848" s="73">
        <v>2</v>
      </c>
      <c r="AL848" s="44" t="s">
        <v>522</v>
      </c>
      <c r="AM848" s="44"/>
      <c r="AN848" s="44" t="s">
        <v>119</v>
      </c>
      <c r="AO848" s="45">
        <v>43249</v>
      </c>
      <c r="AP848" s="46">
        <v>27241</v>
      </c>
      <c r="AQ848" s="389" t="s">
        <v>286</v>
      </c>
      <c r="AR848" s="24" t="s">
        <v>87</v>
      </c>
      <c r="AS848" s="47">
        <v>42502</v>
      </c>
      <c r="AT848" s="24" t="s">
        <v>88</v>
      </c>
      <c r="AU848" s="24" t="s">
        <v>88</v>
      </c>
      <c r="AV848" s="48" t="s">
        <v>180</v>
      </c>
      <c r="AW848" s="48" t="s">
        <v>1925</v>
      </c>
      <c r="AX848" s="50" t="s">
        <v>1926</v>
      </c>
      <c r="AY848" s="50" t="s">
        <v>1927</v>
      </c>
      <c r="AZ848" s="49" t="s">
        <v>1928</v>
      </c>
      <c r="BA848" s="49" t="s">
        <v>1929</v>
      </c>
      <c r="BB848" s="48"/>
      <c r="BC848" s="48"/>
      <c r="BD848" s="48"/>
      <c r="BE848" s="48"/>
      <c r="BF848" s="48"/>
      <c r="BG848" s="48"/>
      <c r="BH848" s="48"/>
      <c r="BI848" s="48"/>
      <c r="BJ848" s="48"/>
      <c r="BK848" s="48"/>
      <c r="BL848" s="48"/>
      <c r="BM848" s="48"/>
      <c r="BN848" s="48"/>
      <c r="BO848" s="48"/>
      <c r="BP848" s="48"/>
      <c r="BQ848" s="48"/>
      <c r="BR848" s="48"/>
      <c r="BS848" s="52"/>
    </row>
    <row r="849" spans="1:71" ht="30" customHeight="1" x14ac:dyDescent="0.15">
      <c r="A849" s="50" t="s">
        <v>4399</v>
      </c>
      <c r="B849" s="389" t="s">
        <v>4399</v>
      </c>
      <c r="C849" s="23" t="s">
        <v>2177</v>
      </c>
      <c r="D849" s="24" t="s">
        <v>228</v>
      </c>
      <c r="E849" s="25" t="s">
        <v>4400</v>
      </c>
      <c r="F849" s="25" t="s">
        <v>2747</v>
      </c>
      <c r="G849" s="129" t="s">
        <v>107</v>
      </c>
      <c r="H849" s="270" t="s">
        <v>4401</v>
      </c>
      <c r="I849" s="160" t="s">
        <v>4402</v>
      </c>
      <c r="J849" s="267">
        <v>2060</v>
      </c>
      <c r="K849" s="269">
        <v>42292</v>
      </c>
      <c r="L849" s="269">
        <v>42537</v>
      </c>
      <c r="M849" s="482" t="s">
        <v>79</v>
      </c>
      <c r="N849" s="160" t="s">
        <v>4403</v>
      </c>
      <c r="O849" s="160" t="s">
        <v>4404</v>
      </c>
      <c r="P849" s="160" t="s">
        <v>3442</v>
      </c>
      <c r="Q849" s="337">
        <v>0</v>
      </c>
      <c r="R849" s="160" t="s">
        <v>1138</v>
      </c>
      <c r="S849" s="160" t="s">
        <v>4405</v>
      </c>
      <c r="T849" s="160" t="s">
        <v>3442</v>
      </c>
      <c r="U849" s="273">
        <v>0</v>
      </c>
      <c r="V849" s="269"/>
      <c r="W849" s="274">
        <v>11</v>
      </c>
      <c r="X849" s="224"/>
      <c r="Y849" s="384">
        <v>2</v>
      </c>
      <c r="Z849" s="319">
        <v>78</v>
      </c>
      <c r="AA849" s="380">
        <v>8</v>
      </c>
      <c r="AB849" s="276"/>
      <c r="AC849" s="320">
        <v>66</v>
      </c>
      <c r="AD849" s="319">
        <v>16.3</v>
      </c>
      <c r="AE849" s="42">
        <v>0</v>
      </c>
      <c r="AF849" s="59" t="s">
        <v>117</v>
      </c>
      <c r="AG849" s="385"/>
      <c r="AH849" s="385"/>
      <c r="AI849" s="310" t="s">
        <v>84</v>
      </c>
      <c r="AJ849" s="278"/>
      <c r="AK849" s="280">
        <v>1</v>
      </c>
      <c r="AL849" s="310" t="s">
        <v>84</v>
      </c>
      <c r="AM849" s="278"/>
      <c r="AN849" s="459" t="s">
        <v>119</v>
      </c>
      <c r="AO849" s="475">
        <v>8046</v>
      </c>
      <c r="AP849" s="397">
        <v>42292</v>
      </c>
      <c r="AQ849" s="483" t="s">
        <v>87</v>
      </c>
      <c r="AR849" s="24" t="s">
        <v>87</v>
      </c>
      <c r="AS849" s="47">
        <v>42502</v>
      </c>
      <c r="AT849" s="24" t="s">
        <v>88</v>
      </c>
      <c r="AU849" s="24" t="s">
        <v>88</v>
      </c>
      <c r="AV849" s="162" t="s">
        <v>4399</v>
      </c>
      <c r="AW849" s="49" t="s">
        <v>4406</v>
      </c>
      <c r="AX849" s="49" t="s">
        <v>4407</v>
      </c>
      <c r="AY849" s="48"/>
      <c r="AZ849" s="48"/>
      <c r="BA849" s="48"/>
      <c r="BB849" s="48"/>
      <c r="BC849" s="48"/>
      <c r="BD849" s="48"/>
      <c r="BE849" s="48"/>
      <c r="BF849" s="48"/>
      <c r="BG849" s="48"/>
      <c r="BH849" s="48"/>
      <c r="BI849" s="48"/>
      <c r="BJ849" s="48"/>
      <c r="BK849" s="48"/>
      <c r="BL849" s="48"/>
      <c r="BM849" s="48"/>
      <c r="BN849" s="48"/>
      <c r="BO849" s="48"/>
      <c r="BP849" s="48"/>
      <c r="BQ849" s="48"/>
      <c r="BR849" s="51"/>
      <c r="BS849" s="52"/>
    </row>
    <row r="850" spans="1:71" ht="30" customHeight="1" x14ac:dyDescent="0.15">
      <c r="A850" s="50" t="s">
        <v>1988</v>
      </c>
      <c r="B850" s="22" t="s">
        <v>1978</v>
      </c>
      <c r="C850" s="23" t="s">
        <v>2483</v>
      </c>
      <c r="D850" s="24" t="s">
        <v>143</v>
      </c>
      <c r="E850" s="25" t="s">
        <v>144</v>
      </c>
      <c r="F850" s="25" t="s">
        <v>145</v>
      </c>
      <c r="G850" s="26" t="s">
        <v>107</v>
      </c>
      <c r="H850" s="54" t="s">
        <v>4408</v>
      </c>
      <c r="I850" s="94" t="s">
        <v>4409</v>
      </c>
      <c r="J850" s="130">
        <v>17000</v>
      </c>
      <c r="K850" s="47">
        <v>42292</v>
      </c>
      <c r="L850" s="49" t="s">
        <v>4410</v>
      </c>
      <c r="M850" s="64" t="s">
        <v>4411</v>
      </c>
      <c r="N850" s="161" t="s">
        <v>1981</v>
      </c>
      <c r="O850" s="190" t="s">
        <v>4412</v>
      </c>
      <c r="P850" s="223" t="s">
        <v>4413</v>
      </c>
      <c r="Q850" s="183"/>
      <c r="R850" s="62" t="s">
        <v>1984</v>
      </c>
      <c r="S850" s="54" t="s">
        <v>4414</v>
      </c>
      <c r="T850" s="94" t="s">
        <v>1986</v>
      </c>
      <c r="U850" s="176"/>
      <c r="V850" s="46">
        <v>38982</v>
      </c>
      <c r="W850" s="67">
        <v>87</v>
      </c>
      <c r="X850" s="68"/>
      <c r="Y850" s="67"/>
      <c r="Z850" s="70">
        <v>61</v>
      </c>
      <c r="AA850" s="70"/>
      <c r="AB850" s="71"/>
      <c r="AC850" s="283">
        <v>180</v>
      </c>
      <c r="AD850" s="70">
        <v>140</v>
      </c>
      <c r="AE850" s="44">
        <v>0.41666666666666669</v>
      </c>
      <c r="AF850" s="132">
        <v>0.91666666666666663</v>
      </c>
      <c r="AG850" s="44"/>
      <c r="AH850" s="132"/>
      <c r="AI850" s="44" t="s">
        <v>84</v>
      </c>
      <c r="AJ850" s="44"/>
      <c r="AK850" s="73">
        <v>3</v>
      </c>
      <c r="AL850" s="44" t="s">
        <v>84</v>
      </c>
      <c r="AM850" s="44"/>
      <c r="AN850" s="44" t="s">
        <v>119</v>
      </c>
      <c r="AO850" s="45">
        <v>40305.449999999997</v>
      </c>
      <c r="AP850" s="46">
        <v>38336</v>
      </c>
      <c r="AQ850" s="483" t="s">
        <v>87</v>
      </c>
      <c r="AR850" s="24" t="s">
        <v>88</v>
      </c>
      <c r="AS850" s="24" t="s">
        <v>88</v>
      </c>
      <c r="AT850" s="24" t="s">
        <v>88</v>
      </c>
      <c r="AU850" s="24" t="s">
        <v>88</v>
      </c>
      <c r="AV850" s="48" t="s">
        <v>1987</v>
      </c>
      <c r="AW850" s="50" t="s">
        <v>1988</v>
      </c>
      <c r="AX850" s="50" t="s">
        <v>1989</v>
      </c>
      <c r="AY850" s="50" t="s">
        <v>1990</v>
      </c>
      <c r="AZ850" s="48"/>
      <c r="BA850" s="48"/>
      <c r="BB850" s="48"/>
      <c r="BC850" s="48"/>
      <c r="BD850" s="48"/>
      <c r="BE850" s="48"/>
      <c r="BF850" s="48"/>
      <c r="BG850" s="48"/>
      <c r="BH850" s="48"/>
      <c r="BI850" s="48"/>
      <c r="BJ850" s="48"/>
      <c r="BK850" s="48"/>
      <c r="BL850" s="48"/>
      <c r="BM850" s="48"/>
      <c r="BN850" s="48"/>
      <c r="BO850" s="48"/>
      <c r="BP850" s="48"/>
      <c r="BQ850" s="48"/>
      <c r="BR850" s="48"/>
      <c r="BS850" s="52"/>
    </row>
    <row r="851" spans="1:71" ht="30" customHeight="1" x14ac:dyDescent="0.15">
      <c r="A851" s="50" t="s">
        <v>1989</v>
      </c>
      <c r="B851" s="22" t="s">
        <v>1978</v>
      </c>
      <c r="C851" s="23" t="s">
        <v>2516</v>
      </c>
      <c r="D851" s="24" t="s">
        <v>143</v>
      </c>
      <c r="E851" s="25" t="s">
        <v>144</v>
      </c>
      <c r="F851" s="25" t="s">
        <v>145</v>
      </c>
      <c r="G851" s="26" t="s">
        <v>107</v>
      </c>
      <c r="H851" s="94" t="s">
        <v>4408</v>
      </c>
      <c r="I851" s="94" t="s">
        <v>4409</v>
      </c>
      <c r="J851" s="130">
        <v>17000</v>
      </c>
      <c r="K851" s="47">
        <v>42292</v>
      </c>
      <c r="L851" s="46">
        <v>42296</v>
      </c>
      <c r="M851" s="64" t="s">
        <v>454</v>
      </c>
      <c r="N851" s="161" t="s">
        <v>1981</v>
      </c>
      <c r="O851" s="223" t="s">
        <v>4412</v>
      </c>
      <c r="P851" s="223" t="s">
        <v>4413</v>
      </c>
      <c r="Q851" s="183"/>
      <c r="R851" s="62" t="s">
        <v>1984</v>
      </c>
      <c r="S851" s="94" t="s">
        <v>4414</v>
      </c>
      <c r="T851" s="94" t="s">
        <v>1986</v>
      </c>
      <c r="U851" s="176"/>
      <c r="V851" s="46">
        <v>38982</v>
      </c>
      <c r="W851" s="67">
        <v>87</v>
      </c>
      <c r="X851" s="68"/>
      <c r="Y851" s="67"/>
      <c r="Z851" s="70">
        <v>61</v>
      </c>
      <c r="AA851" s="70"/>
      <c r="AB851" s="71"/>
      <c r="AC851" s="283">
        <v>180</v>
      </c>
      <c r="AD851" s="70">
        <v>140</v>
      </c>
      <c r="AE851" s="310" t="s">
        <v>403</v>
      </c>
      <c r="AF851" s="132">
        <v>0.91666666666666663</v>
      </c>
      <c r="AG851" s="486">
        <v>0.3125</v>
      </c>
      <c r="AH851" s="132"/>
      <c r="AI851" s="44" t="s">
        <v>84</v>
      </c>
      <c r="AJ851" s="44"/>
      <c r="AK851" s="73">
        <v>3</v>
      </c>
      <c r="AL851" s="44" t="s">
        <v>84</v>
      </c>
      <c r="AM851" s="44"/>
      <c r="AN851" s="44" t="s">
        <v>119</v>
      </c>
      <c r="AO851" s="45">
        <v>40305.449999999997</v>
      </c>
      <c r="AP851" s="46">
        <v>38336</v>
      </c>
      <c r="AQ851" s="483" t="s">
        <v>87</v>
      </c>
      <c r="AR851" s="24" t="s">
        <v>87</v>
      </c>
      <c r="AS851" s="47">
        <v>42502</v>
      </c>
      <c r="AT851" s="24" t="s">
        <v>88</v>
      </c>
      <c r="AU851" s="24" t="s">
        <v>88</v>
      </c>
      <c r="AV851" s="48" t="s">
        <v>1987</v>
      </c>
      <c r="AW851" s="50" t="s">
        <v>1988</v>
      </c>
      <c r="AX851" s="50" t="s">
        <v>1989</v>
      </c>
      <c r="AY851" s="50" t="s">
        <v>1990</v>
      </c>
      <c r="AZ851" s="48"/>
      <c r="BA851" s="48"/>
      <c r="BB851" s="48"/>
      <c r="BC851" s="48"/>
      <c r="BD851" s="48"/>
      <c r="BE851" s="48"/>
      <c r="BF851" s="48"/>
      <c r="BG851" s="48"/>
      <c r="BH851" s="48"/>
      <c r="BI851" s="48"/>
      <c r="BJ851" s="48"/>
      <c r="BK851" s="48"/>
      <c r="BL851" s="48"/>
      <c r="BM851" s="48"/>
      <c r="BN851" s="48"/>
      <c r="BO851" s="48"/>
      <c r="BP851" s="48"/>
      <c r="BQ851" s="48"/>
      <c r="BR851" s="48"/>
      <c r="BS851" s="52"/>
    </row>
    <row r="852" spans="1:71" ht="30" customHeight="1" x14ac:dyDescent="0.15">
      <c r="A852" s="50" t="s">
        <v>868</v>
      </c>
      <c r="B852" s="22" t="s">
        <v>167</v>
      </c>
      <c r="C852" s="23" t="s">
        <v>471</v>
      </c>
      <c r="D852" s="24" t="s">
        <v>4177</v>
      </c>
      <c r="E852" s="25" t="s">
        <v>185</v>
      </c>
      <c r="F852" s="25" t="s">
        <v>186</v>
      </c>
      <c r="G852" s="26" t="s">
        <v>376</v>
      </c>
      <c r="H852" s="94" t="s">
        <v>4284</v>
      </c>
      <c r="I852" s="62" t="s">
        <v>855</v>
      </c>
      <c r="J852" s="63">
        <v>6000</v>
      </c>
      <c r="K852" s="46">
        <v>42321</v>
      </c>
      <c r="L852" s="46">
        <v>42333</v>
      </c>
      <c r="M852" s="408" t="s">
        <v>4285</v>
      </c>
      <c r="N852" s="135" t="s">
        <v>3831</v>
      </c>
      <c r="O852" s="161" t="s">
        <v>2877</v>
      </c>
      <c r="P852" s="135" t="s">
        <v>3836</v>
      </c>
      <c r="Q852" s="183">
        <v>0</v>
      </c>
      <c r="R852" s="94" t="s">
        <v>4286</v>
      </c>
      <c r="S852" s="94" t="s">
        <v>3918</v>
      </c>
      <c r="T852" s="94" t="s">
        <v>3919</v>
      </c>
      <c r="U852" s="176">
        <v>2</v>
      </c>
      <c r="V852" s="46">
        <v>30232</v>
      </c>
      <c r="W852" s="67">
        <v>0</v>
      </c>
      <c r="X852" s="68"/>
      <c r="Y852" s="67"/>
      <c r="Z852" s="69">
        <v>0</v>
      </c>
      <c r="AA852" s="70"/>
      <c r="AB852" s="71"/>
      <c r="AC852" s="72">
        <v>61</v>
      </c>
      <c r="AD852" s="69">
        <v>12</v>
      </c>
      <c r="AE852" s="310" t="s">
        <v>403</v>
      </c>
      <c r="AF852" s="310" t="s">
        <v>1518</v>
      </c>
      <c r="AG852" s="310">
        <v>0.35416666666666669</v>
      </c>
      <c r="AH852" s="310" t="s">
        <v>4415</v>
      </c>
      <c r="AI852" s="44" t="s">
        <v>196</v>
      </c>
      <c r="AJ852" s="44"/>
      <c r="AK852" s="73" t="s">
        <v>197</v>
      </c>
      <c r="AL852" s="44" t="s">
        <v>84</v>
      </c>
      <c r="AM852" s="44"/>
      <c r="AN852" s="44" t="s">
        <v>119</v>
      </c>
      <c r="AO852" s="45">
        <v>27572</v>
      </c>
      <c r="AP852" s="46">
        <v>29563</v>
      </c>
      <c r="AQ852" s="483" t="s">
        <v>87</v>
      </c>
      <c r="AR852" s="24" t="s">
        <v>87</v>
      </c>
      <c r="AS852" s="47">
        <v>42502</v>
      </c>
      <c r="AT852" s="24" t="s">
        <v>88</v>
      </c>
      <c r="AU852" s="24" t="s">
        <v>88</v>
      </c>
      <c r="AV852" s="48" t="s">
        <v>180</v>
      </c>
      <c r="AW852" s="48" t="s">
        <v>860</v>
      </c>
      <c r="AX852" s="48" t="s">
        <v>861</v>
      </c>
      <c r="AY852" s="48" t="s">
        <v>862</v>
      </c>
      <c r="AZ852" s="48" t="s">
        <v>863</v>
      </c>
      <c r="BA852" s="50" t="s">
        <v>864</v>
      </c>
      <c r="BB852" s="50" t="s">
        <v>865</v>
      </c>
      <c r="BC852" s="50" t="s">
        <v>866</v>
      </c>
      <c r="BD852" s="49" t="s">
        <v>867</v>
      </c>
      <c r="BE852" s="50" t="s">
        <v>868</v>
      </c>
      <c r="BF852" s="49" t="s">
        <v>3838</v>
      </c>
      <c r="BG852" s="48"/>
      <c r="BH852" s="48"/>
      <c r="BI852" s="48"/>
      <c r="BJ852" s="48"/>
      <c r="BK852" s="48"/>
      <c r="BL852" s="48"/>
      <c r="BM852" s="48"/>
      <c r="BN852" s="48"/>
      <c r="BO852" s="48"/>
      <c r="BP852" s="48"/>
      <c r="BQ852" s="48"/>
      <c r="BR852" s="51"/>
      <c r="BS852" s="52"/>
    </row>
    <row r="853" spans="1:71" ht="30" customHeight="1" x14ac:dyDescent="0.15">
      <c r="A853" s="50" t="s">
        <v>4416</v>
      </c>
      <c r="B853" s="50" t="s">
        <v>4416</v>
      </c>
      <c r="C853" s="23" t="s">
        <v>2503</v>
      </c>
      <c r="D853" s="24" t="s">
        <v>655</v>
      </c>
      <c r="E853" s="25" t="s">
        <v>893</v>
      </c>
      <c r="F853" s="25" t="s">
        <v>3022</v>
      </c>
      <c r="G853" s="129" t="s">
        <v>376</v>
      </c>
      <c r="H853" s="94" t="s">
        <v>4417</v>
      </c>
      <c r="I853" s="94" t="s">
        <v>4418</v>
      </c>
      <c r="J853" s="267">
        <v>4955</v>
      </c>
      <c r="K853" s="46">
        <v>42321</v>
      </c>
      <c r="L853" s="46">
        <v>42565</v>
      </c>
      <c r="M853" s="408" t="s">
        <v>4337</v>
      </c>
      <c r="N853" s="94" t="s">
        <v>550</v>
      </c>
      <c r="O853" s="161" t="s">
        <v>4419</v>
      </c>
      <c r="P853" s="161" t="s">
        <v>4420</v>
      </c>
      <c r="Q853" s="65">
        <v>0</v>
      </c>
      <c r="R853" s="94" t="s">
        <v>550</v>
      </c>
      <c r="S853" s="161" t="s">
        <v>4419</v>
      </c>
      <c r="T853" s="161" t="s">
        <v>4420</v>
      </c>
      <c r="U853" s="176">
        <v>0</v>
      </c>
      <c r="V853" s="46"/>
      <c r="W853" s="274">
        <v>108</v>
      </c>
      <c r="X853" s="68"/>
      <c r="Y853" s="356">
        <v>0</v>
      </c>
      <c r="Z853" s="319">
        <v>75</v>
      </c>
      <c r="AA853" s="380">
        <v>4</v>
      </c>
      <c r="AB853" s="68"/>
      <c r="AC853" s="131">
        <v>100</v>
      </c>
      <c r="AD853" s="69">
        <v>26.3</v>
      </c>
      <c r="AE853" s="310">
        <v>0.29166666666666669</v>
      </c>
      <c r="AF853" s="341">
        <v>0.875</v>
      </c>
      <c r="AG853" s="382"/>
      <c r="AH853" s="382"/>
      <c r="AI853" s="310" t="s">
        <v>4421</v>
      </c>
      <c r="AJ853" s="44"/>
      <c r="AK853" s="73">
        <v>1</v>
      </c>
      <c r="AL853" s="89" t="s">
        <v>522</v>
      </c>
      <c r="AM853" s="44"/>
      <c r="AN853" s="89" t="s">
        <v>568</v>
      </c>
      <c r="AO853" s="475">
        <v>8252.58</v>
      </c>
      <c r="AP853" s="47" t="s">
        <v>4422</v>
      </c>
      <c r="AQ853" s="483" t="s">
        <v>87</v>
      </c>
      <c r="AR853" s="24" t="s">
        <v>87</v>
      </c>
      <c r="AS853" s="47">
        <v>42502</v>
      </c>
      <c r="AT853" s="24" t="s">
        <v>88</v>
      </c>
      <c r="AU853" s="24" t="s">
        <v>88</v>
      </c>
      <c r="AV853" s="48" t="s">
        <v>180</v>
      </c>
      <c r="AW853" s="50" t="s">
        <v>4416</v>
      </c>
      <c r="AX853" s="48"/>
      <c r="AY853" s="48"/>
      <c r="AZ853" s="48"/>
      <c r="BA853" s="48"/>
      <c r="BB853" s="48"/>
      <c r="BC853" s="48"/>
      <c r="BD853" s="48"/>
      <c r="BE853" s="48"/>
      <c r="BF853" s="48"/>
      <c r="BG853" s="48"/>
      <c r="BH853" s="48"/>
      <c r="BI853" s="48"/>
      <c r="BJ853" s="48"/>
      <c r="BK853" s="48"/>
      <c r="BL853" s="48"/>
      <c r="BM853" s="48"/>
      <c r="BN853" s="48"/>
      <c r="BO853" s="48"/>
      <c r="BP853" s="48"/>
      <c r="BQ853" s="48"/>
      <c r="BR853" s="48"/>
      <c r="BS853" s="52"/>
    </row>
    <row r="854" spans="1:71" ht="30" customHeight="1" x14ac:dyDescent="0.15">
      <c r="A854" s="159" t="s">
        <v>4423</v>
      </c>
      <c r="B854" s="159" t="s">
        <v>4423</v>
      </c>
      <c r="C854" s="139" t="s">
        <v>441</v>
      </c>
      <c r="D854" s="124" t="s">
        <v>143</v>
      </c>
      <c r="E854" s="140" t="s">
        <v>825</v>
      </c>
      <c r="F854" s="140" t="s">
        <v>2095</v>
      </c>
      <c r="G854" s="141" t="s">
        <v>376</v>
      </c>
      <c r="H854" s="263" t="s">
        <v>4424</v>
      </c>
      <c r="I854" s="263" t="s">
        <v>4425</v>
      </c>
      <c r="J854" s="143">
        <v>0</v>
      </c>
      <c r="K854" s="125">
        <v>42324</v>
      </c>
      <c r="L854" s="126">
        <v>42094</v>
      </c>
      <c r="M854" s="145" t="s">
        <v>446</v>
      </c>
      <c r="N854" s="146" t="s">
        <v>4426</v>
      </c>
      <c r="O854" s="146" t="s">
        <v>4427</v>
      </c>
      <c r="P854" s="146" t="s">
        <v>4428</v>
      </c>
      <c r="Q854" s="147">
        <v>0</v>
      </c>
      <c r="R854" s="263"/>
      <c r="S854" s="142"/>
      <c r="T854" s="142"/>
      <c r="U854" s="177"/>
      <c r="V854" s="126"/>
      <c r="W854" s="149"/>
      <c r="X854" s="150"/>
      <c r="Y854" s="149"/>
      <c r="Z854" s="151"/>
      <c r="AA854" s="152"/>
      <c r="AB854" s="153"/>
      <c r="AC854" s="154"/>
      <c r="AD854" s="151"/>
      <c r="AE854" s="155"/>
      <c r="AF854" s="189"/>
      <c r="AG854" s="155"/>
      <c r="AH854" s="189"/>
      <c r="AI854" s="155"/>
      <c r="AJ854" s="155"/>
      <c r="AK854" s="463"/>
      <c r="AL854" s="155"/>
      <c r="AM854" s="155"/>
      <c r="AN854" s="155"/>
      <c r="AO854" s="158"/>
      <c r="AP854" s="126">
        <v>29028</v>
      </c>
      <c r="AQ854" s="124" t="s">
        <v>88</v>
      </c>
      <c r="AR854" s="124" t="s">
        <v>88</v>
      </c>
      <c r="AS854" s="125" t="s">
        <v>88</v>
      </c>
      <c r="AT854" s="124" t="s">
        <v>88</v>
      </c>
      <c r="AU854" s="124" t="s">
        <v>88</v>
      </c>
      <c r="AV854" s="137" t="s">
        <v>180</v>
      </c>
      <c r="AW854" s="179" t="s">
        <v>4423</v>
      </c>
      <c r="AX854" s="179"/>
      <c r="AY854" s="179"/>
      <c r="AZ854" s="137"/>
      <c r="BA854" s="137"/>
      <c r="BB854" s="137"/>
      <c r="BC854" s="137"/>
      <c r="BD854" s="137"/>
      <c r="BE854" s="137"/>
      <c r="BF854" s="137"/>
      <c r="BG854" s="137"/>
      <c r="BH854" s="137"/>
      <c r="BI854" s="137"/>
      <c r="BJ854" s="137"/>
      <c r="BK854" s="137"/>
      <c r="BL854" s="137"/>
      <c r="BM854" s="137"/>
      <c r="BN854" s="137"/>
      <c r="BO854" s="137"/>
      <c r="BP854" s="137"/>
      <c r="BQ854" s="137"/>
      <c r="BR854" s="137"/>
      <c r="BS854" s="465"/>
    </row>
    <row r="855" spans="1:71" ht="30" customHeight="1" x14ac:dyDescent="0.15">
      <c r="A855" s="50" t="s">
        <v>3663</v>
      </c>
      <c r="B855" s="50" t="s">
        <v>3655</v>
      </c>
      <c r="C855" s="128" t="s">
        <v>2483</v>
      </c>
      <c r="D855" s="24" t="s">
        <v>143</v>
      </c>
      <c r="E855" s="25" t="s">
        <v>144</v>
      </c>
      <c r="F855" s="25" t="s">
        <v>2095</v>
      </c>
      <c r="G855" s="129" t="s">
        <v>210</v>
      </c>
      <c r="H855" s="360" t="s">
        <v>4429</v>
      </c>
      <c r="I855" s="94" t="s">
        <v>3657</v>
      </c>
      <c r="J855" s="130">
        <v>1867</v>
      </c>
      <c r="K855" s="47">
        <v>42333</v>
      </c>
      <c r="L855" s="326" t="s">
        <v>4430</v>
      </c>
      <c r="M855" s="64" t="s">
        <v>4411</v>
      </c>
      <c r="N855" s="160" t="s">
        <v>4431</v>
      </c>
      <c r="O855" s="161" t="s">
        <v>3659</v>
      </c>
      <c r="P855" s="94" t="s">
        <v>3660</v>
      </c>
      <c r="Q855" s="65">
        <v>0</v>
      </c>
      <c r="R855" s="160" t="s">
        <v>2743</v>
      </c>
      <c r="S855" s="271" t="s">
        <v>4432</v>
      </c>
      <c r="T855" s="94" t="s">
        <v>4433</v>
      </c>
      <c r="U855" s="273">
        <v>2</v>
      </c>
      <c r="V855" s="46"/>
      <c r="W855" s="67">
        <v>9</v>
      </c>
      <c r="X855" s="68"/>
      <c r="Y855" s="67">
        <v>2</v>
      </c>
      <c r="Z855" s="69">
        <v>113</v>
      </c>
      <c r="AA855" s="70">
        <v>12</v>
      </c>
      <c r="AB855" s="71"/>
      <c r="AC855" s="131">
        <v>48</v>
      </c>
      <c r="AD855" s="69">
        <v>17</v>
      </c>
      <c r="AE855" s="310" t="s">
        <v>1831</v>
      </c>
      <c r="AF855" s="341" t="s">
        <v>1577</v>
      </c>
      <c r="AG855" s="44"/>
      <c r="AH855" s="92"/>
      <c r="AI855" s="89" t="s">
        <v>1476</v>
      </c>
      <c r="AJ855" s="44"/>
      <c r="AK855" s="73">
        <v>1</v>
      </c>
      <c r="AL855" s="89" t="s">
        <v>535</v>
      </c>
      <c r="AM855" s="44"/>
      <c r="AN855" s="89" t="s">
        <v>119</v>
      </c>
      <c r="AO855" s="45">
        <v>3531</v>
      </c>
      <c r="AP855" s="47">
        <v>41005</v>
      </c>
      <c r="AQ855" s="483" t="s">
        <v>87</v>
      </c>
      <c r="AR855" s="24" t="s">
        <v>88</v>
      </c>
      <c r="AS855" s="24" t="s">
        <v>88</v>
      </c>
      <c r="AT855" s="24" t="s">
        <v>88</v>
      </c>
      <c r="AU855" s="24" t="s">
        <v>88</v>
      </c>
      <c r="AV855" s="50" t="s">
        <v>3655</v>
      </c>
      <c r="AW855" s="50" t="s">
        <v>3663</v>
      </c>
      <c r="AX855" s="50" t="s">
        <v>3664</v>
      </c>
      <c r="AY855" s="49" t="s">
        <v>4434</v>
      </c>
      <c r="AZ855" s="48"/>
      <c r="BA855" s="48"/>
      <c r="BB855" s="48"/>
      <c r="BC855" s="48"/>
      <c r="BD855" s="48"/>
      <c r="BE855" s="48"/>
      <c r="BF855" s="48"/>
      <c r="BG855" s="48"/>
      <c r="BH855" s="48"/>
      <c r="BI855" s="48"/>
      <c r="BJ855" s="48"/>
      <c r="BK855" s="48"/>
      <c r="BL855" s="48"/>
      <c r="BM855" s="48"/>
      <c r="BN855" s="48"/>
      <c r="BO855" s="48"/>
      <c r="BP855" s="48"/>
      <c r="BQ855" s="48"/>
      <c r="BR855" s="48"/>
      <c r="BS855" s="52"/>
    </row>
    <row r="856" spans="1:71" ht="30" customHeight="1" x14ac:dyDescent="0.15">
      <c r="A856" s="50" t="s">
        <v>4435</v>
      </c>
      <c r="B856" s="50" t="s">
        <v>3655</v>
      </c>
      <c r="C856" s="128" t="s">
        <v>2516</v>
      </c>
      <c r="D856" s="24" t="s">
        <v>143</v>
      </c>
      <c r="E856" s="25" t="s">
        <v>144</v>
      </c>
      <c r="F856" s="25" t="s">
        <v>2095</v>
      </c>
      <c r="G856" s="129" t="s">
        <v>210</v>
      </c>
      <c r="H856" s="375" t="s">
        <v>4429</v>
      </c>
      <c r="I856" s="94" t="s">
        <v>3657</v>
      </c>
      <c r="J856" s="130">
        <v>1867</v>
      </c>
      <c r="K856" s="47">
        <v>42333</v>
      </c>
      <c r="L856" s="326">
        <v>41969</v>
      </c>
      <c r="M856" s="64" t="s">
        <v>4436</v>
      </c>
      <c r="N856" s="94" t="s">
        <v>4431</v>
      </c>
      <c r="O856" s="161" t="s">
        <v>3659</v>
      </c>
      <c r="P856" s="94" t="s">
        <v>3660</v>
      </c>
      <c r="Q856" s="65">
        <v>0</v>
      </c>
      <c r="R856" s="94" t="s">
        <v>2743</v>
      </c>
      <c r="S856" s="223" t="s">
        <v>4432</v>
      </c>
      <c r="T856" s="94" t="s">
        <v>4433</v>
      </c>
      <c r="U856" s="176">
        <v>2</v>
      </c>
      <c r="V856" s="46"/>
      <c r="W856" s="274">
        <v>7</v>
      </c>
      <c r="X856" s="224" t="s">
        <v>86</v>
      </c>
      <c r="Y856" s="67">
        <v>2</v>
      </c>
      <c r="Z856" s="69">
        <v>113</v>
      </c>
      <c r="AA856" s="70">
        <v>12</v>
      </c>
      <c r="AB856" s="71"/>
      <c r="AC856" s="131">
        <v>48</v>
      </c>
      <c r="AD856" s="69">
        <v>17</v>
      </c>
      <c r="AE856" s="89" t="s">
        <v>1831</v>
      </c>
      <c r="AF856" s="92" t="s">
        <v>1577</v>
      </c>
      <c r="AG856" s="44"/>
      <c r="AH856" s="92"/>
      <c r="AI856" s="89" t="s">
        <v>1476</v>
      </c>
      <c r="AJ856" s="44"/>
      <c r="AK856" s="280">
        <v>3</v>
      </c>
      <c r="AL856" s="89" t="s">
        <v>535</v>
      </c>
      <c r="AM856" s="44"/>
      <c r="AN856" s="89" t="s">
        <v>119</v>
      </c>
      <c r="AO856" s="45">
        <v>3531</v>
      </c>
      <c r="AP856" s="47">
        <v>41005</v>
      </c>
      <c r="AQ856" s="483" t="s">
        <v>87</v>
      </c>
      <c r="AR856" s="24" t="s">
        <v>87</v>
      </c>
      <c r="AS856" s="47">
        <v>42502</v>
      </c>
      <c r="AT856" s="24" t="s">
        <v>88</v>
      </c>
      <c r="AU856" s="24" t="s">
        <v>88</v>
      </c>
      <c r="AV856" s="50" t="s">
        <v>3655</v>
      </c>
      <c r="AW856" s="50" t="s">
        <v>3663</v>
      </c>
      <c r="AX856" s="50" t="s">
        <v>3664</v>
      </c>
      <c r="AY856" s="49" t="s">
        <v>4434</v>
      </c>
      <c r="AZ856" s="48"/>
      <c r="BA856" s="48"/>
      <c r="BB856" s="48"/>
      <c r="BC856" s="48"/>
      <c r="BD856" s="48"/>
      <c r="BE856" s="48"/>
      <c r="BF856" s="48"/>
      <c r="BG856" s="48"/>
      <c r="BH856" s="48"/>
      <c r="BI856" s="48"/>
      <c r="BJ856" s="48"/>
      <c r="BK856" s="48"/>
      <c r="BL856" s="48"/>
      <c r="BM856" s="48"/>
      <c r="BN856" s="48"/>
      <c r="BO856" s="48"/>
      <c r="BP856" s="48"/>
      <c r="BQ856" s="48"/>
      <c r="BR856" s="48"/>
      <c r="BS856" s="52"/>
    </row>
    <row r="857" spans="1:71" ht="30" customHeight="1" x14ac:dyDescent="0.15">
      <c r="A857" s="50" t="s">
        <v>1045</v>
      </c>
      <c r="B857" s="22" t="s">
        <v>1033</v>
      </c>
      <c r="C857" s="23" t="s">
        <v>1811</v>
      </c>
      <c r="D857" s="24" t="s">
        <v>228</v>
      </c>
      <c r="E857" s="25" t="s">
        <v>397</v>
      </c>
      <c r="F857" s="25" t="s">
        <v>230</v>
      </c>
      <c r="G857" s="26" t="s">
        <v>376</v>
      </c>
      <c r="H857" s="395" t="s">
        <v>1639</v>
      </c>
      <c r="I857" s="390" t="s">
        <v>4359</v>
      </c>
      <c r="J857" s="63">
        <v>4191</v>
      </c>
      <c r="K857" s="47">
        <v>42362</v>
      </c>
      <c r="L857" s="46">
        <v>42278</v>
      </c>
      <c r="M857" s="64" t="s">
        <v>961</v>
      </c>
      <c r="N857" s="271" t="s">
        <v>4437</v>
      </c>
      <c r="O857" s="271" t="s">
        <v>4438</v>
      </c>
      <c r="P857" s="271" t="s">
        <v>4439</v>
      </c>
      <c r="Q857" s="96">
        <v>0</v>
      </c>
      <c r="R857" s="94" t="s">
        <v>4440</v>
      </c>
      <c r="S857" s="94" t="s">
        <v>4365</v>
      </c>
      <c r="T857" s="62" t="s">
        <v>4366</v>
      </c>
      <c r="U857" s="176">
        <v>2</v>
      </c>
      <c r="V857" s="46" t="s">
        <v>1643</v>
      </c>
      <c r="W857" s="67">
        <v>24</v>
      </c>
      <c r="X857" s="68"/>
      <c r="Y857" s="67"/>
      <c r="Z857" s="69">
        <v>18</v>
      </c>
      <c r="AA857" s="70"/>
      <c r="AB857" s="71"/>
      <c r="AC857" s="72">
        <v>9</v>
      </c>
      <c r="AD857" s="69">
        <v>52</v>
      </c>
      <c r="AE857" s="44">
        <v>0.41666666666666669</v>
      </c>
      <c r="AF857" s="132">
        <v>0.875</v>
      </c>
      <c r="AG857" s="44"/>
      <c r="AH857" s="132"/>
      <c r="AI857" s="44" t="s">
        <v>1040</v>
      </c>
      <c r="AJ857" s="44"/>
      <c r="AK857" s="73">
        <v>1</v>
      </c>
      <c r="AL857" s="44" t="s">
        <v>522</v>
      </c>
      <c r="AM857" s="44"/>
      <c r="AN857" s="44" t="s">
        <v>119</v>
      </c>
      <c r="AO857" s="45">
        <v>6797</v>
      </c>
      <c r="AP857" s="46">
        <v>37518</v>
      </c>
      <c r="AQ857" s="24" t="s">
        <v>88</v>
      </c>
      <c r="AR857" s="24" t="s">
        <v>88</v>
      </c>
      <c r="AS857" s="24" t="s">
        <v>88</v>
      </c>
      <c r="AT857" s="24" t="s">
        <v>88</v>
      </c>
      <c r="AU857" s="24" t="s">
        <v>88</v>
      </c>
      <c r="AV857" s="48" t="s">
        <v>1041</v>
      </c>
      <c r="AW857" s="48" t="s">
        <v>1042</v>
      </c>
      <c r="AX857" s="49" t="s">
        <v>1043</v>
      </c>
      <c r="AY857" s="49" t="s">
        <v>1044</v>
      </c>
      <c r="AZ857" s="49" t="s">
        <v>1045</v>
      </c>
      <c r="BA857" s="50" t="s">
        <v>1046</v>
      </c>
      <c r="BB857" s="48" t="s">
        <v>1047</v>
      </c>
      <c r="BC857" s="49" t="s">
        <v>1048</v>
      </c>
      <c r="BD857" s="49" t="s">
        <v>1049</v>
      </c>
      <c r="BE857" s="48"/>
      <c r="BF857" s="48"/>
      <c r="BG857" s="48"/>
      <c r="BH857" s="48"/>
      <c r="BI857" s="48"/>
      <c r="BJ857" s="48"/>
      <c r="BK857" s="48"/>
      <c r="BL857" s="48"/>
      <c r="BM857" s="48"/>
      <c r="BN857" s="48"/>
      <c r="BO857" s="48"/>
      <c r="BP857" s="48"/>
      <c r="BQ857" s="48"/>
      <c r="BR857" s="51"/>
      <c r="BS857" s="52"/>
    </row>
    <row r="858" spans="1:71" ht="30" customHeight="1" x14ac:dyDescent="0.15">
      <c r="A858" s="50" t="s">
        <v>944</v>
      </c>
      <c r="B858" s="22" t="s">
        <v>928</v>
      </c>
      <c r="C858" s="23" t="s">
        <v>2483</v>
      </c>
      <c r="D858" s="24" t="s">
        <v>766</v>
      </c>
      <c r="E858" s="25" t="s">
        <v>759</v>
      </c>
      <c r="F858" s="25" t="s">
        <v>767</v>
      </c>
      <c r="G858" s="26" t="s">
        <v>210</v>
      </c>
      <c r="H858" s="62" t="s">
        <v>929</v>
      </c>
      <c r="I858" s="94" t="s">
        <v>4008</v>
      </c>
      <c r="J858" s="63">
        <v>18018</v>
      </c>
      <c r="K858" s="47">
        <v>42362</v>
      </c>
      <c r="L858" s="47">
        <v>42036</v>
      </c>
      <c r="M858" s="64" t="s">
        <v>4393</v>
      </c>
      <c r="N858" s="95" t="s">
        <v>931</v>
      </c>
      <c r="O858" s="135" t="s">
        <v>4009</v>
      </c>
      <c r="P858" s="135" t="s">
        <v>4010</v>
      </c>
      <c r="Q858" s="96">
        <v>0</v>
      </c>
      <c r="R858" s="94" t="s">
        <v>4441</v>
      </c>
      <c r="S858" s="160" t="s">
        <v>4442</v>
      </c>
      <c r="T858" s="223" t="s">
        <v>1180</v>
      </c>
      <c r="U858" s="176">
        <v>24</v>
      </c>
      <c r="V858" s="46"/>
      <c r="W858" s="67">
        <v>622</v>
      </c>
      <c r="X858" s="68"/>
      <c r="Y858" s="67"/>
      <c r="Z858" s="69">
        <v>250</v>
      </c>
      <c r="AA858" s="70"/>
      <c r="AB858" s="71"/>
      <c r="AC858" s="72">
        <v>474</v>
      </c>
      <c r="AD858" s="69">
        <v>107</v>
      </c>
      <c r="AE858" s="404">
        <v>0.29166666666666669</v>
      </c>
      <c r="AF858" s="44">
        <v>0.95833333333333337</v>
      </c>
      <c r="AG858" s="44"/>
      <c r="AH858" s="44"/>
      <c r="AI858" s="468" t="s">
        <v>3720</v>
      </c>
      <c r="AJ858" s="44"/>
      <c r="AK858" s="73">
        <v>2</v>
      </c>
      <c r="AL858" s="44" t="s">
        <v>522</v>
      </c>
      <c r="AM858" s="44"/>
      <c r="AN858" s="44" t="s">
        <v>119</v>
      </c>
      <c r="AO858" s="45">
        <v>55778</v>
      </c>
      <c r="AP858" s="46">
        <v>30925</v>
      </c>
      <c r="AQ858" s="47" t="s">
        <v>87</v>
      </c>
      <c r="AR858" s="24" t="s">
        <v>88</v>
      </c>
      <c r="AS858" s="24" t="s">
        <v>88</v>
      </c>
      <c r="AT858" s="24" t="s">
        <v>88</v>
      </c>
      <c r="AU858" s="24" t="s">
        <v>88</v>
      </c>
      <c r="AV858" s="48" t="s">
        <v>180</v>
      </c>
      <c r="AW858" s="48" t="s">
        <v>935</v>
      </c>
      <c r="AX858" s="48" t="s">
        <v>936</v>
      </c>
      <c r="AY858" s="48" t="s">
        <v>937</v>
      </c>
      <c r="AZ858" s="48" t="s">
        <v>938</v>
      </c>
      <c r="BA858" s="48" t="s">
        <v>939</v>
      </c>
      <c r="BB858" s="50" t="s">
        <v>940</v>
      </c>
      <c r="BC858" s="50" t="s">
        <v>941</v>
      </c>
      <c r="BD858" s="50" t="s">
        <v>942</v>
      </c>
      <c r="BE858" s="50" t="s">
        <v>943</v>
      </c>
      <c r="BF858" s="49" t="s">
        <v>944</v>
      </c>
      <c r="BG858" s="48" t="s">
        <v>945</v>
      </c>
      <c r="BH858" s="49" t="s">
        <v>946</v>
      </c>
      <c r="BI858" s="49" t="s">
        <v>947</v>
      </c>
      <c r="BJ858" s="48" t="s">
        <v>948</v>
      </c>
      <c r="BK858" s="48" t="s">
        <v>949</v>
      </c>
      <c r="BL858" s="48"/>
      <c r="BM858" s="48"/>
      <c r="BN858" s="48"/>
      <c r="BO858" s="48"/>
      <c r="BP858" s="48"/>
      <c r="BQ858" s="48"/>
      <c r="BR858" s="48"/>
      <c r="BS858" s="52"/>
    </row>
    <row r="859" spans="1:71" ht="30" customHeight="1" x14ac:dyDescent="0.15">
      <c r="A859" s="50" t="s">
        <v>1188</v>
      </c>
      <c r="B859" s="22" t="s">
        <v>1182</v>
      </c>
      <c r="C859" s="128" t="s">
        <v>2483</v>
      </c>
      <c r="D859" s="24" t="s">
        <v>643</v>
      </c>
      <c r="E859" s="25" t="s">
        <v>512</v>
      </c>
      <c r="F859" s="25" t="s">
        <v>2196</v>
      </c>
      <c r="G859" s="26" t="s">
        <v>210</v>
      </c>
      <c r="H859" s="62" t="s">
        <v>2671</v>
      </c>
      <c r="I859" s="62" t="s">
        <v>1179</v>
      </c>
      <c r="J859" s="63">
        <v>22769</v>
      </c>
      <c r="K859" s="47">
        <v>42362</v>
      </c>
      <c r="L859" s="47">
        <v>42036</v>
      </c>
      <c r="M859" s="64" t="s">
        <v>4443</v>
      </c>
      <c r="N859" s="95" t="s">
        <v>789</v>
      </c>
      <c r="O859" s="271" t="s">
        <v>4444</v>
      </c>
      <c r="P859" s="95" t="s">
        <v>1180</v>
      </c>
      <c r="Q859" s="96">
        <v>0</v>
      </c>
      <c r="R859" s="94" t="s">
        <v>4441</v>
      </c>
      <c r="S859" s="271" t="s">
        <v>4444</v>
      </c>
      <c r="T859" s="62" t="s">
        <v>791</v>
      </c>
      <c r="U859" s="176">
        <v>46</v>
      </c>
      <c r="V859" s="46">
        <v>26265</v>
      </c>
      <c r="W859" s="67">
        <v>504</v>
      </c>
      <c r="X859" s="68"/>
      <c r="Y859" s="67"/>
      <c r="Z859" s="69">
        <v>280</v>
      </c>
      <c r="AA859" s="70"/>
      <c r="AB859" s="71"/>
      <c r="AC859" s="72">
        <v>465</v>
      </c>
      <c r="AD859" s="69">
        <v>100</v>
      </c>
      <c r="AE859" s="44">
        <v>0.29166666666666669</v>
      </c>
      <c r="AF859" s="132">
        <v>0.97916666666666663</v>
      </c>
      <c r="AG859" s="44"/>
      <c r="AH859" s="132"/>
      <c r="AI859" s="468" t="s">
        <v>3925</v>
      </c>
      <c r="AJ859" s="44"/>
      <c r="AK859" s="222">
        <v>4</v>
      </c>
      <c r="AL859" s="44" t="s">
        <v>522</v>
      </c>
      <c r="AM859" s="44"/>
      <c r="AN859" s="44" t="s">
        <v>119</v>
      </c>
      <c r="AO859" s="45">
        <v>34542</v>
      </c>
      <c r="AP859" s="52">
        <v>27117</v>
      </c>
      <c r="AQ859" s="483" t="s">
        <v>87</v>
      </c>
      <c r="AR859" s="24" t="s">
        <v>88</v>
      </c>
      <c r="AS859" s="24" t="s">
        <v>88</v>
      </c>
      <c r="AT859" s="24" t="s">
        <v>88</v>
      </c>
      <c r="AU859" s="24" t="s">
        <v>88</v>
      </c>
      <c r="AV859" s="48" t="s">
        <v>180</v>
      </c>
      <c r="AW859" s="48" t="s">
        <v>1182</v>
      </c>
      <c r="AX859" s="48" t="s">
        <v>1183</v>
      </c>
      <c r="AY859" s="48" t="s">
        <v>1184</v>
      </c>
      <c r="AZ859" s="50" t="s">
        <v>1185</v>
      </c>
      <c r="BA859" s="50" t="s">
        <v>1186</v>
      </c>
      <c r="BB859" s="50" t="s">
        <v>1187</v>
      </c>
      <c r="BC859" s="49" t="s">
        <v>1188</v>
      </c>
      <c r="BD859" s="49" t="s">
        <v>1189</v>
      </c>
      <c r="BE859" s="49" t="s">
        <v>1190</v>
      </c>
      <c r="BF859" s="49" t="s">
        <v>1191</v>
      </c>
      <c r="BG859" s="50" t="s">
        <v>1192</v>
      </c>
      <c r="BH859" s="48"/>
      <c r="BI859" s="48"/>
      <c r="BJ859" s="48"/>
      <c r="BK859" s="48"/>
      <c r="BL859" s="48"/>
      <c r="BM859" s="48"/>
      <c r="BN859" s="48"/>
      <c r="BO859" s="48"/>
      <c r="BP859" s="48"/>
      <c r="BQ859" s="48"/>
      <c r="BR859" s="48"/>
      <c r="BS859" s="52"/>
    </row>
    <row r="860" spans="1:71" ht="30" customHeight="1" x14ac:dyDescent="0.15">
      <c r="A860" s="50" t="s">
        <v>4445</v>
      </c>
      <c r="B860" s="50" t="s">
        <v>2356</v>
      </c>
      <c r="C860" s="128" t="s">
        <v>1811</v>
      </c>
      <c r="D860" s="24" t="s">
        <v>143</v>
      </c>
      <c r="E860" s="25" t="s">
        <v>144</v>
      </c>
      <c r="F860" s="25" t="s">
        <v>145</v>
      </c>
      <c r="G860" s="129" t="s">
        <v>107</v>
      </c>
      <c r="H860" s="62" t="s">
        <v>3121</v>
      </c>
      <c r="I860" s="62" t="s">
        <v>2359</v>
      </c>
      <c r="J860" s="130">
        <v>2920</v>
      </c>
      <c r="K860" s="47">
        <v>42388</v>
      </c>
      <c r="L860" s="47">
        <v>41718</v>
      </c>
      <c r="M860" s="64" t="s">
        <v>961</v>
      </c>
      <c r="N860" s="271" t="s">
        <v>3831</v>
      </c>
      <c r="O860" s="160" t="s">
        <v>4446</v>
      </c>
      <c r="P860" s="271" t="s">
        <v>4447</v>
      </c>
      <c r="Q860" s="272">
        <v>0</v>
      </c>
      <c r="R860" s="94" t="s">
        <v>4448</v>
      </c>
      <c r="S860" s="62" t="s">
        <v>3018</v>
      </c>
      <c r="T860" s="62" t="s">
        <v>3019</v>
      </c>
      <c r="U860" s="176">
        <v>5</v>
      </c>
      <c r="V860" s="46"/>
      <c r="W860" s="67">
        <v>12</v>
      </c>
      <c r="X860" s="68"/>
      <c r="Y860" s="67"/>
      <c r="Z860" s="69">
        <v>123</v>
      </c>
      <c r="AA860" s="70"/>
      <c r="AB860" s="71"/>
      <c r="AC860" s="131">
        <v>27</v>
      </c>
      <c r="AD860" s="69">
        <v>23</v>
      </c>
      <c r="AE860" s="44">
        <v>0.29166666666666669</v>
      </c>
      <c r="AF860" s="132" t="s">
        <v>117</v>
      </c>
      <c r="AG860" s="44"/>
      <c r="AH860" s="132"/>
      <c r="AI860" s="89" t="s">
        <v>1476</v>
      </c>
      <c r="AJ860" s="44"/>
      <c r="AK860" s="222">
        <v>2</v>
      </c>
      <c r="AL860" s="44" t="s">
        <v>535</v>
      </c>
      <c r="AM860" s="44"/>
      <c r="AN860" s="44" t="s">
        <v>119</v>
      </c>
      <c r="AO860" s="45">
        <v>12685</v>
      </c>
      <c r="AP860" s="46">
        <v>38839</v>
      </c>
      <c r="AQ860" s="24" t="s">
        <v>88</v>
      </c>
      <c r="AR860" s="24" t="s">
        <v>88</v>
      </c>
      <c r="AS860" s="24" t="s">
        <v>88</v>
      </c>
      <c r="AT860" s="24" t="s">
        <v>88</v>
      </c>
      <c r="AU860" s="24" t="s">
        <v>88</v>
      </c>
      <c r="AV860" s="48" t="s">
        <v>2356</v>
      </c>
      <c r="AW860" s="48" t="s">
        <v>2363</v>
      </c>
      <c r="AX860" s="48" t="s">
        <v>2364</v>
      </c>
      <c r="AY860" s="48" t="s">
        <v>2365</v>
      </c>
      <c r="AZ860" s="48" t="s">
        <v>2366</v>
      </c>
      <c r="BA860" s="49" t="s">
        <v>2367</v>
      </c>
      <c r="BB860" s="49" t="s">
        <v>2368</v>
      </c>
      <c r="BC860" s="49"/>
      <c r="BD860" s="48"/>
      <c r="BE860" s="48"/>
      <c r="BF860" s="48"/>
      <c r="BG860" s="48"/>
      <c r="BH860" s="48"/>
      <c r="BI860" s="48"/>
      <c r="BJ860" s="48"/>
      <c r="BK860" s="48"/>
      <c r="BL860" s="48"/>
      <c r="BM860" s="48"/>
      <c r="BN860" s="48"/>
      <c r="BO860" s="48"/>
      <c r="BP860" s="48"/>
      <c r="BQ860" s="48"/>
      <c r="BR860" s="48"/>
      <c r="BS860" s="52"/>
    </row>
    <row r="861" spans="1:71" ht="30" customHeight="1" x14ac:dyDescent="0.15">
      <c r="A861" s="50" t="s">
        <v>4449</v>
      </c>
      <c r="B861" s="50" t="s">
        <v>4449</v>
      </c>
      <c r="C861" s="128" t="s">
        <v>2503</v>
      </c>
      <c r="D861" s="24" t="s">
        <v>1230</v>
      </c>
      <c r="E861" s="25" t="s">
        <v>1231</v>
      </c>
      <c r="F861" s="25" t="s">
        <v>1232</v>
      </c>
      <c r="G861" s="129" t="s">
        <v>4450</v>
      </c>
      <c r="H861" s="375" t="s">
        <v>4451</v>
      </c>
      <c r="I861" s="487" t="s">
        <v>4452</v>
      </c>
      <c r="J861" s="63">
        <v>8543</v>
      </c>
      <c r="K861" s="488">
        <v>42403</v>
      </c>
      <c r="L861" s="460">
        <v>42447</v>
      </c>
      <c r="M861" s="489" t="s">
        <v>4398</v>
      </c>
      <c r="N861" s="95" t="s">
        <v>4453</v>
      </c>
      <c r="O861" s="135" t="s">
        <v>4454</v>
      </c>
      <c r="P861" s="135" t="s">
        <v>4455</v>
      </c>
      <c r="Q861" s="96">
        <v>0</v>
      </c>
      <c r="R861" s="62" t="s">
        <v>4456</v>
      </c>
      <c r="S861" s="62" t="s">
        <v>4457</v>
      </c>
      <c r="T861" s="62" t="s">
        <v>4458</v>
      </c>
      <c r="U861" s="176">
        <v>9</v>
      </c>
      <c r="V861" s="490"/>
      <c r="W861" s="67">
        <v>321</v>
      </c>
      <c r="X861" s="490"/>
      <c r="Y861" s="22"/>
      <c r="Z861" s="69">
        <v>270</v>
      </c>
      <c r="AA861" s="22"/>
      <c r="AB861" s="490"/>
      <c r="AC861" s="72">
        <v>235</v>
      </c>
      <c r="AD861" s="69">
        <v>110.6</v>
      </c>
      <c r="AE861" s="278">
        <v>0.375</v>
      </c>
      <c r="AF861" s="279">
        <v>0.91666666666666663</v>
      </c>
      <c r="AG861" s="22"/>
      <c r="AH861" s="490"/>
      <c r="AI861" s="310" t="s">
        <v>934</v>
      </c>
      <c r="AJ861" s="310" t="s">
        <v>270</v>
      </c>
      <c r="AK861" s="50" t="s">
        <v>4459</v>
      </c>
      <c r="AL861" s="44" t="s">
        <v>522</v>
      </c>
      <c r="AM861" s="22"/>
      <c r="AN861" s="24" t="s">
        <v>285</v>
      </c>
      <c r="AO861" s="45">
        <v>11038</v>
      </c>
      <c r="AP861" s="46">
        <v>36553</v>
      </c>
      <c r="AQ861" s="483" t="s">
        <v>87</v>
      </c>
      <c r="AR861" s="389" t="s">
        <v>87</v>
      </c>
      <c r="AS861" s="50" t="s">
        <v>4460</v>
      </c>
      <c r="AT861" s="24" t="s">
        <v>88</v>
      </c>
      <c r="AU861" s="24" t="s">
        <v>88</v>
      </c>
      <c r="AV861" s="48" t="s">
        <v>180</v>
      </c>
      <c r="AW861" s="50" t="s">
        <v>4461</v>
      </c>
      <c r="AX861" s="490"/>
      <c r="AY861" s="22"/>
      <c r="AZ861" s="490"/>
      <c r="BA861" s="22"/>
      <c r="BB861" s="490"/>
      <c r="BC861" s="22"/>
      <c r="BD861" s="490"/>
      <c r="BE861" s="22"/>
      <c r="BF861" s="490"/>
      <c r="BG861" s="22"/>
      <c r="BH861" s="490"/>
      <c r="BI861" s="22"/>
      <c r="BJ861" s="490"/>
      <c r="BK861" s="22"/>
      <c r="BL861" s="490"/>
      <c r="BM861" s="22"/>
      <c r="BN861" s="490"/>
      <c r="BO861" s="22"/>
      <c r="BP861" s="490"/>
      <c r="BQ861" s="22"/>
      <c r="BR861" s="490"/>
      <c r="BS861" s="22"/>
    </row>
    <row r="862" spans="1:71" ht="30" customHeight="1" x14ac:dyDescent="0.15">
      <c r="A862" s="50" t="s">
        <v>4462</v>
      </c>
      <c r="B862" s="50" t="s">
        <v>4462</v>
      </c>
      <c r="C862" s="128" t="s">
        <v>2177</v>
      </c>
      <c r="D862" s="416" t="s">
        <v>539</v>
      </c>
      <c r="E862" s="25" t="s">
        <v>749</v>
      </c>
      <c r="F862" s="25" t="s">
        <v>541</v>
      </c>
      <c r="G862" s="129" t="s">
        <v>210</v>
      </c>
      <c r="H862" s="491" t="s">
        <v>4463</v>
      </c>
      <c r="I862" s="492" t="s">
        <v>4464</v>
      </c>
      <c r="J862" s="267">
        <v>1703</v>
      </c>
      <c r="K862" s="493">
        <v>42408</v>
      </c>
      <c r="L862" s="269">
        <v>42652</v>
      </c>
      <c r="M862" s="482" t="s">
        <v>79</v>
      </c>
      <c r="N862" s="494" t="s">
        <v>2763</v>
      </c>
      <c r="O862" s="495" t="s">
        <v>4465</v>
      </c>
      <c r="P862" s="271" t="s">
        <v>4466</v>
      </c>
      <c r="Q862" s="272">
        <v>0</v>
      </c>
      <c r="R862" s="494" t="s">
        <v>2763</v>
      </c>
      <c r="S862" s="495" t="s">
        <v>4465</v>
      </c>
      <c r="T862" s="271" t="s">
        <v>4466</v>
      </c>
      <c r="U862" s="273">
        <v>0</v>
      </c>
      <c r="V862" s="496"/>
      <c r="W862" s="274">
        <v>64</v>
      </c>
      <c r="X862" s="224"/>
      <c r="Y862" s="384"/>
      <c r="Z862" s="319">
        <v>85</v>
      </c>
      <c r="AA862" s="380">
        <v>8</v>
      </c>
      <c r="AB862" s="276"/>
      <c r="AC862" s="320">
        <v>77</v>
      </c>
      <c r="AD862" s="319">
        <v>16.8</v>
      </c>
      <c r="AE862" s="42">
        <v>0</v>
      </c>
      <c r="AF862" s="59" t="s">
        <v>117</v>
      </c>
      <c r="AG862" s="385"/>
      <c r="AH862" s="385"/>
      <c r="AI862" s="310" t="s">
        <v>84</v>
      </c>
      <c r="AJ862" s="278"/>
      <c r="AK862" s="280">
        <v>1</v>
      </c>
      <c r="AL862" s="310" t="s">
        <v>522</v>
      </c>
      <c r="AM862" s="278"/>
      <c r="AN862" s="24" t="s">
        <v>3461</v>
      </c>
      <c r="AO862" s="45">
        <v>2945</v>
      </c>
      <c r="AP862" s="497">
        <v>42408</v>
      </c>
      <c r="AQ862" s="50" t="s">
        <v>86</v>
      </c>
      <c r="AR862" s="389" t="s">
        <v>87</v>
      </c>
      <c r="AS862" s="50" t="s">
        <v>4460</v>
      </c>
      <c r="AT862" s="24" t="s">
        <v>88</v>
      </c>
      <c r="AU862" s="24" t="s">
        <v>88</v>
      </c>
      <c r="AV862" s="50" t="s">
        <v>4462</v>
      </c>
      <c r="AW862" s="22"/>
      <c r="AX862" s="490"/>
      <c r="AY862" s="22"/>
      <c r="AZ862" s="490"/>
      <c r="BA862" s="22"/>
      <c r="BB862" s="490"/>
      <c r="BC862" s="22"/>
      <c r="BD862" s="490"/>
      <c r="BE862" s="22"/>
      <c r="BF862" s="490"/>
      <c r="BG862" s="22"/>
      <c r="BH862" s="490"/>
      <c r="BI862" s="22"/>
      <c r="BJ862" s="490"/>
      <c r="BK862" s="22"/>
      <c r="BL862" s="490"/>
      <c r="BM862" s="22"/>
      <c r="BN862" s="490"/>
      <c r="BO862" s="22"/>
      <c r="BP862" s="490"/>
      <c r="BQ862" s="22"/>
      <c r="BR862" s="490"/>
      <c r="BS862" s="22"/>
    </row>
    <row r="863" spans="1:71" ht="30" customHeight="1" x14ac:dyDescent="0.15">
      <c r="A863" s="50" t="s">
        <v>4467</v>
      </c>
      <c r="B863" s="50" t="s">
        <v>4467</v>
      </c>
      <c r="C863" s="128" t="s">
        <v>2177</v>
      </c>
      <c r="D863" s="416" t="s">
        <v>912</v>
      </c>
      <c r="E863" s="25" t="s">
        <v>730</v>
      </c>
      <c r="F863" s="25" t="s">
        <v>1867</v>
      </c>
      <c r="G863" s="129" t="s">
        <v>1148</v>
      </c>
      <c r="H863" s="491" t="s">
        <v>4468</v>
      </c>
      <c r="I863" s="492" t="s">
        <v>4469</v>
      </c>
      <c r="J863" s="267">
        <v>1406</v>
      </c>
      <c r="K863" s="493">
        <v>42410</v>
      </c>
      <c r="L863" s="269">
        <v>42654</v>
      </c>
      <c r="M863" s="482" t="s">
        <v>79</v>
      </c>
      <c r="N863" s="494" t="s">
        <v>3750</v>
      </c>
      <c r="O863" s="495" t="s">
        <v>4470</v>
      </c>
      <c r="P863" s="271" t="s">
        <v>4471</v>
      </c>
      <c r="Q863" s="272">
        <v>0</v>
      </c>
      <c r="R863" s="494" t="s">
        <v>3750</v>
      </c>
      <c r="S863" s="495" t="s">
        <v>4470</v>
      </c>
      <c r="T863" s="271" t="s">
        <v>4471</v>
      </c>
      <c r="U863" s="498">
        <v>0</v>
      </c>
      <c r="V863" s="496"/>
      <c r="W863" s="274">
        <v>52</v>
      </c>
      <c r="X863" s="224"/>
      <c r="Y863" s="384"/>
      <c r="Z863" s="319">
        <v>77</v>
      </c>
      <c r="AA863" s="380">
        <v>9</v>
      </c>
      <c r="AB863" s="276"/>
      <c r="AC863" s="320">
        <v>25</v>
      </c>
      <c r="AD863" s="319">
        <v>12</v>
      </c>
      <c r="AE863" s="42">
        <v>0.41666666666666669</v>
      </c>
      <c r="AF863" s="59">
        <v>0.83333333333333337</v>
      </c>
      <c r="AG863" s="385"/>
      <c r="AH863" s="385"/>
      <c r="AI863" s="310" t="s">
        <v>4472</v>
      </c>
      <c r="AJ863" s="278"/>
      <c r="AK863" s="280">
        <v>1</v>
      </c>
      <c r="AL863" s="310" t="s">
        <v>84</v>
      </c>
      <c r="AM863" s="278"/>
      <c r="AN863" s="389" t="s">
        <v>4041</v>
      </c>
      <c r="AO863" s="45">
        <v>1915</v>
      </c>
      <c r="AP863" s="497">
        <v>42410</v>
      </c>
      <c r="AQ863" s="50" t="s">
        <v>87</v>
      </c>
      <c r="AR863" s="389" t="s">
        <v>86</v>
      </c>
      <c r="AS863" s="50" t="s">
        <v>4473</v>
      </c>
      <c r="AT863" s="47">
        <v>42732</v>
      </c>
      <c r="AU863" s="22"/>
      <c r="AV863" s="50" t="s">
        <v>4467</v>
      </c>
      <c r="AW863" s="50" t="s">
        <v>4474</v>
      </c>
      <c r="AX863" s="490"/>
      <c r="AY863" s="22"/>
      <c r="AZ863" s="490"/>
      <c r="BA863" s="22"/>
      <c r="BB863" s="490"/>
      <c r="BC863" s="22"/>
      <c r="BD863" s="490"/>
      <c r="BE863" s="22"/>
      <c r="BF863" s="490"/>
      <c r="BG863" s="22"/>
      <c r="BH863" s="490"/>
      <c r="BI863" s="22"/>
      <c r="BJ863" s="490"/>
      <c r="BK863" s="22"/>
      <c r="BL863" s="490"/>
      <c r="BM863" s="22"/>
      <c r="BN863" s="490"/>
      <c r="BO863" s="22"/>
      <c r="BP863" s="490"/>
      <c r="BQ863" s="22"/>
      <c r="BR863" s="490"/>
      <c r="BS863" s="499" t="s">
        <v>4475</v>
      </c>
    </row>
    <row r="864" spans="1:71" ht="30" customHeight="1" x14ac:dyDescent="0.15">
      <c r="A864" s="50" t="s">
        <v>4476</v>
      </c>
      <c r="B864" s="22" t="s">
        <v>2894</v>
      </c>
      <c r="C864" s="128" t="s">
        <v>2483</v>
      </c>
      <c r="D864" s="24" t="s">
        <v>276</v>
      </c>
      <c r="E864" s="25" t="s">
        <v>442</v>
      </c>
      <c r="F864" s="25" t="s">
        <v>443</v>
      </c>
      <c r="G864" s="129" t="s">
        <v>107</v>
      </c>
      <c r="H864" s="62" t="s">
        <v>2895</v>
      </c>
      <c r="I864" s="62" t="s">
        <v>2896</v>
      </c>
      <c r="J864" s="500">
        <v>1041</v>
      </c>
      <c r="K864" s="488">
        <v>42422</v>
      </c>
      <c r="L864" s="47">
        <v>42278</v>
      </c>
      <c r="M864" s="501" t="s">
        <v>4477</v>
      </c>
      <c r="N864" s="160" t="s">
        <v>4478</v>
      </c>
      <c r="O864" s="160" t="s">
        <v>4479</v>
      </c>
      <c r="P864" s="62" t="s">
        <v>2901</v>
      </c>
      <c r="Q864" s="65">
        <v>0</v>
      </c>
      <c r="R864" s="62" t="s">
        <v>2902</v>
      </c>
      <c r="S864" s="62" t="s">
        <v>2903</v>
      </c>
      <c r="T864" s="62" t="s">
        <v>2904</v>
      </c>
      <c r="U864" s="176">
        <v>1</v>
      </c>
      <c r="V864" s="46"/>
      <c r="W864" s="67">
        <v>41</v>
      </c>
      <c r="X864" s="68"/>
      <c r="Y864" s="67"/>
      <c r="Z864" s="69">
        <v>64</v>
      </c>
      <c r="AA864" s="70"/>
      <c r="AB864" s="71"/>
      <c r="AC864" s="131">
        <v>40</v>
      </c>
      <c r="AD864" s="69">
        <v>70</v>
      </c>
      <c r="AE864" s="89" t="s">
        <v>4287</v>
      </c>
      <c r="AF864" s="92" t="s">
        <v>4480</v>
      </c>
      <c r="AG864" s="44">
        <v>0</v>
      </c>
      <c r="AH864" s="92" t="s">
        <v>117</v>
      </c>
      <c r="AI864" s="89" t="s">
        <v>1091</v>
      </c>
      <c r="AJ864" s="44"/>
      <c r="AK864" s="73">
        <v>1</v>
      </c>
      <c r="AL864" s="89" t="s">
        <v>2905</v>
      </c>
      <c r="AM864" s="44"/>
      <c r="AN864" s="44" t="s">
        <v>119</v>
      </c>
      <c r="AO864" s="45">
        <v>38253</v>
      </c>
      <c r="AP864" s="46">
        <v>34271</v>
      </c>
      <c r="AQ864" s="50" t="s">
        <v>87</v>
      </c>
      <c r="AR864" s="24" t="s">
        <v>88</v>
      </c>
      <c r="AS864" s="24" t="s">
        <v>88</v>
      </c>
      <c r="AT864" s="24" t="s">
        <v>88</v>
      </c>
      <c r="AU864" s="24" t="s">
        <v>88</v>
      </c>
      <c r="AV864" s="48" t="s">
        <v>180</v>
      </c>
      <c r="AW864" s="48" t="s">
        <v>2894</v>
      </c>
      <c r="AX864" s="389" t="s">
        <v>4481</v>
      </c>
      <c r="AY864" s="291" t="s">
        <v>2907</v>
      </c>
      <c r="AZ864" s="490"/>
      <c r="BA864" s="22"/>
      <c r="BB864" s="490"/>
      <c r="BC864" s="22"/>
      <c r="BD864" s="490"/>
      <c r="BE864" s="22"/>
      <c r="BF864" s="490"/>
      <c r="BG864" s="22"/>
      <c r="BH864" s="490"/>
      <c r="BI864" s="22"/>
      <c r="BJ864" s="490"/>
      <c r="BK864" s="22"/>
      <c r="BL864" s="490"/>
      <c r="BM864" s="22"/>
      <c r="BN864" s="490"/>
      <c r="BO864" s="22"/>
      <c r="BP864" s="490"/>
      <c r="BQ864" s="22"/>
      <c r="BR864" s="490"/>
      <c r="BS864" s="22"/>
    </row>
    <row r="865" spans="1:71" ht="30" customHeight="1" x14ac:dyDescent="0.15">
      <c r="A865" s="50" t="s">
        <v>4482</v>
      </c>
      <c r="B865" s="50" t="s">
        <v>4482</v>
      </c>
      <c r="C865" s="128" t="s">
        <v>2177</v>
      </c>
      <c r="D865" s="416" t="s">
        <v>714</v>
      </c>
      <c r="E865" s="25" t="s">
        <v>715</v>
      </c>
      <c r="F865" s="25" t="s">
        <v>2954</v>
      </c>
      <c r="G865" s="129" t="s">
        <v>1148</v>
      </c>
      <c r="H865" s="491" t="s">
        <v>4483</v>
      </c>
      <c r="I865" s="492" t="s">
        <v>4484</v>
      </c>
      <c r="J865" s="267">
        <v>5681</v>
      </c>
      <c r="K865" s="493">
        <v>42425</v>
      </c>
      <c r="L865" s="502">
        <v>42669</v>
      </c>
      <c r="M865" s="482" t="s">
        <v>79</v>
      </c>
      <c r="N865" s="494" t="s">
        <v>4485</v>
      </c>
      <c r="O865" s="503" t="s">
        <v>4486</v>
      </c>
      <c r="P865" s="271" t="s">
        <v>4487</v>
      </c>
      <c r="Q865" s="272">
        <v>0</v>
      </c>
      <c r="R865" s="494" t="s">
        <v>4485</v>
      </c>
      <c r="S865" s="503" t="s">
        <v>4486</v>
      </c>
      <c r="T865" s="271" t="s">
        <v>4487</v>
      </c>
      <c r="U865" s="498">
        <v>0</v>
      </c>
      <c r="V865" s="496"/>
      <c r="W865" s="274">
        <v>156</v>
      </c>
      <c r="X865" s="224"/>
      <c r="Y865" s="384">
        <v>2</v>
      </c>
      <c r="Z865" s="319">
        <v>131</v>
      </c>
      <c r="AA865" s="380">
        <v>13</v>
      </c>
      <c r="AB865" s="276"/>
      <c r="AC865" s="320">
        <v>102</v>
      </c>
      <c r="AD865" s="319">
        <v>34</v>
      </c>
      <c r="AE865" s="42">
        <v>0.375</v>
      </c>
      <c r="AF865" s="59">
        <v>0.875</v>
      </c>
      <c r="AG865" s="385"/>
      <c r="AH865" s="385"/>
      <c r="AI865" s="310" t="s">
        <v>4488</v>
      </c>
      <c r="AJ865" s="278"/>
      <c r="AK865" s="280">
        <v>4</v>
      </c>
      <c r="AL865" s="310" t="s">
        <v>522</v>
      </c>
      <c r="AM865" s="278"/>
      <c r="AN865" s="389" t="s">
        <v>4041</v>
      </c>
      <c r="AO865" s="45">
        <v>10349</v>
      </c>
      <c r="AP865" s="497">
        <v>42425</v>
      </c>
      <c r="AQ865" s="50" t="s">
        <v>86</v>
      </c>
      <c r="AR865" s="389" t="s">
        <v>87</v>
      </c>
      <c r="AS865" s="50" t="s">
        <v>4473</v>
      </c>
      <c r="AT865" s="24" t="s">
        <v>88</v>
      </c>
      <c r="AU865" s="24" t="s">
        <v>88</v>
      </c>
      <c r="AV865" s="50" t="s">
        <v>4482</v>
      </c>
      <c r="AW865" s="50" t="s">
        <v>4489</v>
      </c>
      <c r="AX865" s="490" t="s">
        <v>4490</v>
      </c>
      <c r="AY865" s="22" t="s">
        <v>4491</v>
      </c>
      <c r="AZ865" s="490"/>
      <c r="BA865" s="22"/>
      <c r="BB865" s="490"/>
      <c r="BC865" s="22"/>
      <c r="BD865" s="490"/>
      <c r="BE865" s="22"/>
      <c r="BF865" s="490"/>
      <c r="BG865" s="22"/>
      <c r="BH865" s="490"/>
      <c r="BI865" s="22"/>
      <c r="BJ865" s="490"/>
      <c r="BK865" s="22"/>
      <c r="BL865" s="490"/>
      <c r="BM865" s="22"/>
      <c r="BN865" s="490"/>
      <c r="BO865" s="22"/>
      <c r="BP865" s="490"/>
      <c r="BQ865" s="22"/>
      <c r="BR865" s="490"/>
      <c r="BS865" s="22"/>
    </row>
    <row r="866" spans="1:71" ht="30" customHeight="1" x14ac:dyDescent="0.15">
      <c r="A866" s="49" t="s">
        <v>4492</v>
      </c>
      <c r="B866" s="50" t="s">
        <v>3038</v>
      </c>
      <c r="C866" s="128" t="s">
        <v>1811</v>
      </c>
      <c r="D866" s="24" t="s">
        <v>1164</v>
      </c>
      <c r="E866" s="25" t="s">
        <v>765</v>
      </c>
      <c r="F866" s="25" t="s">
        <v>3039</v>
      </c>
      <c r="G866" s="129" t="s">
        <v>210</v>
      </c>
      <c r="H866" s="94" t="s">
        <v>3336</v>
      </c>
      <c r="I866" s="62" t="s">
        <v>3041</v>
      </c>
      <c r="J866" s="130">
        <v>1314</v>
      </c>
      <c r="K866" s="488">
        <v>42426</v>
      </c>
      <c r="L866" s="47">
        <v>42390</v>
      </c>
      <c r="M866" s="408" t="s">
        <v>961</v>
      </c>
      <c r="N866" s="494" t="s">
        <v>4493</v>
      </c>
      <c r="O866" s="503" t="s">
        <v>4494</v>
      </c>
      <c r="P866" s="271" t="s">
        <v>2452</v>
      </c>
      <c r="Q866" s="183">
        <v>0</v>
      </c>
      <c r="R866" s="62" t="s">
        <v>217</v>
      </c>
      <c r="S866" s="161" t="s">
        <v>2718</v>
      </c>
      <c r="T866" s="161" t="s">
        <v>3561</v>
      </c>
      <c r="U866" s="176">
        <v>0</v>
      </c>
      <c r="V866" s="46"/>
      <c r="W866" s="67">
        <v>47</v>
      </c>
      <c r="X866" s="68"/>
      <c r="Y866" s="67"/>
      <c r="Z866" s="70">
        <v>90</v>
      </c>
      <c r="AA866" s="70"/>
      <c r="AB866" s="71"/>
      <c r="AC866" s="283">
        <v>86</v>
      </c>
      <c r="AD866" s="70">
        <v>19.440000000000001</v>
      </c>
      <c r="AE866" s="44">
        <v>0.375</v>
      </c>
      <c r="AF866" s="44">
        <v>8.3333333333333329E-2</v>
      </c>
      <c r="AG866" s="44"/>
      <c r="AH866" s="44"/>
      <c r="AI866" s="44" t="s">
        <v>3046</v>
      </c>
      <c r="AJ866" s="44"/>
      <c r="AK866" s="73">
        <v>1</v>
      </c>
      <c r="AL866" s="44" t="s">
        <v>535</v>
      </c>
      <c r="AM866" s="44"/>
      <c r="AN866" s="44" t="s">
        <v>85</v>
      </c>
      <c r="AO866" s="45">
        <v>2575</v>
      </c>
      <c r="AP866" s="46">
        <v>40049</v>
      </c>
      <c r="AQ866" s="24" t="s">
        <v>88</v>
      </c>
      <c r="AR866" s="24" t="s">
        <v>88</v>
      </c>
      <c r="AS866" s="24" t="s">
        <v>88</v>
      </c>
      <c r="AT866" s="24" t="s">
        <v>88</v>
      </c>
      <c r="AU866" s="24" t="s">
        <v>88</v>
      </c>
      <c r="AV866" s="48" t="s">
        <v>3038</v>
      </c>
      <c r="AW866" s="49" t="s">
        <v>3047</v>
      </c>
      <c r="AX866" s="49" t="s">
        <v>3048</v>
      </c>
      <c r="AY866" s="49" t="s">
        <v>3049</v>
      </c>
      <c r="AZ866" s="50" t="s">
        <v>3050</v>
      </c>
      <c r="BA866" s="22"/>
      <c r="BB866" s="490"/>
      <c r="BC866" s="22"/>
      <c r="BD866" s="490"/>
      <c r="BE866" s="22"/>
      <c r="BF866" s="490"/>
      <c r="BG866" s="22"/>
      <c r="BH866" s="490"/>
      <c r="BI866" s="22"/>
      <c r="BJ866" s="490"/>
      <c r="BK866" s="22"/>
      <c r="BL866" s="490"/>
      <c r="BM866" s="22"/>
      <c r="BN866" s="490"/>
      <c r="BO866" s="22"/>
      <c r="BP866" s="490"/>
      <c r="BQ866" s="22"/>
      <c r="BR866" s="490"/>
      <c r="BS866" s="22"/>
    </row>
    <row r="867" spans="1:71" ht="30" customHeight="1" x14ac:dyDescent="0.15">
      <c r="A867" s="50" t="s">
        <v>4495</v>
      </c>
      <c r="B867" s="22" t="s">
        <v>2124</v>
      </c>
      <c r="C867" s="128" t="s">
        <v>2483</v>
      </c>
      <c r="D867" s="24" t="s">
        <v>143</v>
      </c>
      <c r="E867" s="25" t="s">
        <v>825</v>
      </c>
      <c r="F867" s="25" t="s">
        <v>145</v>
      </c>
      <c r="G867" s="129" t="s">
        <v>107</v>
      </c>
      <c r="H867" s="94" t="s">
        <v>2125</v>
      </c>
      <c r="I867" s="62" t="s">
        <v>2649</v>
      </c>
      <c r="J867" s="130">
        <v>29404</v>
      </c>
      <c r="K867" s="488">
        <v>42437</v>
      </c>
      <c r="L867" s="442">
        <v>40715</v>
      </c>
      <c r="M867" s="504" t="s">
        <v>4496</v>
      </c>
      <c r="N867" s="161" t="s">
        <v>1053</v>
      </c>
      <c r="O867" s="190" t="s">
        <v>4497</v>
      </c>
      <c r="P867" s="223" t="s">
        <v>2129</v>
      </c>
      <c r="Q867" s="183">
        <v>0</v>
      </c>
      <c r="R867" s="94" t="s">
        <v>2130</v>
      </c>
      <c r="S867" s="94" t="s">
        <v>2131</v>
      </c>
      <c r="T867" s="94" t="s">
        <v>2132</v>
      </c>
      <c r="U867" s="176">
        <v>51</v>
      </c>
      <c r="V867" s="46">
        <v>38499</v>
      </c>
      <c r="W867" s="67">
        <v>92</v>
      </c>
      <c r="X867" s="68"/>
      <c r="Y867" s="67"/>
      <c r="Z867" s="69">
        <v>0</v>
      </c>
      <c r="AA867" s="70"/>
      <c r="AB867" s="71"/>
      <c r="AC867" s="131">
        <v>109</v>
      </c>
      <c r="AD867" s="69">
        <v>65</v>
      </c>
      <c r="AE867" s="44">
        <v>0.41666666666666669</v>
      </c>
      <c r="AF867" s="132">
        <v>0.875</v>
      </c>
      <c r="AG867" s="44"/>
      <c r="AH867" s="132"/>
      <c r="AI867" s="89" t="s">
        <v>2133</v>
      </c>
      <c r="AJ867" s="44"/>
      <c r="AK867" s="222">
        <v>3</v>
      </c>
      <c r="AL867" s="44" t="s">
        <v>1228</v>
      </c>
      <c r="AM867" s="44"/>
      <c r="AN867" s="44" t="s">
        <v>119</v>
      </c>
      <c r="AO867" s="45">
        <v>93180</v>
      </c>
      <c r="AP867" s="46">
        <v>27118</v>
      </c>
      <c r="AQ867" s="24" t="s">
        <v>87</v>
      </c>
      <c r="AR867" s="24" t="s">
        <v>88</v>
      </c>
      <c r="AS867" s="24" t="s">
        <v>88</v>
      </c>
      <c r="AT867" s="260" t="s">
        <v>88</v>
      </c>
      <c r="AU867" s="260" t="s">
        <v>88</v>
      </c>
      <c r="AV867" s="48" t="s">
        <v>180</v>
      </c>
      <c r="AW867" s="48" t="s">
        <v>2124</v>
      </c>
      <c r="AX867" s="48" t="s">
        <v>2134</v>
      </c>
      <c r="AY867" s="50" t="s">
        <v>2135</v>
      </c>
      <c r="AZ867" s="50" t="s">
        <v>2136</v>
      </c>
      <c r="BA867" s="50" t="s">
        <v>2137</v>
      </c>
      <c r="BB867" s="48" t="s">
        <v>2138</v>
      </c>
      <c r="BC867" s="49" t="s">
        <v>2139</v>
      </c>
      <c r="BD867" s="49" t="s">
        <v>2140</v>
      </c>
      <c r="BE867" s="22"/>
      <c r="BF867" s="490"/>
      <c r="BG867" s="22"/>
      <c r="BH867" s="490"/>
      <c r="BI867" s="22"/>
      <c r="BJ867" s="490"/>
      <c r="BK867" s="22"/>
      <c r="BL867" s="490"/>
      <c r="BM867" s="22"/>
      <c r="BN867" s="490"/>
      <c r="BO867" s="22"/>
      <c r="BP867" s="490"/>
      <c r="BQ867" s="22"/>
      <c r="BR867" s="490"/>
      <c r="BS867" s="22"/>
    </row>
    <row r="868" spans="1:71" ht="30" customHeight="1" x14ac:dyDescent="0.15">
      <c r="A868" s="50" t="s">
        <v>4498</v>
      </c>
      <c r="B868" s="22" t="s">
        <v>928</v>
      </c>
      <c r="C868" s="128" t="s">
        <v>2483</v>
      </c>
      <c r="D868" s="24" t="s">
        <v>4499</v>
      </c>
      <c r="E868" s="25" t="s">
        <v>759</v>
      </c>
      <c r="F868" s="25" t="s">
        <v>767</v>
      </c>
      <c r="G868" s="26" t="s">
        <v>210</v>
      </c>
      <c r="H868" s="266" t="s">
        <v>4500</v>
      </c>
      <c r="I868" s="94" t="s">
        <v>4008</v>
      </c>
      <c r="J868" s="63">
        <v>18018</v>
      </c>
      <c r="K868" s="46">
        <v>42506</v>
      </c>
      <c r="L868" s="460" t="s">
        <v>4501</v>
      </c>
      <c r="M868" s="408" t="s">
        <v>4502</v>
      </c>
      <c r="N868" s="95" t="s">
        <v>931</v>
      </c>
      <c r="O868" s="135" t="s">
        <v>4009</v>
      </c>
      <c r="P868" s="135" t="s">
        <v>4010</v>
      </c>
      <c r="Q868" s="96">
        <v>0</v>
      </c>
      <c r="R868" s="160" t="s">
        <v>4503</v>
      </c>
      <c r="S868" s="160" t="s">
        <v>4327</v>
      </c>
      <c r="T868" s="271" t="s">
        <v>4504</v>
      </c>
      <c r="U868" s="176">
        <v>24</v>
      </c>
      <c r="V868" s="46"/>
      <c r="W868" s="67">
        <v>622</v>
      </c>
      <c r="X868" s="68"/>
      <c r="Y868" s="67"/>
      <c r="Z868" s="69">
        <v>250</v>
      </c>
      <c r="AA868" s="70"/>
      <c r="AB868" s="71"/>
      <c r="AC868" s="72">
        <v>474</v>
      </c>
      <c r="AD868" s="69">
        <v>107</v>
      </c>
      <c r="AE868" s="404">
        <v>0.29166666666666669</v>
      </c>
      <c r="AF868" s="44">
        <v>0.95833333333333337</v>
      </c>
      <c r="AG868" s="44"/>
      <c r="AH868" s="44"/>
      <c r="AI868" s="468" t="s">
        <v>3720</v>
      </c>
      <c r="AJ868" s="44"/>
      <c r="AK868" s="73">
        <v>2</v>
      </c>
      <c r="AL868" s="44" t="s">
        <v>522</v>
      </c>
      <c r="AM868" s="44"/>
      <c r="AN868" s="44" t="s">
        <v>119</v>
      </c>
      <c r="AO868" s="45">
        <v>55778</v>
      </c>
      <c r="AP868" s="46">
        <v>30925</v>
      </c>
      <c r="AQ868" s="24" t="s">
        <v>87</v>
      </c>
      <c r="AR868" s="24" t="s">
        <v>88</v>
      </c>
      <c r="AS868" s="24" t="s">
        <v>88</v>
      </c>
      <c r="AT868" s="24" t="s">
        <v>88</v>
      </c>
      <c r="AU868" s="24" t="s">
        <v>88</v>
      </c>
      <c r="AV868" s="48" t="s">
        <v>180</v>
      </c>
      <c r="AW868" s="48" t="s">
        <v>935</v>
      </c>
      <c r="AX868" s="48" t="s">
        <v>936</v>
      </c>
      <c r="AY868" s="48" t="s">
        <v>937</v>
      </c>
      <c r="AZ868" s="48" t="s">
        <v>938</v>
      </c>
      <c r="BA868" s="48" t="s">
        <v>939</v>
      </c>
      <c r="BB868" s="50" t="s">
        <v>940</v>
      </c>
      <c r="BC868" s="50" t="s">
        <v>941</v>
      </c>
      <c r="BD868" s="50" t="s">
        <v>942</v>
      </c>
      <c r="BE868" s="50" t="s">
        <v>943</v>
      </c>
      <c r="BF868" s="49" t="s">
        <v>944</v>
      </c>
      <c r="BG868" s="48" t="s">
        <v>945</v>
      </c>
      <c r="BH868" s="49" t="s">
        <v>946</v>
      </c>
      <c r="BI868" s="49" t="s">
        <v>947</v>
      </c>
      <c r="BJ868" s="48" t="s">
        <v>948</v>
      </c>
      <c r="BK868" s="48" t="s">
        <v>949</v>
      </c>
      <c r="BL868" s="48"/>
      <c r="BM868" s="48"/>
      <c r="BN868" s="48"/>
      <c r="BO868" s="48"/>
      <c r="BP868" s="48"/>
      <c r="BQ868" s="48"/>
      <c r="BR868" s="51"/>
      <c r="BS868" s="52"/>
    </row>
    <row r="869" spans="1:71" ht="30" customHeight="1" x14ac:dyDescent="0.15">
      <c r="A869" s="50" t="s">
        <v>4505</v>
      </c>
      <c r="B869" s="50" t="s">
        <v>4505</v>
      </c>
      <c r="C869" s="128" t="s">
        <v>2177</v>
      </c>
      <c r="D869" s="24" t="s">
        <v>4506</v>
      </c>
      <c r="E869" s="25" t="s">
        <v>144</v>
      </c>
      <c r="F869" s="25" t="s">
        <v>2095</v>
      </c>
      <c r="G869" s="129" t="s">
        <v>107</v>
      </c>
      <c r="H869" s="266" t="s">
        <v>4507</v>
      </c>
      <c r="I869" s="160" t="s">
        <v>4508</v>
      </c>
      <c r="J869" s="267">
        <v>4431</v>
      </c>
      <c r="K869" s="269">
        <v>42508</v>
      </c>
      <c r="L869" s="364">
        <v>42754</v>
      </c>
      <c r="M869" s="482" t="s">
        <v>79</v>
      </c>
      <c r="N869" s="160" t="s">
        <v>4509</v>
      </c>
      <c r="O869" s="160" t="s">
        <v>4510</v>
      </c>
      <c r="P869" s="160" t="s">
        <v>4511</v>
      </c>
      <c r="Q869" s="337">
        <v>0</v>
      </c>
      <c r="R869" s="160" t="s">
        <v>116</v>
      </c>
      <c r="S869" s="160" t="s">
        <v>116</v>
      </c>
      <c r="T869" s="160" t="s">
        <v>116</v>
      </c>
      <c r="U869" s="160" t="s">
        <v>116</v>
      </c>
      <c r="V869" s="269"/>
      <c r="W869" s="274">
        <v>67</v>
      </c>
      <c r="X869" s="224"/>
      <c r="Y869" s="384">
        <v>3</v>
      </c>
      <c r="Z869" s="319">
        <v>102</v>
      </c>
      <c r="AA869" s="319">
        <v>11</v>
      </c>
      <c r="AB869" s="276"/>
      <c r="AC869" s="320">
        <v>42</v>
      </c>
      <c r="AD869" s="319">
        <v>27.4</v>
      </c>
      <c r="AE869" s="278">
        <v>0.33333333333333331</v>
      </c>
      <c r="AF869" s="278">
        <v>0.91666666666666663</v>
      </c>
      <c r="AG869" s="385"/>
      <c r="AH869" s="385"/>
      <c r="AI869" s="310" t="s">
        <v>1665</v>
      </c>
      <c r="AJ869" s="278"/>
      <c r="AK869" s="280">
        <v>3</v>
      </c>
      <c r="AL869" s="310" t="s">
        <v>522</v>
      </c>
      <c r="AM869" s="278"/>
      <c r="AN869" s="44" t="s">
        <v>119</v>
      </c>
      <c r="AO869" s="287">
        <v>6169</v>
      </c>
      <c r="AP869" s="46">
        <v>42508</v>
      </c>
      <c r="AQ869" s="24" t="s">
        <v>87</v>
      </c>
      <c r="AR869" s="389" t="s">
        <v>87</v>
      </c>
      <c r="AS869" s="47">
        <v>42731</v>
      </c>
      <c r="AT869" s="24" t="s">
        <v>88</v>
      </c>
      <c r="AU869" s="24" t="s">
        <v>88</v>
      </c>
      <c r="AV869" s="49" t="s">
        <v>4512</v>
      </c>
      <c r="AW869" s="50" t="s">
        <v>4513</v>
      </c>
      <c r="AX869" s="48"/>
      <c r="AY869" s="48"/>
      <c r="AZ869" s="48"/>
      <c r="BA869" s="48"/>
      <c r="BB869" s="48"/>
      <c r="BC869" s="48"/>
      <c r="BD869" s="48"/>
      <c r="BE869" s="48"/>
      <c r="BF869" s="48"/>
      <c r="BG869" s="48"/>
      <c r="BH869" s="48"/>
      <c r="BI869" s="48"/>
      <c r="BJ869" s="48"/>
      <c r="BK869" s="48"/>
      <c r="BL869" s="48"/>
      <c r="BM869" s="48"/>
      <c r="BN869" s="48"/>
      <c r="BO869" s="48"/>
      <c r="BP869" s="48"/>
      <c r="BQ869" s="48"/>
      <c r="BR869" s="51"/>
      <c r="BS869" s="52"/>
    </row>
    <row r="870" spans="1:71" ht="30" customHeight="1" x14ac:dyDescent="0.15">
      <c r="A870" s="50" t="s">
        <v>4514</v>
      </c>
      <c r="B870" s="50" t="s">
        <v>4514</v>
      </c>
      <c r="C870" s="128" t="s">
        <v>2177</v>
      </c>
      <c r="D870" s="24" t="s">
        <v>4515</v>
      </c>
      <c r="E870" s="25" t="s">
        <v>603</v>
      </c>
      <c r="F870" s="25" t="s">
        <v>1232</v>
      </c>
      <c r="G870" s="129" t="s">
        <v>376</v>
      </c>
      <c r="H870" s="266" t="s">
        <v>4516</v>
      </c>
      <c r="I870" s="160" t="s">
        <v>4517</v>
      </c>
      <c r="J870" s="267">
        <v>15111</v>
      </c>
      <c r="K870" s="269">
        <v>42510</v>
      </c>
      <c r="L870" s="364">
        <v>42756</v>
      </c>
      <c r="M870" s="482" t="s">
        <v>79</v>
      </c>
      <c r="N870" s="160" t="s">
        <v>4518</v>
      </c>
      <c r="O870" s="160" t="s">
        <v>4519</v>
      </c>
      <c r="P870" s="160" t="s">
        <v>4520</v>
      </c>
      <c r="Q870" s="337">
        <v>0</v>
      </c>
      <c r="R870" s="160" t="s">
        <v>4518</v>
      </c>
      <c r="S870" s="160" t="s">
        <v>4519</v>
      </c>
      <c r="T870" s="160" t="s">
        <v>4520</v>
      </c>
      <c r="U870" s="266">
        <v>0</v>
      </c>
      <c r="V870" s="269"/>
      <c r="W870" s="274">
        <v>542</v>
      </c>
      <c r="X870" s="224"/>
      <c r="Y870" s="384">
        <v>5</v>
      </c>
      <c r="Z870" s="319">
        <v>188</v>
      </c>
      <c r="AA870" s="319">
        <v>20</v>
      </c>
      <c r="AB870" s="276"/>
      <c r="AC870" s="320">
        <v>117</v>
      </c>
      <c r="AD870" s="319">
        <v>52.4</v>
      </c>
      <c r="AE870" s="278">
        <v>0.41666666666666669</v>
      </c>
      <c r="AF870" s="278">
        <v>0.83333333333333337</v>
      </c>
      <c r="AG870" s="385"/>
      <c r="AH870" s="385"/>
      <c r="AI870" s="310" t="s">
        <v>4521</v>
      </c>
      <c r="AJ870" s="278"/>
      <c r="AK870" s="280">
        <v>3</v>
      </c>
      <c r="AL870" s="310" t="s">
        <v>876</v>
      </c>
      <c r="AM870" s="278"/>
      <c r="AN870" s="382" t="s">
        <v>4041</v>
      </c>
      <c r="AO870" s="287">
        <v>27604</v>
      </c>
      <c r="AP870" s="46">
        <v>42510</v>
      </c>
      <c r="AQ870" s="24" t="s">
        <v>87</v>
      </c>
      <c r="AR870" s="389" t="s">
        <v>87</v>
      </c>
      <c r="AS870" s="47">
        <v>42731</v>
      </c>
      <c r="AT870" s="24" t="s">
        <v>88</v>
      </c>
      <c r="AU870" s="24" t="s">
        <v>88</v>
      </c>
      <c r="AV870" s="49" t="s">
        <v>4522</v>
      </c>
      <c r="AW870" s="50" t="s">
        <v>4523</v>
      </c>
      <c r="AX870" s="48"/>
      <c r="AY870" s="48"/>
      <c r="AZ870" s="48"/>
      <c r="BA870" s="48"/>
      <c r="BB870" s="48"/>
      <c r="BC870" s="48"/>
      <c r="BD870" s="48"/>
      <c r="BE870" s="48"/>
      <c r="BF870" s="48"/>
      <c r="BG870" s="48"/>
      <c r="BH870" s="48"/>
      <c r="BI870" s="48"/>
      <c r="BJ870" s="48"/>
      <c r="BK870" s="48"/>
      <c r="BL870" s="48"/>
      <c r="BM870" s="48"/>
      <c r="BN870" s="48"/>
      <c r="BO870" s="48"/>
      <c r="BP870" s="48"/>
      <c r="BQ870" s="48"/>
      <c r="BR870" s="51"/>
      <c r="BS870" s="52"/>
    </row>
    <row r="871" spans="1:71" ht="30" customHeight="1" x14ac:dyDescent="0.15">
      <c r="A871" s="50" t="s">
        <v>4524</v>
      </c>
      <c r="B871" s="50" t="s">
        <v>773</v>
      </c>
      <c r="C871" s="128" t="s">
        <v>2483</v>
      </c>
      <c r="D871" s="24" t="s">
        <v>4506</v>
      </c>
      <c r="E871" s="25" t="s">
        <v>144</v>
      </c>
      <c r="F871" s="25" t="s">
        <v>145</v>
      </c>
      <c r="G871" s="26" t="s">
        <v>107</v>
      </c>
      <c r="H871" s="62" t="s">
        <v>4525</v>
      </c>
      <c r="I871" s="94" t="s">
        <v>775</v>
      </c>
      <c r="J871" s="63">
        <v>3649</v>
      </c>
      <c r="K871" s="46">
        <v>42520</v>
      </c>
      <c r="L871" s="460" t="s">
        <v>4526</v>
      </c>
      <c r="M871" s="408" t="s">
        <v>4527</v>
      </c>
      <c r="N871" s="95" t="s">
        <v>776</v>
      </c>
      <c r="O871" s="160" t="s">
        <v>4528</v>
      </c>
      <c r="P871" s="95" t="s">
        <v>1976</v>
      </c>
      <c r="Q871" s="65">
        <v>0</v>
      </c>
      <c r="R871" s="395" t="s">
        <v>1977</v>
      </c>
      <c r="S871" s="160" t="s">
        <v>4529</v>
      </c>
      <c r="T871" s="94" t="s">
        <v>4530</v>
      </c>
      <c r="U871" s="266">
        <v>0</v>
      </c>
      <c r="V871" s="46">
        <v>38336</v>
      </c>
      <c r="W871" s="67">
        <v>185</v>
      </c>
      <c r="X871" s="68"/>
      <c r="Y871" s="67"/>
      <c r="Z871" s="69">
        <v>50</v>
      </c>
      <c r="AA871" s="70"/>
      <c r="AB871" s="71"/>
      <c r="AC871" s="72">
        <v>144</v>
      </c>
      <c r="AD871" s="69">
        <v>99</v>
      </c>
      <c r="AE871" s="44" t="s">
        <v>1831</v>
      </c>
      <c r="AF871" s="44" t="s">
        <v>1577</v>
      </c>
      <c r="AG871" s="44"/>
      <c r="AH871" s="44"/>
      <c r="AI871" s="44" t="s">
        <v>84</v>
      </c>
      <c r="AJ871" s="44"/>
      <c r="AK871" s="73">
        <v>2</v>
      </c>
      <c r="AL871" s="44" t="s">
        <v>485</v>
      </c>
      <c r="AM871" s="44"/>
      <c r="AN871" s="44" t="s">
        <v>119</v>
      </c>
      <c r="AO871" s="45">
        <v>53932</v>
      </c>
      <c r="AP871" s="46">
        <v>37344</v>
      </c>
      <c r="AQ871" s="24" t="s">
        <v>87</v>
      </c>
      <c r="AR871" s="260" t="s">
        <v>88</v>
      </c>
      <c r="AS871" s="24" t="s">
        <v>88</v>
      </c>
      <c r="AT871" s="24" t="s">
        <v>88</v>
      </c>
      <c r="AU871" s="24" t="s">
        <v>88</v>
      </c>
      <c r="AV871" s="48" t="s">
        <v>773</v>
      </c>
      <c r="AW871" s="48" t="s">
        <v>779</v>
      </c>
      <c r="AX871" s="49" t="s">
        <v>780</v>
      </c>
      <c r="AY871" s="48"/>
      <c r="AZ871" s="48"/>
      <c r="BA871" s="48"/>
      <c r="BB871" s="48"/>
      <c r="BC871" s="48"/>
      <c r="BD871" s="48"/>
      <c r="BE871" s="48"/>
      <c r="BF871" s="48"/>
      <c r="BG871" s="48"/>
      <c r="BH871" s="48"/>
      <c r="BI871" s="48"/>
      <c r="BJ871" s="48"/>
      <c r="BK871" s="48"/>
      <c r="BL871" s="48"/>
      <c r="BM871" s="48"/>
      <c r="BN871" s="48"/>
      <c r="BO871" s="48"/>
      <c r="BP871" s="48"/>
      <c r="BQ871" s="48"/>
      <c r="BR871" s="51"/>
      <c r="BS871" s="52"/>
    </row>
    <row r="872" spans="1:71" ht="30" customHeight="1" x14ac:dyDescent="0.15">
      <c r="A872" s="50" t="s">
        <v>4531</v>
      </c>
      <c r="B872" s="389" t="s">
        <v>156</v>
      </c>
      <c r="C872" s="128" t="s">
        <v>2483</v>
      </c>
      <c r="D872" s="24" t="s">
        <v>4506</v>
      </c>
      <c r="E872" s="25" t="s">
        <v>144</v>
      </c>
      <c r="F872" s="25" t="s">
        <v>145</v>
      </c>
      <c r="G872" s="26" t="s">
        <v>107</v>
      </c>
      <c r="H872" s="62" t="s">
        <v>4532</v>
      </c>
      <c r="I872" s="62" t="s">
        <v>147</v>
      </c>
      <c r="J872" s="130">
        <v>5728</v>
      </c>
      <c r="K872" s="46">
        <v>42521</v>
      </c>
      <c r="L872" s="505" t="s">
        <v>4533</v>
      </c>
      <c r="M872" s="408" t="s">
        <v>4534</v>
      </c>
      <c r="N872" s="271" t="s">
        <v>4535</v>
      </c>
      <c r="O872" s="393" t="s">
        <v>4046</v>
      </c>
      <c r="P872" s="271" t="s">
        <v>4536</v>
      </c>
      <c r="Q872" s="65">
        <v>0</v>
      </c>
      <c r="R872" s="62" t="s">
        <v>151</v>
      </c>
      <c r="S872" s="160" t="s">
        <v>4537</v>
      </c>
      <c r="T872" s="393" t="s">
        <v>4049</v>
      </c>
      <c r="U872" s="506">
        <v>2</v>
      </c>
      <c r="V872" s="46">
        <v>37196</v>
      </c>
      <c r="W872" s="67">
        <v>36</v>
      </c>
      <c r="X872" s="68"/>
      <c r="Y872" s="67"/>
      <c r="Z872" s="69">
        <v>16</v>
      </c>
      <c r="AA872" s="70"/>
      <c r="AB872" s="71"/>
      <c r="AC872" s="72">
        <v>35</v>
      </c>
      <c r="AD872" s="69">
        <v>21</v>
      </c>
      <c r="AE872" s="44">
        <v>0.41666666666666669</v>
      </c>
      <c r="AF872" s="44">
        <v>0.95833333333333337</v>
      </c>
      <c r="AG872" s="44"/>
      <c r="AH872" s="44"/>
      <c r="AI872" s="44" t="s">
        <v>1068</v>
      </c>
      <c r="AJ872" s="44"/>
      <c r="AK872" s="73">
        <v>1</v>
      </c>
      <c r="AL872" s="44" t="s">
        <v>155</v>
      </c>
      <c r="AM872" s="44"/>
      <c r="AN872" s="44" t="s">
        <v>119</v>
      </c>
      <c r="AO872" s="45">
        <v>10356</v>
      </c>
      <c r="AP872" s="46">
        <v>36710</v>
      </c>
      <c r="AQ872" s="24" t="s">
        <v>87</v>
      </c>
      <c r="AR872" s="24" t="s">
        <v>88</v>
      </c>
      <c r="AS872" s="24" t="s">
        <v>88</v>
      </c>
      <c r="AT872" s="24" t="s">
        <v>88</v>
      </c>
      <c r="AU872" s="24" t="s">
        <v>88</v>
      </c>
      <c r="AV872" s="48" t="s">
        <v>156</v>
      </c>
      <c r="AW872" s="48" t="s">
        <v>157</v>
      </c>
      <c r="AX872" s="48" t="s">
        <v>158</v>
      </c>
      <c r="AY872" s="50" t="s">
        <v>159</v>
      </c>
      <c r="AZ872" s="49" t="s">
        <v>160</v>
      </c>
      <c r="BA872" s="50" t="s">
        <v>161</v>
      </c>
      <c r="BB872" s="50" t="s">
        <v>162</v>
      </c>
      <c r="BC872" s="48"/>
      <c r="BD872" s="48"/>
      <c r="BE872" s="48"/>
      <c r="BF872" s="48"/>
      <c r="BG872" s="48"/>
      <c r="BH872" s="48"/>
      <c r="BI872" s="48"/>
      <c r="BJ872" s="48"/>
      <c r="BK872" s="48"/>
      <c r="BL872" s="48"/>
      <c r="BM872" s="48"/>
      <c r="BN872" s="48"/>
      <c r="BO872" s="48"/>
      <c r="BP872" s="48"/>
      <c r="BQ872" s="48"/>
      <c r="BR872" s="51"/>
      <c r="BS872" s="52"/>
    </row>
    <row r="873" spans="1:71" ht="30" customHeight="1" x14ac:dyDescent="0.15">
      <c r="A873" s="50" t="s">
        <v>4538</v>
      </c>
      <c r="B873" s="50" t="s">
        <v>3283</v>
      </c>
      <c r="C873" s="128" t="s">
        <v>2483</v>
      </c>
      <c r="D873" s="24" t="s">
        <v>4539</v>
      </c>
      <c r="E873" s="25" t="s">
        <v>654</v>
      </c>
      <c r="F873" s="25" t="s">
        <v>3022</v>
      </c>
      <c r="G873" s="129" t="s">
        <v>107</v>
      </c>
      <c r="H873" s="62" t="s">
        <v>4540</v>
      </c>
      <c r="I873" s="94" t="s">
        <v>4167</v>
      </c>
      <c r="J873" s="130">
        <v>2682</v>
      </c>
      <c r="K873" s="46">
        <v>42524</v>
      </c>
      <c r="L873" s="460" t="s">
        <v>4541</v>
      </c>
      <c r="M873" s="408" t="s">
        <v>4542</v>
      </c>
      <c r="N873" s="393" t="s">
        <v>4168</v>
      </c>
      <c r="O873" s="160" t="s">
        <v>4543</v>
      </c>
      <c r="P873" s="393" t="s">
        <v>4170</v>
      </c>
      <c r="Q873" s="65">
        <v>0</v>
      </c>
      <c r="R873" s="94" t="s">
        <v>3705</v>
      </c>
      <c r="S873" s="94" t="s">
        <v>3290</v>
      </c>
      <c r="T873" s="94" t="s">
        <v>3291</v>
      </c>
      <c r="U873" s="176">
        <v>3</v>
      </c>
      <c r="V873" s="46"/>
      <c r="W873" s="67">
        <v>112</v>
      </c>
      <c r="X873" s="68"/>
      <c r="Y873" s="67">
        <v>1</v>
      </c>
      <c r="Z873" s="70">
        <v>98</v>
      </c>
      <c r="AA873" s="70">
        <v>11</v>
      </c>
      <c r="AB873" s="71"/>
      <c r="AC873" s="283">
        <v>60</v>
      </c>
      <c r="AD873" s="70">
        <v>28.7</v>
      </c>
      <c r="AE873" s="44">
        <v>0.375</v>
      </c>
      <c r="AF873" s="44">
        <v>0.95833333333333337</v>
      </c>
      <c r="AG873" s="44"/>
      <c r="AH873" s="44"/>
      <c r="AI873" s="89" t="s">
        <v>2709</v>
      </c>
      <c r="AJ873" s="44"/>
      <c r="AK873" s="73">
        <v>4</v>
      </c>
      <c r="AL873" s="89" t="s">
        <v>1228</v>
      </c>
      <c r="AM873" s="44"/>
      <c r="AN873" s="89" t="s">
        <v>3292</v>
      </c>
      <c r="AO873" s="45">
        <v>4401</v>
      </c>
      <c r="AP873" s="46">
        <v>40540</v>
      </c>
      <c r="AQ873" s="24" t="s">
        <v>87</v>
      </c>
      <c r="AR873" s="24" t="s">
        <v>88</v>
      </c>
      <c r="AS873" s="24" t="s">
        <v>88</v>
      </c>
      <c r="AT873" s="24" t="s">
        <v>88</v>
      </c>
      <c r="AU873" s="24" t="s">
        <v>88</v>
      </c>
      <c r="AV873" s="49" t="s">
        <v>3282</v>
      </c>
      <c r="AW873" s="50" t="s">
        <v>3293</v>
      </c>
      <c r="AX873" s="49" t="s">
        <v>3294</v>
      </c>
      <c r="AY873" s="49" t="s">
        <v>3295</v>
      </c>
      <c r="AZ873" s="49" t="s">
        <v>3296</v>
      </c>
      <c r="BA873" s="49" t="s">
        <v>3297</v>
      </c>
      <c r="BB873" s="49" t="s">
        <v>3298</v>
      </c>
      <c r="BC873" s="49" t="s">
        <v>3299</v>
      </c>
      <c r="BD873" s="49" t="s">
        <v>3300</v>
      </c>
      <c r="BE873" s="48"/>
      <c r="BF873" s="48"/>
      <c r="BG873" s="48"/>
      <c r="BH873" s="48"/>
      <c r="BI873" s="48"/>
      <c r="BJ873" s="48"/>
      <c r="BK873" s="48"/>
      <c r="BL873" s="48"/>
      <c r="BM873" s="48"/>
      <c r="BN873" s="48"/>
      <c r="BO873" s="48"/>
      <c r="BP873" s="48"/>
      <c r="BQ873" s="48"/>
      <c r="BR873" s="51"/>
      <c r="BS873" s="52"/>
    </row>
    <row r="874" spans="1:71" ht="30" customHeight="1" x14ac:dyDescent="0.15">
      <c r="A874" s="50" t="s">
        <v>4544</v>
      </c>
      <c r="B874" s="50" t="s">
        <v>4544</v>
      </c>
      <c r="C874" s="128" t="s">
        <v>2503</v>
      </c>
      <c r="D874" s="24" t="s">
        <v>4506</v>
      </c>
      <c r="E874" s="25" t="s">
        <v>825</v>
      </c>
      <c r="F874" s="25" t="s">
        <v>2095</v>
      </c>
      <c r="G874" s="129" t="s">
        <v>107</v>
      </c>
      <c r="H874" s="94" t="s">
        <v>4545</v>
      </c>
      <c r="I874" s="94" t="s">
        <v>4546</v>
      </c>
      <c r="J874" s="63">
        <v>3591</v>
      </c>
      <c r="K874" s="46">
        <v>42541</v>
      </c>
      <c r="L874" s="46">
        <v>42578</v>
      </c>
      <c r="M874" s="408" t="s">
        <v>4547</v>
      </c>
      <c r="N874" s="94" t="s">
        <v>4548</v>
      </c>
      <c r="O874" s="94" t="s">
        <v>4549</v>
      </c>
      <c r="P874" s="94" t="s">
        <v>4550</v>
      </c>
      <c r="Q874" s="65">
        <v>0</v>
      </c>
      <c r="R874" s="94" t="s">
        <v>1138</v>
      </c>
      <c r="S874" s="94" t="s">
        <v>4551</v>
      </c>
      <c r="T874" s="390" t="s">
        <v>4552</v>
      </c>
      <c r="U874" s="62">
        <v>0</v>
      </c>
      <c r="V874" s="46"/>
      <c r="W874" s="67">
        <v>0</v>
      </c>
      <c r="X874" s="68"/>
      <c r="Y874" s="471">
        <v>0</v>
      </c>
      <c r="Z874" s="471">
        <v>0</v>
      </c>
      <c r="AA874" s="471">
        <v>0</v>
      </c>
      <c r="AB874" s="71"/>
      <c r="AC874" s="72">
        <v>40</v>
      </c>
      <c r="AD874" s="69">
        <v>39.9</v>
      </c>
      <c r="AE874" s="42">
        <v>0</v>
      </c>
      <c r="AF874" s="59" t="s">
        <v>117</v>
      </c>
      <c r="AG874" s="286"/>
      <c r="AH874" s="286"/>
      <c r="AI874" s="44" t="s">
        <v>196</v>
      </c>
      <c r="AJ874" s="44"/>
      <c r="AK874" s="73" t="s">
        <v>197</v>
      </c>
      <c r="AL874" s="44" t="s">
        <v>522</v>
      </c>
      <c r="AM874" s="44"/>
      <c r="AN874" s="44" t="s">
        <v>119</v>
      </c>
      <c r="AO874" s="287">
        <v>11337</v>
      </c>
      <c r="AP874" s="46">
        <v>35002</v>
      </c>
      <c r="AQ874" s="24" t="s">
        <v>87</v>
      </c>
      <c r="AR874" s="389" t="s">
        <v>87</v>
      </c>
      <c r="AS874" s="47">
        <v>42731</v>
      </c>
      <c r="AT874" s="24" t="s">
        <v>88</v>
      </c>
      <c r="AU874" s="24" t="s">
        <v>88</v>
      </c>
      <c r="AV874" s="48" t="s">
        <v>180</v>
      </c>
      <c r="AW874" s="49" t="s">
        <v>4553</v>
      </c>
      <c r="AX874" s="48"/>
      <c r="AY874" s="48"/>
      <c r="AZ874" s="48"/>
      <c r="BA874" s="48"/>
      <c r="BB874" s="48"/>
      <c r="BC874" s="48"/>
      <c r="BD874" s="48"/>
      <c r="BE874" s="48"/>
      <c r="BF874" s="48"/>
      <c r="BG874" s="48"/>
      <c r="BH874" s="48"/>
      <c r="BI874" s="48"/>
      <c r="BJ874" s="48"/>
      <c r="BK874" s="48"/>
      <c r="BL874" s="48"/>
      <c r="BM874" s="48"/>
      <c r="BN874" s="48"/>
      <c r="BO874" s="48"/>
      <c r="BP874" s="48"/>
      <c r="BQ874" s="48"/>
      <c r="BR874" s="51"/>
      <c r="BS874" s="52"/>
    </row>
    <row r="875" spans="1:71" ht="30" customHeight="1" x14ac:dyDescent="0.15">
      <c r="A875" s="50" t="s">
        <v>4554</v>
      </c>
      <c r="B875" s="22" t="s">
        <v>1182</v>
      </c>
      <c r="C875" s="128" t="s">
        <v>1811</v>
      </c>
      <c r="D875" s="24" t="s">
        <v>643</v>
      </c>
      <c r="E875" s="25" t="s">
        <v>512</v>
      </c>
      <c r="F875" s="25" t="s">
        <v>2196</v>
      </c>
      <c r="G875" s="26" t="s">
        <v>210</v>
      </c>
      <c r="H875" s="62" t="s">
        <v>2671</v>
      </c>
      <c r="I875" s="62" t="s">
        <v>1179</v>
      </c>
      <c r="J875" s="63">
        <v>22769</v>
      </c>
      <c r="K875" s="47">
        <v>42613</v>
      </c>
      <c r="L875" s="47">
        <v>42430</v>
      </c>
      <c r="M875" s="64" t="s">
        <v>961</v>
      </c>
      <c r="N875" s="271" t="s">
        <v>4555</v>
      </c>
      <c r="O875" s="271" t="s">
        <v>4556</v>
      </c>
      <c r="P875" s="271" t="s">
        <v>4557</v>
      </c>
      <c r="Q875" s="96">
        <v>0</v>
      </c>
      <c r="R875" s="94" t="s">
        <v>4441</v>
      </c>
      <c r="S875" s="393" t="s">
        <v>4444</v>
      </c>
      <c r="T875" s="62" t="s">
        <v>791</v>
      </c>
      <c r="U875" s="176">
        <v>46</v>
      </c>
      <c r="V875" s="46">
        <v>26265</v>
      </c>
      <c r="W875" s="67">
        <v>504</v>
      </c>
      <c r="X875" s="68"/>
      <c r="Y875" s="67"/>
      <c r="Z875" s="69">
        <v>280</v>
      </c>
      <c r="AA875" s="70"/>
      <c r="AB875" s="71"/>
      <c r="AC875" s="72">
        <v>465</v>
      </c>
      <c r="AD875" s="69">
        <v>100</v>
      </c>
      <c r="AE875" s="44">
        <v>0.29166666666666669</v>
      </c>
      <c r="AF875" s="132">
        <v>0.97916666666666663</v>
      </c>
      <c r="AG875" s="44"/>
      <c r="AH875" s="132"/>
      <c r="AI875" s="468" t="s">
        <v>3925</v>
      </c>
      <c r="AJ875" s="44"/>
      <c r="AK875" s="222">
        <v>4</v>
      </c>
      <c r="AL875" s="44" t="s">
        <v>522</v>
      </c>
      <c r="AM875" s="44"/>
      <c r="AN875" s="44" t="s">
        <v>119</v>
      </c>
      <c r="AO875" s="45">
        <v>34542</v>
      </c>
      <c r="AP875" s="52">
        <v>27117</v>
      </c>
      <c r="AQ875" s="24" t="s">
        <v>88</v>
      </c>
      <c r="AR875" s="24" t="s">
        <v>88</v>
      </c>
      <c r="AS875" s="24" t="s">
        <v>88</v>
      </c>
      <c r="AT875" s="24" t="s">
        <v>88</v>
      </c>
      <c r="AU875" s="24" t="s">
        <v>88</v>
      </c>
      <c r="AV875" s="48" t="s">
        <v>180</v>
      </c>
      <c r="AW875" s="48" t="s">
        <v>1182</v>
      </c>
      <c r="AX875" s="48" t="s">
        <v>1183</v>
      </c>
      <c r="AY875" s="48" t="s">
        <v>1184</v>
      </c>
      <c r="AZ875" s="50" t="s">
        <v>1185</v>
      </c>
      <c r="BA875" s="50" t="s">
        <v>1186</v>
      </c>
      <c r="BB875" s="50" t="s">
        <v>1187</v>
      </c>
      <c r="BC875" s="49" t="s">
        <v>1188</v>
      </c>
      <c r="BD875" s="49" t="s">
        <v>1189</v>
      </c>
      <c r="BE875" s="49" t="s">
        <v>1190</v>
      </c>
      <c r="BF875" s="49" t="s">
        <v>1191</v>
      </c>
      <c r="BG875" s="50" t="s">
        <v>1192</v>
      </c>
      <c r="BH875" s="48"/>
      <c r="BI875" s="48"/>
      <c r="BJ875" s="48"/>
      <c r="BK875" s="48"/>
      <c r="BL875" s="48"/>
      <c r="BM875" s="48"/>
      <c r="BN875" s="48"/>
      <c r="BO875" s="48"/>
      <c r="BP875" s="48"/>
      <c r="BQ875" s="48"/>
      <c r="BR875" s="48"/>
      <c r="BS875" s="52"/>
    </row>
    <row r="876" spans="1:71" ht="30" customHeight="1" x14ac:dyDescent="0.15">
      <c r="A876" s="50" t="s">
        <v>4558</v>
      </c>
      <c r="B876" s="22" t="s">
        <v>1182</v>
      </c>
      <c r="C876" s="128" t="s">
        <v>2483</v>
      </c>
      <c r="D876" s="24" t="s">
        <v>643</v>
      </c>
      <c r="E876" s="25" t="s">
        <v>512</v>
      </c>
      <c r="F876" s="25" t="s">
        <v>2196</v>
      </c>
      <c r="G876" s="26" t="s">
        <v>210</v>
      </c>
      <c r="H876" s="160" t="s">
        <v>4559</v>
      </c>
      <c r="I876" s="62" t="s">
        <v>1179</v>
      </c>
      <c r="J876" s="63">
        <v>22769</v>
      </c>
      <c r="K876" s="47">
        <v>42613</v>
      </c>
      <c r="L876" s="47">
        <v>42430</v>
      </c>
      <c r="M876" s="64" t="s">
        <v>3390</v>
      </c>
      <c r="N876" s="135" t="s">
        <v>4555</v>
      </c>
      <c r="O876" s="393" t="s">
        <v>4556</v>
      </c>
      <c r="P876" s="135" t="s">
        <v>4557</v>
      </c>
      <c r="Q876" s="96">
        <v>0</v>
      </c>
      <c r="R876" s="271" t="s">
        <v>4503</v>
      </c>
      <c r="S876" s="271" t="s">
        <v>4556</v>
      </c>
      <c r="T876" s="271" t="s">
        <v>4557</v>
      </c>
      <c r="U876" s="273">
        <v>42</v>
      </c>
      <c r="V876" s="46">
        <v>26265</v>
      </c>
      <c r="W876" s="67">
        <v>504</v>
      </c>
      <c r="X876" s="68"/>
      <c r="Y876" s="67"/>
      <c r="Z876" s="69">
        <v>280</v>
      </c>
      <c r="AA876" s="70"/>
      <c r="AB876" s="71"/>
      <c r="AC876" s="72">
        <v>465</v>
      </c>
      <c r="AD876" s="69">
        <v>100</v>
      </c>
      <c r="AE876" s="44">
        <v>0.29166666666666669</v>
      </c>
      <c r="AF876" s="132">
        <v>0.97916666666666663</v>
      </c>
      <c r="AG876" s="44"/>
      <c r="AH876" s="132"/>
      <c r="AI876" s="468" t="s">
        <v>3925</v>
      </c>
      <c r="AJ876" s="44"/>
      <c r="AK876" s="222">
        <v>4</v>
      </c>
      <c r="AL876" s="44" t="s">
        <v>522</v>
      </c>
      <c r="AM876" s="44"/>
      <c r="AN876" s="44" t="s">
        <v>119</v>
      </c>
      <c r="AO876" s="45">
        <v>34542</v>
      </c>
      <c r="AP876" s="52">
        <v>27117</v>
      </c>
      <c r="AQ876" s="24" t="s">
        <v>87</v>
      </c>
      <c r="AR876" s="24" t="s">
        <v>88</v>
      </c>
      <c r="AS876" s="24" t="s">
        <v>88</v>
      </c>
      <c r="AT876" s="24" t="s">
        <v>88</v>
      </c>
      <c r="AU876" s="24" t="s">
        <v>88</v>
      </c>
      <c r="AV876" s="48" t="s">
        <v>180</v>
      </c>
      <c r="AW876" s="48" t="s">
        <v>1182</v>
      </c>
      <c r="AX876" s="48" t="s">
        <v>1183</v>
      </c>
      <c r="AY876" s="48" t="s">
        <v>1184</v>
      </c>
      <c r="AZ876" s="50" t="s">
        <v>1185</v>
      </c>
      <c r="BA876" s="50" t="s">
        <v>1186</v>
      </c>
      <c r="BB876" s="50" t="s">
        <v>1187</v>
      </c>
      <c r="BC876" s="49" t="s">
        <v>1188</v>
      </c>
      <c r="BD876" s="49" t="s">
        <v>1189</v>
      </c>
      <c r="BE876" s="49" t="s">
        <v>1190</v>
      </c>
      <c r="BF876" s="49" t="s">
        <v>1191</v>
      </c>
      <c r="BG876" s="50" t="s">
        <v>1192</v>
      </c>
      <c r="BH876" s="48"/>
      <c r="BI876" s="48"/>
      <c r="BJ876" s="48"/>
      <c r="BK876" s="48"/>
      <c r="BL876" s="48"/>
      <c r="BM876" s="48"/>
      <c r="BN876" s="48"/>
      <c r="BO876" s="48"/>
      <c r="BP876" s="48"/>
      <c r="BQ876" s="48"/>
      <c r="BR876" s="48"/>
      <c r="BS876" s="52"/>
    </row>
    <row r="877" spans="1:71" ht="30" customHeight="1" x14ac:dyDescent="0.15">
      <c r="A877" s="50" t="s">
        <v>4560</v>
      </c>
      <c r="B877" s="50" t="s">
        <v>1351</v>
      </c>
      <c r="C877" s="128" t="s">
        <v>2483</v>
      </c>
      <c r="D877" s="24" t="s">
        <v>475</v>
      </c>
      <c r="E877" s="25" t="s">
        <v>476</v>
      </c>
      <c r="F877" s="25" t="s">
        <v>477</v>
      </c>
      <c r="G877" s="129" t="s">
        <v>210</v>
      </c>
      <c r="H877" s="94" t="s">
        <v>4561</v>
      </c>
      <c r="I877" s="94" t="s">
        <v>1353</v>
      </c>
      <c r="J877" s="130">
        <v>2349</v>
      </c>
      <c r="K877" s="47">
        <v>42619</v>
      </c>
      <c r="L877" s="370" t="s">
        <v>4562</v>
      </c>
      <c r="M877" s="64" t="s">
        <v>4563</v>
      </c>
      <c r="N877" s="161" t="s">
        <v>2763</v>
      </c>
      <c r="O877" s="271" t="s">
        <v>4564</v>
      </c>
      <c r="P877" s="271" t="s">
        <v>4565</v>
      </c>
      <c r="Q877" s="183">
        <v>0</v>
      </c>
      <c r="R877" s="160" t="s">
        <v>4216</v>
      </c>
      <c r="S877" s="271" t="s">
        <v>4564</v>
      </c>
      <c r="T877" s="271" t="s">
        <v>4565</v>
      </c>
      <c r="U877" s="176"/>
      <c r="V877" s="46"/>
      <c r="W877" s="67">
        <v>31</v>
      </c>
      <c r="X877" s="68"/>
      <c r="Y877" s="67"/>
      <c r="Z877" s="69">
        <v>127</v>
      </c>
      <c r="AA877" s="70"/>
      <c r="AB877" s="71"/>
      <c r="AC877" s="131">
        <v>72</v>
      </c>
      <c r="AD877" s="69">
        <v>48</v>
      </c>
      <c r="AE877" s="44">
        <v>0</v>
      </c>
      <c r="AF877" s="132" t="s">
        <v>117</v>
      </c>
      <c r="AG877" s="44"/>
      <c r="AH877" s="132"/>
      <c r="AI877" s="44" t="s">
        <v>84</v>
      </c>
      <c r="AJ877" s="44"/>
      <c r="AK877" s="222">
        <v>1</v>
      </c>
      <c r="AL877" s="44" t="s">
        <v>522</v>
      </c>
      <c r="AM877" s="44"/>
      <c r="AN877" s="44" t="s">
        <v>119</v>
      </c>
      <c r="AO877" s="45">
        <v>3297</v>
      </c>
      <c r="AP877" s="46">
        <v>37769</v>
      </c>
      <c r="AQ877" s="24" t="s">
        <v>87</v>
      </c>
      <c r="AR877" s="24" t="s">
        <v>88</v>
      </c>
      <c r="AS877" s="47" t="s">
        <v>88</v>
      </c>
      <c r="AT877" s="24" t="s">
        <v>88</v>
      </c>
      <c r="AU877" s="24" t="s">
        <v>88</v>
      </c>
      <c r="AV877" s="48" t="s">
        <v>1356</v>
      </c>
      <c r="AW877" s="48" t="s">
        <v>1357</v>
      </c>
      <c r="AX877" s="48" t="s">
        <v>1358</v>
      </c>
      <c r="AY877" s="49" t="s">
        <v>1359</v>
      </c>
      <c r="AZ877" s="49" t="s">
        <v>1360</v>
      </c>
      <c r="BA877" s="50" t="s">
        <v>1361</v>
      </c>
      <c r="BB877" s="50" t="s">
        <v>1362</v>
      </c>
      <c r="BC877" s="49" t="s">
        <v>1363</v>
      </c>
      <c r="BD877" s="48"/>
      <c r="BE877" s="48"/>
      <c r="BF877" s="48"/>
      <c r="BG877" s="48"/>
      <c r="BH877" s="48"/>
      <c r="BI877" s="48"/>
      <c r="BJ877" s="48"/>
      <c r="BK877" s="48"/>
      <c r="BL877" s="48"/>
      <c r="BM877" s="48"/>
      <c r="BN877" s="48"/>
      <c r="BO877" s="48"/>
      <c r="BP877" s="48"/>
      <c r="BQ877" s="48"/>
      <c r="BR877" s="51"/>
      <c r="BS877" s="52"/>
    </row>
    <row r="878" spans="1:71" ht="30" customHeight="1" x14ac:dyDescent="0.15">
      <c r="A878" s="50" t="s">
        <v>4566</v>
      </c>
      <c r="B878" s="22" t="s">
        <v>1248</v>
      </c>
      <c r="C878" s="128" t="s">
        <v>467</v>
      </c>
      <c r="D878" s="24" t="s">
        <v>143</v>
      </c>
      <c r="E878" s="25" t="s">
        <v>144</v>
      </c>
      <c r="F878" s="25" t="s">
        <v>145</v>
      </c>
      <c r="G878" s="129" t="s">
        <v>107</v>
      </c>
      <c r="H878" s="54" t="s">
        <v>4567</v>
      </c>
      <c r="I878" s="160" t="s">
        <v>4568</v>
      </c>
      <c r="J878" s="130">
        <v>38793</v>
      </c>
      <c r="K878" s="47">
        <v>42633</v>
      </c>
      <c r="L878" s="326" t="s">
        <v>4569</v>
      </c>
      <c r="M878" s="64" t="s">
        <v>4570</v>
      </c>
      <c r="N878" s="161" t="s">
        <v>3172</v>
      </c>
      <c r="O878" s="190" t="s">
        <v>4571</v>
      </c>
      <c r="P878" s="161" t="s">
        <v>3173</v>
      </c>
      <c r="Q878" s="183">
        <v>0</v>
      </c>
      <c r="R878" s="393" t="s">
        <v>3172</v>
      </c>
      <c r="S878" s="393" t="s">
        <v>3093</v>
      </c>
      <c r="T878" s="393" t="s">
        <v>3173</v>
      </c>
      <c r="U878" s="176">
        <v>0</v>
      </c>
      <c r="V878" s="46"/>
      <c r="W878" s="67">
        <v>263</v>
      </c>
      <c r="X878" s="68"/>
      <c r="Y878" s="67"/>
      <c r="Z878" s="69">
        <v>260</v>
      </c>
      <c r="AA878" s="70"/>
      <c r="AB878" s="71"/>
      <c r="AC878" s="131">
        <v>271</v>
      </c>
      <c r="AD878" s="69">
        <v>101</v>
      </c>
      <c r="AE878" s="44">
        <v>0.41666666666666669</v>
      </c>
      <c r="AF878" s="132">
        <v>0.95833333333333337</v>
      </c>
      <c r="AG878" s="44"/>
      <c r="AH878" s="132"/>
      <c r="AI878" s="44" t="s">
        <v>892</v>
      </c>
      <c r="AJ878" s="44"/>
      <c r="AK878" s="222">
        <v>3</v>
      </c>
      <c r="AL878" s="44" t="s">
        <v>876</v>
      </c>
      <c r="AM878" s="44"/>
      <c r="AN878" s="44" t="s">
        <v>3061</v>
      </c>
      <c r="AO878" s="45">
        <v>59768</v>
      </c>
      <c r="AP878" s="46">
        <v>37712</v>
      </c>
      <c r="AQ878" s="24" t="s">
        <v>87</v>
      </c>
      <c r="AR878" s="24" t="s">
        <v>88</v>
      </c>
      <c r="AS878" s="24" t="s">
        <v>88</v>
      </c>
      <c r="AT878" s="24" t="s">
        <v>88</v>
      </c>
      <c r="AU878" s="24" t="s">
        <v>88</v>
      </c>
      <c r="AV878" s="48" t="s">
        <v>1254</v>
      </c>
      <c r="AW878" s="48" t="s">
        <v>1255</v>
      </c>
      <c r="AX878" s="49" t="s">
        <v>1256</v>
      </c>
      <c r="AY878" s="48" t="s">
        <v>1257</v>
      </c>
      <c r="AZ878" s="48" t="s">
        <v>1258</v>
      </c>
      <c r="BA878" s="48" t="s">
        <v>1259</v>
      </c>
      <c r="BB878" s="48" t="s">
        <v>906</v>
      </c>
      <c r="BC878" s="48" t="s">
        <v>1260</v>
      </c>
      <c r="BD878" s="49" t="s">
        <v>1261</v>
      </c>
      <c r="BE878" s="48" t="s">
        <v>1262</v>
      </c>
      <c r="BF878" s="49" t="s">
        <v>1263</v>
      </c>
      <c r="BG878" s="49" t="s">
        <v>1264</v>
      </c>
      <c r="BH878" s="48" t="s">
        <v>1265</v>
      </c>
      <c r="BI878" s="48" t="s">
        <v>1266</v>
      </c>
      <c r="BJ878" s="49" t="s">
        <v>1267</v>
      </c>
      <c r="BK878" s="49" t="s">
        <v>1268</v>
      </c>
      <c r="BL878" s="48"/>
      <c r="BM878" s="48"/>
      <c r="BN878" s="48"/>
      <c r="BO878" s="48"/>
      <c r="BP878" s="48"/>
      <c r="BQ878" s="48"/>
      <c r="BR878" s="48"/>
      <c r="BS878" s="52"/>
    </row>
    <row r="879" spans="1:71" ht="30" customHeight="1" x14ac:dyDescent="0.15">
      <c r="A879" s="50" t="s">
        <v>4572</v>
      </c>
      <c r="B879" s="22" t="s">
        <v>1248</v>
      </c>
      <c r="C879" s="128" t="s">
        <v>2516</v>
      </c>
      <c r="D879" s="24" t="s">
        <v>143</v>
      </c>
      <c r="E879" s="25" t="s">
        <v>144</v>
      </c>
      <c r="F879" s="25" t="s">
        <v>145</v>
      </c>
      <c r="G879" s="129" t="s">
        <v>107</v>
      </c>
      <c r="H879" s="390" t="s">
        <v>4567</v>
      </c>
      <c r="I879" s="390" t="s">
        <v>4568</v>
      </c>
      <c r="J879" s="267">
        <v>78793</v>
      </c>
      <c r="K879" s="47">
        <v>42633</v>
      </c>
      <c r="L879" s="326">
        <v>43708</v>
      </c>
      <c r="M879" s="64" t="s">
        <v>4337</v>
      </c>
      <c r="N879" s="161" t="s">
        <v>3172</v>
      </c>
      <c r="O879" s="393" t="s">
        <v>4571</v>
      </c>
      <c r="P879" s="161" t="s">
        <v>3173</v>
      </c>
      <c r="Q879" s="183">
        <v>0</v>
      </c>
      <c r="R879" s="393" t="s">
        <v>3172</v>
      </c>
      <c r="S879" s="393" t="s">
        <v>3093</v>
      </c>
      <c r="T879" s="393" t="s">
        <v>3173</v>
      </c>
      <c r="U879" s="176">
        <v>0</v>
      </c>
      <c r="V879" s="46"/>
      <c r="W879" s="274">
        <v>529</v>
      </c>
      <c r="X879" s="224" t="s">
        <v>86</v>
      </c>
      <c r="Y879" s="274">
        <v>22</v>
      </c>
      <c r="Z879" s="69">
        <v>260</v>
      </c>
      <c r="AA879" s="70"/>
      <c r="AB879" s="71"/>
      <c r="AC879" s="320">
        <v>461</v>
      </c>
      <c r="AD879" s="319">
        <v>202.3</v>
      </c>
      <c r="AE879" s="44">
        <v>0.41666666666666669</v>
      </c>
      <c r="AF879" s="132">
        <v>0.95833333333333337</v>
      </c>
      <c r="AG879" s="44"/>
      <c r="AH879" s="132"/>
      <c r="AI879" s="44" t="s">
        <v>892</v>
      </c>
      <c r="AJ879" s="44"/>
      <c r="AK879" s="321">
        <v>5</v>
      </c>
      <c r="AL879" s="44" t="s">
        <v>876</v>
      </c>
      <c r="AM879" s="44"/>
      <c r="AN879" s="44" t="s">
        <v>3061</v>
      </c>
      <c r="AO879" s="45">
        <v>59768</v>
      </c>
      <c r="AP879" s="46">
        <v>37712</v>
      </c>
      <c r="AQ879" s="24" t="s">
        <v>87</v>
      </c>
      <c r="AR879" s="389" t="s">
        <v>87</v>
      </c>
      <c r="AS879" s="47">
        <v>42825</v>
      </c>
      <c r="AT879" s="24" t="s">
        <v>88</v>
      </c>
      <c r="AU879" s="24" t="s">
        <v>88</v>
      </c>
      <c r="AV879" s="48" t="s">
        <v>1254</v>
      </c>
      <c r="AW879" s="48" t="s">
        <v>1255</v>
      </c>
      <c r="AX879" s="49" t="s">
        <v>1256</v>
      </c>
      <c r="AY879" s="48" t="s">
        <v>1257</v>
      </c>
      <c r="AZ879" s="48" t="s">
        <v>1258</v>
      </c>
      <c r="BA879" s="48" t="s">
        <v>1259</v>
      </c>
      <c r="BB879" s="48" t="s">
        <v>906</v>
      </c>
      <c r="BC879" s="48" t="s">
        <v>1260</v>
      </c>
      <c r="BD879" s="49" t="s">
        <v>1261</v>
      </c>
      <c r="BE879" s="48" t="s">
        <v>1262</v>
      </c>
      <c r="BF879" s="49" t="s">
        <v>1263</v>
      </c>
      <c r="BG879" s="49" t="s">
        <v>1264</v>
      </c>
      <c r="BH879" s="48" t="s">
        <v>1265</v>
      </c>
      <c r="BI879" s="48" t="s">
        <v>1266</v>
      </c>
      <c r="BJ879" s="49" t="s">
        <v>1267</v>
      </c>
      <c r="BK879" s="49" t="s">
        <v>1268</v>
      </c>
      <c r="BL879" s="48"/>
      <c r="BM879" s="48"/>
      <c r="BN879" s="48"/>
      <c r="BO879" s="48"/>
      <c r="BP879" s="48"/>
      <c r="BQ879" s="48"/>
      <c r="BR879" s="51"/>
      <c r="BS879" s="52"/>
    </row>
    <row r="880" spans="1:71" ht="30" customHeight="1" x14ac:dyDescent="0.15">
      <c r="A880" s="50" t="s">
        <v>4573</v>
      </c>
      <c r="B880" s="22" t="s">
        <v>970</v>
      </c>
      <c r="C880" s="128" t="s">
        <v>2483</v>
      </c>
      <c r="D880" s="24" t="s">
        <v>143</v>
      </c>
      <c r="E880" s="25" t="s">
        <v>144</v>
      </c>
      <c r="F880" s="25" t="s">
        <v>145</v>
      </c>
      <c r="G880" s="129" t="s">
        <v>107</v>
      </c>
      <c r="H880" s="54" t="s">
        <v>4574</v>
      </c>
      <c r="I880" s="160" t="s">
        <v>4575</v>
      </c>
      <c r="J880" s="130">
        <v>35042</v>
      </c>
      <c r="K880" s="47">
        <v>42633</v>
      </c>
      <c r="L880" s="46">
        <v>42371</v>
      </c>
      <c r="M880" s="64" t="s">
        <v>4576</v>
      </c>
      <c r="N880" s="271" t="s">
        <v>4577</v>
      </c>
      <c r="O880" s="271" t="s">
        <v>4578</v>
      </c>
      <c r="P880" s="271" t="s">
        <v>4579</v>
      </c>
      <c r="Q880" s="183">
        <v>0</v>
      </c>
      <c r="R880" s="393" t="s">
        <v>3172</v>
      </c>
      <c r="S880" s="393" t="s">
        <v>3093</v>
      </c>
      <c r="T880" s="393" t="s">
        <v>3173</v>
      </c>
      <c r="U880" s="176">
        <v>0</v>
      </c>
      <c r="V880" s="46"/>
      <c r="W880" s="67">
        <v>310</v>
      </c>
      <c r="X880" s="68"/>
      <c r="Y880" s="67"/>
      <c r="Z880" s="69">
        <v>0</v>
      </c>
      <c r="AA880" s="70"/>
      <c r="AB880" s="71"/>
      <c r="AC880" s="131">
        <v>140</v>
      </c>
      <c r="AD880" s="69">
        <v>70</v>
      </c>
      <c r="AE880" s="44">
        <v>0.39583333333333331</v>
      </c>
      <c r="AF880" s="44">
        <v>0.875</v>
      </c>
      <c r="AG880" s="44"/>
      <c r="AH880" s="44"/>
      <c r="AI880" s="44" t="s">
        <v>84</v>
      </c>
      <c r="AJ880" s="44"/>
      <c r="AK880" s="73">
        <v>3</v>
      </c>
      <c r="AL880" s="44" t="s">
        <v>522</v>
      </c>
      <c r="AM880" s="44"/>
      <c r="AN880" s="44" t="s">
        <v>119</v>
      </c>
      <c r="AO880" s="45">
        <v>63545</v>
      </c>
      <c r="AP880" s="46">
        <v>27118</v>
      </c>
      <c r="AQ880" s="24" t="s">
        <v>87</v>
      </c>
      <c r="AR880" s="24" t="s">
        <v>88</v>
      </c>
      <c r="AS880" s="24" t="s">
        <v>88</v>
      </c>
      <c r="AT880" s="24" t="s">
        <v>88</v>
      </c>
      <c r="AU880" s="24" t="s">
        <v>88</v>
      </c>
      <c r="AV880" s="48" t="s">
        <v>180</v>
      </c>
      <c r="AW880" s="48" t="s">
        <v>975</v>
      </c>
      <c r="AX880" s="48" t="s">
        <v>976</v>
      </c>
      <c r="AY880" s="48" t="s">
        <v>977</v>
      </c>
      <c r="AZ880" s="48" t="s">
        <v>978</v>
      </c>
      <c r="BA880" s="49" t="s">
        <v>979</v>
      </c>
      <c r="BB880" s="48" t="s">
        <v>980</v>
      </c>
      <c r="BC880" s="49" t="s">
        <v>981</v>
      </c>
      <c r="BD880" s="49" t="s">
        <v>982</v>
      </c>
      <c r="BE880" s="48"/>
      <c r="BF880" s="48"/>
      <c r="BG880" s="48"/>
      <c r="BH880" s="48"/>
      <c r="BI880" s="48"/>
      <c r="BJ880" s="48"/>
      <c r="BK880" s="48"/>
      <c r="BL880" s="48"/>
      <c r="BM880" s="48"/>
      <c r="BN880" s="48"/>
      <c r="BO880" s="48"/>
      <c r="BP880" s="48"/>
      <c r="BQ880" s="48"/>
      <c r="BR880" s="48"/>
      <c r="BS880" s="52"/>
    </row>
    <row r="881" spans="1:71" ht="30" customHeight="1" x14ac:dyDescent="0.15">
      <c r="A881" s="50" t="s">
        <v>4580</v>
      </c>
      <c r="B881" s="22" t="s">
        <v>970</v>
      </c>
      <c r="C881" s="128" t="s">
        <v>2516</v>
      </c>
      <c r="D881" s="24" t="s">
        <v>143</v>
      </c>
      <c r="E881" s="25" t="s">
        <v>144</v>
      </c>
      <c r="F881" s="25" t="s">
        <v>145</v>
      </c>
      <c r="G881" s="129" t="s">
        <v>107</v>
      </c>
      <c r="H881" s="390" t="s">
        <v>4574</v>
      </c>
      <c r="I881" s="390" t="s">
        <v>4575</v>
      </c>
      <c r="J881" s="267">
        <v>7800</v>
      </c>
      <c r="K881" s="47">
        <v>42633</v>
      </c>
      <c r="L881" s="46">
        <v>43708</v>
      </c>
      <c r="M881" s="64" t="s">
        <v>4337</v>
      </c>
      <c r="N881" s="393" t="s">
        <v>4577</v>
      </c>
      <c r="O881" s="393" t="s">
        <v>4578</v>
      </c>
      <c r="P881" s="393" t="s">
        <v>4579</v>
      </c>
      <c r="Q881" s="183">
        <v>0</v>
      </c>
      <c r="R881" s="393" t="s">
        <v>3172</v>
      </c>
      <c r="S881" s="393" t="s">
        <v>3093</v>
      </c>
      <c r="T881" s="393" t="s">
        <v>3173</v>
      </c>
      <c r="U881" s="176">
        <v>0</v>
      </c>
      <c r="V881" s="46"/>
      <c r="W881" s="274">
        <v>44</v>
      </c>
      <c r="X881" s="68"/>
      <c r="Y881" s="67"/>
      <c r="Z881" s="69">
        <v>0</v>
      </c>
      <c r="AA881" s="70"/>
      <c r="AB881" s="71"/>
      <c r="AC881" s="320">
        <v>190</v>
      </c>
      <c r="AD881" s="319">
        <v>101.3</v>
      </c>
      <c r="AE881" s="44">
        <v>0.39583333333333331</v>
      </c>
      <c r="AF881" s="44">
        <v>0.875</v>
      </c>
      <c r="AG881" s="44"/>
      <c r="AH881" s="44"/>
      <c r="AI881" s="44" t="s">
        <v>84</v>
      </c>
      <c r="AJ881" s="44"/>
      <c r="AK881" s="73">
        <v>3</v>
      </c>
      <c r="AL881" s="310" t="s">
        <v>4581</v>
      </c>
      <c r="AM881" s="44"/>
      <c r="AN881" s="44" t="s">
        <v>119</v>
      </c>
      <c r="AO881" s="45">
        <v>63545</v>
      </c>
      <c r="AP881" s="46">
        <v>27118</v>
      </c>
      <c r="AQ881" s="24" t="s">
        <v>87</v>
      </c>
      <c r="AR881" s="389" t="s">
        <v>87</v>
      </c>
      <c r="AS881" s="47">
        <v>42825</v>
      </c>
      <c r="AT881" s="24" t="s">
        <v>88</v>
      </c>
      <c r="AU881" s="24" t="s">
        <v>88</v>
      </c>
      <c r="AV881" s="48" t="s">
        <v>180</v>
      </c>
      <c r="AW881" s="48" t="s">
        <v>975</v>
      </c>
      <c r="AX881" s="48" t="s">
        <v>976</v>
      </c>
      <c r="AY881" s="48" t="s">
        <v>977</v>
      </c>
      <c r="AZ881" s="48" t="s">
        <v>978</v>
      </c>
      <c r="BA881" s="49" t="s">
        <v>979</v>
      </c>
      <c r="BB881" s="48" t="s">
        <v>980</v>
      </c>
      <c r="BC881" s="49" t="s">
        <v>981</v>
      </c>
      <c r="BD881" s="49" t="s">
        <v>982</v>
      </c>
      <c r="BE881" s="48"/>
      <c r="BF881" s="48"/>
      <c r="BG881" s="48"/>
      <c r="BH881" s="48"/>
      <c r="BI881" s="48"/>
      <c r="BJ881" s="48"/>
      <c r="BK881" s="48"/>
      <c r="BL881" s="48"/>
      <c r="BM881" s="48"/>
      <c r="BN881" s="48"/>
      <c r="BO881" s="48"/>
      <c r="BP881" s="48"/>
      <c r="BQ881" s="48"/>
      <c r="BR881" s="51"/>
      <c r="BS881" s="52"/>
    </row>
    <row r="882" spans="1:71" ht="30" customHeight="1" x14ac:dyDescent="0.15">
      <c r="A882" s="50" t="s">
        <v>4582</v>
      </c>
      <c r="B882" s="50" t="s">
        <v>4583</v>
      </c>
      <c r="C882" s="128" t="s">
        <v>2177</v>
      </c>
      <c r="D882" s="24" t="s">
        <v>1164</v>
      </c>
      <c r="E882" s="25" t="s">
        <v>765</v>
      </c>
      <c r="F882" s="25" t="s">
        <v>3039</v>
      </c>
      <c r="G882" s="129" t="s">
        <v>210</v>
      </c>
      <c r="H882" s="160" t="s">
        <v>4584</v>
      </c>
      <c r="I882" s="160" t="s">
        <v>4585</v>
      </c>
      <c r="J882" s="267">
        <v>2060</v>
      </c>
      <c r="K882" s="269">
        <v>42643</v>
      </c>
      <c r="L882" s="364">
        <v>42886</v>
      </c>
      <c r="M882" s="482" t="s">
        <v>79</v>
      </c>
      <c r="N882" s="271" t="s">
        <v>4586</v>
      </c>
      <c r="O882" s="160" t="s">
        <v>4587</v>
      </c>
      <c r="P882" s="271" t="s">
        <v>4588</v>
      </c>
      <c r="Q882" s="337">
        <v>0</v>
      </c>
      <c r="R882" s="271" t="s">
        <v>4586</v>
      </c>
      <c r="S882" s="160" t="s">
        <v>4587</v>
      </c>
      <c r="T882" s="271" t="s">
        <v>4588</v>
      </c>
      <c r="U882" s="273">
        <v>0</v>
      </c>
      <c r="V882" s="269"/>
      <c r="W882" s="274">
        <v>157</v>
      </c>
      <c r="X882" s="224"/>
      <c r="Y882" s="274">
        <v>5</v>
      </c>
      <c r="Z882" s="275">
        <v>171</v>
      </c>
      <c r="AA882" s="275">
        <v>5</v>
      </c>
      <c r="AB882" s="276"/>
      <c r="AC882" s="277">
        <v>552</v>
      </c>
      <c r="AD882" s="275">
        <v>16.600000000000001</v>
      </c>
      <c r="AE882" s="278">
        <v>0</v>
      </c>
      <c r="AF882" s="279" t="s">
        <v>117</v>
      </c>
      <c r="AG882" s="278"/>
      <c r="AH882" s="278"/>
      <c r="AI882" s="278" t="s">
        <v>84</v>
      </c>
      <c r="AJ882" s="278"/>
      <c r="AK882" s="280">
        <v>2</v>
      </c>
      <c r="AL882" s="310" t="s">
        <v>4589</v>
      </c>
      <c r="AM882" s="278"/>
      <c r="AN882" s="89" t="s">
        <v>4590</v>
      </c>
      <c r="AO882" s="45">
        <v>2868</v>
      </c>
      <c r="AP882" s="46">
        <v>42643</v>
      </c>
      <c r="AQ882" s="24" t="s">
        <v>87</v>
      </c>
      <c r="AR882" s="389" t="s">
        <v>87</v>
      </c>
      <c r="AS882" s="47">
        <v>42825</v>
      </c>
      <c r="AT882" s="24" t="s">
        <v>88</v>
      </c>
      <c r="AU882" s="24" t="s">
        <v>88</v>
      </c>
      <c r="AV882" s="49" t="s">
        <v>4583</v>
      </c>
      <c r="AW882" s="50" t="s">
        <v>4591</v>
      </c>
      <c r="AX882" s="49"/>
      <c r="AY882" s="49"/>
      <c r="AZ882" s="48"/>
      <c r="BA882" s="48"/>
      <c r="BB882" s="48"/>
      <c r="BC882" s="48"/>
      <c r="BD882" s="48"/>
      <c r="BE882" s="48"/>
      <c r="BF882" s="48"/>
      <c r="BG882" s="48"/>
      <c r="BH882" s="48"/>
      <c r="BI882" s="48"/>
      <c r="BJ882" s="48"/>
      <c r="BK882" s="48"/>
      <c r="BL882" s="48"/>
      <c r="BM882" s="48"/>
      <c r="BN882" s="48"/>
      <c r="BO882" s="48"/>
      <c r="BP882" s="48"/>
      <c r="BQ882" s="48"/>
      <c r="BR882" s="51"/>
      <c r="BS882" s="52"/>
    </row>
    <row r="883" spans="1:71" ht="30" customHeight="1" x14ac:dyDescent="0.15">
      <c r="A883" s="50" t="s">
        <v>4592</v>
      </c>
      <c r="B883" s="50" t="s">
        <v>4593</v>
      </c>
      <c r="C883" s="128" t="s">
        <v>2177</v>
      </c>
      <c r="D883" s="24" t="s">
        <v>166</v>
      </c>
      <c r="E883" s="25" t="s">
        <v>572</v>
      </c>
      <c r="F883" s="25" t="s">
        <v>2705</v>
      </c>
      <c r="G883" s="129" t="s">
        <v>210</v>
      </c>
      <c r="H883" s="160" t="s">
        <v>4594</v>
      </c>
      <c r="I883" s="160" t="s">
        <v>4595</v>
      </c>
      <c r="J883" s="267">
        <v>2020</v>
      </c>
      <c r="K883" s="269">
        <v>42643</v>
      </c>
      <c r="L883" s="364">
        <v>42886</v>
      </c>
      <c r="M883" s="482" t="s">
        <v>79</v>
      </c>
      <c r="N883" s="160" t="s">
        <v>217</v>
      </c>
      <c r="O883" s="160" t="s">
        <v>3000</v>
      </c>
      <c r="P883" s="160" t="s">
        <v>4101</v>
      </c>
      <c r="Q883" s="337">
        <v>0</v>
      </c>
      <c r="R883" s="160" t="s">
        <v>217</v>
      </c>
      <c r="S883" s="160" t="s">
        <v>3000</v>
      </c>
      <c r="T883" s="160" t="s">
        <v>4101</v>
      </c>
      <c r="U883" s="273">
        <v>0</v>
      </c>
      <c r="V883" s="269"/>
      <c r="W883" s="274">
        <v>30</v>
      </c>
      <c r="X883" s="224"/>
      <c r="Y883" s="384">
        <v>2</v>
      </c>
      <c r="Z883" s="384">
        <v>81</v>
      </c>
      <c r="AA883" s="384">
        <v>5</v>
      </c>
      <c r="AB883" s="276"/>
      <c r="AC883" s="320">
        <v>57</v>
      </c>
      <c r="AD883" s="319">
        <v>11.4</v>
      </c>
      <c r="AE883" s="278">
        <v>0.29166666666666669</v>
      </c>
      <c r="AF883" s="279">
        <v>8.3333333333333329E-2</v>
      </c>
      <c r="AG883" s="385"/>
      <c r="AH883" s="385"/>
      <c r="AI883" s="310" t="s">
        <v>4596</v>
      </c>
      <c r="AJ883" s="278"/>
      <c r="AK883" s="280">
        <v>1</v>
      </c>
      <c r="AL883" s="310" t="s">
        <v>4589</v>
      </c>
      <c r="AM883" s="278"/>
      <c r="AN883" s="89" t="s">
        <v>3991</v>
      </c>
      <c r="AO883" s="287">
        <v>4391</v>
      </c>
      <c r="AP883" s="46">
        <v>42643</v>
      </c>
      <c r="AQ883" s="50" t="s">
        <v>86</v>
      </c>
      <c r="AR883" s="389" t="s">
        <v>87</v>
      </c>
      <c r="AS883" s="47">
        <v>42825</v>
      </c>
      <c r="AT883" s="24" t="s">
        <v>88</v>
      </c>
      <c r="AU883" s="24" t="s">
        <v>88</v>
      </c>
      <c r="AV883" s="49" t="s">
        <v>4597</v>
      </c>
      <c r="AW883" s="49"/>
      <c r="AX883" s="48"/>
      <c r="AY883" s="48"/>
      <c r="AZ883" s="48"/>
      <c r="BA883" s="48"/>
      <c r="BB883" s="48"/>
      <c r="BC883" s="48"/>
      <c r="BD883" s="48"/>
      <c r="BE883" s="48"/>
      <c r="BF883" s="48"/>
      <c r="BG883" s="48"/>
      <c r="BH883" s="48"/>
      <c r="BI883" s="48"/>
      <c r="BJ883" s="48"/>
      <c r="BK883" s="48"/>
      <c r="BL883" s="48"/>
      <c r="BM883" s="48"/>
      <c r="BN883" s="48"/>
      <c r="BO883" s="48"/>
      <c r="BP883" s="48"/>
      <c r="BQ883" s="48"/>
      <c r="BR883" s="51"/>
      <c r="BS883" s="52"/>
    </row>
    <row r="884" spans="1:71" ht="30" customHeight="1" x14ac:dyDescent="0.15">
      <c r="A884" s="50" t="s">
        <v>4598</v>
      </c>
      <c r="B884" s="50" t="s">
        <v>4482</v>
      </c>
      <c r="C884" s="128" t="s">
        <v>2483</v>
      </c>
      <c r="D884" s="416" t="s">
        <v>714</v>
      </c>
      <c r="E884" s="25" t="s">
        <v>715</v>
      </c>
      <c r="F884" s="25" t="s">
        <v>2954</v>
      </c>
      <c r="G884" s="129" t="s">
        <v>1148</v>
      </c>
      <c r="H884" s="491" t="s">
        <v>4599</v>
      </c>
      <c r="I884" s="507" t="s">
        <v>4484</v>
      </c>
      <c r="J884" s="391">
        <v>5681</v>
      </c>
      <c r="K884" s="441">
        <v>42655</v>
      </c>
      <c r="L884" s="508">
        <v>42644</v>
      </c>
      <c r="M884" s="469" t="s">
        <v>4240</v>
      </c>
      <c r="N884" s="509" t="s">
        <v>4485</v>
      </c>
      <c r="O884" s="510" t="s">
        <v>4486</v>
      </c>
      <c r="P884" s="393" t="s">
        <v>4487</v>
      </c>
      <c r="Q884" s="394">
        <v>0</v>
      </c>
      <c r="R884" s="509" t="s">
        <v>4485</v>
      </c>
      <c r="S884" s="510" t="s">
        <v>4486</v>
      </c>
      <c r="T884" s="393" t="s">
        <v>4487</v>
      </c>
      <c r="U884" s="511">
        <v>0</v>
      </c>
      <c r="V884" s="512">
        <v>42677</v>
      </c>
      <c r="W884" s="398">
        <v>156</v>
      </c>
      <c r="X884" s="399"/>
      <c r="Y884" s="471">
        <v>2</v>
      </c>
      <c r="Z884" s="400">
        <v>131</v>
      </c>
      <c r="AA884" s="472">
        <v>13</v>
      </c>
      <c r="AB884" s="71"/>
      <c r="AC884" s="403">
        <v>102</v>
      </c>
      <c r="AD884" s="400">
        <v>34</v>
      </c>
      <c r="AE884" s="404">
        <v>0.375</v>
      </c>
      <c r="AF884" s="372">
        <v>0.875</v>
      </c>
      <c r="AG884" s="459"/>
      <c r="AH884" s="459"/>
      <c r="AI884" s="468" t="s">
        <v>4488</v>
      </c>
      <c r="AJ884" s="404"/>
      <c r="AK884" s="474">
        <v>4</v>
      </c>
      <c r="AL884" s="468" t="s">
        <v>522</v>
      </c>
      <c r="AM884" s="404"/>
      <c r="AN884" s="483" t="s">
        <v>4041</v>
      </c>
      <c r="AO884" s="406">
        <v>10349</v>
      </c>
      <c r="AP884" s="512">
        <v>42425</v>
      </c>
      <c r="AQ884" s="24" t="s">
        <v>87</v>
      </c>
      <c r="AR884" s="24" t="s">
        <v>88</v>
      </c>
      <c r="AS884" s="24" t="s">
        <v>88</v>
      </c>
      <c r="AT884" s="24" t="s">
        <v>88</v>
      </c>
      <c r="AU884" s="24" t="s">
        <v>88</v>
      </c>
      <c r="AV884" s="50" t="s">
        <v>4482</v>
      </c>
      <c r="AW884" s="50" t="s">
        <v>4489</v>
      </c>
      <c r="AX884" s="490" t="s">
        <v>4490</v>
      </c>
      <c r="AY884" s="22" t="s">
        <v>4491</v>
      </c>
      <c r="AZ884" s="490"/>
      <c r="BA884" s="22"/>
      <c r="BB884" s="490"/>
      <c r="BC884" s="22"/>
      <c r="BD884" s="490"/>
      <c r="BE884" s="22"/>
      <c r="BF884" s="490"/>
      <c r="BG884" s="22"/>
      <c r="BH884" s="490"/>
      <c r="BI884" s="22"/>
      <c r="BJ884" s="490"/>
      <c r="BK884" s="22"/>
      <c r="BL884" s="490"/>
      <c r="BM884" s="22"/>
      <c r="BN884" s="490"/>
      <c r="BO884" s="22"/>
      <c r="BP884" s="490"/>
      <c r="BQ884" s="22"/>
      <c r="BR884" s="490"/>
      <c r="BS884" s="22"/>
    </row>
    <row r="885" spans="1:71" ht="30" customHeight="1" x14ac:dyDescent="0.15">
      <c r="A885" s="50" t="s">
        <v>4600</v>
      </c>
      <c r="B885" s="50" t="s">
        <v>4601</v>
      </c>
      <c r="C885" s="128" t="s">
        <v>2503</v>
      </c>
      <c r="D885" s="24" t="s">
        <v>184</v>
      </c>
      <c r="E885" s="25" t="s">
        <v>781</v>
      </c>
      <c r="F885" s="25" t="s">
        <v>1770</v>
      </c>
      <c r="G885" s="129" t="s">
        <v>107</v>
      </c>
      <c r="H885" s="390" t="s">
        <v>4602</v>
      </c>
      <c r="I885" s="390" t="s">
        <v>4603</v>
      </c>
      <c r="J885" s="391">
        <v>2450</v>
      </c>
      <c r="K885" s="397">
        <v>42657</v>
      </c>
      <c r="L885" s="460">
        <v>42658</v>
      </c>
      <c r="M885" s="408" t="s">
        <v>4547</v>
      </c>
      <c r="N885" s="393" t="s">
        <v>4604</v>
      </c>
      <c r="O885" s="390" t="s">
        <v>4605</v>
      </c>
      <c r="P885" s="393" t="s">
        <v>4606</v>
      </c>
      <c r="Q885" s="467">
        <v>0</v>
      </c>
      <c r="R885" s="393" t="s">
        <v>4607</v>
      </c>
      <c r="S885" s="510" t="s">
        <v>4608</v>
      </c>
      <c r="T885" s="393" t="s">
        <v>4609</v>
      </c>
      <c r="U885" s="396">
        <v>3</v>
      </c>
      <c r="V885" s="397"/>
      <c r="W885" s="398">
        <v>9</v>
      </c>
      <c r="X885" s="399"/>
      <c r="Y885" s="398"/>
      <c r="Z885" s="401">
        <v>0</v>
      </c>
      <c r="AA885" s="401"/>
      <c r="AB885" s="402"/>
      <c r="AC885" s="513">
        <v>189.8</v>
      </c>
      <c r="AD885" s="401">
        <v>134.30000000000001</v>
      </c>
      <c r="AE885" s="278">
        <v>0.33333333333333331</v>
      </c>
      <c r="AF885" s="279">
        <v>0.95833333333333337</v>
      </c>
      <c r="AG885" s="404"/>
      <c r="AH885" s="404"/>
      <c r="AI885" s="468" t="s">
        <v>4610</v>
      </c>
      <c r="AJ885" s="404"/>
      <c r="AK885" s="474">
        <v>2</v>
      </c>
      <c r="AL885" s="468" t="s">
        <v>179</v>
      </c>
      <c r="AM885" s="404"/>
      <c r="AN885" s="468" t="s">
        <v>119</v>
      </c>
      <c r="AO885" s="406">
        <v>76560</v>
      </c>
      <c r="AP885" s="397">
        <v>29018</v>
      </c>
      <c r="AQ885" s="24" t="s">
        <v>87</v>
      </c>
      <c r="AR885" s="389" t="s">
        <v>87</v>
      </c>
      <c r="AS885" s="47">
        <v>42825</v>
      </c>
      <c r="AT885" s="24" t="s">
        <v>88</v>
      </c>
      <c r="AU885" s="24" t="s">
        <v>88</v>
      </c>
      <c r="AV885" s="49" t="s">
        <v>180</v>
      </c>
      <c r="AW885" s="50" t="s">
        <v>4601</v>
      </c>
      <c r="AX885" s="49"/>
      <c r="AY885" s="49"/>
      <c r="AZ885" s="48"/>
      <c r="BA885" s="48"/>
      <c r="BB885" s="48"/>
      <c r="BC885" s="48"/>
      <c r="BD885" s="48"/>
      <c r="BE885" s="48"/>
      <c r="BF885" s="48"/>
      <c r="BG885" s="48"/>
      <c r="BH885" s="48"/>
      <c r="BI885" s="48"/>
      <c r="BJ885" s="48"/>
      <c r="BK885" s="48"/>
      <c r="BL885" s="48"/>
      <c r="BM885" s="48"/>
      <c r="BN885" s="48"/>
      <c r="BO885" s="48"/>
      <c r="BP885" s="48"/>
      <c r="BQ885" s="48"/>
      <c r="BR885" s="51"/>
      <c r="BS885" s="52"/>
    </row>
    <row r="886" spans="1:71" ht="30" customHeight="1" x14ac:dyDescent="0.15">
      <c r="A886" s="50" t="s">
        <v>4611</v>
      </c>
      <c r="B886" s="22" t="s">
        <v>167</v>
      </c>
      <c r="C886" s="23" t="s">
        <v>471</v>
      </c>
      <c r="D886" s="24" t="s">
        <v>4177</v>
      </c>
      <c r="E886" s="25" t="s">
        <v>185</v>
      </c>
      <c r="F886" s="25" t="s">
        <v>186</v>
      </c>
      <c r="G886" s="26" t="s">
        <v>376</v>
      </c>
      <c r="H886" s="94" t="s">
        <v>4284</v>
      </c>
      <c r="I886" s="62" t="s">
        <v>855</v>
      </c>
      <c r="J886" s="63">
        <v>6000</v>
      </c>
      <c r="K886" s="46">
        <v>42670</v>
      </c>
      <c r="L886" s="46">
        <v>42675</v>
      </c>
      <c r="M886" s="408" t="s">
        <v>4285</v>
      </c>
      <c r="N886" s="135" t="s">
        <v>3831</v>
      </c>
      <c r="O886" s="161" t="s">
        <v>2877</v>
      </c>
      <c r="P886" s="135" t="s">
        <v>3836</v>
      </c>
      <c r="Q886" s="183">
        <v>0</v>
      </c>
      <c r="R886" s="94" t="s">
        <v>4286</v>
      </c>
      <c r="S886" s="94" t="s">
        <v>3918</v>
      </c>
      <c r="T886" s="94" t="s">
        <v>3919</v>
      </c>
      <c r="U886" s="176">
        <v>2</v>
      </c>
      <c r="V886" s="46">
        <v>30232</v>
      </c>
      <c r="W886" s="67">
        <v>0</v>
      </c>
      <c r="X886" s="68"/>
      <c r="Y886" s="67"/>
      <c r="Z886" s="69">
        <v>0</v>
      </c>
      <c r="AA886" s="70"/>
      <c r="AB886" s="71"/>
      <c r="AC886" s="72">
        <v>61</v>
      </c>
      <c r="AD886" s="69">
        <v>12</v>
      </c>
      <c r="AE886" s="310" t="s">
        <v>403</v>
      </c>
      <c r="AF886" s="310" t="s">
        <v>1892</v>
      </c>
      <c r="AG886" s="310">
        <v>0.35416666666666669</v>
      </c>
      <c r="AH886" s="310" t="s">
        <v>4415</v>
      </c>
      <c r="AI886" s="44" t="s">
        <v>196</v>
      </c>
      <c r="AJ886" s="44"/>
      <c r="AK886" s="73" t="s">
        <v>197</v>
      </c>
      <c r="AL886" s="44" t="s">
        <v>84</v>
      </c>
      <c r="AM886" s="44"/>
      <c r="AN886" s="44" t="s">
        <v>119</v>
      </c>
      <c r="AO886" s="45">
        <v>27572</v>
      </c>
      <c r="AP886" s="46">
        <v>29563</v>
      </c>
      <c r="AQ886" s="24" t="s">
        <v>87</v>
      </c>
      <c r="AR886" s="389" t="s">
        <v>87</v>
      </c>
      <c r="AS886" s="47">
        <v>42825</v>
      </c>
      <c r="AT886" s="24" t="s">
        <v>88</v>
      </c>
      <c r="AU886" s="24" t="s">
        <v>88</v>
      </c>
      <c r="AV886" s="48" t="s">
        <v>180</v>
      </c>
      <c r="AW886" s="48" t="s">
        <v>860</v>
      </c>
      <c r="AX886" s="48" t="s">
        <v>861</v>
      </c>
      <c r="AY886" s="48" t="s">
        <v>862</v>
      </c>
      <c r="AZ886" s="48" t="s">
        <v>863</v>
      </c>
      <c r="BA886" s="50" t="s">
        <v>864</v>
      </c>
      <c r="BB886" s="50" t="s">
        <v>865</v>
      </c>
      <c r="BC886" s="50" t="s">
        <v>866</v>
      </c>
      <c r="BD886" s="49" t="s">
        <v>867</v>
      </c>
      <c r="BE886" s="50" t="s">
        <v>868</v>
      </c>
      <c r="BF886" s="49" t="s">
        <v>3838</v>
      </c>
      <c r="BG886" s="48"/>
      <c r="BH886" s="48"/>
      <c r="BI886" s="48"/>
      <c r="BJ886" s="48"/>
      <c r="BK886" s="48"/>
      <c r="BL886" s="48"/>
      <c r="BM886" s="48"/>
      <c r="BN886" s="48"/>
      <c r="BO886" s="48"/>
      <c r="BP886" s="48"/>
      <c r="BQ886" s="48"/>
      <c r="BR886" s="51"/>
      <c r="BS886" s="52"/>
    </row>
    <row r="887" spans="1:71" ht="30" customHeight="1" x14ac:dyDescent="0.15">
      <c r="A887" s="50" t="s">
        <v>4612</v>
      </c>
      <c r="B887" s="22" t="s">
        <v>1294</v>
      </c>
      <c r="C887" s="128" t="s">
        <v>2483</v>
      </c>
      <c r="D887" s="24" t="s">
        <v>276</v>
      </c>
      <c r="E887" s="25" t="s">
        <v>277</v>
      </c>
      <c r="F887" s="25" t="s">
        <v>278</v>
      </c>
      <c r="G887" s="26" t="s">
        <v>210</v>
      </c>
      <c r="H887" s="62" t="s">
        <v>1672</v>
      </c>
      <c r="I887" s="62" t="s">
        <v>1394</v>
      </c>
      <c r="J887" s="63">
        <v>2145</v>
      </c>
      <c r="K887" s="47">
        <v>42698</v>
      </c>
      <c r="L887" s="370" t="s">
        <v>4613</v>
      </c>
      <c r="M887" s="64" t="s">
        <v>4614</v>
      </c>
      <c r="N887" s="190" t="s">
        <v>4615</v>
      </c>
      <c r="O887" s="190" t="s">
        <v>4046</v>
      </c>
      <c r="P887" s="190" t="s">
        <v>4616</v>
      </c>
      <c r="Q887" s="98">
        <v>0</v>
      </c>
      <c r="R887" s="160" t="s">
        <v>3665</v>
      </c>
      <c r="S887" s="160" t="s">
        <v>4617</v>
      </c>
      <c r="T887" s="160" t="s">
        <v>3922</v>
      </c>
      <c r="U887" s="176">
        <v>0</v>
      </c>
      <c r="V887" s="46">
        <v>37946</v>
      </c>
      <c r="W887" s="67">
        <v>93</v>
      </c>
      <c r="X887" s="68"/>
      <c r="Y887" s="67"/>
      <c r="Z887" s="69">
        <v>120</v>
      </c>
      <c r="AA887" s="70"/>
      <c r="AB887" s="71"/>
      <c r="AC887" s="72">
        <v>122</v>
      </c>
      <c r="AD887" s="69">
        <v>50</v>
      </c>
      <c r="AE887" s="44">
        <v>0</v>
      </c>
      <c r="AF887" s="132" t="s">
        <v>117</v>
      </c>
      <c r="AG887" s="44"/>
      <c r="AH887" s="132"/>
      <c r="AI887" s="44" t="s">
        <v>84</v>
      </c>
      <c r="AJ887" s="44"/>
      <c r="AK887" s="222">
        <v>2</v>
      </c>
      <c r="AL887" s="44" t="s">
        <v>522</v>
      </c>
      <c r="AM887" s="44"/>
      <c r="AN887" s="44"/>
      <c r="AO887" s="45">
        <v>4134</v>
      </c>
      <c r="AP887" s="46">
        <v>37739</v>
      </c>
      <c r="AQ887" s="24" t="s">
        <v>87</v>
      </c>
      <c r="AR887" s="24" t="s">
        <v>88</v>
      </c>
      <c r="AS887" s="24" t="s">
        <v>88</v>
      </c>
      <c r="AT887" s="24" t="s">
        <v>88</v>
      </c>
      <c r="AU887" s="24" t="s">
        <v>88</v>
      </c>
      <c r="AV887" s="48" t="s">
        <v>1301</v>
      </c>
      <c r="AW887" s="48" t="s">
        <v>1302</v>
      </c>
      <c r="AX887" s="48" t="s">
        <v>1303</v>
      </c>
      <c r="AY887" s="48" t="s">
        <v>1304</v>
      </c>
      <c r="AZ887" s="48" t="s">
        <v>1305</v>
      </c>
      <c r="BA887" s="48" t="s">
        <v>1306</v>
      </c>
      <c r="BB887" s="48" t="s">
        <v>1307</v>
      </c>
      <c r="BC887" s="49" t="s">
        <v>1308</v>
      </c>
      <c r="BD887" s="50" t="s">
        <v>1309</v>
      </c>
      <c r="BE887" s="49" t="s">
        <v>1310</v>
      </c>
      <c r="BF887" s="49" t="s">
        <v>1311</v>
      </c>
      <c r="BG887" s="48"/>
      <c r="BH887" s="48"/>
      <c r="BI887" s="48"/>
      <c r="BJ887" s="48"/>
      <c r="BK887" s="48"/>
      <c r="BL887" s="48"/>
      <c r="BM887" s="48"/>
      <c r="BN887" s="48"/>
      <c r="BO887" s="48"/>
      <c r="BP887" s="48"/>
      <c r="BQ887" s="48"/>
      <c r="BR887" s="51"/>
      <c r="BS887" s="52"/>
    </row>
    <row r="888" spans="1:71" ht="30" customHeight="1" x14ac:dyDescent="0.15">
      <c r="A888" s="50" t="s">
        <v>4618</v>
      </c>
      <c r="B888" s="22" t="s">
        <v>3224</v>
      </c>
      <c r="C888" s="128" t="s">
        <v>2483</v>
      </c>
      <c r="D888" s="24" t="s">
        <v>184</v>
      </c>
      <c r="E888" s="25" t="s">
        <v>185</v>
      </c>
      <c r="F888" s="25" t="s">
        <v>186</v>
      </c>
      <c r="G888" s="129" t="s">
        <v>210</v>
      </c>
      <c r="H888" s="94" t="s">
        <v>3417</v>
      </c>
      <c r="I888" s="94" t="s">
        <v>3226</v>
      </c>
      <c r="J888" s="130">
        <v>1252</v>
      </c>
      <c r="K888" s="47">
        <v>42702</v>
      </c>
      <c r="L888" s="370" t="s">
        <v>4619</v>
      </c>
      <c r="M888" s="64" t="s">
        <v>4620</v>
      </c>
      <c r="N888" s="190" t="s">
        <v>4615</v>
      </c>
      <c r="O888" s="190" t="s">
        <v>4046</v>
      </c>
      <c r="P888" s="190" t="s">
        <v>4616</v>
      </c>
      <c r="Q888" s="183">
        <v>0</v>
      </c>
      <c r="R888" s="62" t="s">
        <v>217</v>
      </c>
      <c r="S888" s="161" t="s">
        <v>2718</v>
      </c>
      <c r="T888" s="393" t="s">
        <v>3561</v>
      </c>
      <c r="U888" s="176">
        <v>0</v>
      </c>
      <c r="V888" s="46"/>
      <c r="W888" s="67">
        <v>53</v>
      </c>
      <c r="X888" s="68"/>
      <c r="Y888" s="67">
        <v>8</v>
      </c>
      <c r="Z888" s="69">
        <v>69</v>
      </c>
      <c r="AA888" s="70">
        <v>0</v>
      </c>
      <c r="AB888" s="71"/>
      <c r="AC888" s="131">
        <v>25</v>
      </c>
      <c r="AD888" s="69">
        <v>10.9</v>
      </c>
      <c r="AE888" s="44">
        <v>0.29166666666666669</v>
      </c>
      <c r="AF888" s="44">
        <v>8.3333333333333329E-2</v>
      </c>
      <c r="AG888" s="44"/>
      <c r="AH888" s="44"/>
      <c r="AI888" s="44" t="s">
        <v>3229</v>
      </c>
      <c r="AJ888" s="44"/>
      <c r="AK888" s="73">
        <v>2</v>
      </c>
      <c r="AL888" s="44" t="s">
        <v>535</v>
      </c>
      <c r="AM888" s="44"/>
      <c r="AN888" s="44" t="s">
        <v>85</v>
      </c>
      <c r="AO888" s="45">
        <v>2238.79</v>
      </c>
      <c r="AP888" s="46" t="s">
        <v>3230</v>
      </c>
      <c r="AQ888" s="24" t="s">
        <v>87</v>
      </c>
      <c r="AR888" s="24" t="s">
        <v>88</v>
      </c>
      <c r="AS888" s="24" t="s">
        <v>88</v>
      </c>
      <c r="AT888" s="24" t="s">
        <v>88</v>
      </c>
      <c r="AU888" s="24" t="s">
        <v>88</v>
      </c>
      <c r="AV888" s="48" t="s">
        <v>3224</v>
      </c>
      <c r="AW888" s="49" t="s">
        <v>3231</v>
      </c>
      <c r="AX888" s="49" t="s">
        <v>3232</v>
      </c>
      <c r="AY888" s="49" t="s">
        <v>3233</v>
      </c>
      <c r="AZ888" s="50" t="s">
        <v>3234</v>
      </c>
      <c r="BA888" s="48"/>
      <c r="BB888" s="48"/>
      <c r="BC888" s="48"/>
      <c r="BD888" s="48"/>
      <c r="BE888" s="48"/>
      <c r="BF888" s="48"/>
      <c r="BG888" s="48"/>
      <c r="BH888" s="48"/>
      <c r="BI888" s="48"/>
      <c r="BJ888" s="48"/>
      <c r="BK888" s="48"/>
      <c r="BL888" s="48"/>
      <c r="BM888" s="48"/>
      <c r="BN888" s="48"/>
      <c r="BO888" s="48"/>
      <c r="BP888" s="48"/>
      <c r="BQ888" s="48"/>
      <c r="BR888" s="48"/>
      <c r="BS888" s="52"/>
    </row>
    <row r="889" spans="1:71" s="455" customFormat="1" ht="30" customHeight="1" x14ac:dyDescent="0.15">
      <c r="A889" s="50" t="s">
        <v>4621</v>
      </c>
      <c r="B889" s="162" t="s">
        <v>4467</v>
      </c>
      <c r="C889" s="483" t="s">
        <v>4622</v>
      </c>
      <c r="D889" s="368" t="s">
        <v>912</v>
      </c>
      <c r="E889" s="514" t="s">
        <v>730</v>
      </c>
      <c r="F889" s="514" t="s">
        <v>1867</v>
      </c>
      <c r="G889" s="515" t="s">
        <v>1148</v>
      </c>
      <c r="H889" s="516" t="s">
        <v>4468</v>
      </c>
      <c r="I889" s="507" t="s">
        <v>4469</v>
      </c>
      <c r="J889" s="391">
        <v>1406</v>
      </c>
      <c r="K889" s="441">
        <v>42732</v>
      </c>
      <c r="L889" s="517" t="s">
        <v>196</v>
      </c>
      <c r="M889" s="469" t="s">
        <v>4623</v>
      </c>
      <c r="N889" s="509" t="s">
        <v>3750</v>
      </c>
      <c r="O889" s="518" t="s">
        <v>4470</v>
      </c>
      <c r="P889" s="393" t="s">
        <v>4471</v>
      </c>
      <c r="Q889" s="394">
        <v>0</v>
      </c>
      <c r="R889" s="509" t="s">
        <v>3750</v>
      </c>
      <c r="S889" s="518" t="s">
        <v>4470</v>
      </c>
      <c r="T889" s="393" t="s">
        <v>4471</v>
      </c>
      <c r="U889" s="511">
        <v>0</v>
      </c>
      <c r="V889" s="519"/>
      <c r="W889" s="398">
        <v>52</v>
      </c>
      <c r="X889" s="399"/>
      <c r="Y889" s="471"/>
      <c r="Z889" s="400">
        <v>77</v>
      </c>
      <c r="AA889" s="380">
        <v>4</v>
      </c>
      <c r="AB889" s="402"/>
      <c r="AC889" s="403">
        <v>25</v>
      </c>
      <c r="AD889" s="400">
        <v>12</v>
      </c>
      <c r="AE889" s="404">
        <v>0.41666666666666669</v>
      </c>
      <c r="AF889" s="372">
        <v>0.83333333333333337</v>
      </c>
      <c r="AG889" s="459"/>
      <c r="AH889" s="459"/>
      <c r="AI889" s="468" t="s">
        <v>4472</v>
      </c>
      <c r="AJ889" s="404"/>
      <c r="AK889" s="474">
        <v>1</v>
      </c>
      <c r="AL889" s="468" t="s">
        <v>84</v>
      </c>
      <c r="AM889" s="404"/>
      <c r="AN889" s="483" t="s">
        <v>4041</v>
      </c>
      <c r="AO889" s="406">
        <v>1915</v>
      </c>
      <c r="AP889" s="512">
        <v>42410</v>
      </c>
      <c r="AQ889" s="24" t="s">
        <v>88</v>
      </c>
      <c r="AR889" s="24" t="s">
        <v>88</v>
      </c>
      <c r="AS889" s="24" t="s">
        <v>88</v>
      </c>
      <c r="AT889" s="24" t="s">
        <v>88</v>
      </c>
      <c r="AU889" s="24" t="s">
        <v>88</v>
      </c>
      <c r="AV889" s="162" t="s">
        <v>4467</v>
      </c>
      <c r="AW889" s="162" t="s">
        <v>4474</v>
      </c>
      <c r="AX889" s="519"/>
      <c r="AY889" s="520"/>
      <c r="AZ889" s="519"/>
      <c r="BA889" s="520"/>
      <c r="BB889" s="519"/>
      <c r="BC889" s="520"/>
      <c r="BD889" s="519"/>
      <c r="BE889" s="520"/>
      <c r="BF889" s="519"/>
      <c r="BG889" s="520"/>
      <c r="BH889" s="519"/>
      <c r="BI889" s="520"/>
      <c r="BJ889" s="519"/>
      <c r="BK889" s="520"/>
      <c r="BL889" s="519"/>
      <c r="BM889" s="520"/>
      <c r="BN889" s="519"/>
      <c r="BO889" s="520"/>
      <c r="BP889" s="519"/>
      <c r="BQ889" s="520"/>
      <c r="BR889" s="519"/>
      <c r="BS889" s="499" t="s">
        <v>4475</v>
      </c>
    </row>
    <row r="890" spans="1:71" ht="30" customHeight="1" x14ac:dyDescent="0.15">
      <c r="A890" s="50" t="s">
        <v>4624</v>
      </c>
      <c r="B890" s="50" t="s">
        <v>4624</v>
      </c>
      <c r="C890" s="128" t="s">
        <v>2177</v>
      </c>
      <c r="D890" s="24" t="s">
        <v>4625</v>
      </c>
      <c r="E890" s="25" t="s">
        <v>589</v>
      </c>
      <c r="F890" s="25" t="s">
        <v>2777</v>
      </c>
      <c r="G890" s="515" t="s">
        <v>1148</v>
      </c>
      <c r="H890" s="160" t="s">
        <v>4626</v>
      </c>
      <c r="I890" s="160" t="s">
        <v>4627</v>
      </c>
      <c r="J890" s="267">
        <v>1440</v>
      </c>
      <c r="K890" s="269">
        <v>42740</v>
      </c>
      <c r="L890" s="364">
        <v>42984</v>
      </c>
      <c r="M890" s="482" t="s">
        <v>79</v>
      </c>
      <c r="N890" s="160" t="s">
        <v>4031</v>
      </c>
      <c r="O890" s="160" t="s">
        <v>4032</v>
      </c>
      <c r="P890" s="160" t="s">
        <v>4033</v>
      </c>
      <c r="Q890" s="337">
        <v>0</v>
      </c>
      <c r="R890" s="160" t="s">
        <v>4628</v>
      </c>
      <c r="S890" s="160" t="s">
        <v>4032</v>
      </c>
      <c r="T890" s="160" t="s">
        <v>4033</v>
      </c>
      <c r="U890" s="266">
        <v>0</v>
      </c>
      <c r="V890" s="269"/>
      <c r="W890" s="274">
        <v>44</v>
      </c>
      <c r="X890" s="224"/>
      <c r="Y890" s="384">
        <v>3</v>
      </c>
      <c r="Z890" s="384">
        <v>84</v>
      </c>
      <c r="AA890" s="384">
        <v>4</v>
      </c>
      <c r="AB890" s="276"/>
      <c r="AC890" s="320">
        <v>40</v>
      </c>
      <c r="AD890" s="319">
        <v>11.7</v>
      </c>
      <c r="AE890" s="521" t="s">
        <v>4629</v>
      </c>
      <c r="AF890" s="279">
        <v>0.91666666666666663</v>
      </c>
      <c r="AG890" s="385"/>
      <c r="AH890" s="385"/>
      <c r="AI890" s="310" t="s">
        <v>4630</v>
      </c>
      <c r="AJ890" s="278"/>
      <c r="AK890" s="280">
        <v>1</v>
      </c>
      <c r="AL890" s="310" t="s">
        <v>4589</v>
      </c>
      <c r="AM890" s="278"/>
      <c r="AN890" s="483" t="s">
        <v>4041</v>
      </c>
      <c r="AO890" s="287">
        <v>2998</v>
      </c>
      <c r="AP890" s="46">
        <v>42740</v>
      </c>
      <c r="AQ890" s="24" t="s">
        <v>87</v>
      </c>
      <c r="AR890" s="389" t="s">
        <v>87</v>
      </c>
      <c r="AS890" s="47">
        <v>42956</v>
      </c>
      <c r="AT890" s="24" t="s">
        <v>88</v>
      </c>
      <c r="AU890" s="24" t="s">
        <v>88</v>
      </c>
      <c r="AV890" s="49" t="s">
        <v>4624</v>
      </c>
      <c r="AW890" s="49" t="s">
        <v>4631</v>
      </c>
      <c r="AX890" s="48"/>
      <c r="AY890" s="48"/>
      <c r="AZ890" s="48"/>
      <c r="BA890" s="48"/>
      <c r="BB890" s="48"/>
      <c r="BC890" s="48"/>
      <c r="BD890" s="48"/>
      <c r="BE890" s="48"/>
      <c r="BF890" s="48"/>
      <c r="BG890" s="48"/>
      <c r="BH890" s="48"/>
      <c r="BI890" s="48"/>
      <c r="BJ890" s="48"/>
      <c r="BK890" s="48"/>
      <c r="BL890" s="48"/>
      <c r="BM890" s="48"/>
      <c r="BN890" s="48"/>
      <c r="BO890" s="48"/>
      <c r="BP890" s="48"/>
      <c r="BQ890" s="48"/>
      <c r="BR890" s="51"/>
      <c r="BS890" s="52"/>
    </row>
    <row r="891" spans="1:71" ht="30" customHeight="1" x14ac:dyDescent="0.15">
      <c r="A891" s="50" t="s">
        <v>2302</v>
      </c>
      <c r="B891" s="22" t="s">
        <v>2286</v>
      </c>
      <c r="C891" s="128" t="s">
        <v>2483</v>
      </c>
      <c r="D891" s="24" t="s">
        <v>184</v>
      </c>
      <c r="E891" s="25" t="s">
        <v>185</v>
      </c>
      <c r="F891" s="25" t="s">
        <v>186</v>
      </c>
      <c r="G891" s="129" t="s">
        <v>107</v>
      </c>
      <c r="H891" s="390" t="s">
        <v>3338</v>
      </c>
      <c r="I891" s="390" t="s">
        <v>3339</v>
      </c>
      <c r="J891" s="130">
        <v>75600</v>
      </c>
      <c r="K891" s="392">
        <v>42747</v>
      </c>
      <c r="L891" s="397">
        <v>42730</v>
      </c>
      <c r="M891" s="64" t="s">
        <v>4632</v>
      </c>
      <c r="N891" s="393" t="s">
        <v>316</v>
      </c>
      <c r="O891" s="62" t="s">
        <v>4179</v>
      </c>
      <c r="P891" s="190" t="s">
        <v>4633</v>
      </c>
      <c r="Q891" s="65">
        <v>0</v>
      </c>
      <c r="R891" s="390" t="s">
        <v>4180</v>
      </c>
      <c r="S891" s="390" t="s">
        <v>3771</v>
      </c>
      <c r="T891" s="390" t="s">
        <v>3215</v>
      </c>
      <c r="U891" s="396">
        <v>217</v>
      </c>
      <c r="V891" s="46">
        <v>40667</v>
      </c>
      <c r="W891" s="67">
        <v>336</v>
      </c>
      <c r="X891" s="68"/>
      <c r="Y891" s="67"/>
      <c r="Z891" s="69">
        <v>600</v>
      </c>
      <c r="AA891" s="357">
        <v>60</v>
      </c>
      <c r="AB891" s="71"/>
      <c r="AC891" s="131">
        <v>735</v>
      </c>
      <c r="AD891" s="69">
        <v>445</v>
      </c>
      <c r="AE891" s="278" t="s">
        <v>4258</v>
      </c>
      <c r="AF891" s="278" t="s">
        <v>4259</v>
      </c>
      <c r="AG891" s="385">
        <v>0</v>
      </c>
      <c r="AH891" s="385" t="s">
        <v>4125</v>
      </c>
      <c r="AI891" s="89" t="s">
        <v>4059</v>
      </c>
      <c r="AJ891" s="44"/>
      <c r="AK891" s="73">
        <v>1</v>
      </c>
      <c r="AL891" s="44" t="s">
        <v>4261</v>
      </c>
      <c r="AM891" s="44"/>
      <c r="AN891" s="286" t="s">
        <v>119</v>
      </c>
      <c r="AO891" s="287">
        <v>218200</v>
      </c>
      <c r="AP891" s="46">
        <v>38750</v>
      </c>
      <c r="AQ891" s="24" t="s">
        <v>87</v>
      </c>
      <c r="AR891" s="24" t="s">
        <v>88</v>
      </c>
      <c r="AS891" s="24" t="s">
        <v>88</v>
      </c>
      <c r="AT891" s="24" t="s">
        <v>88</v>
      </c>
      <c r="AU891" s="24" t="s">
        <v>88</v>
      </c>
      <c r="AV891" s="48" t="s">
        <v>4262</v>
      </c>
      <c r="AW891" s="48" t="s">
        <v>4263</v>
      </c>
      <c r="AX891" s="48" t="s">
        <v>3212</v>
      </c>
      <c r="AY891" s="48" t="s">
        <v>4264</v>
      </c>
      <c r="AZ891" s="48" t="s">
        <v>4265</v>
      </c>
      <c r="BA891" s="48" t="s">
        <v>4266</v>
      </c>
      <c r="BB891" s="48" t="s">
        <v>3216</v>
      </c>
      <c r="BC891" s="48" t="s">
        <v>4267</v>
      </c>
      <c r="BD891" s="48" t="s">
        <v>4268</v>
      </c>
      <c r="BE891" s="49" t="s">
        <v>2299</v>
      </c>
      <c r="BF891" s="50" t="s">
        <v>2300</v>
      </c>
      <c r="BG891" s="49" t="s">
        <v>2301</v>
      </c>
      <c r="BH891" s="50" t="s">
        <v>2302</v>
      </c>
      <c r="BI891" s="50" t="s">
        <v>2303</v>
      </c>
      <c r="BJ891" s="50" t="s">
        <v>2304</v>
      </c>
      <c r="BK891" s="49" t="s">
        <v>2305</v>
      </c>
      <c r="BL891" s="49" t="s">
        <v>2306</v>
      </c>
      <c r="BM891" s="49" t="s">
        <v>2307</v>
      </c>
      <c r="BN891" s="49" t="s">
        <v>2308</v>
      </c>
      <c r="BO891" s="48" t="s">
        <v>2309</v>
      </c>
      <c r="BP891" s="48" t="s">
        <v>2310</v>
      </c>
      <c r="BQ891" s="49" t="s">
        <v>2311</v>
      </c>
      <c r="BR891" s="51"/>
      <c r="BS891" s="52"/>
    </row>
    <row r="892" spans="1:71" ht="30" customHeight="1" x14ac:dyDescent="0.15">
      <c r="A892" s="50" t="s">
        <v>337</v>
      </c>
      <c r="B892" s="22" t="s">
        <v>314</v>
      </c>
      <c r="C892" s="128" t="s">
        <v>2483</v>
      </c>
      <c r="D892" s="24" t="s">
        <v>4177</v>
      </c>
      <c r="E892" s="25" t="s">
        <v>185</v>
      </c>
      <c r="F892" s="25" t="s">
        <v>186</v>
      </c>
      <c r="G892" s="129" t="s">
        <v>107</v>
      </c>
      <c r="H892" s="94" t="s">
        <v>3368</v>
      </c>
      <c r="I892" s="62" t="s">
        <v>242</v>
      </c>
      <c r="J892" s="130">
        <v>62100</v>
      </c>
      <c r="K892" s="392">
        <v>42747</v>
      </c>
      <c r="L892" s="397">
        <v>42730</v>
      </c>
      <c r="M892" s="64" t="s">
        <v>4632</v>
      </c>
      <c r="N892" s="393" t="s">
        <v>316</v>
      </c>
      <c r="O892" s="62" t="s">
        <v>4179</v>
      </c>
      <c r="P892" s="190" t="s">
        <v>4633</v>
      </c>
      <c r="Q892" s="65">
        <v>0</v>
      </c>
      <c r="R892" s="161" t="s">
        <v>3172</v>
      </c>
      <c r="S892" s="393" t="s">
        <v>4182</v>
      </c>
      <c r="T892" s="161" t="s">
        <v>3173</v>
      </c>
      <c r="U892" s="176">
        <v>0</v>
      </c>
      <c r="V892" s="46">
        <v>30433</v>
      </c>
      <c r="W892" s="67">
        <v>275</v>
      </c>
      <c r="X892" s="71"/>
      <c r="Y892" s="67"/>
      <c r="Z892" s="69">
        <v>300</v>
      </c>
      <c r="AA892" s="70">
        <v>30</v>
      </c>
      <c r="AB892" s="71"/>
      <c r="AC892" s="131">
        <v>248</v>
      </c>
      <c r="AD892" s="69">
        <v>112</v>
      </c>
      <c r="AE892" s="44">
        <v>0.39583333333333331</v>
      </c>
      <c r="AF892" s="44">
        <v>0.875</v>
      </c>
      <c r="AG892" s="44"/>
      <c r="AH892" s="44"/>
      <c r="AI892" s="44" t="s">
        <v>2933</v>
      </c>
      <c r="AJ892" s="44" t="s">
        <v>2934</v>
      </c>
      <c r="AK892" s="73">
        <v>2</v>
      </c>
      <c r="AL892" s="44" t="s">
        <v>535</v>
      </c>
      <c r="AM892" s="44"/>
      <c r="AN892" s="44" t="s">
        <v>119</v>
      </c>
      <c r="AO892" s="45">
        <v>173357</v>
      </c>
      <c r="AP892" s="46">
        <v>29570</v>
      </c>
      <c r="AQ892" s="24" t="s">
        <v>87</v>
      </c>
      <c r="AR892" s="24" t="s">
        <v>88</v>
      </c>
      <c r="AS892" s="24" t="s">
        <v>88</v>
      </c>
      <c r="AT892" s="24" t="s">
        <v>88</v>
      </c>
      <c r="AU892" s="24" t="s">
        <v>88</v>
      </c>
      <c r="AV892" s="48" t="s">
        <v>180</v>
      </c>
      <c r="AW892" s="48" t="s">
        <v>314</v>
      </c>
      <c r="AX892" s="48" t="s">
        <v>324</v>
      </c>
      <c r="AY892" s="48" t="s">
        <v>325</v>
      </c>
      <c r="AZ892" s="48" t="s">
        <v>326</v>
      </c>
      <c r="BA892" s="48" t="s">
        <v>327</v>
      </c>
      <c r="BB892" s="48" t="s">
        <v>328</v>
      </c>
      <c r="BC892" s="48" t="s">
        <v>329</v>
      </c>
      <c r="BD892" s="48" t="s">
        <v>330</v>
      </c>
      <c r="BE892" s="48" t="s">
        <v>331</v>
      </c>
      <c r="BF892" s="49" t="s">
        <v>332</v>
      </c>
      <c r="BG892" s="49" t="s">
        <v>3367</v>
      </c>
      <c r="BH892" s="50" t="s">
        <v>334</v>
      </c>
      <c r="BI892" s="50" t="s">
        <v>335</v>
      </c>
      <c r="BJ892" s="50" t="s">
        <v>336</v>
      </c>
      <c r="BK892" s="50" t="s">
        <v>337</v>
      </c>
      <c r="BL892" s="50" t="s">
        <v>338</v>
      </c>
      <c r="BM892" s="49" t="s">
        <v>339</v>
      </c>
      <c r="BN892" s="48" t="s">
        <v>340</v>
      </c>
      <c r="BO892" s="48" t="s">
        <v>341</v>
      </c>
      <c r="BP892" s="49" t="s">
        <v>342</v>
      </c>
      <c r="BQ892" s="48"/>
      <c r="BR892" s="48"/>
      <c r="BS892" s="52"/>
    </row>
    <row r="893" spans="1:71" ht="30" customHeight="1" x14ac:dyDescent="0.15">
      <c r="A893" s="50" t="s">
        <v>4523</v>
      </c>
      <c r="B893" s="50" t="s">
        <v>4514</v>
      </c>
      <c r="C893" s="128" t="s">
        <v>2483</v>
      </c>
      <c r="D893" s="24" t="s">
        <v>4515</v>
      </c>
      <c r="E893" s="25" t="s">
        <v>603</v>
      </c>
      <c r="F893" s="25" t="s">
        <v>1232</v>
      </c>
      <c r="G893" s="129" t="s">
        <v>376</v>
      </c>
      <c r="H893" s="160" t="s">
        <v>4634</v>
      </c>
      <c r="I893" s="390" t="s">
        <v>4517</v>
      </c>
      <c r="J893" s="391">
        <v>15111</v>
      </c>
      <c r="K893" s="392">
        <v>42748</v>
      </c>
      <c r="L893" s="392">
        <v>42748</v>
      </c>
      <c r="M893" s="64" t="s">
        <v>2926</v>
      </c>
      <c r="N893" s="390" t="s">
        <v>4518</v>
      </c>
      <c r="O893" s="390" t="s">
        <v>4519</v>
      </c>
      <c r="P893" s="390" t="s">
        <v>4520</v>
      </c>
      <c r="Q893" s="467">
        <v>0</v>
      </c>
      <c r="R893" s="390" t="s">
        <v>4518</v>
      </c>
      <c r="S893" s="390" t="s">
        <v>4519</v>
      </c>
      <c r="T893" s="390" t="s">
        <v>4520</v>
      </c>
      <c r="U893" s="395">
        <v>0</v>
      </c>
      <c r="V893" s="397"/>
      <c r="W893" s="398">
        <v>542</v>
      </c>
      <c r="X893" s="399"/>
      <c r="Y893" s="471">
        <v>5</v>
      </c>
      <c r="Z893" s="400">
        <v>188</v>
      </c>
      <c r="AA893" s="400">
        <v>20</v>
      </c>
      <c r="AB893" s="402"/>
      <c r="AC893" s="403">
        <v>117</v>
      </c>
      <c r="AD893" s="400">
        <v>52.4</v>
      </c>
      <c r="AE893" s="404">
        <v>0.41666666666666669</v>
      </c>
      <c r="AF893" s="404">
        <v>0.83333333333333337</v>
      </c>
      <c r="AG893" s="459"/>
      <c r="AH893" s="459"/>
      <c r="AI893" s="468" t="s">
        <v>4521</v>
      </c>
      <c r="AJ893" s="404"/>
      <c r="AK893" s="474">
        <v>3</v>
      </c>
      <c r="AL893" s="468" t="s">
        <v>876</v>
      </c>
      <c r="AM893" s="404"/>
      <c r="AN893" s="473" t="s">
        <v>4041</v>
      </c>
      <c r="AO893" s="475">
        <v>27604</v>
      </c>
      <c r="AP893" s="397">
        <v>42510</v>
      </c>
      <c r="AQ893" s="368" t="s">
        <v>87</v>
      </c>
      <c r="AR893" s="24" t="s">
        <v>88</v>
      </c>
      <c r="AS893" s="24" t="s">
        <v>88</v>
      </c>
      <c r="AT893" s="24" t="s">
        <v>88</v>
      </c>
      <c r="AU893" s="24" t="s">
        <v>88</v>
      </c>
      <c r="AV893" s="184" t="s">
        <v>4522</v>
      </c>
      <c r="AW893" s="50" t="s">
        <v>4523</v>
      </c>
      <c r="AX893" s="48"/>
      <c r="AY893" s="48"/>
      <c r="AZ893" s="48"/>
      <c r="BA893" s="48"/>
      <c r="BB893" s="48"/>
      <c r="BC893" s="48"/>
      <c r="BD893" s="48"/>
      <c r="BE893" s="48"/>
      <c r="BF893" s="48"/>
      <c r="BG893" s="48"/>
      <c r="BH893" s="48"/>
      <c r="BI893" s="48"/>
      <c r="BJ893" s="48"/>
      <c r="BK893" s="48"/>
      <c r="BL893" s="48"/>
      <c r="BM893" s="49"/>
      <c r="BN893" s="48"/>
      <c r="BO893" s="48"/>
      <c r="BP893" s="48"/>
      <c r="BQ893" s="48"/>
      <c r="BR893" s="51"/>
      <c r="BS893" s="52"/>
    </row>
    <row r="894" spans="1:71" ht="30" customHeight="1" x14ac:dyDescent="0.15">
      <c r="A894" s="50" t="s">
        <v>98</v>
      </c>
      <c r="B894" s="22" t="s">
        <v>71</v>
      </c>
      <c r="C894" s="128" t="s">
        <v>2483</v>
      </c>
      <c r="D894" s="24" t="s">
        <v>73</v>
      </c>
      <c r="E894" s="25" t="s">
        <v>74</v>
      </c>
      <c r="F894" s="25" t="s">
        <v>75</v>
      </c>
      <c r="G894" s="129" t="s">
        <v>76</v>
      </c>
      <c r="H894" s="94" t="s">
        <v>77</v>
      </c>
      <c r="I894" s="62" t="s">
        <v>1114</v>
      </c>
      <c r="J894" s="130">
        <v>6864</v>
      </c>
      <c r="K894" s="47">
        <v>42752</v>
      </c>
      <c r="L894" s="47">
        <v>41730</v>
      </c>
      <c r="M894" s="522" t="s">
        <v>4635</v>
      </c>
      <c r="N894" s="360" t="s">
        <v>80</v>
      </c>
      <c r="O894" s="393" t="s">
        <v>4063</v>
      </c>
      <c r="P894" s="523" t="s">
        <v>1116</v>
      </c>
      <c r="Q894" s="467">
        <v>0</v>
      </c>
      <c r="R894" s="360" t="s">
        <v>80</v>
      </c>
      <c r="S894" s="393" t="s">
        <v>4063</v>
      </c>
      <c r="T894" s="191" t="s">
        <v>1116</v>
      </c>
      <c r="U894" s="176">
        <v>0</v>
      </c>
      <c r="V894" s="46"/>
      <c r="W894" s="354">
        <v>3242</v>
      </c>
      <c r="X894" s="387"/>
      <c r="Y894" s="354"/>
      <c r="Z894" s="67">
        <v>180</v>
      </c>
      <c r="AA894" s="67"/>
      <c r="AB894" s="68"/>
      <c r="AC894" s="131">
        <v>1118</v>
      </c>
      <c r="AD894" s="69">
        <v>337</v>
      </c>
      <c r="AE894" s="44">
        <v>0.33333333333333331</v>
      </c>
      <c r="AF894" s="44">
        <v>0.91666666666666663</v>
      </c>
      <c r="AG894" s="44"/>
      <c r="AH894" s="44"/>
      <c r="AI894" s="44" t="s">
        <v>83</v>
      </c>
      <c r="AJ894" s="44"/>
      <c r="AK894" s="73">
        <v>2</v>
      </c>
      <c r="AL894" s="44" t="s">
        <v>84</v>
      </c>
      <c r="AM894" s="44"/>
      <c r="AN894" s="44" t="s">
        <v>85</v>
      </c>
      <c r="AO894" s="45">
        <v>62205</v>
      </c>
      <c r="AP894" s="46">
        <v>36678</v>
      </c>
      <c r="AQ894" s="368" t="s">
        <v>87</v>
      </c>
      <c r="AR894" s="24" t="s">
        <v>88</v>
      </c>
      <c r="AS894" s="24" t="s">
        <v>88</v>
      </c>
      <c r="AT894" s="24" t="s">
        <v>88</v>
      </c>
      <c r="AU894" s="24" t="s">
        <v>88</v>
      </c>
      <c r="AV894" s="48" t="s">
        <v>71</v>
      </c>
      <c r="AW894" s="48" t="s">
        <v>89</v>
      </c>
      <c r="AX894" s="48" t="s">
        <v>90</v>
      </c>
      <c r="AY894" s="48" t="s">
        <v>91</v>
      </c>
      <c r="AZ894" s="48" t="s">
        <v>92</v>
      </c>
      <c r="BA894" s="49" t="s">
        <v>93</v>
      </c>
      <c r="BB894" s="49" t="s">
        <v>94</v>
      </c>
      <c r="BC894" s="49" t="s">
        <v>95</v>
      </c>
      <c r="BD894" s="50" t="s">
        <v>96</v>
      </c>
      <c r="BE894" s="50" t="s">
        <v>97</v>
      </c>
      <c r="BF894" s="50" t="s">
        <v>98</v>
      </c>
      <c r="BG894" s="50" t="s">
        <v>99</v>
      </c>
      <c r="BH894" s="50" t="s">
        <v>100</v>
      </c>
      <c r="BI894" s="50" t="s">
        <v>101</v>
      </c>
      <c r="BJ894" s="50" t="s">
        <v>102</v>
      </c>
      <c r="BK894" s="50" t="s">
        <v>103</v>
      </c>
      <c r="BL894" s="49" t="s">
        <v>104</v>
      </c>
      <c r="BM894" s="50" t="s">
        <v>105</v>
      </c>
      <c r="BN894" s="48"/>
      <c r="BO894" s="48"/>
      <c r="BP894" s="48"/>
      <c r="BQ894" s="48"/>
      <c r="BR894" s="51"/>
      <c r="BS894" s="52"/>
    </row>
    <row r="895" spans="1:71" ht="30" customHeight="1" x14ac:dyDescent="0.15">
      <c r="A895" s="50" t="s">
        <v>99</v>
      </c>
      <c r="B895" s="22" t="s">
        <v>71</v>
      </c>
      <c r="C895" s="128" t="s">
        <v>2483</v>
      </c>
      <c r="D895" s="24" t="s">
        <v>73</v>
      </c>
      <c r="E895" s="25" t="s">
        <v>74</v>
      </c>
      <c r="F895" s="25" t="s">
        <v>75</v>
      </c>
      <c r="G895" s="129" t="s">
        <v>76</v>
      </c>
      <c r="H895" s="94" t="s">
        <v>77</v>
      </c>
      <c r="I895" s="62" t="s">
        <v>1114</v>
      </c>
      <c r="J895" s="130">
        <v>6864</v>
      </c>
      <c r="K895" s="47">
        <v>42752</v>
      </c>
      <c r="L895" s="47">
        <v>42320</v>
      </c>
      <c r="M895" s="524" t="s">
        <v>4636</v>
      </c>
      <c r="N895" s="375" t="s">
        <v>80</v>
      </c>
      <c r="O895" s="271" t="s">
        <v>4637</v>
      </c>
      <c r="P895" s="523" t="s">
        <v>1116</v>
      </c>
      <c r="Q895" s="467">
        <v>0</v>
      </c>
      <c r="R895" s="375" t="s">
        <v>80</v>
      </c>
      <c r="S895" s="271" t="s">
        <v>4637</v>
      </c>
      <c r="T895" s="191" t="s">
        <v>1116</v>
      </c>
      <c r="U895" s="176">
        <v>0</v>
      </c>
      <c r="V895" s="46"/>
      <c r="W895" s="354">
        <v>3242</v>
      </c>
      <c r="X895" s="387"/>
      <c r="Y895" s="354"/>
      <c r="Z895" s="67">
        <v>180</v>
      </c>
      <c r="AA895" s="67"/>
      <c r="AB895" s="68"/>
      <c r="AC895" s="131">
        <v>1118</v>
      </c>
      <c r="AD895" s="69">
        <v>337</v>
      </c>
      <c r="AE895" s="44">
        <v>0.33333333333333331</v>
      </c>
      <c r="AF895" s="44">
        <v>0.91666666666666663</v>
      </c>
      <c r="AG895" s="44"/>
      <c r="AH895" s="44"/>
      <c r="AI895" s="44" t="s">
        <v>83</v>
      </c>
      <c r="AJ895" s="44"/>
      <c r="AK895" s="73">
        <v>2</v>
      </c>
      <c r="AL895" s="44" t="s">
        <v>84</v>
      </c>
      <c r="AM895" s="44"/>
      <c r="AN895" s="44" t="s">
        <v>85</v>
      </c>
      <c r="AO895" s="45">
        <v>62205</v>
      </c>
      <c r="AP895" s="46">
        <v>36678</v>
      </c>
      <c r="AQ895" s="368" t="s">
        <v>87</v>
      </c>
      <c r="AR895" s="24" t="s">
        <v>88</v>
      </c>
      <c r="AS895" s="24" t="s">
        <v>88</v>
      </c>
      <c r="AT895" s="24" t="s">
        <v>88</v>
      </c>
      <c r="AU895" s="24" t="s">
        <v>88</v>
      </c>
      <c r="AV895" s="48" t="s">
        <v>71</v>
      </c>
      <c r="AW895" s="48" t="s">
        <v>89</v>
      </c>
      <c r="AX895" s="48" t="s">
        <v>90</v>
      </c>
      <c r="AY895" s="48" t="s">
        <v>91</v>
      </c>
      <c r="AZ895" s="48" t="s">
        <v>92</v>
      </c>
      <c r="BA895" s="49" t="s">
        <v>93</v>
      </c>
      <c r="BB895" s="49" t="s">
        <v>94</v>
      </c>
      <c r="BC895" s="49" t="s">
        <v>95</v>
      </c>
      <c r="BD895" s="50" t="s">
        <v>96</v>
      </c>
      <c r="BE895" s="50" t="s">
        <v>97</v>
      </c>
      <c r="BF895" s="50" t="s">
        <v>98</v>
      </c>
      <c r="BG895" s="50" t="s">
        <v>99</v>
      </c>
      <c r="BH895" s="50" t="s">
        <v>100</v>
      </c>
      <c r="BI895" s="50" t="s">
        <v>101</v>
      </c>
      <c r="BJ895" s="50" t="s">
        <v>102</v>
      </c>
      <c r="BK895" s="50" t="s">
        <v>103</v>
      </c>
      <c r="BL895" s="49" t="s">
        <v>104</v>
      </c>
      <c r="BM895" s="50" t="s">
        <v>105</v>
      </c>
      <c r="BN895" s="48"/>
      <c r="BO895" s="48"/>
      <c r="BP895" s="48"/>
      <c r="BQ895" s="48"/>
      <c r="BR895" s="51"/>
      <c r="BS895" s="52"/>
    </row>
    <row r="896" spans="1:71" ht="30" customHeight="1" x14ac:dyDescent="0.15">
      <c r="A896" s="50" t="s">
        <v>2029</v>
      </c>
      <c r="B896" s="22" t="s">
        <v>71</v>
      </c>
      <c r="C896" s="23" t="s">
        <v>1811</v>
      </c>
      <c r="D896" s="24" t="s">
        <v>73</v>
      </c>
      <c r="E896" s="25" t="s">
        <v>74</v>
      </c>
      <c r="F896" s="25" t="s">
        <v>75</v>
      </c>
      <c r="G896" s="129" t="s">
        <v>76</v>
      </c>
      <c r="H896" s="94" t="s">
        <v>77</v>
      </c>
      <c r="I896" s="62" t="s">
        <v>1114</v>
      </c>
      <c r="J896" s="130">
        <v>6864</v>
      </c>
      <c r="K896" s="47">
        <v>42752</v>
      </c>
      <c r="L896" s="47">
        <v>42461</v>
      </c>
      <c r="M896" s="64" t="s">
        <v>961</v>
      </c>
      <c r="N896" s="360" t="s">
        <v>4638</v>
      </c>
      <c r="O896" s="223" t="s">
        <v>4637</v>
      </c>
      <c r="P896" s="191" t="s">
        <v>1116</v>
      </c>
      <c r="Q896" s="65">
        <v>0</v>
      </c>
      <c r="R896" s="360" t="s">
        <v>4638</v>
      </c>
      <c r="S896" s="393" t="s">
        <v>4637</v>
      </c>
      <c r="T896" s="191" t="s">
        <v>1116</v>
      </c>
      <c r="U896" s="176">
        <v>0</v>
      </c>
      <c r="V896" s="46"/>
      <c r="W896" s="354">
        <v>3242</v>
      </c>
      <c r="X896" s="387"/>
      <c r="Y896" s="354"/>
      <c r="Z896" s="67">
        <v>180</v>
      </c>
      <c r="AA896" s="67"/>
      <c r="AB896" s="68"/>
      <c r="AC896" s="131">
        <v>1118</v>
      </c>
      <c r="AD896" s="69">
        <v>337</v>
      </c>
      <c r="AE896" s="44">
        <v>0.33333333333333331</v>
      </c>
      <c r="AF896" s="44">
        <v>0.91666666666666663</v>
      </c>
      <c r="AG896" s="44"/>
      <c r="AH896" s="44"/>
      <c r="AI896" s="44" t="s">
        <v>83</v>
      </c>
      <c r="AJ896" s="44"/>
      <c r="AK896" s="73">
        <v>2</v>
      </c>
      <c r="AL896" s="44" t="s">
        <v>84</v>
      </c>
      <c r="AM896" s="44"/>
      <c r="AN896" s="44" t="s">
        <v>85</v>
      </c>
      <c r="AO896" s="45">
        <v>62205</v>
      </c>
      <c r="AP896" s="46">
        <v>36678</v>
      </c>
      <c r="AQ896" s="24" t="s">
        <v>88</v>
      </c>
      <c r="AR896" s="24" t="s">
        <v>88</v>
      </c>
      <c r="AS896" s="24" t="s">
        <v>88</v>
      </c>
      <c r="AT896" s="24" t="s">
        <v>88</v>
      </c>
      <c r="AU896" s="24" t="s">
        <v>88</v>
      </c>
      <c r="AV896" s="48" t="s">
        <v>71</v>
      </c>
      <c r="AW896" s="48" t="s">
        <v>89</v>
      </c>
      <c r="AX896" s="48" t="s">
        <v>90</v>
      </c>
      <c r="AY896" s="48" t="s">
        <v>91</v>
      </c>
      <c r="AZ896" s="48" t="s">
        <v>92</v>
      </c>
      <c r="BA896" s="49" t="s">
        <v>93</v>
      </c>
      <c r="BB896" s="49" t="s">
        <v>94</v>
      </c>
      <c r="BC896" s="49" t="s">
        <v>95</v>
      </c>
      <c r="BD896" s="50" t="s">
        <v>96</v>
      </c>
      <c r="BE896" s="50" t="s">
        <v>97</v>
      </c>
      <c r="BF896" s="50" t="s">
        <v>98</v>
      </c>
      <c r="BG896" s="50" t="s">
        <v>99</v>
      </c>
      <c r="BH896" s="50" t="s">
        <v>100</v>
      </c>
      <c r="BI896" s="50" t="s">
        <v>101</v>
      </c>
      <c r="BJ896" s="50" t="s">
        <v>102</v>
      </c>
      <c r="BK896" s="50" t="s">
        <v>103</v>
      </c>
      <c r="BL896" s="49" t="s">
        <v>104</v>
      </c>
      <c r="BM896" s="50" t="s">
        <v>105</v>
      </c>
      <c r="BN896" s="48"/>
      <c r="BO896" s="48"/>
      <c r="BP896" s="48"/>
      <c r="BQ896" s="48"/>
      <c r="BR896" s="51"/>
      <c r="BS896" s="52"/>
    </row>
    <row r="897" spans="1:71" ht="30" customHeight="1" x14ac:dyDescent="0.15">
      <c r="A897" s="50" t="s">
        <v>101</v>
      </c>
      <c r="B897" s="22" t="s">
        <v>71</v>
      </c>
      <c r="C897" s="128" t="s">
        <v>2483</v>
      </c>
      <c r="D897" s="24" t="s">
        <v>73</v>
      </c>
      <c r="E897" s="25" t="s">
        <v>74</v>
      </c>
      <c r="F897" s="25" t="s">
        <v>75</v>
      </c>
      <c r="G897" s="129" t="s">
        <v>76</v>
      </c>
      <c r="H897" s="94" t="s">
        <v>77</v>
      </c>
      <c r="I897" s="62" t="s">
        <v>1114</v>
      </c>
      <c r="J897" s="130">
        <v>6864</v>
      </c>
      <c r="K897" s="47">
        <v>42752</v>
      </c>
      <c r="L897" s="47">
        <v>42461</v>
      </c>
      <c r="M897" s="524" t="s">
        <v>4635</v>
      </c>
      <c r="N897" s="360" t="s">
        <v>80</v>
      </c>
      <c r="O897" s="223" t="s">
        <v>4637</v>
      </c>
      <c r="P897" s="523" t="s">
        <v>1116</v>
      </c>
      <c r="Q897" s="467">
        <v>0</v>
      </c>
      <c r="R897" s="360" t="s">
        <v>80</v>
      </c>
      <c r="S897" s="393" t="s">
        <v>4637</v>
      </c>
      <c r="T897" s="191" t="s">
        <v>1116</v>
      </c>
      <c r="U897" s="176">
        <v>0</v>
      </c>
      <c r="V897" s="46"/>
      <c r="W897" s="354">
        <v>3242</v>
      </c>
      <c r="X897" s="387"/>
      <c r="Y897" s="354"/>
      <c r="Z897" s="67">
        <v>180</v>
      </c>
      <c r="AA897" s="67"/>
      <c r="AB897" s="68"/>
      <c r="AC897" s="131">
        <v>1118</v>
      </c>
      <c r="AD897" s="69">
        <v>337</v>
      </c>
      <c r="AE897" s="44">
        <v>0.33333333333333331</v>
      </c>
      <c r="AF897" s="44">
        <v>0.91666666666666663</v>
      </c>
      <c r="AG897" s="44"/>
      <c r="AH897" s="44"/>
      <c r="AI897" s="44" t="s">
        <v>83</v>
      </c>
      <c r="AJ897" s="44"/>
      <c r="AK897" s="73">
        <v>2</v>
      </c>
      <c r="AL897" s="44" t="s">
        <v>84</v>
      </c>
      <c r="AM897" s="44"/>
      <c r="AN897" s="44" t="s">
        <v>85</v>
      </c>
      <c r="AO897" s="45">
        <v>62205</v>
      </c>
      <c r="AP897" s="46">
        <v>36678</v>
      </c>
      <c r="AQ897" s="368" t="s">
        <v>87</v>
      </c>
      <c r="AR897" s="24" t="s">
        <v>88</v>
      </c>
      <c r="AS897" s="24" t="s">
        <v>88</v>
      </c>
      <c r="AT897" s="24" t="s">
        <v>88</v>
      </c>
      <c r="AU897" s="24" t="s">
        <v>88</v>
      </c>
      <c r="AV897" s="48" t="s">
        <v>71</v>
      </c>
      <c r="AW897" s="48" t="s">
        <v>89</v>
      </c>
      <c r="AX897" s="48" t="s">
        <v>90</v>
      </c>
      <c r="AY897" s="48" t="s">
        <v>91</v>
      </c>
      <c r="AZ897" s="48" t="s">
        <v>92</v>
      </c>
      <c r="BA897" s="49" t="s">
        <v>93</v>
      </c>
      <c r="BB897" s="49" t="s">
        <v>94</v>
      </c>
      <c r="BC897" s="49" t="s">
        <v>95</v>
      </c>
      <c r="BD897" s="50" t="s">
        <v>96</v>
      </c>
      <c r="BE897" s="50" t="s">
        <v>97</v>
      </c>
      <c r="BF897" s="50" t="s">
        <v>98</v>
      </c>
      <c r="BG897" s="50" t="s">
        <v>99</v>
      </c>
      <c r="BH897" s="50" t="s">
        <v>100</v>
      </c>
      <c r="BI897" s="50" t="s">
        <v>101</v>
      </c>
      <c r="BJ897" s="50" t="s">
        <v>102</v>
      </c>
      <c r="BK897" s="48" t="s">
        <v>103</v>
      </c>
      <c r="BL897" s="48" t="s">
        <v>4639</v>
      </c>
      <c r="BM897" s="48" t="s">
        <v>4640</v>
      </c>
      <c r="BN897" s="48"/>
      <c r="BO897" s="48"/>
      <c r="BP897" s="48"/>
      <c r="BQ897" s="48"/>
      <c r="BR897" s="51"/>
      <c r="BS897" s="52"/>
    </row>
    <row r="898" spans="1:71" ht="30" customHeight="1" x14ac:dyDescent="0.15">
      <c r="A898" s="50" t="s">
        <v>1063</v>
      </c>
      <c r="B898" s="22" t="s">
        <v>1050</v>
      </c>
      <c r="C898" s="23" t="s">
        <v>2483</v>
      </c>
      <c r="D898" s="24" t="s">
        <v>643</v>
      </c>
      <c r="E898" s="25" t="s">
        <v>512</v>
      </c>
      <c r="F898" s="25" t="s">
        <v>644</v>
      </c>
      <c r="G898" s="26" t="s">
        <v>107</v>
      </c>
      <c r="H898" s="62" t="s">
        <v>1051</v>
      </c>
      <c r="I898" s="62" t="s">
        <v>1052</v>
      </c>
      <c r="J898" s="63">
        <v>15077</v>
      </c>
      <c r="K898" s="47">
        <v>42752</v>
      </c>
      <c r="L898" s="47" t="s">
        <v>4641</v>
      </c>
      <c r="M898" s="524" t="s">
        <v>4642</v>
      </c>
      <c r="N898" s="190" t="s">
        <v>4643</v>
      </c>
      <c r="O898" s="190" t="s">
        <v>4644</v>
      </c>
      <c r="P898" s="95" t="s">
        <v>1055</v>
      </c>
      <c r="Q898" s="96">
        <v>0</v>
      </c>
      <c r="R898" s="94" t="s">
        <v>1056</v>
      </c>
      <c r="S898" s="160" t="s">
        <v>4645</v>
      </c>
      <c r="T898" s="160" t="s">
        <v>4646</v>
      </c>
      <c r="U898" s="273">
        <v>92</v>
      </c>
      <c r="V898" s="46">
        <v>25673</v>
      </c>
      <c r="W898" s="67">
        <v>123</v>
      </c>
      <c r="X898" s="68"/>
      <c r="Y898" s="67"/>
      <c r="Z898" s="69">
        <v>179</v>
      </c>
      <c r="AA898" s="70"/>
      <c r="AB898" s="71"/>
      <c r="AC898" s="72">
        <v>515</v>
      </c>
      <c r="AD898" s="69">
        <v>68</v>
      </c>
      <c r="AE898" s="44">
        <v>0.41666666666666669</v>
      </c>
      <c r="AF898" s="132">
        <v>0.875</v>
      </c>
      <c r="AG898" s="44"/>
      <c r="AH898" s="132"/>
      <c r="AI898" s="44" t="s">
        <v>485</v>
      </c>
      <c r="AJ898" s="44"/>
      <c r="AK898" s="73">
        <v>1</v>
      </c>
      <c r="AL898" s="44" t="s">
        <v>1059</v>
      </c>
      <c r="AM898" s="44"/>
      <c r="AN898" s="44" t="s">
        <v>119</v>
      </c>
      <c r="AO898" s="45">
        <v>58078</v>
      </c>
      <c r="AP898" s="52">
        <v>27118</v>
      </c>
      <c r="AQ898" s="368" t="s">
        <v>87</v>
      </c>
      <c r="AR898" s="24" t="s">
        <v>88</v>
      </c>
      <c r="AS898" s="24" t="s">
        <v>88</v>
      </c>
      <c r="AT898" s="24" t="s">
        <v>88</v>
      </c>
      <c r="AU898" s="24" t="s">
        <v>88</v>
      </c>
      <c r="AV898" s="48" t="s">
        <v>180</v>
      </c>
      <c r="AW898" s="48" t="s">
        <v>1060</v>
      </c>
      <c r="AX898" s="48" t="s">
        <v>1061</v>
      </c>
      <c r="AY898" s="48" t="s">
        <v>1062</v>
      </c>
      <c r="AZ898" s="50" t="s">
        <v>1063</v>
      </c>
      <c r="BA898" s="50" t="s">
        <v>1064</v>
      </c>
      <c r="BB898" s="49" t="s">
        <v>1065</v>
      </c>
      <c r="BC898" s="49" t="s">
        <v>1066</v>
      </c>
      <c r="BD898" s="49" t="s">
        <v>1067</v>
      </c>
      <c r="BE898" s="48"/>
      <c r="BF898" s="48"/>
      <c r="BG898" s="48"/>
      <c r="BH898" s="48"/>
      <c r="BI898" s="48"/>
      <c r="BJ898" s="48"/>
      <c r="BK898" s="48"/>
      <c r="BL898" s="48"/>
      <c r="BM898" s="48"/>
      <c r="BN898" s="48"/>
      <c r="BO898" s="48"/>
      <c r="BP898" s="48"/>
      <c r="BQ898" s="48"/>
      <c r="BR898" s="48"/>
      <c r="BS898" s="52"/>
    </row>
    <row r="899" spans="1:71" ht="30" customHeight="1" x14ac:dyDescent="0.15">
      <c r="A899" s="50" t="s">
        <v>1064</v>
      </c>
      <c r="B899" s="22" t="s">
        <v>1050</v>
      </c>
      <c r="C899" s="23" t="s">
        <v>2516</v>
      </c>
      <c r="D899" s="24" t="s">
        <v>643</v>
      </c>
      <c r="E899" s="25" t="s">
        <v>512</v>
      </c>
      <c r="F899" s="25" t="s">
        <v>644</v>
      </c>
      <c r="G899" s="26" t="s">
        <v>107</v>
      </c>
      <c r="H899" s="62" t="s">
        <v>1051</v>
      </c>
      <c r="I899" s="62" t="s">
        <v>1052</v>
      </c>
      <c r="J899" s="63">
        <v>15077</v>
      </c>
      <c r="K899" s="47">
        <v>42752</v>
      </c>
      <c r="L899" s="326" t="s">
        <v>4647</v>
      </c>
      <c r="M899" s="64" t="s">
        <v>4257</v>
      </c>
      <c r="N899" s="223" t="s">
        <v>4648</v>
      </c>
      <c r="O899" s="223" t="s">
        <v>4644</v>
      </c>
      <c r="P899" s="135" t="s">
        <v>1055</v>
      </c>
      <c r="Q899" s="96">
        <v>0</v>
      </c>
      <c r="R899" s="94" t="s">
        <v>1056</v>
      </c>
      <c r="S899" s="94" t="s">
        <v>4645</v>
      </c>
      <c r="T899" s="94" t="s">
        <v>4646</v>
      </c>
      <c r="U899" s="176">
        <v>92</v>
      </c>
      <c r="V899" s="46">
        <v>25673</v>
      </c>
      <c r="W899" s="67">
        <v>123</v>
      </c>
      <c r="X899" s="68"/>
      <c r="Y899" s="67"/>
      <c r="Z899" s="319">
        <v>72</v>
      </c>
      <c r="AA899" s="70"/>
      <c r="AB899" s="71"/>
      <c r="AC899" s="72">
        <v>515</v>
      </c>
      <c r="AD899" s="69">
        <v>68</v>
      </c>
      <c r="AE899" s="44">
        <v>0.41666666666666669</v>
      </c>
      <c r="AF899" s="279" t="s">
        <v>117</v>
      </c>
      <c r="AG899" s="44"/>
      <c r="AH899" s="132"/>
      <c r="AI899" s="310" t="s">
        <v>4649</v>
      </c>
      <c r="AJ899" s="44"/>
      <c r="AK899" s="73">
        <v>1</v>
      </c>
      <c r="AL899" s="44" t="s">
        <v>1059</v>
      </c>
      <c r="AM899" s="44"/>
      <c r="AN899" s="44" t="s">
        <v>119</v>
      </c>
      <c r="AO899" s="45">
        <v>58078</v>
      </c>
      <c r="AP899" s="52">
        <v>27118</v>
      </c>
      <c r="AQ899" s="24" t="s">
        <v>87</v>
      </c>
      <c r="AR899" s="389" t="s">
        <v>87</v>
      </c>
      <c r="AS899" s="47">
        <v>42956</v>
      </c>
      <c r="AT899" s="24" t="s">
        <v>88</v>
      </c>
      <c r="AU899" s="24" t="s">
        <v>88</v>
      </c>
      <c r="AV899" s="48" t="s">
        <v>180</v>
      </c>
      <c r="AW899" s="48" t="s">
        <v>1060</v>
      </c>
      <c r="AX899" s="48" t="s">
        <v>1061</v>
      </c>
      <c r="AY899" s="48" t="s">
        <v>1062</v>
      </c>
      <c r="AZ899" s="50" t="s">
        <v>1063</v>
      </c>
      <c r="BA899" s="50" t="s">
        <v>1064</v>
      </c>
      <c r="BB899" s="49" t="s">
        <v>1065</v>
      </c>
      <c r="BC899" s="49" t="s">
        <v>1066</v>
      </c>
      <c r="BD899" s="49" t="s">
        <v>1067</v>
      </c>
      <c r="BE899" s="48"/>
      <c r="BF899" s="48"/>
      <c r="BG899" s="48"/>
      <c r="BH899" s="48"/>
      <c r="BI899" s="48"/>
      <c r="BJ899" s="48"/>
      <c r="BK899" s="48"/>
      <c r="BL899" s="48"/>
      <c r="BM899" s="48"/>
      <c r="BN899" s="48"/>
      <c r="BO899" s="48"/>
      <c r="BP899" s="48"/>
      <c r="BQ899" s="48"/>
      <c r="BR899" s="48"/>
      <c r="BS899" s="52"/>
    </row>
    <row r="900" spans="1:71" ht="30" customHeight="1" x14ac:dyDescent="0.15">
      <c r="A900" s="50" t="s">
        <v>4650</v>
      </c>
      <c r="B900" s="50" t="s">
        <v>4650</v>
      </c>
      <c r="C900" s="128" t="s">
        <v>2177</v>
      </c>
      <c r="D900" s="24" t="s">
        <v>4177</v>
      </c>
      <c r="E900" s="25" t="s">
        <v>185</v>
      </c>
      <c r="F900" s="25" t="s">
        <v>186</v>
      </c>
      <c r="G900" s="129" t="s">
        <v>376</v>
      </c>
      <c r="H900" s="160" t="s">
        <v>4651</v>
      </c>
      <c r="I900" s="160" t="s">
        <v>4652</v>
      </c>
      <c r="J900" s="267">
        <v>1699</v>
      </c>
      <c r="K900" s="268">
        <v>42755</v>
      </c>
      <c r="L900" s="364">
        <v>43191</v>
      </c>
      <c r="M900" s="482" t="s">
        <v>79</v>
      </c>
      <c r="N900" s="160" t="s">
        <v>4653</v>
      </c>
      <c r="O900" s="160" t="s">
        <v>4654</v>
      </c>
      <c r="P900" s="160" t="s">
        <v>3387</v>
      </c>
      <c r="Q900" s="525">
        <v>0</v>
      </c>
      <c r="R900" s="160" t="s">
        <v>4655</v>
      </c>
      <c r="S900" s="160" t="s">
        <v>4656</v>
      </c>
      <c r="T900" s="160" t="s">
        <v>4657</v>
      </c>
      <c r="U900" s="266">
        <v>0</v>
      </c>
      <c r="V900" s="269"/>
      <c r="W900" s="274">
        <v>17</v>
      </c>
      <c r="X900" s="224"/>
      <c r="Y900" s="384">
        <v>1</v>
      </c>
      <c r="Z900" s="384">
        <v>75</v>
      </c>
      <c r="AA900" s="384">
        <v>7</v>
      </c>
      <c r="AB900" s="276"/>
      <c r="AC900" s="320">
        <v>560</v>
      </c>
      <c r="AD900" s="319">
        <v>8.1</v>
      </c>
      <c r="AE900" s="521" t="s">
        <v>4658</v>
      </c>
      <c r="AF900" s="279" t="s">
        <v>117</v>
      </c>
      <c r="AG900" s="385"/>
      <c r="AH900" s="385"/>
      <c r="AI900" s="310" t="s">
        <v>4659</v>
      </c>
      <c r="AJ900" s="278"/>
      <c r="AK900" s="280">
        <v>5</v>
      </c>
      <c r="AL900" s="310" t="s">
        <v>4589</v>
      </c>
      <c r="AM900" s="278"/>
      <c r="AN900" s="44" t="s">
        <v>119</v>
      </c>
      <c r="AO900" s="287">
        <v>2777.9</v>
      </c>
      <c r="AP900" s="46">
        <v>42755</v>
      </c>
      <c r="AQ900" s="24" t="s">
        <v>87</v>
      </c>
      <c r="AR900" s="389" t="s">
        <v>87</v>
      </c>
      <c r="AS900" s="47">
        <v>42956</v>
      </c>
      <c r="AT900" s="24" t="s">
        <v>88</v>
      </c>
      <c r="AU900" s="24" t="s">
        <v>88</v>
      </c>
      <c r="AV900" s="49" t="s">
        <v>4624</v>
      </c>
      <c r="AW900" s="49"/>
      <c r="AX900" s="48"/>
      <c r="AY900" s="48"/>
      <c r="AZ900" s="48"/>
      <c r="BA900" s="48"/>
      <c r="BB900" s="48"/>
      <c r="BC900" s="48"/>
      <c r="BD900" s="48"/>
      <c r="BE900" s="48"/>
      <c r="BF900" s="48"/>
      <c r="BG900" s="48"/>
      <c r="BH900" s="48"/>
      <c r="BI900" s="48"/>
      <c r="BJ900" s="48"/>
      <c r="BK900" s="48"/>
      <c r="BL900" s="48"/>
      <c r="BM900" s="48"/>
      <c r="BN900" s="48"/>
      <c r="BO900" s="48"/>
      <c r="BP900" s="48"/>
      <c r="BQ900" s="48"/>
      <c r="BR900" s="51"/>
      <c r="BS900" s="52"/>
    </row>
    <row r="901" spans="1:71" ht="30" customHeight="1" x14ac:dyDescent="0.15">
      <c r="A901" s="50" t="s">
        <v>694</v>
      </c>
      <c r="B901" s="22" t="s">
        <v>527</v>
      </c>
      <c r="C901" s="128" t="s">
        <v>2516</v>
      </c>
      <c r="D901" s="24" t="s">
        <v>166</v>
      </c>
      <c r="E901" s="93" t="s">
        <v>680</v>
      </c>
      <c r="F901" s="25" t="s">
        <v>168</v>
      </c>
      <c r="G901" s="129" t="s">
        <v>107</v>
      </c>
      <c r="H901" s="94" t="s">
        <v>681</v>
      </c>
      <c r="I901" s="62" t="s">
        <v>682</v>
      </c>
      <c r="J901" s="130">
        <v>29800</v>
      </c>
      <c r="K901" s="46">
        <v>42794</v>
      </c>
      <c r="L901" s="397">
        <v>42826</v>
      </c>
      <c r="M901" s="64" t="s">
        <v>4285</v>
      </c>
      <c r="N901" s="223" t="s">
        <v>683</v>
      </c>
      <c r="O901" s="390" t="s">
        <v>4185</v>
      </c>
      <c r="P901" s="223" t="s">
        <v>2549</v>
      </c>
      <c r="Q901" s="65">
        <v>0</v>
      </c>
      <c r="R901" s="161" t="s">
        <v>683</v>
      </c>
      <c r="S901" s="390" t="s">
        <v>4185</v>
      </c>
      <c r="T901" s="161" t="s">
        <v>2549</v>
      </c>
      <c r="U901" s="176">
        <v>0</v>
      </c>
      <c r="V901" s="46" t="s">
        <v>686</v>
      </c>
      <c r="W901" s="67">
        <v>430</v>
      </c>
      <c r="X901" s="68"/>
      <c r="Y901" s="67"/>
      <c r="Z901" s="69">
        <v>111</v>
      </c>
      <c r="AA901" s="70"/>
      <c r="AB901" s="71"/>
      <c r="AC901" s="131">
        <v>737</v>
      </c>
      <c r="AD901" s="69">
        <v>65</v>
      </c>
      <c r="AE901" s="89">
        <v>0.39583333333333331</v>
      </c>
      <c r="AF901" s="310" t="s">
        <v>1518</v>
      </c>
      <c r="AG901" s="278">
        <v>0.39583333333333331</v>
      </c>
      <c r="AH901" s="278">
        <v>0.91666666666666663</v>
      </c>
      <c r="AI901" s="44" t="s">
        <v>83</v>
      </c>
      <c r="AJ901" s="44" t="s">
        <v>84</v>
      </c>
      <c r="AK901" s="73">
        <v>2</v>
      </c>
      <c r="AL901" s="44" t="s">
        <v>1228</v>
      </c>
      <c r="AM901" s="44"/>
      <c r="AN901" s="44" t="s">
        <v>119</v>
      </c>
      <c r="AO901" s="45">
        <v>69978</v>
      </c>
      <c r="AP901" s="52">
        <v>27118</v>
      </c>
      <c r="AQ901" s="24" t="s">
        <v>87</v>
      </c>
      <c r="AR901" s="389" t="s">
        <v>87</v>
      </c>
      <c r="AS901" s="47">
        <v>42956</v>
      </c>
      <c r="AT901" s="24" t="s">
        <v>88</v>
      </c>
      <c r="AU901" s="24" t="s">
        <v>88</v>
      </c>
      <c r="AV901" s="48" t="s">
        <v>180</v>
      </c>
      <c r="AW901" s="48" t="s">
        <v>687</v>
      </c>
      <c r="AX901" s="48" t="s">
        <v>688</v>
      </c>
      <c r="AY901" s="48" t="s">
        <v>689</v>
      </c>
      <c r="AZ901" s="48" t="s">
        <v>690</v>
      </c>
      <c r="BA901" s="48" t="s">
        <v>691</v>
      </c>
      <c r="BB901" s="50" t="s">
        <v>692</v>
      </c>
      <c r="BC901" s="50" t="s">
        <v>693</v>
      </c>
      <c r="BD901" s="50" t="s">
        <v>694</v>
      </c>
      <c r="BE901" s="49" t="s">
        <v>695</v>
      </c>
      <c r="BF901" s="49" t="s">
        <v>696</v>
      </c>
      <c r="BG901" s="48"/>
      <c r="BH901" s="48"/>
      <c r="BI901" s="48"/>
      <c r="BJ901" s="48"/>
      <c r="BK901" s="48"/>
      <c r="BL901" s="48"/>
      <c r="BM901" s="48"/>
      <c r="BN901" s="48"/>
      <c r="BO901" s="48"/>
      <c r="BP901" s="48"/>
      <c r="BQ901" s="48"/>
      <c r="BR901" s="48"/>
      <c r="BS901" s="52"/>
    </row>
    <row r="902" spans="1:71" ht="30" customHeight="1" x14ac:dyDescent="0.15">
      <c r="A902" s="50" t="s">
        <v>1361</v>
      </c>
      <c r="B902" s="50" t="s">
        <v>1351</v>
      </c>
      <c r="C902" s="128" t="s">
        <v>2483</v>
      </c>
      <c r="D902" s="24" t="s">
        <v>475</v>
      </c>
      <c r="E902" s="25" t="s">
        <v>476</v>
      </c>
      <c r="F902" s="25" t="s">
        <v>477</v>
      </c>
      <c r="G902" s="129" t="s">
        <v>210</v>
      </c>
      <c r="H902" s="160" t="s">
        <v>4660</v>
      </c>
      <c r="I902" s="94" t="s">
        <v>1353</v>
      </c>
      <c r="J902" s="130">
        <v>2349</v>
      </c>
      <c r="K902" s="47">
        <v>42795</v>
      </c>
      <c r="L902" s="47">
        <v>42643</v>
      </c>
      <c r="M902" s="64" t="s">
        <v>4240</v>
      </c>
      <c r="N902" s="161" t="s">
        <v>2763</v>
      </c>
      <c r="O902" s="161" t="s">
        <v>4564</v>
      </c>
      <c r="P902" s="161" t="s">
        <v>4565</v>
      </c>
      <c r="Q902" s="183">
        <v>0</v>
      </c>
      <c r="R902" s="94" t="s">
        <v>4216</v>
      </c>
      <c r="S902" s="161" t="s">
        <v>4564</v>
      </c>
      <c r="T902" s="161" t="s">
        <v>4565</v>
      </c>
      <c r="U902" s="176">
        <v>0</v>
      </c>
      <c r="V902" s="46"/>
      <c r="W902" s="67">
        <v>31</v>
      </c>
      <c r="X902" s="68"/>
      <c r="Y902" s="67"/>
      <c r="Z902" s="69">
        <v>127</v>
      </c>
      <c r="AA902" s="70"/>
      <c r="AB902" s="71"/>
      <c r="AC902" s="131">
        <v>72</v>
      </c>
      <c r="AD902" s="69">
        <v>48</v>
      </c>
      <c r="AE902" s="44">
        <v>0</v>
      </c>
      <c r="AF902" s="132" t="s">
        <v>117</v>
      </c>
      <c r="AG902" s="44"/>
      <c r="AH902" s="132"/>
      <c r="AI902" s="44" t="s">
        <v>84</v>
      </c>
      <c r="AJ902" s="44"/>
      <c r="AK902" s="222">
        <v>1</v>
      </c>
      <c r="AL902" s="44" t="s">
        <v>522</v>
      </c>
      <c r="AM902" s="44"/>
      <c r="AN902" s="44" t="s">
        <v>119</v>
      </c>
      <c r="AO902" s="45">
        <v>3297</v>
      </c>
      <c r="AP902" s="46">
        <v>37769</v>
      </c>
      <c r="AQ902" s="24" t="s">
        <v>87</v>
      </c>
      <c r="AR902" s="24" t="s">
        <v>88</v>
      </c>
      <c r="AS902" s="24" t="s">
        <v>88</v>
      </c>
      <c r="AT902" s="24" t="s">
        <v>88</v>
      </c>
      <c r="AU902" s="24" t="s">
        <v>88</v>
      </c>
      <c r="AV902" s="48" t="s">
        <v>1356</v>
      </c>
      <c r="AW902" s="48" t="s">
        <v>1357</v>
      </c>
      <c r="AX902" s="48" t="s">
        <v>1358</v>
      </c>
      <c r="AY902" s="49" t="s">
        <v>1359</v>
      </c>
      <c r="AZ902" s="49" t="s">
        <v>1360</v>
      </c>
      <c r="BA902" s="50" t="s">
        <v>1361</v>
      </c>
      <c r="BB902" s="50" t="s">
        <v>1362</v>
      </c>
      <c r="BC902" s="49" t="s">
        <v>1363</v>
      </c>
      <c r="BD902" s="48"/>
      <c r="BE902" s="48"/>
      <c r="BF902" s="48"/>
      <c r="BG902" s="48"/>
      <c r="BH902" s="48"/>
      <c r="BI902" s="48"/>
      <c r="BJ902" s="48"/>
      <c r="BK902" s="48"/>
      <c r="BL902" s="48"/>
      <c r="BM902" s="48"/>
      <c r="BN902" s="48"/>
      <c r="BO902" s="48"/>
      <c r="BP902" s="48"/>
      <c r="BQ902" s="48"/>
      <c r="BR902" s="51"/>
      <c r="BS902" s="52"/>
    </row>
    <row r="903" spans="1:71" ht="30" customHeight="1" x14ac:dyDescent="0.15">
      <c r="A903" s="50" t="s">
        <v>1362</v>
      </c>
      <c r="B903" s="50" t="s">
        <v>1351</v>
      </c>
      <c r="C903" s="128" t="s">
        <v>2516</v>
      </c>
      <c r="D903" s="24" t="s">
        <v>475</v>
      </c>
      <c r="E903" s="25" t="s">
        <v>476</v>
      </c>
      <c r="F903" s="25" t="s">
        <v>477</v>
      </c>
      <c r="G903" s="129" t="s">
        <v>210</v>
      </c>
      <c r="H903" s="94" t="s">
        <v>4660</v>
      </c>
      <c r="I903" s="94" t="s">
        <v>1353</v>
      </c>
      <c r="J903" s="130">
        <v>2349</v>
      </c>
      <c r="K903" s="47">
        <v>42795</v>
      </c>
      <c r="L903" s="47">
        <v>42807</v>
      </c>
      <c r="M903" s="64" t="s">
        <v>4661</v>
      </c>
      <c r="N903" s="161" t="s">
        <v>2763</v>
      </c>
      <c r="O903" s="161" t="s">
        <v>4564</v>
      </c>
      <c r="P903" s="161" t="s">
        <v>4565</v>
      </c>
      <c r="Q903" s="183">
        <v>0</v>
      </c>
      <c r="R903" s="94" t="s">
        <v>4216</v>
      </c>
      <c r="S903" s="161" t="s">
        <v>4564</v>
      </c>
      <c r="T903" s="161" t="s">
        <v>4565</v>
      </c>
      <c r="U903" s="176">
        <v>0</v>
      </c>
      <c r="V903" s="46"/>
      <c r="W903" s="67">
        <v>31</v>
      </c>
      <c r="X903" s="68"/>
      <c r="Y903" s="67"/>
      <c r="Z903" s="69">
        <v>127</v>
      </c>
      <c r="AA903" s="275">
        <v>5</v>
      </c>
      <c r="AB903" s="276" t="s">
        <v>86</v>
      </c>
      <c r="AC903" s="131">
        <v>72</v>
      </c>
      <c r="AD903" s="69">
        <v>48</v>
      </c>
      <c r="AE903" s="44">
        <v>0</v>
      </c>
      <c r="AF903" s="132" t="s">
        <v>117</v>
      </c>
      <c r="AG903" s="44"/>
      <c r="AH903" s="132"/>
      <c r="AI903" s="44" t="s">
        <v>84</v>
      </c>
      <c r="AJ903" s="44"/>
      <c r="AK903" s="222">
        <v>1</v>
      </c>
      <c r="AL903" s="44" t="s">
        <v>522</v>
      </c>
      <c r="AM903" s="44"/>
      <c r="AN903" s="44" t="s">
        <v>119</v>
      </c>
      <c r="AO903" s="45">
        <v>3297</v>
      </c>
      <c r="AP903" s="46">
        <v>37769</v>
      </c>
      <c r="AQ903" s="24" t="s">
        <v>87</v>
      </c>
      <c r="AR903" s="389" t="s">
        <v>87</v>
      </c>
      <c r="AS903" s="47">
        <v>42956</v>
      </c>
      <c r="AT903" s="24" t="s">
        <v>88</v>
      </c>
      <c r="AU903" s="24" t="s">
        <v>88</v>
      </c>
      <c r="AV903" s="48" t="s">
        <v>1356</v>
      </c>
      <c r="AW903" s="48" t="s">
        <v>1357</v>
      </c>
      <c r="AX903" s="48" t="s">
        <v>1358</v>
      </c>
      <c r="AY903" s="49" t="s">
        <v>1359</v>
      </c>
      <c r="AZ903" s="49" t="s">
        <v>1360</v>
      </c>
      <c r="BA903" s="50" t="s">
        <v>1361</v>
      </c>
      <c r="BB903" s="50" t="s">
        <v>1362</v>
      </c>
      <c r="BC903" s="49" t="s">
        <v>1363</v>
      </c>
      <c r="BD903" s="48"/>
      <c r="BE903" s="48"/>
      <c r="BF903" s="48"/>
      <c r="BG903" s="48"/>
      <c r="BH903" s="48"/>
      <c r="BI903" s="48"/>
      <c r="BJ903" s="48"/>
      <c r="BK903" s="48"/>
      <c r="BL903" s="48"/>
      <c r="BM903" s="48"/>
      <c r="BN903" s="48"/>
      <c r="BO903" s="48"/>
      <c r="BP903" s="48"/>
      <c r="BQ903" s="48"/>
      <c r="BR903" s="51"/>
      <c r="BS903" s="52"/>
    </row>
    <row r="904" spans="1:71" ht="30" customHeight="1" x14ac:dyDescent="0.15">
      <c r="A904" s="50" t="s">
        <v>2645</v>
      </c>
      <c r="B904" s="48" t="s">
        <v>2639</v>
      </c>
      <c r="C904" s="128" t="s">
        <v>2483</v>
      </c>
      <c r="D904" s="24" t="s">
        <v>207</v>
      </c>
      <c r="E904" s="25" t="s">
        <v>208</v>
      </c>
      <c r="F904" s="25" t="s">
        <v>636</v>
      </c>
      <c r="G904" s="129" t="s">
        <v>1883</v>
      </c>
      <c r="H904" s="160" t="s">
        <v>4662</v>
      </c>
      <c r="I904" s="395" t="s">
        <v>2641</v>
      </c>
      <c r="J904" s="391">
        <v>1535</v>
      </c>
      <c r="K904" s="392">
        <v>42797</v>
      </c>
      <c r="L904" s="460" t="s">
        <v>4663</v>
      </c>
      <c r="M904" s="526" t="s">
        <v>4664</v>
      </c>
      <c r="N904" s="395" t="s">
        <v>519</v>
      </c>
      <c r="O904" s="160" t="s">
        <v>4665</v>
      </c>
      <c r="P904" s="395" t="s">
        <v>521</v>
      </c>
      <c r="Q904" s="467">
        <v>0</v>
      </c>
      <c r="R904" s="395" t="s">
        <v>519</v>
      </c>
      <c r="S904" s="160" t="s">
        <v>4665</v>
      </c>
      <c r="T904" s="395" t="s">
        <v>521</v>
      </c>
      <c r="U904" s="396">
        <v>0</v>
      </c>
      <c r="V904" s="397"/>
      <c r="W904" s="398">
        <v>51</v>
      </c>
      <c r="X904" s="399"/>
      <c r="Y904" s="398"/>
      <c r="Z904" s="400">
        <v>69</v>
      </c>
      <c r="AA904" s="401"/>
      <c r="AB904" s="402"/>
      <c r="AC904" s="403">
        <v>48</v>
      </c>
      <c r="AD904" s="400">
        <v>15</v>
      </c>
      <c r="AE904" s="468">
        <v>0.29166666666666669</v>
      </c>
      <c r="AF904" s="372">
        <v>0.91666666666666663</v>
      </c>
      <c r="AG904" s="468"/>
      <c r="AH904" s="372"/>
      <c r="AI904" s="404" t="s">
        <v>2644</v>
      </c>
      <c r="AJ904" s="404"/>
      <c r="AK904" s="474">
        <v>1</v>
      </c>
      <c r="AL904" s="404" t="s">
        <v>2475</v>
      </c>
      <c r="AM904" s="404"/>
      <c r="AN904" s="404" t="s">
        <v>119</v>
      </c>
      <c r="AO904" s="406">
        <v>2559</v>
      </c>
      <c r="AP904" s="397">
        <v>39538</v>
      </c>
      <c r="AQ904" s="24" t="s">
        <v>87</v>
      </c>
      <c r="AR904" s="24" t="s">
        <v>88</v>
      </c>
      <c r="AS904" s="24" t="s">
        <v>88</v>
      </c>
      <c r="AT904" s="24" t="s">
        <v>88</v>
      </c>
      <c r="AU904" s="24" t="s">
        <v>88</v>
      </c>
      <c r="AV904" s="407" t="s">
        <v>2639</v>
      </c>
      <c r="AW904" s="50" t="s">
        <v>2645</v>
      </c>
      <c r="AX904" s="50" t="s">
        <v>2646</v>
      </c>
      <c r="AY904" s="49" t="s">
        <v>2647</v>
      </c>
      <c r="AZ904" s="407"/>
      <c r="BA904" s="520"/>
      <c r="BB904" s="407"/>
      <c r="BC904" s="407"/>
      <c r="BD904" s="407"/>
      <c r="BE904" s="407"/>
      <c r="BF904" s="407"/>
      <c r="BG904" s="407"/>
      <c r="BH904" s="407"/>
      <c r="BI904" s="407"/>
      <c r="BJ904" s="48"/>
      <c r="BK904" s="48"/>
      <c r="BL904" s="48"/>
      <c r="BM904" s="48"/>
      <c r="BN904" s="48"/>
      <c r="BO904" s="48"/>
      <c r="BP904" s="48"/>
      <c r="BQ904" s="48"/>
      <c r="BR904" s="48"/>
      <c r="BS904" s="52"/>
    </row>
    <row r="905" spans="1:71" ht="30" customHeight="1" x14ac:dyDescent="0.15">
      <c r="A905" s="50" t="s">
        <v>2646</v>
      </c>
      <c r="B905" s="48" t="s">
        <v>2639</v>
      </c>
      <c r="C905" s="128" t="s">
        <v>2516</v>
      </c>
      <c r="D905" s="24" t="s">
        <v>207</v>
      </c>
      <c r="E905" s="25" t="s">
        <v>208</v>
      </c>
      <c r="F905" s="25" t="s">
        <v>636</v>
      </c>
      <c r="G905" s="129" t="s">
        <v>1883</v>
      </c>
      <c r="H905" s="390" t="s">
        <v>4662</v>
      </c>
      <c r="I905" s="390" t="s">
        <v>2641</v>
      </c>
      <c r="J905" s="391">
        <v>1535</v>
      </c>
      <c r="K905" s="392">
        <v>42797</v>
      </c>
      <c r="L905" s="527">
        <v>42808</v>
      </c>
      <c r="M905" s="526" t="s">
        <v>4661</v>
      </c>
      <c r="N905" s="395" t="s">
        <v>519</v>
      </c>
      <c r="O905" s="390" t="s">
        <v>4665</v>
      </c>
      <c r="P905" s="395" t="s">
        <v>521</v>
      </c>
      <c r="Q905" s="467">
        <v>0</v>
      </c>
      <c r="R905" s="395" t="s">
        <v>519</v>
      </c>
      <c r="S905" s="390" t="s">
        <v>4665</v>
      </c>
      <c r="T905" s="395" t="s">
        <v>521</v>
      </c>
      <c r="U905" s="396">
        <v>0</v>
      </c>
      <c r="V905" s="397"/>
      <c r="W905" s="398">
        <v>51</v>
      </c>
      <c r="X905" s="399"/>
      <c r="Y905" s="398"/>
      <c r="Z905" s="400">
        <v>69</v>
      </c>
      <c r="AA905" s="275">
        <v>7</v>
      </c>
      <c r="AB905" s="276" t="s">
        <v>86</v>
      </c>
      <c r="AC905" s="403">
        <v>48</v>
      </c>
      <c r="AD905" s="400">
        <v>15</v>
      </c>
      <c r="AE905" s="468">
        <v>0.29166666666666669</v>
      </c>
      <c r="AF905" s="372">
        <v>0.91666666666666663</v>
      </c>
      <c r="AG905" s="468"/>
      <c r="AH905" s="372"/>
      <c r="AI905" s="404" t="s">
        <v>2644</v>
      </c>
      <c r="AJ905" s="404"/>
      <c r="AK905" s="474">
        <v>1</v>
      </c>
      <c r="AL905" s="404" t="s">
        <v>2475</v>
      </c>
      <c r="AM905" s="404"/>
      <c r="AN905" s="404" t="s">
        <v>119</v>
      </c>
      <c r="AO905" s="406">
        <v>2559</v>
      </c>
      <c r="AP905" s="397">
        <v>39538</v>
      </c>
      <c r="AQ905" s="24" t="s">
        <v>87</v>
      </c>
      <c r="AR905" s="389" t="s">
        <v>87</v>
      </c>
      <c r="AS905" s="47">
        <v>42956</v>
      </c>
      <c r="AT905" s="24" t="s">
        <v>88</v>
      </c>
      <c r="AU905" s="24" t="s">
        <v>88</v>
      </c>
      <c r="AV905" s="407" t="s">
        <v>2639</v>
      </c>
      <c r="AW905" s="50" t="s">
        <v>2645</v>
      </c>
      <c r="AX905" s="50" t="s">
        <v>2646</v>
      </c>
      <c r="AY905" s="49" t="s">
        <v>2647</v>
      </c>
      <c r="AZ905" s="407"/>
      <c r="BA905" s="520"/>
      <c r="BB905" s="407"/>
      <c r="BC905" s="407"/>
      <c r="BD905" s="407"/>
      <c r="BE905" s="407"/>
      <c r="BF905" s="407"/>
      <c r="BG905" s="407"/>
      <c r="BH905" s="407"/>
      <c r="BI905" s="407"/>
      <c r="BJ905" s="48"/>
      <c r="BK905" s="48"/>
      <c r="BL905" s="48"/>
      <c r="BM905" s="48"/>
      <c r="BN905" s="48"/>
      <c r="BO905" s="48"/>
      <c r="BP905" s="48"/>
      <c r="BQ905" s="48"/>
      <c r="BR905" s="48"/>
      <c r="BS905" s="52"/>
    </row>
    <row r="906" spans="1:71" ht="30" customHeight="1" x14ac:dyDescent="0.15">
      <c r="A906" s="50" t="s">
        <v>4666</v>
      </c>
      <c r="B906" s="22" t="s">
        <v>2021</v>
      </c>
      <c r="C906" s="128" t="s">
        <v>1811</v>
      </c>
      <c r="D906" s="528" t="s">
        <v>766</v>
      </c>
      <c r="E906" s="25" t="s">
        <v>759</v>
      </c>
      <c r="F906" s="25" t="s">
        <v>767</v>
      </c>
      <c r="G906" s="129" t="s">
        <v>210</v>
      </c>
      <c r="H906" s="529" t="s">
        <v>4667</v>
      </c>
      <c r="I906" s="62" t="s">
        <v>1271</v>
      </c>
      <c r="J906" s="130">
        <v>16000</v>
      </c>
      <c r="K906" s="47">
        <v>42797</v>
      </c>
      <c r="L906" s="46">
        <v>41000</v>
      </c>
      <c r="M906" s="64" t="s">
        <v>961</v>
      </c>
      <c r="N906" s="271" t="s">
        <v>3831</v>
      </c>
      <c r="O906" s="271" t="s">
        <v>4668</v>
      </c>
      <c r="P906" s="271" t="s">
        <v>4669</v>
      </c>
      <c r="Q906" s="183">
        <v>0</v>
      </c>
      <c r="R906" s="94" t="s">
        <v>3715</v>
      </c>
      <c r="S906" s="62" t="s">
        <v>2814</v>
      </c>
      <c r="T906" s="62" t="s">
        <v>3034</v>
      </c>
      <c r="U906" s="176">
        <v>20</v>
      </c>
      <c r="V906" s="46"/>
      <c r="W906" s="67">
        <v>265</v>
      </c>
      <c r="X906" s="68"/>
      <c r="Y906" s="67"/>
      <c r="Z906" s="70">
        <v>1452</v>
      </c>
      <c r="AA906" s="70"/>
      <c r="AB906" s="71"/>
      <c r="AC906" s="283">
        <v>125</v>
      </c>
      <c r="AD906" s="70">
        <v>67</v>
      </c>
      <c r="AE906" s="44">
        <v>0</v>
      </c>
      <c r="AF906" s="92" t="s">
        <v>117</v>
      </c>
      <c r="AG906" s="44"/>
      <c r="AH906" s="92"/>
      <c r="AI906" s="44" t="s">
        <v>84</v>
      </c>
      <c r="AJ906" s="44"/>
      <c r="AK906" s="73">
        <v>2</v>
      </c>
      <c r="AL906" s="44" t="s">
        <v>535</v>
      </c>
      <c r="AM906" s="44"/>
      <c r="AN906" s="44" t="s">
        <v>119</v>
      </c>
      <c r="AO906" s="45">
        <v>27844.11</v>
      </c>
      <c r="AP906" s="46">
        <v>38407</v>
      </c>
      <c r="AQ906" s="24" t="s">
        <v>88</v>
      </c>
      <c r="AR906" s="24" t="s">
        <v>88</v>
      </c>
      <c r="AS906" s="24" t="s">
        <v>88</v>
      </c>
      <c r="AT906" s="24" t="s">
        <v>88</v>
      </c>
      <c r="AU906" s="24" t="s">
        <v>88</v>
      </c>
      <c r="AV906" s="48" t="s">
        <v>2025</v>
      </c>
      <c r="AW906" s="49" t="s">
        <v>2026</v>
      </c>
      <c r="AX906" s="48" t="s">
        <v>2027</v>
      </c>
      <c r="AY906" s="48" t="s">
        <v>2028</v>
      </c>
      <c r="AZ906" s="50" t="s">
        <v>2029</v>
      </c>
      <c r="BA906" s="50" t="s">
        <v>2030</v>
      </c>
      <c r="BB906" s="50" t="s">
        <v>2031</v>
      </c>
      <c r="BC906" s="49" t="s">
        <v>2032</v>
      </c>
      <c r="BD906" s="49" t="s">
        <v>2033</v>
      </c>
      <c r="BE906" s="49" t="s">
        <v>2034</v>
      </c>
      <c r="BF906" s="49" t="s">
        <v>2035</v>
      </c>
      <c r="BG906" s="48"/>
      <c r="BH906" s="48"/>
      <c r="BI906" s="48"/>
      <c r="BJ906" s="48"/>
      <c r="BK906" s="48"/>
      <c r="BL906" s="48"/>
      <c r="BM906" s="48"/>
      <c r="BN906" s="48"/>
      <c r="BO906" s="48"/>
      <c r="BP906" s="48"/>
      <c r="BQ906" s="48"/>
      <c r="BR906" s="48"/>
      <c r="BS906" s="52"/>
    </row>
    <row r="907" spans="1:71" ht="30" customHeight="1" x14ac:dyDescent="0.15">
      <c r="A907" s="50" t="s">
        <v>2030</v>
      </c>
      <c r="B907" s="22" t="s">
        <v>2021</v>
      </c>
      <c r="C907" s="128" t="s">
        <v>2483</v>
      </c>
      <c r="D907" s="528" t="s">
        <v>766</v>
      </c>
      <c r="E907" s="25" t="s">
        <v>759</v>
      </c>
      <c r="F907" s="25" t="s">
        <v>767</v>
      </c>
      <c r="G907" s="129" t="s">
        <v>210</v>
      </c>
      <c r="H907" s="529" t="s">
        <v>4667</v>
      </c>
      <c r="I907" s="62" t="s">
        <v>1271</v>
      </c>
      <c r="J907" s="130">
        <v>16000</v>
      </c>
      <c r="K907" s="47">
        <v>42797</v>
      </c>
      <c r="L907" s="46">
        <v>42767</v>
      </c>
      <c r="M907" s="64" t="s">
        <v>4393</v>
      </c>
      <c r="N907" s="223" t="s">
        <v>3831</v>
      </c>
      <c r="O907" s="223" t="s">
        <v>4668</v>
      </c>
      <c r="P907" s="223" t="s">
        <v>4669</v>
      </c>
      <c r="Q907" s="183">
        <v>0</v>
      </c>
      <c r="R907" s="94" t="s">
        <v>3715</v>
      </c>
      <c r="S907" s="160" t="s">
        <v>4670</v>
      </c>
      <c r="T907" s="62" t="s">
        <v>3034</v>
      </c>
      <c r="U907" s="273">
        <v>16</v>
      </c>
      <c r="V907" s="46"/>
      <c r="W907" s="67">
        <v>265</v>
      </c>
      <c r="X907" s="68"/>
      <c r="Y907" s="67"/>
      <c r="Z907" s="70">
        <v>1452</v>
      </c>
      <c r="AA907" s="70"/>
      <c r="AB907" s="71"/>
      <c r="AC907" s="283">
        <v>125</v>
      </c>
      <c r="AD907" s="70">
        <v>67</v>
      </c>
      <c r="AE907" s="44">
        <v>0</v>
      </c>
      <c r="AF907" s="92" t="s">
        <v>117</v>
      </c>
      <c r="AG907" s="44"/>
      <c r="AH907" s="92"/>
      <c r="AI907" s="44" t="s">
        <v>84</v>
      </c>
      <c r="AJ907" s="44"/>
      <c r="AK907" s="73">
        <v>2</v>
      </c>
      <c r="AL907" s="44" t="s">
        <v>535</v>
      </c>
      <c r="AM907" s="44"/>
      <c r="AN907" s="44" t="s">
        <v>119</v>
      </c>
      <c r="AO907" s="45">
        <v>27844.11</v>
      </c>
      <c r="AP907" s="46">
        <v>38407</v>
      </c>
      <c r="AQ907" s="24" t="s">
        <v>87</v>
      </c>
      <c r="AR907" s="24" t="s">
        <v>88</v>
      </c>
      <c r="AS907" s="24" t="s">
        <v>88</v>
      </c>
      <c r="AT907" s="24" t="s">
        <v>88</v>
      </c>
      <c r="AU907" s="24" t="s">
        <v>88</v>
      </c>
      <c r="AV907" s="48" t="s">
        <v>2025</v>
      </c>
      <c r="AW907" s="49" t="s">
        <v>2026</v>
      </c>
      <c r="AX907" s="48" t="s">
        <v>2027</v>
      </c>
      <c r="AY907" s="48" t="s">
        <v>2028</v>
      </c>
      <c r="AZ907" s="50" t="s">
        <v>2029</v>
      </c>
      <c r="BA907" s="50" t="s">
        <v>2030</v>
      </c>
      <c r="BB907" s="50" t="s">
        <v>2031</v>
      </c>
      <c r="BC907" s="49" t="s">
        <v>2032</v>
      </c>
      <c r="BD907" s="49" t="s">
        <v>2033</v>
      </c>
      <c r="BE907" s="49" t="s">
        <v>2034</v>
      </c>
      <c r="BF907" s="49" t="s">
        <v>2035</v>
      </c>
      <c r="BG907" s="48"/>
      <c r="BH907" s="48"/>
      <c r="BI907" s="48"/>
      <c r="BJ907" s="48"/>
      <c r="BK907" s="48"/>
      <c r="BL907" s="48"/>
      <c r="BM907" s="48"/>
      <c r="BN907" s="48"/>
      <c r="BO907" s="48"/>
      <c r="BP907" s="48"/>
      <c r="BQ907" s="48"/>
      <c r="BR907" s="48"/>
      <c r="BS907" s="52"/>
    </row>
    <row r="908" spans="1:71" ht="30" customHeight="1" x14ac:dyDescent="0.15">
      <c r="A908" s="50" t="s">
        <v>2839</v>
      </c>
      <c r="B908" s="22" t="s">
        <v>2830</v>
      </c>
      <c r="C908" s="359" t="s">
        <v>4183</v>
      </c>
      <c r="D908" s="528" t="s">
        <v>143</v>
      </c>
      <c r="E908" s="25" t="s">
        <v>825</v>
      </c>
      <c r="F908" s="25" t="s">
        <v>2095</v>
      </c>
      <c r="G908" s="129" t="s">
        <v>2831</v>
      </c>
      <c r="H908" s="529" t="s">
        <v>2832</v>
      </c>
      <c r="I908" s="62" t="s">
        <v>2833</v>
      </c>
      <c r="J908" s="130">
        <v>1219</v>
      </c>
      <c r="K908" s="47">
        <v>42797</v>
      </c>
      <c r="L908" s="46">
        <v>41411</v>
      </c>
      <c r="M908" s="64" t="s">
        <v>961</v>
      </c>
      <c r="N908" s="271" t="s">
        <v>4671</v>
      </c>
      <c r="O908" s="271" t="s">
        <v>4672</v>
      </c>
      <c r="P908" s="271" t="s">
        <v>4673</v>
      </c>
      <c r="Q908" s="65">
        <v>1</v>
      </c>
      <c r="R908" s="62" t="s">
        <v>2834</v>
      </c>
      <c r="S908" s="62" t="s">
        <v>2835</v>
      </c>
      <c r="T908" s="62" t="s">
        <v>2836</v>
      </c>
      <c r="U908" s="176">
        <v>9</v>
      </c>
      <c r="V908" s="46"/>
      <c r="W908" s="67">
        <v>25</v>
      </c>
      <c r="X908" s="68"/>
      <c r="Y908" s="67"/>
      <c r="Z908" s="69">
        <v>0</v>
      </c>
      <c r="AA908" s="70"/>
      <c r="AB908" s="71"/>
      <c r="AC908" s="131">
        <v>25</v>
      </c>
      <c r="AD908" s="69">
        <v>16</v>
      </c>
      <c r="AE908" s="44">
        <v>0.41666666666666669</v>
      </c>
      <c r="AF908" s="92">
        <v>0.91666666666666663</v>
      </c>
      <c r="AG908" s="44"/>
      <c r="AH908" s="92"/>
      <c r="AI908" s="44" t="s">
        <v>2837</v>
      </c>
      <c r="AJ908" s="44"/>
      <c r="AK908" s="73">
        <v>1</v>
      </c>
      <c r="AL908" s="44" t="s">
        <v>2838</v>
      </c>
      <c r="AM908" s="44"/>
      <c r="AN908" s="44" t="s">
        <v>119</v>
      </c>
      <c r="AO908" s="45">
        <v>22444</v>
      </c>
      <c r="AP908" s="47">
        <v>32147</v>
      </c>
      <c r="AQ908" s="24" t="s">
        <v>88</v>
      </c>
      <c r="AR908" s="24" t="s">
        <v>88</v>
      </c>
      <c r="AS908" s="24" t="s">
        <v>88</v>
      </c>
      <c r="AT908" s="24" t="s">
        <v>88</v>
      </c>
      <c r="AU908" s="24" t="s">
        <v>88</v>
      </c>
      <c r="AV908" s="46" t="s">
        <v>180</v>
      </c>
      <c r="AW908" s="48" t="s">
        <v>2830</v>
      </c>
      <c r="AX908" s="50" t="s">
        <v>2839</v>
      </c>
      <c r="AY908" s="50" t="s">
        <v>2840</v>
      </c>
      <c r="AZ908" s="50" t="s">
        <v>2841</v>
      </c>
      <c r="BA908" s="48" t="s">
        <v>2842</v>
      </c>
      <c r="BB908" s="49" t="s">
        <v>2843</v>
      </c>
      <c r="BC908" s="49" t="s">
        <v>2844</v>
      </c>
      <c r="BD908" s="49" t="s">
        <v>757</v>
      </c>
      <c r="BE908" s="49" t="s">
        <v>2845</v>
      </c>
      <c r="BF908" s="48"/>
      <c r="BG908" s="48"/>
      <c r="BH908" s="48"/>
      <c r="BI908" s="48"/>
      <c r="BJ908" s="48"/>
      <c r="BK908" s="48"/>
      <c r="BL908" s="48"/>
      <c r="BM908" s="48"/>
      <c r="BN908" s="48"/>
      <c r="BO908" s="48"/>
      <c r="BP908" s="48"/>
      <c r="BQ908" s="48"/>
      <c r="BR908" s="48"/>
      <c r="BS908" s="52"/>
    </row>
    <row r="909" spans="1:71" ht="30" customHeight="1" x14ac:dyDescent="0.15">
      <c r="A909" s="50" t="s">
        <v>2840</v>
      </c>
      <c r="B909" s="22" t="s">
        <v>2830</v>
      </c>
      <c r="C909" s="128" t="s">
        <v>2483</v>
      </c>
      <c r="D909" s="528" t="s">
        <v>143</v>
      </c>
      <c r="E909" s="25" t="s">
        <v>825</v>
      </c>
      <c r="F909" s="25" t="s">
        <v>2095</v>
      </c>
      <c r="G909" s="129" t="s">
        <v>2831</v>
      </c>
      <c r="H909" s="529" t="s">
        <v>2832</v>
      </c>
      <c r="I909" s="62" t="s">
        <v>2833</v>
      </c>
      <c r="J909" s="130">
        <v>1219</v>
      </c>
      <c r="K909" s="47">
        <v>42797</v>
      </c>
      <c r="L909" s="46">
        <v>42186</v>
      </c>
      <c r="M909" s="64" t="s">
        <v>4674</v>
      </c>
      <c r="N909" s="223" t="s">
        <v>4671</v>
      </c>
      <c r="O909" s="223" t="s">
        <v>4672</v>
      </c>
      <c r="P909" s="223" t="s">
        <v>4673</v>
      </c>
      <c r="Q909" s="65">
        <v>1</v>
      </c>
      <c r="R909" s="160" t="s">
        <v>4675</v>
      </c>
      <c r="S909" s="160" t="s">
        <v>4676</v>
      </c>
      <c r="T909" s="160" t="s">
        <v>4677</v>
      </c>
      <c r="U909" s="176">
        <v>8</v>
      </c>
      <c r="V909" s="46"/>
      <c r="W909" s="67">
        <v>25</v>
      </c>
      <c r="X909" s="68"/>
      <c r="Y909" s="67"/>
      <c r="Z909" s="69">
        <v>0</v>
      </c>
      <c r="AA909" s="70"/>
      <c r="AB909" s="71"/>
      <c r="AC909" s="131">
        <v>25</v>
      </c>
      <c r="AD909" s="69">
        <v>16</v>
      </c>
      <c r="AE909" s="44">
        <v>0.41666666666666669</v>
      </c>
      <c r="AF909" s="92">
        <v>0.91666666666666663</v>
      </c>
      <c r="AG909" s="44"/>
      <c r="AH909" s="92"/>
      <c r="AI909" s="44" t="s">
        <v>2837</v>
      </c>
      <c r="AJ909" s="44"/>
      <c r="AK909" s="73">
        <v>1</v>
      </c>
      <c r="AL909" s="44" t="s">
        <v>2838</v>
      </c>
      <c r="AM909" s="44"/>
      <c r="AN909" s="44" t="s">
        <v>119</v>
      </c>
      <c r="AO909" s="45">
        <v>22444</v>
      </c>
      <c r="AP909" s="47">
        <v>32147</v>
      </c>
      <c r="AQ909" s="24" t="s">
        <v>87</v>
      </c>
      <c r="AR909" s="24" t="s">
        <v>88</v>
      </c>
      <c r="AS909" s="24" t="s">
        <v>88</v>
      </c>
      <c r="AT909" s="24" t="s">
        <v>88</v>
      </c>
      <c r="AU909" s="24" t="s">
        <v>88</v>
      </c>
      <c r="AV909" s="46" t="s">
        <v>180</v>
      </c>
      <c r="AW909" s="48" t="s">
        <v>2830</v>
      </c>
      <c r="AX909" s="50" t="s">
        <v>2839</v>
      </c>
      <c r="AY909" s="50" t="s">
        <v>2840</v>
      </c>
      <c r="AZ909" s="50" t="s">
        <v>2841</v>
      </c>
      <c r="BA909" s="48" t="s">
        <v>2842</v>
      </c>
      <c r="BB909" s="49" t="s">
        <v>2843</v>
      </c>
      <c r="BC909" s="49" t="s">
        <v>2844</v>
      </c>
      <c r="BD909" s="49" t="s">
        <v>757</v>
      </c>
      <c r="BE909" s="49" t="s">
        <v>2845</v>
      </c>
      <c r="BF909" s="48"/>
      <c r="BG909" s="48"/>
      <c r="BH909" s="48"/>
      <c r="BI909" s="48"/>
      <c r="BJ909" s="48"/>
      <c r="BK909" s="48"/>
      <c r="BL909" s="48"/>
      <c r="BM909" s="48"/>
      <c r="BN909" s="48"/>
      <c r="BO909" s="48"/>
      <c r="BP909" s="48"/>
      <c r="BQ909" s="48"/>
      <c r="BR909" s="48"/>
      <c r="BS909" s="52"/>
    </row>
    <row r="910" spans="1:71" ht="30" customHeight="1" x14ac:dyDescent="0.15">
      <c r="A910" s="50" t="s">
        <v>2841</v>
      </c>
      <c r="B910" s="22" t="s">
        <v>2830</v>
      </c>
      <c r="C910" s="128" t="s">
        <v>2516</v>
      </c>
      <c r="D910" s="528" t="s">
        <v>143</v>
      </c>
      <c r="E910" s="25" t="s">
        <v>825</v>
      </c>
      <c r="F910" s="25" t="s">
        <v>2095</v>
      </c>
      <c r="G910" s="129" t="s">
        <v>2831</v>
      </c>
      <c r="H910" s="529" t="s">
        <v>2832</v>
      </c>
      <c r="I910" s="62" t="s">
        <v>2833</v>
      </c>
      <c r="J910" s="130">
        <v>1219</v>
      </c>
      <c r="K910" s="47">
        <v>42797</v>
      </c>
      <c r="L910" s="326" t="s">
        <v>4678</v>
      </c>
      <c r="M910" s="64" t="s">
        <v>4679</v>
      </c>
      <c r="N910" s="223" t="s">
        <v>4671</v>
      </c>
      <c r="O910" s="223" t="s">
        <v>4672</v>
      </c>
      <c r="P910" s="223" t="s">
        <v>4673</v>
      </c>
      <c r="Q910" s="65">
        <v>1</v>
      </c>
      <c r="R910" s="94" t="s">
        <v>4680</v>
      </c>
      <c r="S910" s="94" t="s">
        <v>4676</v>
      </c>
      <c r="T910" s="94" t="s">
        <v>4677</v>
      </c>
      <c r="U910" s="176">
        <v>8</v>
      </c>
      <c r="V910" s="46"/>
      <c r="W910" s="274">
        <v>10</v>
      </c>
      <c r="X910" s="68"/>
      <c r="Y910" s="67"/>
      <c r="Z910" s="69">
        <v>0</v>
      </c>
      <c r="AA910" s="70"/>
      <c r="AB910" s="71"/>
      <c r="AC910" s="131">
        <v>25</v>
      </c>
      <c r="AD910" s="69">
        <v>16</v>
      </c>
      <c r="AE910" s="310" t="s">
        <v>403</v>
      </c>
      <c r="AF910" s="341" t="s">
        <v>1892</v>
      </c>
      <c r="AG910" s="385">
        <v>0</v>
      </c>
      <c r="AH910" s="385" t="s">
        <v>4125</v>
      </c>
      <c r="AI910" s="44" t="s">
        <v>2837</v>
      </c>
      <c r="AJ910" s="44"/>
      <c r="AK910" s="73">
        <v>1</v>
      </c>
      <c r="AL910" s="44" t="s">
        <v>2838</v>
      </c>
      <c r="AM910" s="44"/>
      <c r="AN910" s="44" t="s">
        <v>119</v>
      </c>
      <c r="AO910" s="45">
        <v>22444</v>
      </c>
      <c r="AP910" s="47">
        <v>32147</v>
      </c>
      <c r="AQ910" s="24" t="s">
        <v>87</v>
      </c>
      <c r="AR910" s="389" t="s">
        <v>87</v>
      </c>
      <c r="AS910" s="47">
        <v>42956</v>
      </c>
      <c r="AT910" s="24" t="s">
        <v>88</v>
      </c>
      <c r="AU910" s="24" t="s">
        <v>88</v>
      </c>
      <c r="AV910" s="46" t="s">
        <v>180</v>
      </c>
      <c r="AW910" s="48" t="s">
        <v>2830</v>
      </c>
      <c r="AX910" s="50" t="s">
        <v>2839</v>
      </c>
      <c r="AY910" s="50" t="s">
        <v>2840</v>
      </c>
      <c r="AZ910" s="50" t="s">
        <v>2841</v>
      </c>
      <c r="BA910" s="48" t="s">
        <v>2842</v>
      </c>
      <c r="BB910" s="49" t="s">
        <v>2843</v>
      </c>
      <c r="BC910" s="49" t="s">
        <v>2844</v>
      </c>
      <c r="BD910" s="49" t="s">
        <v>757</v>
      </c>
      <c r="BE910" s="49" t="s">
        <v>2845</v>
      </c>
      <c r="BF910" s="48"/>
      <c r="BG910" s="48"/>
      <c r="BH910" s="48"/>
      <c r="BI910" s="48"/>
      <c r="BJ910" s="48"/>
      <c r="BK910" s="48"/>
      <c r="BL910" s="48"/>
      <c r="BM910" s="48"/>
      <c r="BN910" s="48"/>
      <c r="BO910" s="48"/>
      <c r="BP910" s="48"/>
      <c r="BQ910" s="48"/>
      <c r="BR910" s="48"/>
      <c r="BS910" s="52"/>
    </row>
    <row r="911" spans="1:71" ht="30" customHeight="1" x14ac:dyDescent="0.15">
      <c r="A911" s="50" t="s">
        <v>102</v>
      </c>
      <c r="B911" s="22" t="s">
        <v>71</v>
      </c>
      <c r="C911" s="128" t="s">
        <v>2516</v>
      </c>
      <c r="D911" s="24" t="s">
        <v>73</v>
      </c>
      <c r="E911" s="25" t="s">
        <v>74</v>
      </c>
      <c r="F911" s="25" t="s">
        <v>75</v>
      </c>
      <c r="G911" s="129" t="s">
        <v>76</v>
      </c>
      <c r="H911" s="94" t="s">
        <v>77</v>
      </c>
      <c r="I911" s="62" t="s">
        <v>1114</v>
      </c>
      <c r="J911" s="130">
        <v>6864</v>
      </c>
      <c r="K911" s="47">
        <v>42804</v>
      </c>
      <c r="L911" s="47">
        <v>42826</v>
      </c>
      <c r="M911" s="524" t="s">
        <v>4681</v>
      </c>
      <c r="N911" s="375" t="s">
        <v>80</v>
      </c>
      <c r="O911" s="223" t="s">
        <v>4637</v>
      </c>
      <c r="P911" s="523" t="s">
        <v>1116</v>
      </c>
      <c r="Q911" s="467">
        <v>0</v>
      </c>
      <c r="R911" s="375" t="s">
        <v>80</v>
      </c>
      <c r="S911" s="393" t="s">
        <v>4637</v>
      </c>
      <c r="T911" s="191" t="s">
        <v>1116</v>
      </c>
      <c r="U911" s="176">
        <v>0</v>
      </c>
      <c r="V911" s="46"/>
      <c r="W911" s="354">
        <v>3242</v>
      </c>
      <c r="X911" s="342" t="s">
        <v>86</v>
      </c>
      <c r="Y911" s="354"/>
      <c r="Z911" s="67">
        <v>180</v>
      </c>
      <c r="AA911" s="67"/>
      <c r="AB911" s="68"/>
      <c r="AC911" s="131">
        <v>1118</v>
      </c>
      <c r="AD911" s="69">
        <v>337</v>
      </c>
      <c r="AE911" s="44">
        <v>0.33333333333333331</v>
      </c>
      <c r="AF911" s="44">
        <v>0.91666666666666663</v>
      </c>
      <c r="AG911" s="44"/>
      <c r="AH911" s="44"/>
      <c r="AI911" s="44" t="s">
        <v>83</v>
      </c>
      <c r="AJ911" s="44"/>
      <c r="AK911" s="280">
        <v>3</v>
      </c>
      <c r="AL911" s="44" t="s">
        <v>84</v>
      </c>
      <c r="AM911" s="44"/>
      <c r="AN911" s="44" t="s">
        <v>85</v>
      </c>
      <c r="AO911" s="45">
        <v>62205</v>
      </c>
      <c r="AP911" s="46">
        <v>36678</v>
      </c>
      <c r="AQ911" s="24" t="s">
        <v>87</v>
      </c>
      <c r="AR911" s="389" t="s">
        <v>87</v>
      </c>
      <c r="AS911" s="47">
        <v>43038</v>
      </c>
      <c r="AT911" s="24" t="s">
        <v>88</v>
      </c>
      <c r="AU911" s="24" t="s">
        <v>88</v>
      </c>
      <c r="AV911" s="48" t="s">
        <v>71</v>
      </c>
      <c r="AW911" s="48" t="s">
        <v>89</v>
      </c>
      <c r="AX911" s="48" t="s">
        <v>90</v>
      </c>
      <c r="AY911" s="48" t="s">
        <v>91</v>
      </c>
      <c r="AZ911" s="48" t="s">
        <v>92</v>
      </c>
      <c r="BA911" s="49" t="s">
        <v>93</v>
      </c>
      <c r="BB911" s="49" t="s">
        <v>94</v>
      </c>
      <c r="BC911" s="49" t="s">
        <v>95</v>
      </c>
      <c r="BD911" s="50" t="s">
        <v>96</v>
      </c>
      <c r="BE911" s="50" t="s">
        <v>97</v>
      </c>
      <c r="BF911" s="50" t="s">
        <v>98</v>
      </c>
      <c r="BG911" s="50" t="s">
        <v>99</v>
      </c>
      <c r="BH911" s="50" t="s">
        <v>100</v>
      </c>
      <c r="BI911" s="50" t="s">
        <v>101</v>
      </c>
      <c r="BJ911" s="50" t="s">
        <v>102</v>
      </c>
      <c r="BK911" s="50" t="s">
        <v>103</v>
      </c>
      <c r="BL911" s="49" t="s">
        <v>104</v>
      </c>
      <c r="BM911" s="50" t="s">
        <v>105</v>
      </c>
      <c r="BN911" s="48"/>
      <c r="BO911" s="48"/>
      <c r="BP911" s="48"/>
      <c r="BQ911" s="48"/>
      <c r="BR911" s="51"/>
      <c r="BS911" s="52"/>
    </row>
    <row r="912" spans="1:71" ht="30" customHeight="1" x14ac:dyDescent="0.15">
      <c r="A912" s="50" t="s">
        <v>4682</v>
      </c>
      <c r="B912" s="50" t="s">
        <v>4682</v>
      </c>
      <c r="C912" s="128" t="s">
        <v>2177</v>
      </c>
      <c r="D912" s="24" t="s">
        <v>4683</v>
      </c>
      <c r="E912" s="25" t="s">
        <v>671</v>
      </c>
      <c r="F912" s="25" t="s">
        <v>1240</v>
      </c>
      <c r="G912" s="129" t="s">
        <v>210</v>
      </c>
      <c r="H912" s="160" t="s">
        <v>4684</v>
      </c>
      <c r="I912" s="160" t="s">
        <v>4685</v>
      </c>
      <c r="J912" s="267">
        <v>2500</v>
      </c>
      <c r="K912" s="268">
        <v>42821</v>
      </c>
      <c r="L912" s="364">
        <v>43067</v>
      </c>
      <c r="M912" s="482" t="s">
        <v>79</v>
      </c>
      <c r="N912" s="160" t="s">
        <v>4686</v>
      </c>
      <c r="O912" s="160" t="s">
        <v>4687</v>
      </c>
      <c r="P912" s="160" t="s">
        <v>4688</v>
      </c>
      <c r="Q912" s="525">
        <v>0</v>
      </c>
      <c r="R912" s="160" t="s">
        <v>4689</v>
      </c>
      <c r="S912" s="160" t="s">
        <v>4687</v>
      </c>
      <c r="T912" s="160" t="s">
        <v>4688</v>
      </c>
      <c r="U912" s="266">
        <v>3</v>
      </c>
      <c r="V912" s="364">
        <v>43067</v>
      </c>
      <c r="W912" s="274">
        <v>85</v>
      </c>
      <c r="X912" s="224"/>
      <c r="Y912" s="384">
        <v>2</v>
      </c>
      <c r="Z912" s="384">
        <v>88</v>
      </c>
      <c r="AA912" s="384">
        <v>5</v>
      </c>
      <c r="AB912" s="276"/>
      <c r="AC912" s="320">
        <v>32</v>
      </c>
      <c r="AD912" s="319">
        <v>25.7</v>
      </c>
      <c r="AE912" s="521" t="s">
        <v>4629</v>
      </c>
      <c r="AF912" s="279">
        <v>0.91666666666666663</v>
      </c>
      <c r="AG912" s="385"/>
      <c r="AH912" s="385"/>
      <c r="AI912" s="310" t="s">
        <v>934</v>
      </c>
      <c r="AJ912" s="278"/>
      <c r="AK912" s="280">
        <v>1</v>
      </c>
      <c r="AL912" s="310" t="s">
        <v>4589</v>
      </c>
      <c r="AM912" s="278"/>
      <c r="AN912" s="44" t="s">
        <v>85</v>
      </c>
      <c r="AO912" s="475">
        <v>3608</v>
      </c>
      <c r="AP912" s="397">
        <v>42821</v>
      </c>
      <c r="AQ912" s="24" t="s">
        <v>87</v>
      </c>
      <c r="AR912" s="389" t="s">
        <v>87</v>
      </c>
      <c r="AS912" s="47">
        <v>43038</v>
      </c>
      <c r="AT912" s="24" t="s">
        <v>88</v>
      </c>
      <c r="AU912" s="24" t="s">
        <v>88</v>
      </c>
      <c r="AV912" s="50" t="s">
        <v>4682</v>
      </c>
      <c r="AW912" s="50" t="s">
        <v>4690</v>
      </c>
      <c r="AX912" s="49" t="s">
        <v>4691</v>
      </c>
      <c r="AY912" s="48" t="s">
        <v>4692</v>
      </c>
      <c r="AZ912" s="48"/>
      <c r="BA912" s="48"/>
      <c r="BB912" s="48"/>
      <c r="BC912" s="48"/>
      <c r="BD912" s="48"/>
      <c r="BE912" s="48"/>
      <c r="BF912" s="48"/>
      <c r="BG912" s="48"/>
      <c r="BH912" s="48"/>
      <c r="BI912" s="48"/>
      <c r="BJ912" s="48"/>
      <c r="BK912" s="48"/>
      <c r="BL912" s="48"/>
      <c r="BM912" s="48"/>
      <c r="BN912" s="48"/>
      <c r="BO912" s="48"/>
      <c r="BP912" s="48"/>
      <c r="BQ912" s="48"/>
      <c r="BR912" s="51"/>
      <c r="BS912" s="52"/>
    </row>
    <row r="913" spans="1:71" ht="30" customHeight="1" x14ac:dyDescent="0.15">
      <c r="A913" s="50" t="s">
        <v>2136</v>
      </c>
      <c r="B913" s="22" t="s">
        <v>2124</v>
      </c>
      <c r="C913" s="128" t="s">
        <v>2483</v>
      </c>
      <c r="D913" s="24" t="s">
        <v>143</v>
      </c>
      <c r="E913" s="25" t="s">
        <v>825</v>
      </c>
      <c r="F913" s="25" t="s">
        <v>145</v>
      </c>
      <c r="G913" s="129" t="s">
        <v>107</v>
      </c>
      <c r="H913" s="94" t="s">
        <v>2125</v>
      </c>
      <c r="I913" s="62" t="s">
        <v>2649</v>
      </c>
      <c r="J913" s="130">
        <v>29404</v>
      </c>
      <c r="K913" s="488">
        <v>42822</v>
      </c>
      <c r="L913" s="530" t="s">
        <v>4693</v>
      </c>
      <c r="M913" s="504" t="s">
        <v>4694</v>
      </c>
      <c r="N913" s="271" t="s">
        <v>4648</v>
      </c>
      <c r="O913" s="271" t="s">
        <v>4644</v>
      </c>
      <c r="P913" s="223" t="s">
        <v>2129</v>
      </c>
      <c r="Q913" s="183">
        <v>0</v>
      </c>
      <c r="R913" s="160" t="s">
        <v>4695</v>
      </c>
      <c r="S913" s="160" t="s">
        <v>4696</v>
      </c>
      <c r="T913" s="160" t="s">
        <v>4697</v>
      </c>
      <c r="U913" s="273">
        <v>47</v>
      </c>
      <c r="V913" s="46">
        <v>38499</v>
      </c>
      <c r="W913" s="67">
        <v>92</v>
      </c>
      <c r="X913" s="68"/>
      <c r="Y913" s="67"/>
      <c r="Z913" s="69">
        <v>0</v>
      </c>
      <c r="AA913" s="70"/>
      <c r="AB913" s="71"/>
      <c r="AC913" s="131">
        <v>109</v>
      </c>
      <c r="AD913" s="69">
        <v>65</v>
      </c>
      <c r="AE913" s="44">
        <v>0.41666666666666669</v>
      </c>
      <c r="AF913" s="132">
        <v>0.875</v>
      </c>
      <c r="AG913" s="44"/>
      <c r="AH913" s="132"/>
      <c r="AI913" s="89" t="s">
        <v>2133</v>
      </c>
      <c r="AJ913" s="44"/>
      <c r="AK913" s="222">
        <v>3</v>
      </c>
      <c r="AL913" s="44" t="s">
        <v>1228</v>
      </c>
      <c r="AM913" s="44"/>
      <c r="AN913" s="44" t="s">
        <v>119</v>
      </c>
      <c r="AO913" s="45">
        <v>93180</v>
      </c>
      <c r="AP913" s="46">
        <v>27118</v>
      </c>
      <c r="AQ913" s="24" t="s">
        <v>87</v>
      </c>
      <c r="AR913" s="24" t="s">
        <v>88</v>
      </c>
      <c r="AS913" s="24" t="s">
        <v>88</v>
      </c>
      <c r="AT913" s="24" t="s">
        <v>88</v>
      </c>
      <c r="AU913" s="24" t="s">
        <v>88</v>
      </c>
      <c r="AV913" s="48" t="s">
        <v>180</v>
      </c>
      <c r="AW913" s="48" t="s">
        <v>2124</v>
      </c>
      <c r="AX913" s="48" t="s">
        <v>2134</v>
      </c>
      <c r="AY913" s="50" t="s">
        <v>2135</v>
      </c>
      <c r="AZ913" s="50" t="s">
        <v>2136</v>
      </c>
      <c r="BA913" s="50" t="s">
        <v>2137</v>
      </c>
      <c r="BB913" s="48" t="s">
        <v>2138</v>
      </c>
      <c r="BC913" s="49" t="s">
        <v>2139</v>
      </c>
      <c r="BD913" s="49" t="s">
        <v>2140</v>
      </c>
      <c r="BE913" s="22"/>
      <c r="BF913" s="490"/>
      <c r="BG913" s="22"/>
      <c r="BH913" s="490"/>
      <c r="BI913" s="22"/>
      <c r="BJ913" s="490"/>
      <c r="BK913" s="22"/>
      <c r="BL913" s="490"/>
      <c r="BM913" s="22"/>
      <c r="BN913" s="490"/>
      <c r="BO913" s="22"/>
      <c r="BP913" s="490"/>
      <c r="BQ913" s="22"/>
      <c r="BR913" s="490"/>
      <c r="BS913" s="22"/>
    </row>
    <row r="914" spans="1:71" ht="30" customHeight="1" x14ac:dyDescent="0.15">
      <c r="A914" s="50" t="s">
        <v>2137</v>
      </c>
      <c r="B914" s="22" t="s">
        <v>2124</v>
      </c>
      <c r="C914" s="128" t="s">
        <v>2516</v>
      </c>
      <c r="D914" s="24" t="s">
        <v>143</v>
      </c>
      <c r="E914" s="25" t="s">
        <v>825</v>
      </c>
      <c r="F914" s="25" t="s">
        <v>145</v>
      </c>
      <c r="G914" s="129" t="s">
        <v>107</v>
      </c>
      <c r="H914" s="94" t="s">
        <v>2125</v>
      </c>
      <c r="I914" s="62" t="s">
        <v>2649</v>
      </c>
      <c r="J914" s="130">
        <v>29404</v>
      </c>
      <c r="K914" s="488">
        <v>42822</v>
      </c>
      <c r="L914" s="47">
        <v>42826</v>
      </c>
      <c r="M914" s="504" t="s">
        <v>454</v>
      </c>
      <c r="N914" s="223" t="s">
        <v>4648</v>
      </c>
      <c r="O914" s="223" t="s">
        <v>4644</v>
      </c>
      <c r="P914" s="223" t="s">
        <v>2129</v>
      </c>
      <c r="Q914" s="183">
        <v>0</v>
      </c>
      <c r="R914" s="94" t="s">
        <v>4695</v>
      </c>
      <c r="S914" s="94" t="s">
        <v>4696</v>
      </c>
      <c r="T914" s="94" t="s">
        <v>4697</v>
      </c>
      <c r="U914" s="176">
        <v>47</v>
      </c>
      <c r="V914" s="46">
        <v>38499</v>
      </c>
      <c r="W914" s="67">
        <v>92</v>
      </c>
      <c r="X914" s="68"/>
      <c r="Y914" s="67"/>
      <c r="Z914" s="69">
        <v>0</v>
      </c>
      <c r="AA914" s="70"/>
      <c r="AB914" s="71"/>
      <c r="AC914" s="131">
        <v>109</v>
      </c>
      <c r="AD914" s="69">
        <v>65</v>
      </c>
      <c r="AE914" s="44">
        <v>0.41666666666666669</v>
      </c>
      <c r="AF914" s="279">
        <v>0.91666666666666663</v>
      </c>
      <c r="AG914" s="44"/>
      <c r="AH914" s="132"/>
      <c r="AI914" s="89" t="s">
        <v>2133</v>
      </c>
      <c r="AJ914" s="44"/>
      <c r="AK914" s="222">
        <v>3</v>
      </c>
      <c r="AL914" s="44" t="s">
        <v>1228</v>
      </c>
      <c r="AM914" s="44"/>
      <c r="AN914" s="44" t="s">
        <v>119</v>
      </c>
      <c r="AO914" s="45">
        <v>93180</v>
      </c>
      <c r="AP914" s="46">
        <v>27118</v>
      </c>
      <c r="AQ914" s="24" t="s">
        <v>87</v>
      </c>
      <c r="AR914" s="389" t="s">
        <v>87</v>
      </c>
      <c r="AS914" s="47">
        <v>43038</v>
      </c>
      <c r="AT914" s="24" t="s">
        <v>88</v>
      </c>
      <c r="AU914" s="24" t="s">
        <v>88</v>
      </c>
      <c r="AV914" s="48" t="s">
        <v>180</v>
      </c>
      <c r="AW914" s="48" t="s">
        <v>2124</v>
      </c>
      <c r="AX914" s="48" t="s">
        <v>2134</v>
      </c>
      <c r="AY914" s="50" t="s">
        <v>2135</v>
      </c>
      <c r="AZ914" s="50" t="s">
        <v>2136</v>
      </c>
      <c r="BA914" s="50" t="s">
        <v>2137</v>
      </c>
      <c r="BB914" s="48" t="s">
        <v>2138</v>
      </c>
      <c r="BC914" s="49" t="s">
        <v>2139</v>
      </c>
      <c r="BD914" s="49" t="s">
        <v>2140</v>
      </c>
      <c r="BE914" s="22"/>
      <c r="BF914" s="490"/>
      <c r="BG914" s="22"/>
      <c r="BH914" s="490"/>
      <c r="BI914" s="22"/>
      <c r="BJ914" s="490"/>
      <c r="BK914" s="22"/>
      <c r="BL914" s="490"/>
      <c r="BM914" s="22"/>
      <c r="BN914" s="490"/>
      <c r="BO914" s="22"/>
      <c r="BP914" s="490"/>
      <c r="BQ914" s="22"/>
      <c r="BR914" s="490"/>
      <c r="BS914" s="22"/>
    </row>
    <row r="915" spans="1:71" ht="30" customHeight="1" x14ac:dyDescent="0.15">
      <c r="A915" s="50" t="s">
        <v>4513</v>
      </c>
      <c r="B915" s="50" t="s">
        <v>4505</v>
      </c>
      <c r="C915" s="128" t="s">
        <v>2483</v>
      </c>
      <c r="D915" s="24" t="s">
        <v>4506</v>
      </c>
      <c r="E915" s="25" t="s">
        <v>144</v>
      </c>
      <c r="F915" s="25" t="s">
        <v>2095</v>
      </c>
      <c r="G915" s="129" t="s">
        <v>107</v>
      </c>
      <c r="H915" s="160" t="s">
        <v>4698</v>
      </c>
      <c r="I915" s="160" t="s">
        <v>4699</v>
      </c>
      <c r="J915" s="391">
        <v>4431</v>
      </c>
      <c r="K915" s="397">
        <v>42845</v>
      </c>
      <c r="L915" s="460" t="s">
        <v>4700</v>
      </c>
      <c r="M915" s="531" t="s">
        <v>4701</v>
      </c>
      <c r="N915" s="390" t="s">
        <v>4509</v>
      </c>
      <c r="O915" s="390" t="s">
        <v>4510</v>
      </c>
      <c r="P915" s="390" t="s">
        <v>4511</v>
      </c>
      <c r="Q915" s="467">
        <v>0</v>
      </c>
      <c r="R915" s="160" t="s">
        <v>4702</v>
      </c>
      <c r="S915" s="160" t="s">
        <v>4703</v>
      </c>
      <c r="T915" s="160" t="s">
        <v>4704</v>
      </c>
      <c r="U915" s="160">
        <v>6</v>
      </c>
      <c r="V915" s="397"/>
      <c r="W915" s="398">
        <v>67</v>
      </c>
      <c r="X915" s="399"/>
      <c r="Y915" s="471">
        <v>3</v>
      </c>
      <c r="Z915" s="400">
        <v>102</v>
      </c>
      <c r="AA915" s="400">
        <v>11</v>
      </c>
      <c r="AB915" s="402"/>
      <c r="AC915" s="403">
        <v>42</v>
      </c>
      <c r="AD915" s="400">
        <v>27.4</v>
      </c>
      <c r="AE915" s="404">
        <v>0.33333333333333331</v>
      </c>
      <c r="AF915" s="404">
        <v>0.91666666666666663</v>
      </c>
      <c r="AG915" s="459"/>
      <c r="AH915" s="459"/>
      <c r="AI915" s="468" t="s">
        <v>1665</v>
      </c>
      <c r="AJ915" s="404"/>
      <c r="AK915" s="474">
        <v>3</v>
      </c>
      <c r="AL915" s="468" t="s">
        <v>522</v>
      </c>
      <c r="AM915" s="404"/>
      <c r="AN915" s="404" t="s">
        <v>119</v>
      </c>
      <c r="AO915" s="287">
        <v>6169</v>
      </c>
      <c r="AP915" s="46">
        <v>42508</v>
      </c>
      <c r="AQ915" s="24" t="s">
        <v>87</v>
      </c>
      <c r="AR915" s="24" t="s">
        <v>88</v>
      </c>
      <c r="AS915" s="24" t="s">
        <v>88</v>
      </c>
      <c r="AT915" s="24" t="s">
        <v>88</v>
      </c>
      <c r="AU915" s="24" t="s">
        <v>88</v>
      </c>
      <c r="AV915" s="49" t="s">
        <v>4512</v>
      </c>
      <c r="AW915" s="50" t="s">
        <v>4513</v>
      </c>
      <c r="AX915" s="48"/>
      <c r="AY915" s="48"/>
      <c r="AZ915" s="48"/>
      <c r="BA915" s="48"/>
      <c r="BB915" s="48"/>
      <c r="BC915" s="48"/>
      <c r="BD915" s="48"/>
      <c r="BE915" s="48"/>
      <c r="BF915" s="48"/>
      <c r="BG915" s="48"/>
      <c r="BH915" s="48"/>
      <c r="BI915" s="48"/>
      <c r="BJ915" s="48"/>
      <c r="BK915" s="48"/>
      <c r="BL915" s="48"/>
      <c r="BM915" s="48"/>
      <c r="BN915" s="48"/>
      <c r="BO915" s="48"/>
      <c r="BP915" s="48"/>
      <c r="BQ915" s="48"/>
      <c r="BR915" s="51"/>
      <c r="BS915" s="52"/>
    </row>
    <row r="916" spans="1:71" ht="30" customHeight="1" x14ac:dyDescent="0.15">
      <c r="A916" s="50" t="s">
        <v>4705</v>
      </c>
      <c r="B916" s="50" t="s">
        <v>4705</v>
      </c>
      <c r="C916" s="128" t="s">
        <v>2177</v>
      </c>
      <c r="D916" s="24" t="s">
        <v>4175</v>
      </c>
      <c r="E916" s="25" t="s">
        <v>740</v>
      </c>
      <c r="F916" s="25" t="s">
        <v>2057</v>
      </c>
      <c r="G916" s="129" t="s">
        <v>210</v>
      </c>
      <c r="H916" s="160" t="s">
        <v>4706</v>
      </c>
      <c r="I916" s="160" t="s">
        <v>4707</v>
      </c>
      <c r="J916" s="267">
        <v>2094</v>
      </c>
      <c r="K916" s="268">
        <v>42853</v>
      </c>
      <c r="L916" s="364">
        <v>43098</v>
      </c>
      <c r="M916" s="482" t="s">
        <v>79</v>
      </c>
      <c r="N916" s="160" t="s">
        <v>4708</v>
      </c>
      <c r="O916" s="160" t="s">
        <v>4709</v>
      </c>
      <c r="P916" s="160" t="s">
        <v>4072</v>
      </c>
      <c r="Q916" s="525">
        <v>0</v>
      </c>
      <c r="R916" s="160" t="s">
        <v>544</v>
      </c>
      <c r="S916" s="160" t="s">
        <v>4710</v>
      </c>
      <c r="T916" s="160" t="s">
        <v>4072</v>
      </c>
      <c r="U916" s="266">
        <v>0</v>
      </c>
      <c r="V916" s="364">
        <v>43098</v>
      </c>
      <c r="W916" s="274">
        <v>18</v>
      </c>
      <c r="X916" s="224"/>
      <c r="Y916" s="384">
        <v>1</v>
      </c>
      <c r="Z916" s="384">
        <v>88</v>
      </c>
      <c r="AA916" s="384">
        <v>6</v>
      </c>
      <c r="AB916" s="276"/>
      <c r="AC916" s="320">
        <v>53</v>
      </c>
      <c r="AD916" s="319">
        <v>11.8</v>
      </c>
      <c r="AE916" s="521" t="s">
        <v>4711</v>
      </c>
      <c r="AF916" s="279">
        <v>8.3333333333333329E-2</v>
      </c>
      <c r="AG916" s="385"/>
      <c r="AH916" s="385"/>
      <c r="AI916" s="310" t="s">
        <v>3207</v>
      </c>
      <c r="AJ916" s="278"/>
      <c r="AK916" s="280">
        <v>3</v>
      </c>
      <c r="AL916" s="310" t="s">
        <v>4589</v>
      </c>
      <c r="AM916" s="278"/>
      <c r="AN916" s="44" t="s">
        <v>222</v>
      </c>
      <c r="AO916" s="475">
        <v>2989</v>
      </c>
      <c r="AP916" s="397">
        <v>42853</v>
      </c>
      <c r="AQ916" s="24" t="s">
        <v>87</v>
      </c>
      <c r="AR916" s="389" t="s">
        <v>87</v>
      </c>
      <c r="AS916" s="47">
        <v>43038</v>
      </c>
      <c r="AT916" s="24" t="s">
        <v>88</v>
      </c>
      <c r="AU916" s="24" t="s">
        <v>88</v>
      </c>
      <c r="AV916" s="50" t="s">
        <v>4705</v>
      </c>
      <c r="AW916" s="48"/>
      <c r="AX916" s="48"/>
      <c r="AY916" s="48"/>
      <c r="AZ916" s="48"/>
      <c r="BA916" s="48"/>
      <c r="BB916" s="48"/>
      <c r="BC916" s="48"/>
      <c r="BD916" s="48"/>
      <c r="BE916" s="48"/>
      <c r="BF916" s="48"/>
      <c r="BG916" s="48"/>
      <c r="BH916" s="48"/>
      <c r="BI916" s="48"/>
      <c r="BJ916" s="48"/>
      <c r="BK916" s="48"/>
      <c r="BL916" s="48"/>
      <c r="BM916" s="48"/>
      <c r="BN916" s="48"/>
      <c r="BO916" s="48"/>
      <c r="BP916" s="48"/>
      <c r="BQ916" s="48"/>
      <c r="BR916" s="51"/>
      <c r="BS916" s="52"/>
    </row>
    <row r="917" spans="1:71" ht="30" customHeight="1" x14ac:dyDescent="0.15">
      <c r="A917" s="179" t="s">
        <v>4712</v>
      </c>
      <c r="B917" s="101" t="s">
        <v>180</v>
      </c>
      <c r="C917" s="102" t="s">
        <v>441</v>
      </c>
      <c r="D917" s="103" t="s">
        <v>750</v>
      </c>
      <c r="E917" s="104" t="s">
        <v>2056</v>
      </c>
      <c r="F917" s="104" t="s">
        <v>2057</v>
      </c>
      <c r="G917" s="105" t="s">
        <v>210</v>
      </c>
      <c r="H917" s="263" t="s">
        <v>4713</v>
      </c>
      <c r="I917" s="263" t="s">
        <v>4714</v>
      </c>
      <c r="J917" s="107">
        <v>0</v>
      </c>
      <c r="K917" s="108">
        <v>42853</v>
      </c>
      <c r="L917" s="109">
        <v>42735</v>
      </c>
      <c r="M917" s="110" t="s">
        <v>446</v>
      </c>
      <c r="N917" s="532" t="s">
        <v>4708</v>
      </c>
      <c r="O917" s="532" t="s">
        <v>4709</v>
      </c>
      <c r="P917" s="532" t="s">
        <v>4715</v>
      </c>
      <c r="Q917" s="112">
        <v>0</v>
      </c>
      <c r="R917" s="263" t="s">
        <v>544</v>
      </c>
      <c r="S917" s="106"/>
      <c r="T917" s="106"/>
      <c r="U917" s="187"/>
      <c r="V917" s="109">
        <v>42735</v>
      </c>
      <c r="W917" s="114"/>
      <c r="X917" s="115"/>
      <c r="Y917" s="114"/>
      <c r="Z917" s="116"/>
      <c r="AA917" s="117"/>
      <c r="AB917" s="118"/>
      <c r="AC917" s="119"/>
      <c r="AD917" s="116"/>
      <c r="AE917" s="120"/>
      <c r="AF917" s="121"/>
      <c r="AG917" s="120"/>
      <c r="AH917" s="121"/>
      <c r="AI917" s="120"/>
      <c r="AJ917" s="120"/>
      <c r="AK917" s="122"/>
      <c r="AL917" s="120"/>
      <c r="AM917" s="120"/>
      <c r="AN917" s="120"/>
      <c r="AO917" s="123"/>
      <c r="AP917" s="113"/>
      <c r="AQ917" s="124" t="s">
        <v>88</v>
      </c>
      <c r="AR917" s="124" t="s">
        <v>88</v>
      </c>
      <c r="AS917" s="125" t="s">
        <v>88</v>
      </c>
      <c r="AT917" s="124" t="s">
        <v>88</v>
      </c>
      <c r="AU917" s="124" t="s">
        <v>88</v>
      </c>
      <c r="AV917" s="108" t="s">
        <v>4716</v>
      </c>
      <c r="AW917" s="179" t="s">
        <v>4712</v>
      </c>
      <c r="AX917" s="100"/>
      <c r="AY917" s="127"/>
      <c r="AZ917" s="100"/>
      <c r="BA917" s="100"/>
      <c r="BB917" s="100"/>
      <c r="BC917" s="127"/>
      <c r="BD917" s="127"/>
      <c r="BE917" s="100"/>
      <c r="BF917" s="100"/>
      <c r="BG917" s="100"/>
      <c r="BH917" s="100"/>
      <c r="BI917" s="100"/>
      <c r="BJ917" s="100"/>
      <c r="BK917" s="100"/>
      <c r="BL917" s="100"/>
      <c r="BM917" s="100"/>
      <c r="BN917" s="100"/>
      <c r="BO917" s="100"/>
      <c r="BP917" s="100"/>
      <c r="BQ917" s="100"/>
      <c r="BR917" s="100"/>
      <c r="BS917" s="180" t="s">
        <v>4717</v>
      </c>
    </row>
    <row r="918" spans="1:71" ht="30" customHeight="1" x14ac:dyDescent="0.15">
      <c r="A918" s="50" t="s">
        <v>4718</v>
      </c>
      <c r="B918" s="50" t="s">
        <v>4718</v>
      </c>
      <c r="C918" s="128" t="s">
        <v>2177</v>
      </c>
      <c r="D918" s="24" t="s">
        <v>207</v>
      </c>
      <c r="E918" s="25" t="s">
        <v>208</v>
      </c>
      <c r="F918" s="25" t="s">
        <v>636</v>
      </c>
      <c r="G918" s="515" t="s">
        <v>1148</v>
      </c>
      <c r="H918" s="160" t="s">
        <v>4719</v>
      </c>
      <c r="I918" s="160" t="s">
        <v>4720</v>
      </c>
      <c r="J918" s="267">
        <v>1462</v>
      </c>
      <c r="K918" s="268">
        <v>42853</v>
      </c>
      <c r="L918" s="364">
        <v>43098</v>
      </c>
      <c r="M918" s="482" t="s">
        <v>79</v>
      </c>
      <c r="N918" s="160" t="s">
        <v>4721</v>
      </c>
      <c r="O918" s="160" t="s">
        <v>4280</v>
      </c>
      <c r="P918" s="160" t="s">
        <v>4722</v>
      </c>
      <c r="Q918" s="525">
        <v>0</v>
      </c>
      <c r="R918" s="160" t="s">
        <v>4721</v>
      </c>
      <c r="S918" s="160" t="s">
        <v>4280</v>
      </c>
      <c r="T918" s="160" t="s">
        <v>4722</v>
      </c>
      <c r="U918" s="266">
        <v>0</v>
      </c>
      <c r="V918" s="364">
        <v>43098</v>
      </c>
      <c r="W918" s="274">
        <v>26</v>
      </c>
      <c r="X918" s="224"/>
      <c r="Y918" s="384"/>
      <c r="Z918" s="384">
        <v>74</v>
      </c>
      <c r="AA918" s="384">
        <v>4</v>
      </c>
      <c r="AB918" s="276"/>
      <c r="AC918" s="320">
        <v>49</v>
      </c>
      <c r="AD918" s="319">
        <v>7.5</v>
      </c>
      <c r="AE918" s="310">
        <v>0.25</v>
      </c>
      <c r="AF918" s="279">
        <v>0.875</v>
      </c>
      <c r="AG918" s="385"/>
      <c r="AH918" s="385"/>
      <c r="AI918" s="310" t="s">
        <v>4723</v>
      </c>
      <c r="AJ918" s="278"/>
      <c r="AK918" s="280">
        <v>1</v>
      </c>
      <c r="AL918" s="310" t="s">
        <v>4589</v>
      </c>
      <c r="AM918" s="278"/>
      <c r="AN918" s="44" t="s">
        <v>85</v>
      </c>
      <c r="AO918" s="475">
        <v>1790</v>
      </c>
      <c r="AP918" s="397">
        <v>42853</v>
      </c>
      <c r="AQ918" s="24" t="s">
        <v>87</v>
      </c>
      <c r="AR918" s="389" t="s">
        <v>87</v>
      </c>
      <c r="AS918" s="47">
        <v>43038</v>
      </c>
      <c r="AT918" s="24" t="s">
        <v>88</v>
      </c>
      <c r="AU918" s="24" t="s">
        <v>88</v>
      </c>
      <c r="AV918" s="50" t="s">
        <v>4718</v>
      </c>
      <c r="AW918" s="48"/>
      <c r="AX918" s="48"/>
      <c r="AY918" s="48"/>
      <c r="AZ918" s="48"/>
      <c r="BA918" s="48"/>
      <c r="BB918" s="48"/>
      <c r="BC918" s="48"/>
      <c r="BD918" s="48"/>
      <c r="BE918" s="48"/>
      <c r="BF918" s="48"/>
      <c r="BG918" s="48"/>
      <c r="BH918" s="48"/>
      <c r="BI918" s="48"/>
      <c r="BJ918" s="48"/>
      <c r="BK918" s="48"/>
      <c r="BL918" s="48"/>
      <c r="BM918" s="48"/>
      <c r="BN918" s="48"/>
      <c r="BO918" s="48"/>
      <c r="BP918" s="48"/>
      <c r="BQ918" s="48"/>
      <c r="BR918" s="51"/>
      <c r="BS918" s="52"/>
    </row>
    <row r="919" spans="1:71" ht="30" customHeight="1" x14ac:dyDescent="0.15">
      <c r="A919" s="50" t="s">
        <v>4724</v>
      </c>
      <c r="B919" s="50" t="s">
        <v>4724</v>
      </c>
      <c r="C919" s="128" t="s">
        <v>2503</v>
      </c>
      <c r="D919" s="24" t="s">
        <v>590</v>
      </c>
      <c r="E919" s="25" t="s">
        <v>837</v>
      </c>
      <c r="F919" s="25" t="s">
        <v>2777</v>
      </c>
      <c r="G919" s="129" t="s">
        <v>107</v>
      </c>
      <c r="H919" s="375" t="s">
        <v>4725</v>
      </c>
      <c r="I919" s="487" t="s">
        <v>4726</v>
      </c>
      <c r="J919" s="63">
        <v>3041</v>
      </c>
      <c r="K919" s="488">
        <v>42853</v>
      </c>
      <c r="L919" s="460">
        <v>42856</v>
      </c>
      <c r="M919" s="533" t="s">
        <v>4257</v>
      </c>
      <c r="N919" s="135" t="s">
        <v>4727</v>
      </c>
      <c r="O919" s="135" t="s">
        <v>4728</v>
      </c>
      <c r="P919" s="135" t="s">
        <v>4729</v>
      </c>
      <c r="Q919" s="94">
        <v>0</v>
      </c>
      <c r="R919" s="94" t="s">
        <v>4730</v>
      </c>
      <c r="S919" s="94" t="s">
        <v>4731</v>
      </c>
      <c r="T919" s="94" t="s">
        <v>4732</v>
      </c>
      <c r="U919" s="176">
        <v>8</v>
      </c>
      <c r="V919" s="490"/>
      <c r="W919" s="67">
        <v>22</v>
      </c>
      <c r="X919" s="490"/>
      <c r="Y919" s="22"/>
      <c r="Z919" s="69">
        <v>88</v>
      </c>
      <c r="AA919" s="22"/>
      <c r="AB919" s="490"/>
      <c r="AC919" s="72">
        <v>114</v>
      </c>
      <c r="AD919" s="69">
        <v>337</v>
      </c>
      <c r="AE919" s="310" t="s">
        <v>2054</v>
      </c>
      <c r="AF919" s="341" t="s">
        <v>1577</v>
      </c>
      <c r="AG919" s="385">
        <v>0</v>
      </c>
      <c r="AH919" s="385" t="s">
        <v>4125</v>
      </c>
      <c r="AI919" s="278" t="s">
        <v>84</v>
      </c>
      <c r="AJ919" s="404"/>
      <c r="AK919" s="50" t="s">
        <v>4733</v>
      </c>
      <c r="AL919" s="44" t="s">
        <v>522</v>
      </c>
      <c r="AM919" s="22"/>
      <c r="AN919" s="404" t="s">
        <v>119</v>
      </c>
      <c r="AO919" s="45">
        <v>252788</v>
      </c>
      <c r="AP919" s="46">
        <v>32639</v>
      </c>
      <c r="AQ919" s="24" t="s">
        <v>87</v>
      </c>
      <c r="AR919" s="389" t="s">
        <v>87</v>
      </c>
      <c r="AS919" s="47">
        <v>43038</v>
      </c>
      <c r="AT919" s="24" t="s">
        <v>88</v>
      </c>
      <c r="AU919" s="24" t="s">
        <v>88</v>
      </c>
      <c r="AV919" s="48" t="s">
        <v>180</v>
      </c>
      <c r="AW919" s="50" t="s">
        <v>4724</v>
      </c>
      <c r="AX919" s="49" t="s">
        <v>4734</v>
      </c>
      <c r="AY919" s="48" t="s">
        <v>4735</v>
      </c>
      <c r="AZ919" s="490" t="s">
        <v>4736</v>
      </c>
      <c r="BA919" s="22" t="s">
        <v>4737</v>
      </c>
      <c r="BB919" s="50" t="s">
        <v>4738</v>
      </c>
      <c r="BC919" s="49" t="s">
        <v>4739</v>
      </c>
      <c r="BD919" s="49" t="s">
        <v>4740</v>
      </c>
      <c r="BE919" s="50" t="s">
        <v>4741</v>
      </c>
      <c r="BF919" s="490"/>
      <c r="BG919" s="22"/>
      <c r="BH919" s="490"/>
      <c r="BI919" s="22"/>
      <c r="BJ919" s="490"/>
      <c r="BK919" s="22"/>
      <c r="BL919" s="490"/>
      <c r="BM919" s="22"/>
      <c r="BN919" s="490"/>
      <c r="BO919" s="22"/>
      <c r="BP919" s="490"/>
      <c r="BQ919" s="22"/>
      <c r="BR919" s="490"/>
      <c r="BS919" s="22"/>
    </row>
    <row r="920" spans="1:71" ht="30" customHeight="1" x14ac:dyDescent="0.15">
      <c r="A920" s="50" t="s">
        <v>3814</v>
      </c>
      <c r="B920" s="50" t="s">
        <v>3807</v>
      </c>
      <c r="C920" s="128" t="s">
        <v>2483</v>
      </c>
      <c r="D920" s="24" t="s">
        <v>500</v>
      </c>
      <c r="E920" s="25" t="s">
        <v>501</v>
      </c>
      <c r="F920" s="25" t="s">
        <v>3102</v>
      </c>
      <c r="G920" s="129" t="s">
        <v>376</v>
      </c>
      <c r="H920" s="360" t="s">
        <v>4742</v>
      </c>
      <c r="I920" s="94" t="s">
        <v>3809</v>
      </c>
      <c r="J920" s="130">
        <v>12299</v>
      </c>
      <c r="K920" s="47">
        <v>42856</v>
      </c>
      <c r="L920" s="326" t="s">
        <v>4743</v>
      </c>
      <c r="M920" s="534" t="s">
        <v>4744</v>
      </c>
      <c r="N920" s="94" t="s">
        <v>3810</v>
      </c>
      <c r="O920" s="160" t="s">
        <v>4745</v>
      </c>
      <c r="P920" s="271" t="s">
        <v>4746</v>
      </c>
      <c r="Q920" s="65">
        <v>0</v>
      </c>
      <c r="R920" s="94" t="s">
        <v>3810</v>
      </c>
      <c r="S920" s="160" t="s">
        <v>4745</v>
      </c>
      <c r="T920" s="271" t="s">
        <v>4747</v>
      </c>
      <c r="U920" s="339">
        <v>0</v>
      </c>
      <c r="V920" s="46"/>
      <c r="W920" s="67">
        <v>362</v>
      </c>
      <c r="X920" s="68"/>
      <c r="Y920" s="67">
        <v>9</v>
      </c>
      <c r="Z920" s="69">
        <v>157</v>
      </c>
      <c r="AA920" s="70">
        <v>16</v>
      </c>
      <c r="AB920" s="71" t="s">
        <v>86</v>
      </c>
      <c r="AC920" s="131">
        <v>100</v>
      </c>
      <c r="AD920" s="69">
        <v>32.700000000000003</v>
      </c>
      <c r="AE920" s="44">
        <v>0.25</v>
      </c>
      <c r="AF920" s="92" t="s">
        <v>3741</v>
      </c>
      <c r="AG920" s="44"/>
      <c r="AH920" s="92"/>
      <c r="AI920" s="89" t="s">
        <v>3813</v>
      </c>
      <c r="AJ920" s="89"/>
      <c r="AK920" s="73">
        <v>2</v>
      </c>
      <c r="AL920" s="89" t="s">
        <v>522</v>
      </c>
      <c r="AM920" s="89"/>
      <c r="AN920" s="89" t="s">
        <v>119</v>
      </c>
      <c r="AO920" s="45">
        <v>24967</v>
      </c>
      <c r="AP920" s="47">
        <v>41208</v>
      </c>
      <c r="AQ920" s="24" t="s">
        <v>87</v>
      </c>
      <c r="AR920" s="24" t="s">
        <v>88</v>
      </c>
      <c r="AS920" s="24" t="s">
        <v>88</v>
      </c>
      <c r="AT920" s="24" t="s">
        <v>88</v>
      </c>
      <c r="AU920" s="24" t="s">
        <v>88</v>
      </c>
      <c r="AV920" s="48" t="s">
        <v>3109</v>
      </c>
      <c r="AW920" s="49" t="s">
        <v>3110</v>
      </c>
      <c r="AX920" s="50" t="s">
        <v>3485</v>
      </c>
      <c r="AY920" s="50" t="s">
        <v>3112</v>
      </c>
      <c r="AZ920" s="50" t="s">
        <v>3113</v>
      </c>
      <c r="BA920" s="50" t="s">
        <v>3114</v>
      </c>
      <c r="BB920" s="50" t="s">
        <v>3115</v>
      </c>
      <c r="BC920" s="50" t="s">
        <v>3116</v>
      </c>
      <c r="BD920" s="49" t="s">
        <v>3117</v>
      </c>
      <c r="BE920" s="50" t="s">
        <v>3814</v>
      </c>
      <c r="BF920" s="50" t="s">
        <v>3815</v>
      </c>
      <c r="BG920" s="50" t="s">
        <v>3816</v>
      </c>
      <c r="BH920" s="48"/>
      <c r="BI920" s="48"/>
      <c r="BJ920" s="48"/>
      <c r="BK920" s="48"/>
      <c r="BL920" s="48"/>
      <c r="BM920" s="48"/>
      <c r="BN920" s="48"/>
      <c r="BO920" s="48"/>
      <c r="BP920" s="48"/>
      <c r="BQ920" s="48"/>
      <c r="BR920" s="48"/>
      <c r="BS920" s="52"/>
    </row>
    <row r="921" spans="1:71" ht="30" customHeight="1" x14ac:dyDescent="0.15">
      <c r="A921" s="50" t="s">
        <v>3815</v>
      </c>
      <c r="B921" s="50" t="s">
        <v>3807</v>
      </c>
      <c r="C921" s="128" t="s">
        <v>2516</v>
      </c>
      <c r="D921" s="24" t="s">
        <v>500</v>
      </c>
      <c r="E921" s="25" t="s">
        <v>501</v>
      </c>
      <c r="F921" s="25" t="s">
        <v>3102</v>
      </c>
      <c r="G921" s="129" t="s">
        <v>376</v>
      </c>
      <c r="H921" s="375" t="s">
        <v>4742</v>
      </c>
      <c r="I921" s="94" t="s">
        <v>3809</v>
      </c>
      <c r="J921" s="130">
        <v>12299</v>
      </c>
      <c r="K921" s="47">
        <v>42856</v>
      </c>
      <c r="L921" s="47">
        <v>43102</v>
      </c>
      <c r="M921" s="535" t="s">
        <v>4748</v>
      </c>
      <c r="N921" s="94" t="s">
        <v>3810</v>
      </c>
      <c r="O921" s="94" t="s">
        <v>4745</v>
      </c>
      <c r="P921" s="223" t="s">
        <v>4747</v>
      </c>
      <c r="Q921" s="65">
        <v>0</v>
      </c>
      <c r="R921" s="94" t="s">
        <v>3810</v>
      </c>
      <c r="S921" s="94" t="s">
        <v>4745</v>
      </c>
      <c r="T921" s="223" t="s">
        <v>4747</v>
      </c>
      <c r="U921" s="339">
        <v>0</v>
      </c>
      <c r="V921" s="46"/>
      <c r="W921" s="274">
        <v>233</v>
      </c>
      <c r="X921" s="399"/>
      <c r="Y921" s="67">
        <v>9</v>
      </c>
      <c r="Z921" s="69">
        <v>157</v>
      </c>
      <c r="AA921" s="70">
        <v>16</v>
      </c>
      <c r="AB921" s="71" t="s">
        <v>86</v>
      </c>
      <c r="AC921" s="131">
        <v>100</v>
      </c>
      <c r="AD921" s="69">
        <v>32.700000000000003</v>
      </c>
      <c r="AE921" s="44">
        <v>0.25</v>
      </c>
      <c r="AF921" s="92" t="s">
        <v>3741</v>
      </c>
      <c r="AG921" s="44"/>
      <c r="AH921" s="92"/>
      <c r="AI921" s="89" t="s">
        <v>3813</v>
      </c>
      <c r="AJ921" s="89"/>
      <c r="AK921" s="73">
        <v>2</v>
      </c>
      <c r="AL921" s="89" t="s">
        <v>522</v>
      </c>
      <c r="AM921" s="89"/>
      <c r="AN921" s="89" t="s">
        <v>119</v>
      </c>
      <c r="AO921" s="45">
        <v>24967</v>
      </c>
      <c r="AP921" s="47">
        <v>41208</v>
      </c>
      <c r="AQ921" s="24" t="s">
        <v>87</v>
      </c>
      <c r="AR921" s="389" t="s">
        <v>87</v>
      </c>
      <c r="AS921" s="47">
        <v>43038</v>
      </c>
      <c r="AT921" s="24" t="s">
        <v>88</v>
      </c>
      <c r="AU921" s="24" t="s">
        <v>88</v>
      </c>
      <c r="AV921" s="48" t="s">
        <v>3109</v>
      </c>
      <c r="AW921" s="49" t="s">
        <v>3110</v>
      </c>
      <c r="AX921" s="50" t="s">
        <v>3485</v>
      </c>
      <c r="AY921" s="50" t="s">
        <v>3112</v>
      </c>
      <c r="AZ921" s="50" t="s">
        <v>3113</v>
      </c>
      <c r="BA921" s="50" t="s">
        <v>3114</v>
      </c>
      <c r="BB921" s="50" t="s">
        <v>3115</v>
      </c>
      <c r="BC921" s="50" t="s">
        <v>3116</v>
      </c>
      <c r="BD921" s="49" t="s">
        <v>3117</v>
      </c>
      <c r="BE921" s="50" t="s">
        <v>3814</v>
      </c>
      <c r="BF921" s="50" t="s">
        <v>3815</v>
      </c>
      <c r="BG921" s="50" t="s">
        <v>3816</v>
      </c>
      <c r="BH921" s="48"/>
      <c r="BI921" s="48"/>
      <c r="BJ921" s="48"/>
      <c r="BK921" s="48"/>
      <c r="BL921" s="48"/>
      <c r="BM921" s="48"/>
      <c r="BN921" s="48"/>
      <c r="BO921" s="48"/>
      <c r="BP921" s="48"/>
      <c r="BQ921" s="48"/>
      <c r="BR921" s="48"/>
      <c r="BS921" s="52"/>
    </row>
    <row r="922" spans="1:71" ht="30" customHeight="1" x14ac:dyDescent="0.15">
      <c r="A922" s="50" t="s">
        <v>1129</v>
      </c>
      <c r="B922" s="22" t="s">
        <v>1118</v>
      </c>
      <c r="C922" s="128" t="s">
        <v>2483</v>
      </c>
      <c r="D922" s="24" t="s">
        <v>4115</v>
      </c>
      <c r="E922" s="25" t="s">
        <v>715</v>
      </c>
      <c r="F922" s="25" t="s">
        <v>716</v>
      </c>
      <c r="G922" s="26" t="s">
        <v>210</v>
      </c>
      <c r="H922" s="62" t="s">
        <v>1119</v>
      </c>
      <c r="I922" s="62" t="s">
        <v>1120</v>
      </c>
      <c r="J922" s="63">
        <v>2275</v>
      </c>
      <c r="K922" s="47">
        <v>42857</v>
      </c>
      <c r="L922" s="47">
        <v>42201</v>
      </c>
      <c r="M922" s="64" t="s">
        <v>4178</v>
      </c>
      <c r="N922" s="390" t="s">
        <v>4111</v>
      </c>
      <c r="O922" s="160" t="s">
        <v>4749</v>
      </c>
      <c r="P922" s="94" t="s">
        <v>4113</v>
      </c>
      <c r="Q922" s="65">
        <v>0</v>
      </c>
      <c r="R922" s="62" t="s">
        <v>1124</v>
      </c>
      <c r="S922" s="94" t="s">
        <v>4114</v>
      </c>
      <c r="T922" s="94" t="s">
        <v>838</v>
      </c>
      <c r="U922" s="176">
        <v>0</v>
      </c>
      <c r="V922" s="46">
        <v>25283</v>
      </c>
      <c r="W922" s="67">
        <v>18</v>
      </c>
      <c r="X922" s="68"/>
      <c r="Y922" s="67"/>
      <c r="Z922" s="69">
        <v>106</v>
      </c>
      <c r="AA922" s="70"/>
      <c r="AB922" s="71"/>
      <c r="AC922" s="131">
        <v>82</v>
      </c>
      <c r="AD922" s="400">
        <v>30</v>
      </c>
      <c r="AE922" s="404">
        <v>0.29166666666666669</v>
      </c>
      <c r="AF922" s="372">
        <v>0.95833333333333337</v>
      </c>
      <c r="AG922" s="404"/>
      <c r="AH922" s="372"/>
      <c r="AI922" s="468" t="s">
        <v>4117</v>
      </c>
      <c r="AJ922" s="404"/>
      <c r="AK922" s="474">
        <v>1</v>
      </c>
      <c r="AL922" s="404" t="s">
        <v>522</v>
      </c>
      <c r="AM922" s="44"/>
      <c r="AN922" s="44" t="s">
        <v>285</v>
      </c>
      <c r="AO922" s="45">
        <v>2996.14</v>
      </c>
      <c r="AP922" s="52">
        <v>29017</v>
      </c>
      <c r="AQ922" s="24" t="s">
        <v>87</v>
      </c>
      <c r="AR922" s="24" t="s">
        <v>88</v>
      </c>
      <c r="AS922" s="24" t="s">
        <v>88</v>
      </c>
      <c r="AT922" s="24" t="s">
        <v>88</v>
      </c>
      <c r="AU922" s="24" t="s">
        <v>88</v>
      </c>
      <c r="AV922" s="48" t="s">
        <v>180</v>
      </c>
      <c r="AW922" s="48" t="s">
        <v>1126</v>
      </c>
      <c r="AX922" s="50" t="s">
        <v>1127</v>
      </c>
      <c r="AY922" s="50" t="s">
        <v>1128</v>
      </c>
      <c r="AZ922" s="50" t="s">
        <v>1129</v>
      </c>
      <c r="BA922" s="50" t="s">
        <v>1130</v>
      </c>
      <c r="BB922" s="50" t="s">
        <v>1131</v>
      </c>
      <c r="BC922" s="50" t="s">
        <v>1132</v>
      </c>
      <c r="BD922" s="48" t="s">
        <v>1133</v>
      </c>
      <c r="BE922" s="49" t="s">
        <v>1134</v>
      </c>
      <c r="BF922" s="48"/>
      <c r="BG922" s="48"/>
      <c r="BH922" s="48"/>
      <c r="BI922" s="48"/>
      <c r="BJ922" s="48"/>
      <c r="BK922" s="48"/>
      <c r="BL922" s="48"/>
      <c r="BM922" s="48"/>
      <c r="BN922" s="48"/>
      <c r="BO922" s="48"/>
      <c r="BP922" s="48"/>
      <c r="BQ922" s="48"/>
      <c r="BR922" s="48"/>
      <c r="BS922" s="52"/>
    </row>
    <row r="923" spans="1:71" ht="30" customHeight="1" x14ac:dyDescent="0.15">
      <c r="A923" s="50" t="s">
        <v>3050</v>
      </c>
      <c r="B923" s="50" t="s">
        <v>3038</v>
      </c>
      <c r="C923" s="128" t="s">
        <v>2483</v>
      </c>
      <c r="D923" s="24" t="s">
        <v>4750</v>
      </c>
      <c r="E923" s="25" t="s">
        <v>765</v>
      </c>
      <c r="F923" s="25" t="s">
        <v>3039</v>
      </c>
      <c r="G923" s="129" t="s">
        <v>210</v>
      </c>
      <c r="H923" s="94" t="s">
        <v>4751</v>
      </c>
      <c r="I923" s="62" t="s">
        <v>3041</v>
      </c>
      <c r="J923" s="130">
        <v>1314</v>
      </c>
      <c r="K923" s="488">
        <v>42864</v>
      </c>
      <c r="L923" s="47">
        <v>42461</v>
      </c>
      <c r="M923" s="469" t="s">
        <v>4178</v>
      </c>
      <c r="N923" s="509" t="s">
        <v>4493</v>
      </c>
      <c r="O923" s="503" t="s">
        <v>4752</v>
      </c>
      <c r="P923" s="393" t="s">
        <v>2452</v>
      </c>
      <c r="Q923" s="394">
        <v>0</v>
      </c>
      <c r="R923" s="395" t="s">
        <v>217</v>
      </c>
      <c r="S923" s="161" t="s">
        <v>2718</v>
      </c>
      <c r="T923" s="161" t="s">
        <v>3561</v>
      </c>
      <c r="U923" s="176">
        <v>0</v>
      </c>
      <c r="V923" s="46"/>
      <c r="W923" s="67">
        <v>47</v>
      </c>
      <c r="X923" s="68"/>
      <c r="Y923" s="67"/>
      <c r="Z923" s="70">
        <v>90</v>
      </c>
      <c r="AA923" s="70"/>
      <c r="AB923" s="71"/>
      <c r="AC923" s="283">
        <v>86</v>
      </c>
      <c r="AD923" s="70">
        <v>19.440000000000001</v>
      </c>
      <c r="AE923" s="44">
        <v>0.375</v>
      </c>
      <c r="AF923" s="44">
        <v>8.3333333333333329E-2</v>
      </c>
      <c r="AG923" s="44"/>
      <c r="AH923" s="44"/>
      <c r="AI923" s="44" t="s">
        <v>3046</v>
      </c>
      <c r="AJ923" s="44"/>
      <c r="AK923" s="73">
        <v>1</v>
      </c>
      <c r="AL923" s="44" t="s">
        <v>535</v>
      </c>
      <c r="AM923" s="44"/>
      <c r="AN923" s="44" t="s">
        <v>85</v>
      </c>
      <c r="AO923" s="45">
        <v>2575</v>
      </c>
      <c r="AP923" s="46">
        <v>40049</v>
      </c>
      <c r="AQ923" s="24" t="s">
        <v>87</v>
      </c>
      <c r="AR923" s="24" t="s">
        <v>88</v>
      </c>
      <c r="AS923" s="24" t="s">
        <v>88</v>
      </c>
      <c r="AT923" s="24" t="s">
        <v>88</v>
      </c>
      <c r="AU923" s="24" t="s">
        <v>88</v>
      </c>
      <c r="AV923" s="48" t="s">
        <v>3038</v>
      </c>
      <c r="AW923" s="49" t="s">
        <v>3047</v>
      </c>
      <c r="AX923" s="49" t="s">
        <v>3048</v>
      </c>
      <c r="AY923" s="49" t="s">
        <v>3049</v>
      </c>
      <c r="AZ923" s="50" t="s">
        <v>3050</v>
      </c>
      <c r="BA923" s="50"/>
      <c r="BB923" s="48"/>
      <c r="BC923" s="48"/>
      <c r="BD923" s="48"/>
      <c r="BE923" s="48"/>
      <c r="BF923" s="48"/>
      <c r="BG923" s="48"/>
      <c r="BH923" s="48"/>
      <c r="BI923" s="48"/>
      <c r="BJ923" s="48"/>
      <c r="BK923" s="48"/>
      <c r="BL923" s="48"/>
      <c r="BM923" s="48"/>
      <c r="BN923" s="48"/>
      <c r="BO923" s="48"/>
      <c r="BP923" s="48"/>
      <c r="BQ923" s="48"/>
      <c r="BR923" s="48"/>
      <c r="BS923" s="52"/>
    </row>
    <row r="924" spans="1:71" ht="30" customHeight="1" x14ac:dyDescent="0.15">
      <c r="A924" s="50" t="s">
        <v>668</v>
      </c>
      <c r="B924" s="22" t="s">
        <v>654</v>
      </c>
      <c r="C924" s="23" t="s">
        <v>467</v>
      </c>
      <c r="D924" s="24" t="s">
        <v>4165</v>
      </c>
      <c r="E924" s="25" t="s">
        <v>654</v>
      </c>
      <c r="F924" s="25" t="s">
        <v>656</v>
      </c>
      <c r="G924" s="26" t="s">
        <v>210</v>
      </c>
      <c r="H924" s="94" t="s">
        <v>4753</v>
      </c>
      <c r="I924" s="62" t="s">
        <v>2226</v>
      </c>
      <c r="J924" s="63">
        <v>11788</v>
      </c>
      <c r="K924" s="47">
        <v>42864</v>
      </c>
      <c r="L924" s="326" t="s">
        <v>4754</v>
      </c>
      <c r="M924" s="64" t="s">
        <v>4755</v>
      </c>
      <c r="N924" s="161" t="s">
        <v>2180</v>
      </c>
      <c r="O924" s="271" t="s">
        <v>4756</v>
      </c>
      <c r="P924" s="161" t="s">
        <v>661</v>
      </c>
      <c r="Q924" s="394">
        <v>0</v>
      </c>
      <c r="R924" s="266" t="s">
        <v>2104</v>
      </c>
      <c r="S924" s="160" t="s">
        <v>4665</v>
      </c>
      <c r="T924" s="266" t="s">
        <v>521</v>
      </c>
      <c r="U924" s="273">
        <v>14</v>
      </c>
      <c r="V924" s="46"/>
      <c r="W924" s="67">
        <v>600</v>
      </c>
      <c r="X924" s="68"/>
      <c r="Y924" s="67"/>
      <c r="Z924" s="69">
        <v>564</v>
      </c>
      <c r="AA924" s="70"/>
      <c r="AB924" s="71"/>
      <c r="AC924" s="131">
        <v>457</v>
      </c>
      <c r="AD924" s="69">
        <v>32</v>
      </c>
      <c r="AE924" s="44">
        <v>0.29166666666666669</v>
      </c>
      <c r="AF924" s="44">
        <v>0.95833333333333337</v>
      </c>
      <c r="AG924" s="44"/>
      <c r="AH924" s="44"/>
      <c r="AI924" s="89" t="s">
        <v>2963</v>
      </c>
      <c r="AJ924" s="44"/>
      <c r="AK924" s="73">
        <v>3</v>
      </c>
      <c r="AL924" s="44" t="s">
        <v>598</v>
      </c>
      <c r="AM924" s="44"/>
      <c r="AN924" s="89" t="s">
        <v>3292</v>
      </c>
      <c r="AO924" s="45">
        <v>26695</v>
      </c>
      <c r="AP924" s="46">
        <v>34008</v>
      </c>
      <c r="AQ924" s="24" t="s">
        <v>87</v>
      </c>
      <c r="AR924" s="24" t="s">
        <v>88</v>
      </c>
      <c r="AS924" s="47" t="s">
        <v>88</v>
      </c>
      <c r="AT924" s="24" t="s">
        <v>88</v>
      </c>
      <c r="AU924" s="24" t="s">
        <v>88</v>
      </c>
      <c r="AV924" s="48" t="s">
        <v>180</v>
      </c>
      <c r="AW924" s="48" t="s">
        <v>663</v>
      </c>
      <c r="AX924" s="48" t="s">
        <v>664</v>
      </c>
      <c r="AY924" s="48" t="s">
        <v>665</v>
      </c>
      <c r="AZ924" s="49" t="s">
        <v>666</v>
      </c>
      <c r="BA924" s="49" t="s">
        <v>667</v>
      </c>
      <c r="BB924" s="50" t="s">
        <v>668</v>
      </c>
      <c r="BC924" s="162" t="s">
        <v>669</v>
      </c>
      <c r="BD924" s="162" t="s">
        <v>670</v>
      </c>
      <c r="BE924" s="48"/>
      <c r="BF924" s="48"/>
      <c r="BG924" s="48"/>
      <c r="BH924" s="48"/>
      <c r="BI924" s="48"/>
      <c r="BJ924" s="48"/>
      <c r="BK924" s="48"/>
      <c r="BL924" s="48"/>
      <c r="BM924" s="48"/>
      <c r="BN924" s="48"/>
      <c r="BO924" s="48"/>
      <c r="BP924" s="48"/>
      <c r="BQ924" s="48"/>
      <c r="BR924" s="48"/>
      <c r="BS924" s="52"/>
    </row>
    <row r="925" spans="1:71" ht="30" customHeight="1" x14ac:dyDescent="0.15">
      <c r="A925" s="50" t="s">
        <v>2031</v>
      </c>
      <c r="B925" s="22" t="s">
        <v>2021</v>
      </c>
      <c r="C925" s="128" t="s">
        <v>2483</v>
      </c>
      <c r="D925" s="24" t="s">
        <v>4238</v>
      </c>
      <c r="E925" s="25" t="s">
        <v>759</v>
      </c>
      <c r="F925" s="25" t="s">
        <v>767</v>
      </c>
      <c r="G925" s="129" t="s">
        <v>210</v>
      </c>
      <c r="H925" s="94" t="s">
        <v>4667</v>
      </c>
      <c r="I925" s="62" t="s">
        <v>1271</v>
      </c>
      <c r="J925" s="130">
        <v>16000</v>
      </c>
      <c r="K925" s="47">
        <v>42864</v>
      </c>
      <c r="L925" s="46">
        <v>42826</v>
      </c>
      <c r="M925" s="469" t="s">
        <v>4178</v>
      </c>
      <c r="N925" s="223" t="s">
        <v>3831</v>
      </c>
      <c r="O925" s="271" t="s">
        <v>4757</v>
      </c>
      <c r="P925" s="223" t="s">
        <v>4669</v>
      </c>
      <c r="Q925" s="183">
        <v>0</v>
      </c>
      <c r="R925" s="94" t="s">
        <v>3715</v>
      </c>
      <c r="S925" s="94" t="s">
        <v>4670</v>
      </c>
      <c r="T925" s="62" t="s">
        <v>3034</v>
      </c>
      <c r="U925" s="176">
        <v>16</v>
      </c>
      <c r="V925" s="46"/>
      <c r="W925" s="67">
        <v>265</v>
      </c>
      <c r="X925" s="68"/>
      <c r="Y925" s="67"/>
      <c r="Z925" s="70">
        <v>1452</v>
      </c>
      <c r="AA925" s="70"/>
      <c r="AB925" s="71"/>
      <c r="AC925" s="283">
        <v>125</v>
      </c>
      <c r="AD925" s="70">
        <v>67</v>
      </c>
      <c r="AE925" s="44">
        <v>0</v>
      </c>
      <c r="AF925" s="92" t="s">
        <v>117</v>
      </c>
      <c r="AG925" s="44"/>
      <c r="AH925" s="92"/>
      <c r="AI925" s="44" t="s">
        <v>84</v>
      </c>
      <c r="AJ925" s="44"/>
      <c r="AK925" s="73">
        <v>2</v>
      </c>
      <c r="AL925" s="44" t="s">
        <v>535</v>
      </c>
      <c r="AM925" s="44"/>
      <c r="AN925" s="44" t="s">
        <v>119</v>
      </c>
      <c r="AO925" s="45">
        <v>27844.11</v>
      </c>
      <c r="AP925" s="46">
        <v>38407</v>
      </c>
      <c r="AQ925" s="24" t="s">
        <v>87</v>
      </c>
      <c r="AR925" s="24" t="s">
        <v>88</v>
      </c>
      <c r="AS925" s="24" t="s">
        <v>88</v>
      </c>
      <c r="AT925" s="24" t="s">
        <v>88</v>
      </c>
      <c r="AU925" s="24" t="s">
        <v>88</v>
      </c>
      <c r="AV925" s="48" t="s">
        <v>2025</v>
      </c>
      <c r="AW925" s="49" t="s">
        <v>2026</v>
      </c>
      <c r="AX925" s="48" t="s">
        <v>2027</v>
      </c>
      <c r="AY925" s="48" t="s">
        <v>2028</v>
      </c>
      <c r="AZ925" s="50" t="s">
        <v>2029</v>
      </c>
      <c r="BA925" s="50" t="s">
        <v>2030</v>
      </c>
      <c r="BB925" s="50" t="s">
        <v>2031</v>
      </c>
      <c r="BC925" s="49" t="s">
        <v>2032</v>
      </c>
      <c r="BD925" s="49" t="s">
        <v>2033</v>
      </c>
      <c r="BE925" s="49" t="s">
        <v>2034</v>
      </c>
      <c r="BF925" s="49" t="s">
        <v>2035</v>
      </c>
      <c r="BG925" s="48"/>
      <c r="BH925" s="48"/>
      <c r="BI925" s="48"/>
      <c r="BJ925" s="48"/>
      <c r="BK925" s="48"/>
      <c r="BL925" s="48"/>
      <c r="BM925" s="48"/>
      <c r="BN925" s="48"/>
      <c r="BO925" s="48"/>
      <c r="BP925" s="48"/>
      <c r="BQ925" s="48"/>
      <c r="BR925" s="48"/>
      <c r="BS925" s="52"/>
    </row>
    <row r="926" spans="1:71" ht="30" customHeight="1" x14ac:dyDescent="0.15">
      <c r="A926" s="50" t="s">
        <v>1130</v>
      </c>
      <c r="B926" s="22" t="s">
        <v>1118</v>
      </c>
      <c r="C926" s="128" t="s">
        <v>1811</v>
      </c>
      <c r="D926" s="24" t="s">
        <v>4115</v>
      </c>
      <c r="E926" s="25" t="s">
        <v>715</v>
      </c>
      <c r="F926" s="25" t="s">
        <v>716</v>
      </c>
      <c r="G926" s="26" t="s">
        <v>210</v>
      </c>
      <c r="H926" s="62" t="s">
        <v>1119</v>
      </c>
      <c r="I926" s="325" t="s">
        <v>4758</v>
      </c>
      <c r="J926" s="63">
        <v>2275</v>
      </c>
      <c r="K926" s="47">
        <v>42865</v>
      </c>
      <c r="L926" s="47">
        <v>42767</v>
      </c>
      <c r="M926" s="64" t="s">
        <v>961</v>
      </c>
      <c r="N926" s="160" t="s">
        <v>1124</v>
      </c>
      <c r="O926" s="160" t="s">
        <v>4759</v>
      </c>
      <c r="P926" s="160" t="s">
        <v>4760</v>
      </c>
      <c r="Q926" s="65">
        <v>0</v>
      </c>
      <c r="R926" s="62" t="s">
        <v>1124</v>
      </c>
      <c r="S926" s="94" t="s">
        <v>4114</v>
      </c>
      <c r="T926" s="94" t="s">
        <v>838</v>
      </c>
      <c r="U926" s="176">
        <v>0</v>
      </c>
      <c r="V926" s="46">
        <v>25283</v>
      </c>
      <c r="W926" s="67">
        <v>18</v>
      </c>
      <c r="X926" s="68"/>
      <c r="Y926" s="67"/>
      <c r="Z926" s="69">
        <v>106</v>
      </c>
      <c r="AA926" s="70"/>
      <c r="AB926" s="71"/>
      <c r="AC926" s="131">
        <v>82</v>
      </c>
      <c r="AD926" s="400">
        <v>30</v>
      </c>
      <c r="AE926" s="404">
        <v>0.29166666666666669</v>
      </c>
      <c r="AF926" s="372">
        <v>0.95833333333333337</v>
      </c>
      <c r="AG926" s="404"/>
      <c r="AH926" s="372"/>
      <c r="AI926" s="468" t="s">
        <v>4117</v>
      </c>
      <c r="AJ926" s="404"/>
      <c r="AK926" s="474">
        <v>1</v>
      </c>
      <c r="AL926" s="404" t="s">
        <v>522</v>
      </c>
      <c r="AM926" s="44"/>
      <c r="AN926" s="44" t="s">
        <v>285</v>
      </c>
      <c r="AO926" s="45">
        <v>2996.14</v>
      </c>
      <c r="AP926" s="52">
        <v>29017</v>
      </c>
      <c r="AQ926" s="24" t="s">
        <v>88</v>
      </c>
      <c r="AR926" s="24" t="s">
        <v>88</v>
      </c>
      <c r="AS926" s="24" t="s">
        <v>88</v>
      </c>
      <c r="AT926" s="24" t="s">
        <v>88</v>
      </c>
      <c r="AU926" s="24" t="s">
        <v>88</v>
      </c>
      <c r="AV926" s="48" t="s">
        <v>180</v>
      </c>
      <c r="AW926" s="48" t="s">
        <v>1126</v>
      </c>
      <c r="AX926" s="50" t="s">
        <v>1127</v>
      </c>
      <c r="AY926" s="50" t="s">
        <v>1128</v>
      </c>
      <c r="AZ926" s="50" t="s">
        <v>1129</v>
      </c>
      <c r="BA926" s="50" t="s">
        <v>1130</v>
      </c>
      <c r="BB926" s="50" t="s">
        <v>1131</v>
      </c>
      <c r="BC926" s="50" t="s">
        <v>1132</v>
      </c>
      <c r="BD926" s="48" t="s">
        <v>1133</v>
      </c>
      <c r="BE926" s="49" t="s">
        <v>1134</v>
      </c>
      <c r="BF926" s="48"/>
      <c r="BG926" s="48"/>
      <c r="BH926" s="48"/>
      <c r="BI926" s="48"/>
      <c r="BJ926" s="48"/>
      <c r="BK926" s="48"/>
      <c r="BL926" s="48"/>
      <c r="BM926" s="48"/>
      <c r="BN926" s="48"/>
      <c r="BO926" s="48"/>
      <c r="BP926" s="48"/>
      <c r="BQ926" s="48"/>
      <c r="BR926" s="48"/>
      <c r="BS926" s="52"/>
    </row>
    <row r="927" spans="1:71" ht="30" customHeight="1" x14ac:dyDescent="0.15">
      <c r="A927" s="50" t="s">
        <v>3081</v>
      </c>
      <c r="B927" s="22" t="s">
        <v>3068</v>
      </c>
      <c r="C927" s="23" t="s">
        <v>467</v>
      </c>
      <c r="D927" s="24" t="s">
        <v>4231</v>
      </c>
      <c r="E927" s="25" t="s">
        <v>144</v>
      </c>
      <c r="F927" s="25" t="s">
        <v>2095</v>
      </c>
      <c r="G927" s="129" t="s">
        <v>376</v>
      </c>
      <c r="H927" s="94" t="s">
        <v>4761</v>
      </c>
      <c r="I927" s="94" t="s">
        <v>4015</v>
      </c>
      <c r="J927" s="130">
        <v>3250</v>
      </c>
      <c r="K927" s="441">
        <v>42866</v>
      </c>
      <c r="L927" s="47">
        <v>42461</v>
      </c>
      <c r="M927" s="64" t="s">
        <v>4178</v>
      </c>
      <c r="N927" s="223" t="s">
        <v>2234</v>
      </c>
      <c r="O927" s="271" t="s">
        <v>4762</v>
      </c>
      <c r="P927" s="223" t="s">
        <v>4001</v>
      </c>
      <c r="Q927" s="183">
        <v>0</v>
      </c>
      <c r="R927" s="62" t="s">
        <v>3236</v>
      </c>
      <c r="S927" s="62" t="s">
        <v>3237</v>
      </c>
      <c r="T927" s="62" t="s">
        <v>3238</v>
      </c>
      <c r="U927" s="176">
        <v>0</v>
      </c>
      <c r="V927" s="46"/>
      <c r="W927" s="67">
        <v>14</v>
      </c>
      <c r="X927" s="68"/>
      <c r="Y927" s="67"/>
      <c r="Z927" s="69">
        <v>25</v>
      </c>
      <c r="AA927" s="70"/>
      <c r="AB927" s="71"/>
      <c r="AC927" s="131">
        <v>24</v>
      </c>
      <c r="AD927" s="69">
        <v>11</v>
      </c>
      <c r="AE927" s="44">
        <v>0.39583333333333331</v>
      </c>
      <c r="AF927" s="132">
        <v>0.91666666666666663</v>
      </c>
      <c r="AG927" s="44"/>
      <c r="AH927" s="132"/>
      <c r="AI927" s="89" t="s">
        <v>3074</v>
      </c>
      <c r="AJ927" s="44"/>
      <c r="AK927" s="222">
        <v>2</v>
      </c>
      <c r="AL927" s="44" t="s">
        <v>3075</v>
      </c>
      <c r="AM927" s="44"/>
      <c r="AN927" s="44" t="s">
        <v>3061</v>
      </c>
      <c r="AO927" s="45">
        <v>4424</v>
      </c>
      <c r="AP927" s="46">
        <v>40071</v>
      </c>
      <c r="AQ927" s="24" t="s">
        <v>87</v>
      </c>
      <c r="AR927" s="24" t="s">
        <v>88</v>
      </c>
      <c r="AS927" s="47" t="s">
        <v>88</v>
      </c>
      <c r="AT927" s="24" t="s">
        <v>88</v>
      </c>
      <c r="AU927" s="24" t="s">
        <v>88</v>
      </c>
      <c r="AV927" s="48" t="s">
        <v>3068</v>
      </c>
      <c r="AW927" s="48" t="s">
        <v>3076</v>
      </c>
      <c r="AX927" s="49" t="s">
        <v>3077</v>
      </c>
      <c r="AY927" s="49" t="s">
        <v>3078</v>
      </c>
      <c r="AZ927" s="50" t="s">
        <v>3079</v>
      </c>
      <c r="BA927" s="50" t="s">
        <v>3080</v>
      </c>
      <c r="BB927" s="50" t="s">
        <v>3081</v>
      </c>
      <c r="BC927" s="48"/>
      <c r="BD927" s="48"/>
      <c r="BE927" s="48"/>
      <c r="BF927" s="48"/>
      <c r="BG927" s="48"/>
      <c r="BH927" s="48"/>
      <c r="BI927" s="48"/>
      <c r="BJ927" s="48"/>
      <c r="BK927" s="48"/>
      <c r="BL927" s="48"/>
      <c r="BM927" s="48"/>
      <c r="BN927" s="48"/>
      <c r="BO927" s="48"/>
      <c r="BP927" s="48"/>
      <c r="BQ927" s="48"/>
      <c r="BR927" s="48"/>
      <c r="BS927" s="52"/>
    </row>
    <row r="928" spans="1:71" ht="30" customHeight="1" x14ac:dyDescent="0.15">
      <c r="A928" s="50" t="s">
        <v>1046</v>
      </c>
      <c r="B928" s="22" t="s">
        <v>1033</v>
      </c>
      <c r="C928" s="128" t="s">
        <v>2483</v>
      </c>
      <c r="D928" s="24" t="s">
        <v>4247</v>
      </c>
      <c r="E928" s="25" t="s">
        <v>397</v>
      </c>
      <c r="F928" s="25" t="s">
        <v>230</v>
      </c>
      <c r="G928" s="26" t="s">
        <v>376</v>
      </c>
      <c r="H928" s="160" t="s">
        <v>4763</v>
      </c>
      <c r="I928" s="390" t="s">
        <v>4359</v>
      </c>
      <c r="J928" s="63">
        <v>4191</v>
      </c>
      <c r="K928" s="47">
        <v>42871</v>
      </c>
      <c r="L928" s="326" t="s">
        <v>4764</v>
      </c>
      <c r="M928" s="64" t="s">
        <v>4765</v>
      </c>
      <c r="N928" s="390" t="s">
        <v>4766</v>
      </c>
      <c r="O928" s="160" t="s">
        <v>4767</v>
      </c>
      <c r="P928" s="223" t="s">
        <v>4439</v>
      </c>
      <c r="Q928" s="96">
        <v>0</v>
      </c>
      <c r="R928" s="94" t="s">
        <v>4440</v>
      </c>
      <c r="S928" s="94" t="s">
        <v>4365</v>
      </c>
      <c r="T928" s="62" t="s">
        <v>4366</v>
      </c>
      <c r="U928" s="176">
        <v>2</v>
      </c>
      <c r="V928" s="46" t="s">
        <v>1643</v>
      </c>
      <c r="W928" s="67">
        <v>24</v>
      </c>
      <c r="X928" s="68"/>
      <c r="Y928" s="67"/>
      <c r="Z928" s="69">
        <v>18</v>
      </c>
      <c r="AA928" s="70"/>
      <c r="AB928" s="71"/>
      <c r="AC928" s="72">
        <v>9</v>
      </c>
      <c r="AD928" s="69">
        <v>52</v>
      </c>
      <c r="AE928" s="44">
        <v>0.41666666666666669</v>
      </c>
      <c r="AF928" s="132">
        <v>0.875</v>
      </c>
      <c r="AG928" s="44"/>
      <c r="AH928" s="132"/>
      <c r="AI928" s="44" t="s">
        <v>1040</v>
      </c>
      <c r="AJ928" s="44"/>
      <c r="AK928" s="73">
        <v>1</v>
      </c>
      <c r="AL928" s="44" t="s">
        <v>522</v>
      </c>
      <c r="AM928" s="44"/>
      <c r="AN928" s="44" t="s">
        <v>119</v>
      </c>
      <c r="AO928" s="45">
        <v>6797</v>
      </c>
      <c r="AP928" s="46">
        <v>37518</v>
      </c>
      <c r="AQ928" s="24" t="s">
        <v>87</v>
      </c>
      <c r="AR928" s="24" t="s">
        <v>88</v>
      </c>
      <c r="AS928" s="24" t="s">
        <v>88</v>
      </c>
      <c r="AT928" s="24" t="s">
        <v>88</v>
      </c>
      <c r="AU928" s="24" t="s">
        <v>88</v>
      </c>
      <c r="AV928" s="48" t="s">
        <v>1041</v>
      </c>
      <c r="AW928" s="48" t="s">
        <v>1042</v>
      </c>
      <c r="AX928" s="49" t="s">
        <v>1043</v>
      </c>
      <c r="AY928" s="49" t="s">
        <v>1044</v>
      </c>
      <c r="AZ928" s="49" t="s">
        <v>1045</v>
      </c>
      <c r="BA928" s="50" t="s">
        <v>1046</v>
      </c>
      <c r="BB928" s="48" t="s">
        <v>1047</v>
      </c>
      <c r="BC928" s="49" t="s">
        <v>1048</v>
      </c>
      <c r="BD928" s="49" t="s">
        <v>1049</v>
      </c>
      <c r="BE928" s="48"/>
      <c r="BF928" s="48"/>
      <c r="BG928" s="48"/>
      <c r="BH928" s="48"/>
      <c r="BI928" s="48"/>
      <c r="BJ928" s="48"/>
      <c r="BK928" s="48"/>
      <c r="BL928" s="48"/>
      <c r="BM928" s="48"/>
      <c r="BN928" s="48"/>
      <c r="BO928" s="48"/>
      <c r="BP928" s="48"/>
      <c r="BQ928" s="48"/>
      <c r="BR928" s="48"/>
      <c r="BS928" s="52"/>
    </row>
    <row r="929" spans="1:71" ht="30" customHeight="1" x14ac:dyDescent="0.15">
      <c r="A929" s="50" t="s">
        <v>312</v>
      </c>
      <c r="B929" s="22" t="s">
        <v>294</v>
      </c>
      <c r="C929" s="23" t="s">
        <v>2483</v>
      </c>
      <c r="D929" s="24" t="s">
        <v>4177</v>
      </c>
      <c r="E929" s="25" t="s">
        <v>185</v>
      </c>
      <c r="F929" s="25" t="s">
        <v>186</v>
      </c>
      <c r="G929" s="26" t="s">
        <v>107</v>
      </c>
      <c r="H929" s="94" t="s">
        <v>4768</v>
      </c>
      <c r="I929" s="62" t="s">
        <v>2682</v>
      </c>
      <c r="J929" s="63">
        <v>6139</v>
      </c>
      <c r="K929" s="47">
        <v>42872</v>
      </c>
      <c r="L929" s="47">
        <v>42826</v>
      </c>
      <c r="M929" s="64" t="s">
        <v>2859</v>
      </c>
      <c r="N929" s="62" t="s">
        <v>2180</v>
      </c>
      <c r="O929" s="54" t="s">
        <v>4769</v>
      </c>
      <c r="P929" s="62" t="s">
        <v>2688</v>
      </c>
      <c r="Q929" s="65">
        <v>0</v>
      </c>
      <c r="R929" s="54" t="s">
        <v>4388</v>
      </c>
      <c r="S929" s="54" t="s">
        <v>4389</v>
      </c>
      <c r="T929" s="54" t="s">
        <v>4390</v>
      </c>
      <c r="U929" s="181">
        <v>26</v>
      </c>
      <c r="V929" s="46">
        <v>37368</v>
      </c>
      <c r="W929" s="67">
        <v>92</v>
      </c>
      <c r="X929" s="68"/>
      <c r="Y929" s="67"/>
      <c r="Z929" s="69">
        <v>32</v>
      </c>
      <c r="AA929" s="70"/>
      <c r="AB929" s="71"/>
      <c r="AC929" s="131">
        <v>89</v>
      </c>
      <c r="AD929" s="69">
        <v>70</v>
      </c>
      <c r="AE929" s="44">
        <v>0.375</v>
      </c>
      <c r="AF929" s="44">
        <v>0.91666666666666663</v>
      </c>
      <c r="AG929" s="44"/>
      <c r="AH929" s="44"/>
      <c r="AI929" s="44" t="s">
        <v>304</v>
      </c>
      <c r="AJ929" s="44"/>
      <c r="AK929" s="73">
        <v>1</v>
      </c>
      <c r="AL929" s="44" t="s">
        <v>305</v>
      </c>
      <c r="AM929" s="44"/>
      <c r="AN929" s="44" t="s">
        <v>119</v>
      </c>
      <c r="AO929" s="45"/>
      <c r="AP929" s="46">
        <v>36830</v>
      </c>
      <c r="AQ929" s="24" t="s">
        <v>87</v>
      </c>
      <c r="AR929" s="24" t="s">
        <v>88</v>
      </c>
      <c r="AS929" s="24" t="s">
        <v>88</v>
      </c>
      <c r="AT929" s="24" t="s">
        <v>88</v>
      </c>
      <c r="AU929" s="24" t="s">
        <v>88</v>
      </c>
      <c r="AV929" s="48" t="s">
        <v>306</v>
      </c>
      <c r="AW929" s="48" t="s">
        <v>832</v>
      </c>
      <c r="AX929" s="48" t="s">
        <v>308</v>
      </c>
      <c r="AY929" s="48" t="s">
        <v>309</v>
      </c>
      <c r="AZ929" s="48" t="s">
        <v>310</v>
      </c>
      <c r="BA929" s="49" t="s">
        <v>311</v>
      </c>
      <c r="BB929" s="50" t="s">
        <v>312</v>
      </c>
      <c r="BC929" s="50" t="s">
        <v>313</v>
      </c>
      <c r="BD929" s="48"/>
      <c r="BE929" s="48"/>
      <c r="BF929" s="48"/>
      <c r="BG929" s="48"/>
      <c r="BH929" s="48"/>
      <c r="BI929" s="48"/>
      <c r="BJ929" s="48"/>
      <c r="BK929" s="48"/>
      <c r="BL929" s="48"/>
      <c r="BM929" s="48"/>
      <c r="BN929" s="48"/>
      <c r="BO929" s="48"/>
      <c r="BP929" s="48"/>
      <c r="BQ929" s="48"/>
      <c r="BR929" s="48"/>
      <c r="BS929" s="52"/>
    </row>
    <row r="930" spans="1:71" ht="30" customHeight="1" x14ac:dyDescent="0.15">
      <c r="A930" s="50" t="s">
        <v>1131</v>
      </c>
      <c r="B930" s="22" t="s">
        <v>1118</v>
      </c>
      <c r="C930" s="128" t="s">
        <v>2483</v>
      </c>
      <c r="D930" s="24" t="s">
        <v>4115</v>
      </c>
      <c r="E930" s="25" t="s">
        <v>715</v>
      </c>
      <c r="F930" s="25" t="s">
        <v>716</v>
      </c>
      <c r="G930" s="26" t="s">
        <v>210</v>
      </c>
      <c r="H930" s="62" t="s">
        <v>1119</v>
      </c>
      <c r="I930" s="325" t="s">
        <v>4758</v>
      </c>
      <c r="J930" s="63">
        <v>2275</v>
      </c>
      <c r="K930" s="47">
        <v>42874</v>
      </c>
      <c r="L930" s="47">
        <v>42899</v>
      </c>
      <c r="M930" s="64" t="s">
        <v>4393</v>
      </c>
      <c r="N930" s="94" t="s">
        <v>1124</v>
      </c>
      <c r="O930" s="94" t="s">
        <v>4759</v>
      </c>
      <c r="P930" s="94" t="s">
        <v>3267</v>
      </c>
      <c r="Q930" s="65">
        <v>0</v>
      </c>
      <c r="R930" s="62" t="s">
        <v>1124</v>
      </c>
      <c r="S930" s="94" t="s">
        <v>4114</v>
      </c>
      <c r="T930" s="94" t="s">
        <v>838</v>
      </c>
      <c r="U930" s="273">
        <v>3</v>
      </c>
      <c r="V930" s="46">
        <v>25283</v>
      </c>
      <c r="W930" s="67">
        <v>18</v>
      </c>
      <c r="X930" s="68"/>
      <c r="Y930" s="67"/>
      <c r="Z930" s="69">
        <v>106</v>
      </c>
      <c r="AA930" s="70"/>
      <c r="AB930" s="71"/>
      <c r="AC930" s="131">
        <v>82</v>
      </c>
      <c r="AD930" s="400">
        <v>30</v>
      </c>
      <c r="AE930" s="404">
        <v>0.29166666666666669</v>
      </c>
      <c r="AF930" s="372">
        <v>0.95833333333333337</v>
      </c>
      <c r="AG930" s="404"/>
      <c r="AH930" s="372"/>
      <c r="AI930" s="468" t="s">
        <v>4117</v>
      </c>
      <c r="AJ930" s="404"/>
      <c r="AK930" s="474">
        <v>1</v>
      </c>
      <c r="AL930" s="404" t="s">
        <v>522</v>
      </c>
      <c r="AM930" s="44"/>
      <c r="AN930" s="44" t="s">
        <v>285</v>
      </c>
      <c r="AO930" s="45">
        <v>2996.14</v>
      </c>
      <c r="AP930" s="52">
        <v>29017</v>
      </c>
      <c r="AQ930" s="24" t="s">
        <v>88</v>
      </c>
      <c r="AR930" s="24" t="s">
        <v>88</v>
      </c>
      <c r="AS930" s="24" t="s">
        <v>88</v>
      </c>
      <c r="AT930" s="24" t="s">
        <v>88</v>
      </c>
      <c r="AU930" s="24" t="s">
        <v>88</v>
      </c>
      <c r="AV930" s="48" t="s">
        <v>180</v>
      </c>
      <c r="AW930" s="48" t="s">
        <v>1126</v>
      </c>
      <c r="AX930" s="50" t="s">
        <v>1127</v>
      </c>
      <c r="AY930" s="50" t="s">
        <v>1128</v>
      </c>
      <c r="AZ930" s="50" t="s">
        <v>1129</v>
      </c>
      <c r="BA930" s="50" t="s">
        <v>1130</v>
      </c>
      <c r="BB930" s="50" t="s">
        <v>1131</v>
      </c>
      <c r="BC930" s="50" t="s">
        <v>1132</v>
      </c>
      <c r="BD930" s="48" t="s">
        <v>1133</v>
      </c>
      <c r="BE930" s="49" t="s">
        <v>1134</v>
      </c>
      <c r="BF930" s="48"/>
      <c r="BG930" s="48"/>
      <c r="BH930" s="48"/>
      <c r="BI930" s="48"/>
      <c r="BJ930" s="48"/>
      <c r="BK930" s="48"/>
      <c r="BL930" s="48"/>
      <c r="BM930" s="48"/>
      <c r="BN930" s="48"/>
      <c r="BO930" s="48"/>
      <c r="BP930" s="48"/>
      <c r="BQ930" s="48"/>
      <c r="BR930" s="48"/>
      <c r="BS930" s="52"/>
    </row>
    <row r="931" spans="1:71" ht="30" customHeight="1" x14ac:dyDescent="0.15">
      <c r="A931" s="50" t="s">
        <v>1547</v>
      </c>
      <c r="B931" s="22" t="s">
        <v>1541</v>
      </c>
      <c r="C931" s="128" t="s">
        <v>2483</v>
      </c>
      <c r="D931" s="24" t="s">
        <v>4770</v>
      </c>
      <c r="E931" s="25" t="s">
        <v>527</v>
      </c>
      <c r="F931" s="25" t="s">
        <v>528</v>
      </c>
      <c r="G931" s="129" t="s">
        <v>210</v>
      </c>
      <c r="H931" s="94" t="s">
        <v>3035</v>
      </c>
      <c r="I931" s="62" t="s">
        <v>2742</v>
      </c>
      <c r="J931" s="130">
        <v>10219</v>
      </c>
      <c r="K931" s="47">
        <v>42877</v>
      </c>
      <c r="L931" s="47">
        <v>42461</v>
      </c>
      <c r="M931" s="64" t="s">
        <v>3915</v>
      </c>
      <c r="N931" s="161" t="s">
        <v>2234</v>
      </c>
      <c r="O931" s="271" t="s">
        <v>4762</v>
      </c>
      <c r="P931" s="161" t="s">
        <v>2518</v>
      </c>
      <c r="Q931" s="183">
        <v>0</v>
      </c>
      <c r="R931" s="62" t="s">
        <v>2743</v>
      </c>
      <c r="S931" s="62" t="s">
        <v>2744</v>
      </c>
      <c r="T931" s="62" t="s">
        <v>2316</v>
      </c>
      <c r="U931" s="176"/>
      <c r="V931" s="46"/>
      <c r="W931" s="67">
        <v>197</v>
      </c>
      <c r="X931" s="68"/>
      <c r="Y931" s="67"/>
      <c r="Z931" s="69">
        <v>300</v>
      </c>
      <c r="AA931" s="70"/>
      <c r="AB931" s="71"/>
      <c r="AC931" s="131">
        <v>201</v>
      </c>
      <c r="AD931" s="69">
        <v>153</v>
      </c>
      <c r="AE931" s="44">
        <v>0.375</v>
      </c>
      <c r="AF931" s="132" t="s">
        <v>1540</v>
      </c>
      <c r="AG931" s="44"/>
      <c r="AH931" s="132"/>
      <c r="AI931" s="44" t="s">
        <v>989</v>
      </c>
      <c r="AJ931" s="44"/>
      <c r="AK931" s="222">
        <v>1</v>
      </c>
      <c r="AL931" s="44" t="s">
        <v>522</v>
      </c>
      <c r="AM931" s="44"/>
      <c r="AN931" s="44" t="s">
        <v>222</v>
      </c>
      <c r="AO931" s="45">
        <v>19762.400000000001</v>
      </c>
      <c r="AP931" s="46">
        <v>29059</v>
      </c>
      <c r="AQ931" s="24" t="s">
        <v>87</v>
      </c>
      <c r="AR931" s="24" t="s">
        <v>88</v>
      </c>
      <c r="AS931" s="24" t="s">
        <v>88</v>
      </c>
      <c r="AT931" s="24" t="s">
        <v>88</v>
      </c>
      <c r="AU931" s="24" t="s">
        <v>88</v>
      </c>
      <c r="AV931" s="48" t="s">
        <v>180</v>
      </c>
      <c r="AW931" s="48" t="s">
        <v>1541</v>
      </c>
      <c r="AX931" s="49" t="s">
        <v>1542</v>
      </c>
      <c r="AY931" s="48" t="s">
        <v>1543</v>
      </c>
      <c r="AZ931" s="48" t="s">
        <v>1544</v>
      </c>
      <c r="BA931" s="48" t="s">
        <v>2143</v>
      </c>
      <c r="BB931" s="48" t="s">
        <v>1546</v>
      </c>
      <c r="BC931" s="50" t="s">
        <v>1547</v>
      </c>
      <c r="BD931" s="50" t="s">
        <v>1548</v>
      </c>
      <c r="BE931" s="48"/>
      <c r="BF931" s="48"/>
      <c r="BG931" s="48"/>
      <c r="BH931" s="48"/>
      <c r="BI931" s="48"/>
      <c r="BJ931" s="48"/>
      <c r="BK931" s="48"/>
      <c r="BL931" s="48"/>
      <c r="BM931" s="48"/>
      <c r="BN931" s="48"/>
      <c r="BO931" s="48"/>
      <c r="BP931" s="48"/>
      <c r="BQ931" s="48"/>
      <c r="BR931" s="48"/>
      <c r="BS931" s="52"/>
    </row>
    <row r="932" spans="1:71" ht="30" customHeight="1" x14ac:dyDescent="0.15">
      <c r="A932" s="50" t="s">
        <v>1132</v>
      </c>
      <c r="B932" s="22" t="s">
        <v>1118</v>
      </c>
      <c r="C932" s="128" t="s">
        <v>2483</v>
      </c>
      <c r="D932" s="24" t="s">
        <v>4115</v>
      </c>
      <c r="E932" s="25" t="s">
        <v>715</v>
      </c>
      <c r="F932" s="25" t="s">
        <v>716</v>
      </c>
      <c r="G932" s="26" t="s">
        <v>210</v>
      </c>
      <c r="H932" s="160" t="s">
        <v>4771</v>
      </c>
      <c r="I932" s="325" t="s">
        <v>4758</v>
      </c>
      <c r="J932" s="63">
        <v>2275</v>
      </c>
      <c r="K932" s="47">
        <v>42878</v>
      </c>
      <c r="L932" s="47">
        <v>42899</v>
      </c>
      <c r="M932" s="64" t="s">
        <v>4240</v>
      </c>
      <c r="N932" s="94" t="s">
        <v>1124</v>
      </c>
      <c r="O932" s="94" t="s">
        <v>4759</v>
      </c>
      <c r="P932" s="94" t="s">
        <v>3267</v>
      </c>
      <c r="Q932" s="65">
        <v>0</v>
      </c>
      <c r="R932" s="62" t="s">
        <v>1124</v>
      </c>
      <c r="S932" s="94" t="s">
        <v>4114</v>
      </c>
      <c r="T932" s="94" t="s">
        <v>838</v>
      </c>
      <c r="U932" s="176">
        <v>3</v>
      </c>
      <c r="V932" s="46">
        <v>25283</v>
      </c>
      <c r="W932" s="67">
        <v>18</v>
      </c>
      <c r="X932" s="68"/>
      <c r="Y932" s="67"/>
      <c r="Z932" s="69">
        <v>106</v>
      </c>
      <c r="AA932" s="70"/>
      <c r="AB932" s="71"/>
      <c r="AC932" s="131">
        <v>82</v>
      </c>
      <c r="AD932" s="400">
        <v>30</v>
      </c>
      <c r="AE932" s="404">
        <v>0.29166666666666669</v>
      </c>
      <c r="AF932" s="372">
        <v>0.95833333333333337</v>
      </c>
      <c r="AG932" s="404"/>
      <c r="AH932" s="372"/>
      <c r="AI932" s="468" t="s">
        <v>4117</v>
      </c>
      <c r="AJ932" s="404"/>
      <c r="AK932" s="474">
        <v>1</v>
      </c>
      <c r="AL932" s="404" t="s">
        <v>522</v>
      </c>
      <c r="AM932" s="44"/>
      <c r="AN932" s="44" t="s">
        <v>285</v>
      </c>
      <c r="AO932" s="45">
        <v>2996.14</v>
      </c>
      <c r="AP932" s="52">
        <v>29017</v>
      </c>
      <c r="AQ932" s="24" t="s">
        <v>88</v>
      </c>
      <c r="AR932" s="24" t="s">
        <v>88</v>
      </c>
      <c r="AS932" s="24" t="s">
        <v>88</v>
      </c>
      <c r="AT932" s="24" t="s">
        <v>88</v>
      </c>
      <c r="AU932" s="24" t="s">
        <v>88</v>
      </c>
      <c r="AV932" s="48" t="s">
        <v>180</v>
      </c>
      <c r="AW932" s="48" t="s">
        <v>1126</v>
      </c>
      <c r="AX932" s="50" t="s">
        <v>1127</v>
      </c>
      <c r="AY932" s="50" t="s">
        <v>1128</v>
      </c>
      <c r="AZ932" s="50" t="s">
        <v>1129</v>
      </c>
      <c r="BA932" s="50" t="s">
        <v>1130</v>
      </c>
      <c r="BB932" s="50" t="s">
        <v>1131</v>
      </c>
      <c r="BC932" s="50" t="s">
        <v>1132</v>
      </c>
      <c r="BD932" s="48" t="s">
        <v>1133</v>
      </c>
      <c r="BE932" s="49" t="s">
        <v>1134</v>
      </c>
      <c r="BF932" s="48"/>
      <c r="BG932" s="48"/>
      <c r="BH932" s="48"/>
      <c r="BI932" s="48"/>
      <c r="BJ932" s="48"/>
      <c r="BK932" s="48"/>
      <c r="BL932" s="48"/>
      <c r="BM932" s="48"/>
      <c r="BN932" s="48"/>
      <c r="BO932" s="48"/>
      <c r="BP932" s="48"/>
      <c r="BQ932" s="48"/>
      <c r="BR932" s="48"/>
      <c r="BS932" s="52"/>
    </row>
    <row r="933" spans="1:71" ht="30" customHeight="1" x14ac:dyDescent="0.15">
      <c r="A933" s="50" t="s">
        <v>3971</v>
      </c>
      <c r="B933" s="50" t="s">
        <v>3964</v>
      </c>
      <c r="C933" s="128" t="s">
        <v>2483</v>
      </c>
      <c r="D933" s="24" t="s">
        <v>4772</v>
      </c>
      <c r="E933" s="25" t="s">
        <v>208</v>
      </c>
      <c r="F933" s="25" t="s">
        <v>636</v>
      </c>
      <c r="G933" s="129" t="s">
        <v>210</v>
      </c>
      <c r="H933" s="160" t="s">
        <v>4773</v>
      </c>
      <c r="I933" s="94" t="s">
        <v>3966</v>
      </c>
      <c r="J933" s="130">
        <v>5540</v>
      </c>
      <c r="K933" s="47">
        <v>42893</v>
      </c>
      <c r="L933" s="370" t="s">
        <v>4774</v>
      </c>
      <c r="M933" s="535" t="s">
        <v>4775</v>
      </c>
      <c r="N933" s="94" t="s">
        <v>3289</v>
      </c>
      <c r="O933" s="160" t="s">
        <v>4776</v>
      </c>
      <c r="P933" s="271" t="s">
        <v>4777</v>
      </c>
      <c r="Q933" s="65">
        <v>0</v>
      </c>
      <c r="R933" s="94" t="s">
        <v>3289</v>
      </c>
      <c r="S933" s="160" t="s">
        <v>4778</v>
      </c>
      <c r="T933" s="271" t="s">
        <v>4777</v>
      </c>
      <c r="U933" s="363">
        <v>14</v>
      </c>
      <c r="V933" s="46"/>
      <c r="W933" s="67">
        <v>284</v>
      </c>
      <c r="X933" s="68"/>
      <c r="Y933" s="67">
        <v>2</v>
      </c>
      <c r="Z933" s="69">
        <v>128</v>
      </c>
      <c r="AA933" s="70">
        <v>13</v>
      </c>
      <c r="AB933" s="71"/>
      <c r="AC933" s="131">
        <v>176</v>
      </c>
      <c r="AD933" s="69">
        <v>28</v>
      </c>
      <c r="AE933" s="44">
        <v>0.375</v>
      </c>
      <c r="AF933" s="92" t="s">
        <v>3969</v>
      </c>
      <c r="AG933" s="44"/>
      <c r="AH933" s="92"/>
      <c r="AI933" s="89" t="s">
        <v>989</v>
      </c>
      <c r="AJ933" s="89"/>
      <c r="AK933" s="73">
        <v>3</v>
      </c>
      <c r="AL933" s="89" t="s">
        <v>522</v>
      </c>
      <c r="AM933" s="89" t="s">
        <v>3970</v>
      </c>
      <c r="AN933" s="89" t="s">
        <v>85</v>
      </c>
      <c r="AO933" s="45">
        <v>12165</v>
      </c>
      <c r="AP933" s="47">
        <v>41486</v>
      </c>
      <c r="AQ933" s="24" t="s">
        <v>87</v>
      </c>
      <c r="AR933" s="24" t="s">
        <v>88</v>
      </c>
      <c r="AS933" s="24" t="s">
        <v>88</v>
      </c>
      <c r="AT933" s="24" t="s">
        <v>88</v>
      </c>
      <c r="AU933" s="24" t="s">
        <v>88</v>
      </c>
      <c r="AV933" s="50" t="s">
        <v>3964</v>
      </c>
      <c r="AW933" s="50" t="s">
        <v>3971</v>
      </c>
      <c r="AX933" s="49" t="s">
        <v>3972</v>
      </c>
      <c r="AY933" s="49" t="s">
        <v>3973</v>
      </c>
      <c r="AZ933" s="49" t="s">
        <v>4779</v>
      </c>
      <c r="BA933" s="49" t="s">
        <v>3975</v>
      </c>
      <c r="BB933" s="48"/>
      <c r="BC933" s="48"/>
      <c r="BD933" s="48"/>
      <c r="BE933" s="48"/>
      <c r="BF933" s="48"/>
      <c r="BG933" s="48"/>
      <c r="BH933" s="48"/>
      <c r="BI933" s="48"/>
      <c r="BJ933" s="48"/>
      <c r="BK933" s="48"/>
      <c r="BL933" s="48"/>
      <c r="BM933" s="48"/>
      <c r="BN933" s="48"/>
      <c r="BO933" s="48"/>
      <c r="BP933" s="48"/>
      <c r="BQ933" s="48"/>
      <c r="BR933" s="48"/>
      <c r="BS933" s="52"/>
    </row>
    <row r="934" spans="1:71" ht="30" customHeight="1" x14ac:dyDescent="0.15">
      <c r="A934" s="50" t="s">
        <v>4591</v>
      </c>
      <c r="B934" s="50" t="s">
        <v>4583</v>
      </c>
      <c r="C934" s="128" t="s">
        <v>2516</v>
      </c>
      <c r="D934" s="24" t="s">
        <v>4750</v>
      </c>
      <c r="E934" s="25" t="s">
        <v>765</v>
      </c>
      <c r="F934" s="25" t="s">
        <v>3039</v>
      </c>
      <c r="G934" s="129" t="s">
        <v>210</v>
      </c>
      <c r="H934" s="94" t="s">
        <v>4780</v>
      </c>
      <c r="I934" s="94" t="s">
        <v>4585</v>
      </c>
      <c r="J934" s="130">
        <v>2060</v>
      </c>
      <c r="K934" s="46">
        <v>42912</v>
      </c>
      <c r="L934" s="326">
        <v>42931</v>
      </c>
      <c r="M934" s="536" t="s">
        <v>4781</v>
      </c>
      <c r="N934" s="161" t="s">
        <v>4586</v>
      </c>
      <c r="O934" s="94" t="s">
        <v>4587</v>
      </c>
      <c r="P934" s="161" t="s">
        <v>4588</v>
      </c>
      <c r="Q934" s="65">
        <v>0</v>
      </c>
      <c r="R934" s="161" t="s">
        <v>4586</v>
      </c>
      <c r="S934" s="94" t="s">
        <v>4587</v>
      </c>
      <c r="T934" s="161" t="s">
        <v>4588</v>
      </c>
      <c r="U934" s="176">
        <v>0</v>
      </c>
      <c r="V934" s="326">
        <v>42931</v>
      </c>
      <c r="W934" s="67">
        <v>157</v>
      </c>
      <c r="X934" s="68"/>
      <c r="Y934" s="67">
        <v>5</v>
      </c>
      <c r="Z934" s="70">
        <v>171</v>
      </c>
      <c r="AA934" s="70">
        <v>5</v>
      </c>
      <c r="AB934" s="71"/>
      <c r="AC934" s="283">
        <v>552</v>
      </c>
      <c r="AD934" s="275">
        <v>18.600000000000001</v>
      </c>
      <c r="AE934" s="44">
        <v>0</v>
      </c>
      <c r="AF934" s="132" t="s">
        <v>117</v>
      </c>
      <c r="AG934" s="44"/>
      <c r="AH934" s="44"/>
      <c r="AI934" s="44" t="s">
        <v>84</v>
      </c>
      <c r="AJ934" s="44"/>
      <c r="AK934" s="73">
        <v>2</v>
      </c>
      <c r="AL934" s="89" t="s">
        <v>4589</v>
      </c>
      <c r="AM934" s="44"/>
      <c r="AN934" s="89" t="s">
        <v>4590</v>
      </c>
      <c r="AO934" s="45">
        <v>2868</v>
      </c>
      <c r="AP934" s="46">
        <v>42643</v>
      </c>
      <c r="AQ934" s="24" t="s">
        <v>87</v>
      </c>
      <c r="AR934" s="24" t="s">
        <v>88</v>
      </c>
      <c r="AS934" s="24" t="s">
        <v>88</v>
      </c>
      <c r="AT934" s="24" t="s">
        <v>88</v>
      </c>
      <c r="AU934" s="24" t="s">
        <v>88</v>
      </c>
      <c r="AV934" s="49" t="s">
        <v>4583</v>
      </c>
      <c r="AW934" s="50" t="s">
        <v>4591</v>
      </c>
      <c r="AX934" s="50"/>
      <c r="AY934" s="50"/>
      <c r="AZ934" s="50"/>
      <c r="BA934" s="50"/>
      <c r="BB934" s="48"/>
      <c r="BC934" s="48"/>
      <c r="BD934" s="48"/>
      <c r="BE934" s="48"/>
      <c r="BF934" s="48"/>
      <c r="BG934" s="48"/>
      <c r="BH934" s="48"/>
      <c r="BI934" s="48"/>
      <c r="BJ934" s="48"/>
      <c r="BK934" s="48"/>
      <c r="BL934" s="48"/>
      <c r="BM934" s="48"/>
      <c r="BN934" s="48"/>
      <c r="BO934" s="48"/>
      <c r="BP934" s="48"/>
      <c r="BQ934" s="48"/>
      <c r="BR934" s="48"/>
      <c r="BS934" s="52"/>
    </row>
    <row r="935" spans="1:71" ht="30" customHeight="1" x14ac:dyDescent="0.15">
      <c r="A935" s="50" t="s">
        <v>371</v>
      </c>
      <c r="B935" s="22" t="s">
        <v>343</v>
      </c>
      <c r="C935" s="128" t="s">
        <v>2483</v>
      </c>
      <c r="D935" s="24" t="s">
        <v>4231</v>
      </c>
      <c r="E935" s="25" t="s">
        <v>144</v>
      </c>
      <c r="F935" s="25" t="s">
        <v>145</v>
      </c>
      <c r="G935" s="129" t="s">
        <v>107</v>
      </c>
      <c r="H935" s="94" t="s">
        <v>4782</v>
      </c>
      <c r="I935" s="94" t="s">
        <v>4007</v>
      </c>
      <c r="J935" s="130">
        <v>115694</v>
      </c>
      <c r="K935" s="47">
        <v>42916</v>
      </c>
      <c r="L935" s="47">
        <v>42887</v>
      </c>
      <c r="M935" s="64" t="s">
        <v>4393</v>
      </c>
      <c r="N935" s="94" t="s">
        <v>1604</v>
      </c>
      <c r="O935" s="94" t="s">
        <v>4391</v>
      </c>
      <c r="P935" s="94" t="s">
        <v>480</v>
      </c>
      <c r="Q935" s="65">
        <v>1</v>
      </c>
      <c r="R935" s="94" t="s">
        <v>3248</v>
      </c>
      <c r="S935" s="94" t="s">
        <v>4107</v>
      </c>
      <c r="T935" s="94" t="s">
        <v>3250</v>
      </c>
      <c r="U935" s="411" t="s">
        <v>4394</v>
      </c>
      <c r="V935" s="46">
        <v>11310</v>
      </c>
      <c r="W935" s="67">
        <v>477</v>
      </c>
      <c r="X935" s="68" t="s">
        <v>86</v>
      </c>
      <c r="Y935" s="67">
        <v>24</v>
      </c>
      <c r="Z935" s="69">
        <v>251</v>
      </c>
      <c r="AA935" s="70">
        <v>26</v>
      </c>
      <c r="AB935" s="71" t="s">
        <v>86</v>
      </c>
      <c r="AC935" s="131">
        <v>2927</v>
      </c>
      <c r="AD935" s="69">
        <v>436</v>
      </c>
      <c r="AE935" s="89" t="s">
        <v>3219</v>
      </c>
      <c r="AF935" s="89" t="s">
        <v>1518</v>
      </c>
      <c r="AG935" s="44">
        <v>0.27083333333333331</v>
      </c>
      <c r="AH935" s="132">
        <v>0.97916666666666663</v>
      </c>
      <c r="AI935" s="89" t="s">
        <v>3255</v>
      </c>
      <c r="AJ935" s="44"/>
      <c r="AK935" s="73">
        <v>5</v>
      </c>
      <c r="AL935" s="44" t="s">
        <v>83</v>
      </c>
      <c r="AM935" s="44" t="s">
        <v>354</v>
      </c>
      <c r="AN935" s="44" t="s">
        <v>119</v>
      </c>
      <c r="AO935" s="45">
        <v>371477</v>
      </c>
      <c r="AP935" s="46">
        <v>36147</v>
      </c>
      <c r="AQ935" s="24" t="s">
        <v>87</v>
      </c>
      <c r="AR935" s="24" t="s">
        <v>88</v>
      </c>
      <c r="AS935" s="24" t="s">
        <v>88</v>
      </c>
      <c r="AT935" s="24" t="s">
        <v>88</v>
      </c>
      <c r="AU935" s="24" t="s">
        <v>88</v>
      </c>
      <c r="AV935" s="48" t="s">
        <v>180</v>
      </c>
      <c r="AW935" s="49" t="s">
        <v>343</v>
      </c>
      <c r="AX935" s="48" t="s">
        <v>355</v>
      </c>
      <c r="AY935" s="48" t="s">
        <v>356</v>
      </c>
      <c r="AZ935" s="48" t="s">
        <v>357</v>
      </c>
      <c r="BA935" s="48" t="s">
        <v>358</v>
      </c>
      <c r="BB935" s="49" t="s">
        <v>359</v>
      </c>
      <c r="BC935" s="48" t="s">
        <v>360</v>
      </c>
      <c r="BD935" s="48" t="s">
        <v>361</v>
      </c>
      <c r="BE935" s="49" t="s">
        <v>362</v>
      </c>
      <c r="BF935" s="49" t="s">
        <v>3251</v>
      </c>
      <c r="BG935" s="49" t="s">
        <v>3252</v>
      </c>
      <c r="BH935" s="50" t="s">
        <v>365</v>
      </c>
      <c r="BI935" s="50" t="s">
        <v>366</v>
      </c>
      <c r="BJ935" s="50" t="s">
        <v>367</v>
      </c>
      <c r="BK935" s="49" t="s">
        <v>368</v>
      </c>
      <c r="BL935" s="49" t="s">
        <v>369</v>
      </c>
      <c r="BM935" s="49" t="s">
        <v>370</v>
      </c>
      <c r="BN935" s="50" t="s">
        <v>371</v>
      </c>
      <c r="BO935" s="50" t="s">
        <v>372</v>
      </c>
      <c r="BP935" s="49" t="s">
        <v>373</v>
      </c>
      <c r="BQ935" s="49" t="s">
        <v>374</v>
      </c>
      <c r="BR935" s="48"/>
      <c r="BS935" s="52"/>
    </row>
    <row r="936" spans="1:71" ht="30" customHeight="1" x14ac:dyDescent="0.15">
      <c r="A936" s="50" t="s">
        <v>372</v>
      </c>
      <c r="B936" s="22" t="s">
        <v>343</v>
      </c>
      <c r="C936" s="128" t="s">
        <v>2516</v>
      </c>
      <c r="D936" s="24" t="s">
        <v>4231</v>
      </c>
      <c r="E936" s="25" t="s">
        <v>144</v>
      </c>
      <c r="F936" s="25" t="s">
        <v>145</v>
      </c>
      <c r="G936" s="129" t="s">
        <v>107</v>
      </c>
      <c r="H936" s="94" t="s">
        <v>4782</v>
      </c>
      <c r="I936" s="94" t="s">
        <v>4007</v>
      </c>
      <c r="J936" s="130">
        <v>115694</v>
      </c>
      <c r="K936" s="47">
        <v>42916</v>
      </c>
      <c r="L936" s="47">
        <v>42887</v>
      </c>
      <c r="M936" s="537" t="s">
        <v>4783</v>
      </c>
      <c r="N936" s="94" t="s">
        <v>1604</v>
      </c>
      <c r="O936" s="94" t="s">
        <v>4391</v>
      </c>
      <c r="P936" s="94" t="s">
        <v>480</v>
      </c>
      <c r="Q936" s="65">
        <v>1</v>
      </c>
      <c r="R936" s="94" t="s">
        <v>3248</v>
      </c>
      <c r="S936" s="94" t="s">
        <v>4107</v>
      </c>
      <c r="T936" s="94" t="s">
        <v>3250</v>
      </c>
      <c r="U936" s="377" t="s">
        <v>4394</v>
      </c>
      <c r="V936" s="46">
        <v>11310</v>
      </c>
      <c r="W936" s="67">
        <v>477</v>
      </c>
      <c r="X936" s="224" t="s">
        <v>86</v>
      </c>
      <c r="Y936" s="67">
        <v>24</v>
      </c>
      <c r="Z936" s="69">
        <v>251</v>
      </c>
      <c r="AA936" s="70">
        <v>26</v>
      </c>
      <c r="AB936" s="71" t="s">
        <v>86</v>
      </c>
      <c r="AC936" s="131">
        <v>2927</v>
      </c>
      <c r="AD936" s="69">
        <v>436</v>
      </c>
      <c r="AE936" s="89" t="s">
        <v>3219</v>
      </c>
      <c r="AF936" s="89" t="s">
        <v>1518</v>
      </c>
      <c r="AG936" s="44">
        <v>0.27083333333333331</v>
      </c>
      <c r="AH936" s="132">
        <v>0.97916666666666663</v>
      </c>
      <c r="AI936" s="89" t="s">
        <v>3255</v>
      </c>
      <c r="AJ936" s="44"/>
      <c r="AK936" s="280">
        <v>6</v>
      </c>
      <c r="AL936" s="44" t="s">
        <v>83</v>
      </c>
      <c r="AM936" s="44" t="s">
        <v>354</v>
      </c>
      <c r="AN936" s="44" t="s">
        <v>119</v>
      </c>
      <c r="AO936" s="45">
        <v>371477</v>
      </c>
      <c r="AP936" s="46">
        <v>36147</v>
      </c>
      <c r="AQ936" s="24" t="s">
        <v>87</v>
      </c>
      <c r="AR936" s="389" t="s">
        <v>87</v>
      </c>
      <c r="AS936" s="47">
        <v>43130</v>
      </c>
      <c r="AT936" s="24" t="s">
        <v>88</v>
      </c>
      <c r="AU936" s="24" t="s">
        <v>88</v>
      </c>
      <c r="AV936" s="48" t="s">
        <v>180</v>
      </c>
      <c r="AW936" s="49" t="s">
        <v>343</v>
      </c>
      <c r="AX936" s="48" t="s">
        <v>355</v>
      </c>
      <c r="AY936" s="48" t="s">
        <v>356</v>
      </c>
      <c r="AZ936" s="48" t="s">
        <v>357</v>
      </c>
      <c r="BA936" s="48" t="s">
        <v>358</v>
      </c>
      <c r="BB936" s="49" t="s">
        <v>359</v>
      </c>
      <c r="BC936" s="48" t="s">
        <v>360</v>
      </c>
      <c r="BD936" s="48" t="s">
        <v>361</v>
      </c>
      <c r="BE936" s="49" t="s">
        <v>362</v>
      </c>
      <c r="BF936" s="49" t="s">
        <v>3251</v>
      </c>
      <c r="BG936" s="49" t="s">
        <v>3252</v>
      </c>
      <c r="BH936" s="50" t="s">
        <v>365</v>
      </c>
      <c r="BI936" s="50" t="s">
        <v>366</v>
      </c>
      <c r="BJ936" s="50" t="s">
        <v>367</v>
      </c>
      <c r="BK936" s="49" t="s">
        <v>368</v>
      </c>
      <c r="BL936" s="49" t="s">
        <v>369</v>
      </c>
      <c r="BM936" s="49" t="s">
        <v>370</v>
      </c>
      <c r="BN936" s="50" t="s">
        <v>371</v>
      </c>
      <c r="BO936" s="50" t="s">
        <v>372</v>
      </c>
      <c r="BP936" s="49" t="s">
        <v>373</v>
      </c>
      <c r="BQ936" s="49" t="s">
        <v>374</v>
      </c>
      <c r="BR936" s="48"/>
      <c r="BS936" s="52"/>
    </row>
    <row r="937" spans="1:71" ht="30" customHeight="1" x14ac:dyDescent="0.15">
      <c r="A937" s="50" t="s">
        <v>1026</v>
      </c>
      <c r="B937" s="22" t="s">
        <v>1012</v>
      </c>
      <c r="C937" s="128" t="s">
        <v>2483</v>
      </c>
      <c r="D937" s="24" t="s">
        <v>4229</v>
      </c>
      <c r="E937" s="93" t="s">
        <v>966</v>
      </c>
      <c r="F937" s="25" t="s">
        <v>75</v>
      </c>
      <c r="G937" s="129" t="s">
        <v>210</v>
      </c>
      <c r="H937" s="94" t="s">
        <v>4784</v>
      </c>
      <c r="I937" s="94" t="s">
        <v>1014</v>
      </c>
      <c r="J937" s="130">
        <v>6688</v>
      </c>
      <c r="K937" s="47">
        <v>42916</v>
      </c>
      <c r="L937" s="47">
        <v>42814</v>
      </c>
      <c r="M937" s="408" t="s">
        <v>4785</v>
      </c>
      <c r="N937" s="161" t="s">
        <v>1015</v>
      </c>
      <c r="O937" s="94" t="s">
        <v>4230</v>
      </c>
      <c r="P937" s="161" t="s">
        <v>1017</v>
      </c>
      <c r="Q937" s="183">
        <v>0</v>
      </c>
      <c r="R937" s="94" t="s">
        <v>2813</v>
      </c>
      <c r="S937" s="160" t="s">
        <v>4670</v>
      </c>
      <c r="T937" s="62" t="s">
        <v>988</v>
      </c>
      <c r="U937" s="273">
        <v>2</v>
      </c>
      <c r="V937" s="46">
        <v>34661</v>
      </c>
      <c r="W937" s="67">
        <v>191</v>
      </c>
      <c r="X937" s="68"/>
      <c r="Y937" s="67"/>
      <c r="Z937" s="69">
        <v>350</v>
      </c>
      <c r="AA937" s="70"/>
      <c r="AB937" s="71"/>
      <c r="AC937" s="131">
        <v>424</v>
      </c>
      <c r="AD937" s="69">
        <v>140</v>
      </c>
      <c r="AE937" s="44">
        <v>0.29166666666666669</v>
      </c>
      <c r="AF937" s="92" t="s">
        <v>1832</v>
      </c>
      <c r="AG937" s="44">
        <v>0.29166666666666669</v>
      </c>
      <c r="AH937" s="132">
        <v>0.875</v>
      </c>
      <c r="AI937" s="89" t="s">
        <v>1476</v>
      </c>
      <c r="AJ937" s="44"/>
      <c r="AK937" s="73">
        <v>1</v>
      </c>
      <c r="AL937" s="89" t="s">
        <v>522</v>
      </c>
      <c r="AM937" s="44"/>
      <c r="AN937" s="44" t="s">
        <v>222</v>
      </c>
      <c r="AO937" s="45">
        <v>17122</v>
      </c>
      <c r="AP937" s="52">
        <v>33232</v>
      </c>
      <c r="AQ937" s="24" t="s">
        <v>87</v>
      </c>
      <c r="AR937" s="24" t="s">
        <v>88</v>
      </c>
      <c r="AS937" s="24" t="s">
        <v>88</v>
      </c>
      <c r="AT937" s="24" t="s">
        <v>88</v>
      </c>
      <c r="AU937" s="24" t="s">
        <v>88</v>
      </c>
      <c r="AV937" s="48" t="s">
        <v>180</v>
      </c>
      <c r="AW937" s="48" t="s">
        <v>1020</v>
      </c>
      <c r="AX937" s="49" t="s">
        <v>1021</v>
      </c>
      <c r="AY937" s="48" t="s">
        <v>1022</v>
      </c>
      <c r="AZ937" s="50" t="s">
        <v>1023</v>
      </c>
      <c r="BA937" s="50" t="s">
        <v>1024</v>
      </c>
      <c r="BB937" s="50" t="s">
        <v>1025</v>
      </c>
      <c r="BC937" s="50" t="s">
        <v>1026</v>
      </c>
      <c r="BD937" s="50" t="s">
        <v>1027</v>
      </c>
      <c r="BE937" s="49" t="s">
        <v>1028</v>
      </c>
      <c r="BF937" s="48" t="s">
        <v>1029</v>
      </c>
      <c r="BG937" s="49" t="s">
        <v>1030</v>
      </c>
      <c r="BH937" s="49" t="s">
        <v>1031</v>
      </c>
      <c r="BI937" s="48"/>
      <c r="BK937" s="48"/>
      <c r="BL937" s="48"/>
      <c r="BM937" s="48"/>
      <c r="BN937" s="48"/>
      <c r="BO937" s="48"/>
      <c r="BP937" s="48"/>
      <c r="BQ937" s="48"/>
      <c r="BR937" s="48"/>
      <c r="BS937" s="52"/>
    </row>
    <row r="938" spans="1:71" ht="30" customHeight="1" x14ac:dyDescent="0.15">
      <c r="A938" s="50" t="s">
        <v>1027</v>
      </c>
      <c r="B938" s="22" t="s">
        <v>1012</v>
      </c>
      <c r="C938" s="128" t="s">
        <v>2516</v>
      </c>
      <c r="D938" s="24" t="s">
        <v>4229</v>
      </c>
      <c r="E938" s="93" t="s">
        <v>966</v>
      </c>
      <c r="F938" s="25" t="s">
        <v>75</v>
      </c>
      <c r="G938" s="129" t="s">
        <v>210</v>
      </c>
      <c r="H938" s="94" t="s">
        <v>4784</v>
      </c>
      <c r="I938" s="94" t="s">
        <v>1014</v>
      </c>
      <c r="J938" s="130">
        <v>6688</v>
      </c>
      <c r="K938" s="47">
        <v>42916</v>
      </c>
      <c r="L938" s="47">
        <v>43160</v>
      </c>
      <c r="M938" s="539" t="s">
        <v>4786</v>
      </c>
      <c r="N938" s="161" t="s">
        <v>1015</v>
      </c>
      <c r="O938" s="94" t="s">
        <v>4230</v>
      </c>
      <c r="P938" s="161" t="s">
        <v>1017</v>
      </c>
      <c r="Q938" s="183">
        <v>0</v>
      </c>
      <c r="R938" s="94" t="s">
        <v>2813</v>
      </c>
      <c r="S938" s="94" t="s">
        <v>4670</v>
      </c>
      <c r="T938" s="62" t="s">
        <v>988</v>
      </c>
      <c r="U938" s="176">
        <v>2</v>
      </c>
      <c r="V938" s="46">
        <v>34661</v>
      </c>
      <c r="W938" s="274">
        <v>46</v>
      </c>
      <c r="X938" s="68"/>
      <c r="Y938" s="67"/>
      <c r="Z938" s="319">
        <v>143</v>
      </c>
      <c r="AA938" s="70"/>
      <c r="AB938" s="224" t="s">
        <v>86</v>
      </c>
      <c r="AC938" s="131">
        <v>424</v>
      </c>
      <c r="AD938" s="69">
        <v>140</v>
      </c>
      <c r="AE938" s="44">
        <v>0.29166666666666669</v>
      </c>
      <c r="AF938" s="92" t="s">
        <v>1832</v>
      </c>
      <c r="AG938" s="44">
        <v>0.29166666666666669</v>
      </c>
      <c r="AH938" s="132">
        <v>0.875</v>
      </c>
      <c r="AI938" s="89" t="s">
        <v>1476</v>
      </c>
      <c r="AJ938" s="44"/>
      <c r="AK938" s="73">
        <v>1</v>
      </c>
      <c r="AL938" s="89" t="s">
        <v>522</v>
      </c>
      <c r="AM938" s="44"/>
      <c r="AN938" s="44" t="s">
        <v>222</v>
      </c>
      <c r="AO938" s="45">
        <v>17122</v>
      </c>
      <c r="AP938" s="52">
        <v>33232</v>
      </c>
      <c r="AQ938" s="24" t="s">
        <v>87</v>
      </c>
      <c r="AR938" s="389" t="s">
        <v>87</v>
      </c>
      <c r="AS938" s="47">
        <v>43130</v>
      </c>
      <c r="AT938" s="24" t="s">
        <v>88</v>
      </c>
      <c r="AU938" s="24" t="s">
        <v>88</v>
      </c>
      <c r="AV938" s="48" t="s">
        <v>180</v>
      </c>
      <c r="AW938" s="48" t="s">
        <v>1020</v>
      </c>
      <c r="AX938" s="49" t="s">
        <v>1021</v>
      </c>
      <c r="AY938" s="48" t="s">
        <v>1022</v>
      </c>
      <c r="AZ938" s="50" t="s">
        <v>1023</v>
      </c>
      <c r="BA938" s="50" t="s">
        <v>1024</v>
      </c>
      <c r="BB938" s="50" t="s">
        <v>1025</v>
      </c>
      <c r="BC938" s="50" t="s">
        <v>1026</v>
      </c>
      <c r="BD938" s="50" t="s">
        <v>1027</v>
      </c>
      <c r="BE938" s="49" t="s">
        <v>1028</v>
      </c>
      <c r="BF938" s="48" t="s">
        <v>1029</v>
      </c>
      <c r="BG938" s="49" t="s">
        <v>1030</v>
      </c>
      <c r="BH938" s="49" t="s">
        <v>1031</v>
      </c>
      <c r="BI938" s="48"/>
      <c r="BJ938" s="48"/>
      <c r="BK938" s="48"/>
      <c r="BL938" s="48"/>
      <c r="BM938" s="48"/>
      <c r="BN938" s="48"/>
      <c r="BO938" s="48"/>
      <c r="BP938" s="48"/>
      <c r="BQ938" s="48"/>
      <c r="BR938" s="48"/>
      <c r="BS938" s="52"/>
    </row>
    <row r="939" spans="1:71" ht="30" customHeight="1" x14ac:dyDescent="0.15">
      <c r="A939" s="50" t="s">
        <v>4787</v>
      </c>
      <c r="B939" s="50" t="s">
        <v>4787</v>
      </c>
      <c r="C939" s="128" t="s">
        <v>2177</v>
      </c>
      <c r="D939" s="24" t="s">
        <v>4171</v>
      </c>
      <c r="E939" s="25" t="s">
        <v>730</v>
      </c>
      <c r="F939" s="25" t="s">
        <v>1867</v>
      </c>
      <c r="G939" s="129" t="s">
        <v>210</v>
      </c>
      <c r="H939" s="160" t="s">
        <v>4788</v>
      </c>
      <c r="I939" s="160" t="s">
        <v>4789</v>
      </c>
      <c r="J939" s="267">
        <v>1576</v>
      </c>
      <c r="K939" s="268">
        <v>42916</v>
      </c>
      <c r="L939" s="364">
        <v>43160</v>
      </c>
      <c r="M939" s="482" t="s">
        <v>79</v>
      </c>
      <c r="N939" s="160" t="s">
        <v>4790</v>
      </c>
      <c r="O939" s="160" t="s">
        <v>4791</v>
      </c>
      <c r="P939" s="160" t="s">
        <v>4792</v>
      </c>
      <c r="Q939" s="337">
        <v>0</v>
      </c>
      <c r="R939" s="266" t="s">
        <v>217</v>
      </c>
      <c r="S939" s="271" t="s">
        <v>2718</v>
      </c>
      <c r="T939" s="271" t="s">
        <v>3561</v>
      </c>
      <c r="U939" s="266">
        <v>0</v>
      </c>
      <c r="V939" s="364">
        <v>43160</v>
      </c>
      <c r="W939" s="274">
        <v>49</v>
      </c>
      <c r="X939" s="224"/>
      <c r="Y939" s="384">
        <v>3</v>
      </c>
      <c r="Z939" s="384">
        <v>141</v>
      </c>
      <c r="AA939" s="384">
        <v>6</v>
      </c>
      <c r="AB939" s="276"/>
      <c r="AC939" s="320">
        <v>110</v>
      </c>
      <c r="AD939" s="319">
        <v>20</v>
      </c>
      <c r="AE939" s="521" t="s">
        <v>4658</v>
      </c>
      <c r="AF939" s="279">
        <v>4.1666666666666664E-2</v>
      </c>
      <c r="AG939" s="385"/>
      <c r="AH939" s="385"/>
      <c r="AI939" s="310" t="s">
        <v>4793</v>
      </c>
      <c r="AJ939" s="278"/>
      <c r="AK939" s="280">
        <v>1</v>
      </c>
      <c r="AL939" s="310" t="s">
        <v>4589</v>
      </c>
      <c r="AM939" s="278"/>
      <c r="AN939" s="89" t="s">
        <v>85</v>
      </c>
      <c r="AO939" s="45">
        <v>2742</v>
      </c>
      <c r="AP939" s="52">
        <v>42916</v>
      </c>
      <c r="AQ939" s="24" t="s">
        <v>87</v>
      </c>
      <c r="AR939" s="389" t="s">
        <v>87</v>
      </c>
      <c r="AS939" s="47">
        <v>43130</v>
      </c>
      <c r="AT939" s="24" t="s">
        <v>88</v>
      </c>
      <c r="AU939" s="24" t="s">
        <v>88</v>
      </c>
      <c r="AV939" s="50" t="s">
        <v>4787</v>
      </c>
      <c r="AW939" s="48"/>
      <c r="AX939" s="50"/>
      <c r="AY939" s="50"/>
      <c r="AZ939" s="50"/>
      <c r="BA939" s="50"/>
      <c r="BB939" s="48"/>
      <c r="BC939" s="48"/>
      <c r="BD939" s="48"/>
      <c r="BE939" s="48"/>
      <c r="BF939" s="48"/>
      <c r="BG939" s="48"/>
      <c r="BH939" s="48"/>
      <c r="BI939" s="48"/>
      <c r="BJ939" s="48"/>
      <c r="BK939" s="48"/>
      <c r="BL939" s="48"/>
      <c r="BM939" s="48"/>
      <c r="BN939" s="48"/>
      <c r="BO939" s="48"/>
      <c r="BP939" s="48"/>
      <c r="BQ939" s="48"/>
      <c r="BR939" s="48"/>
      <c r="BS939" s="52"/>
    </row>
    <row r="940" spans="1:71" ht="30" customHeight="1" x14ac:dyDescent="0.15">
      <c r="A940" s="50" t="s">
        <v>806</v>
      </c>
      <c r="B940" s="22" t="s">
        <v>794</v>
      </c>
      <c r="C940" s="23" t="s">
        <v>2483</v>
      </c>
      <c r="D940" s="24" t="s">
        <v>184</v>
      </c>
      <c r="E940" s="93" t="s">
        <v>795</v>
      </c>
      <c r="F940" s="25" t="s">
        <v>186</v>
      </c>
      <c r="G940" s="26" t="s">
        <v>107</v>
      </c>
      <c r="H940" s="62" t="s">
        <v>796</v>
      </c>
      <c r="I940" s="94" t="s">
        <v>797</v>
      </c>
      <c r="J940" s="63">
        <v>2636</v>
      </c>
      <c r="K940" s="47">
        <v>42919</v>
      </c>
      <c r="L940" s="47">
        <v>42401</v>
      </c>
      <c r="M940" s="64" t="s">
        <v>626</v>
      </c>
      <c r="N940" s="95" t="s">
        <v>798</v>
      </c>
      <c r="O940" s="135" t="s">
        <v>4794</v>
      </c>
      <c r="P940" s="95" t="s">
        <v>800</v>
      </c>
      <c r="Q940" s="96">
        <v>0</v>
      </c>
      <c r="R940" s="62" t="s">
        <v>801</v>
      </c>
      <c r="S940" s="94" t="s">
        <v>4795</v>
      </c>
      <c r="T940" s="94" t="s">
        <v>4796</v>
      </c>
      <c r="U940" s="273">
        <v>1</v>
      </c>
      <c r="V940" s="46"/>
      <c r="W940" s="67">
        <v>72</v>
      </c>
      <c r="X940" s="68"/>
      <c r="Y940" s="67"/>
      <c r="Z940" s="69">
        <v>0</v>
      </c>
      <c r="AA940" s="70"/>
      <c r="AB940" s="71"/>
      <c r="AC940" s="72">
        <v>70</v>
      </c>
      <c r="AD940" s="69">
        <v>252</v>
      </c>
      <c r="AE940" s="89" t="s">
        <v>4287</v>
      </c>
      <c r="AF940" s="89" t="s">
        <v>1577</v>
      </c>
      <c r="AG940" s="44"/>
      <c r="AH940" s="44">
        <v>0.83333333333333337</v>
      </c>
      <c r="AI940" s="44" t="s">
        <v>178</v>
      </c>
      <c r="AJ940" s="44"/>
      <c r="AK940" s="73">
        <v>1</v>
      </c>
      <c r="AL940" s="44" t="s">
        <v>804</v>
      </c>
      <c r="AM940" s="44"/>
      <c r="AN940" s="89" t="s">
        <v>805</v>
      </c>
      <c r="AO940" s="45">
        <v>41168</v>
      </c>
      <c r="AP940" s="52">
        <v>27617</v>
      </c>
      <c r="AQ940" s="24" t="s">
        <v>87</v>
      </c>
      <c r="AR940" s="24" t="s">
        <v>88</v>
      </c>
      <c r="AS940" s="24" t="s">
        <v>88</v>
      </c>
      <c r="AT940" s="24" t="s">
        <v>88</v>
      </c>
      <c r="AU940" s="24" t="s">
        <v>88</v>
      </c>
      <c r="AV940" s="48" t="s">
        <v>180</v>
      </c>
      <c r="AW940" s="136" t="s">
        <v>794</v>
      </c>
      <c r="AX940" s="50" t="s">
        <v>806</v>
      </c>
      <c r="AY940" s="50" t="s">
        <v>807</v>
      </c>
      <c r="AZ940" s="50" t="s">
        <v>808</v>
      </c>
      <c r="BA940" s="48"/>
      <c r="BB940" s="48"/>
      <c r="BC940" s="48"/>
      <c r="BD940" s="48"/>
      <c r="BE940" s="48"/>
      <c r="BF940" s="48"/>
      <c r="BG940" s="48"/>
      <c r="BH940" s="48"/>
      <c r="BI940" s="48"/>
      <c r="BJ940" s="48"/>
      <c r="BK940" s="48"/>
      <c r="BL940" s="48"/>
      <c r="BM940" s="48"/>
      <c r="BN940" s="48"/>
      <c r="BO940" s="48"/>
      <c r="BP940" s="48"/>
      <c r="BQ940" s="48"/>
      <c r="BR940" s="48"/>
      <c r="BS940" s="52"/>
    </row>
    <row r="941" spans="1:71" ht="30" customHeight="1" x14ac:dyDescent="0.15">
      <c r="A941" s="50" t="s">
        <v>807</v>
      </c>
      <c r="B941" s="22" t="s">
        <v>794</v>
      </c>
      <c r="C941" s="23" t="s">
        <v>2516</v>
      </c>
      <c r="D941" s="24" t="s">
        <v>184</v>
      </c>
      <c r="E941" s="93" t="s">
        <v>795</v>
      </c>
      <c r="F941" s="25" t="s">
        <v>186</v>
      </c>
      <c r="G941" s="26" t="s">
        <v>107</v>
      </c>
      <c r="H941" s="62" t="s">
        <v>796</v>
      </c>
      <c r="I941" s="94" t="s">
        <v>797</v>
      </c>
      <c r="J941" s="63">
        <v>2636</v>
      </c>
      <c r="K941" s="47">
        <v>42919</v>
      </c>
      <c r="L941" s="47">
        <v>42957</v>
      </c>
      <c r="M941" s="64" t="s">
        <v>4116</v>
      </c>
      <c r="N941" s="95" t="s">
        <v>798</v>
      </c>
      <c r="O941" s="135" t="s">
        <v>4794</v>
      </c>
      <c r="P941" s="95" t="s">
        <v>800</v>
      </c>
      <c r="Q941" s="96">
        <v>0</v>
      </c>
      <c r="R941" s="62" t="s">
        <v>801</v>
      </c>
      <c r="S941" s="94" t="s">
        <v>4795</v>
      </c>
      <c r="T941" s="94" t="s">
        <v>4796</v>
      </c>
      <c r="U941" s="273">
        <v>2</v>
      </c>
      <c r="V941" s="46"/>
      <c r="W941" s="67">
        <v>72</v>
      </c>
      <c r="X941" s="68"/>
      <c r="Y941" s="67"/>
      <c r="Z941" s="69">
        <v>0</v>
      </c>
      <c r="AA941" s="70"/>
      <c r="AB941" s="71"/>
      <c r="AC941" s="131">
        <v>70</v>
      </c>
      <c r="AD941" s="69">
        <v>252</v>
      </c>
      <c r="AE941" s="310" t="s">
        <v>4797</v>
      </c>
      <c r="AF941" s="341" t="s">
        <v>1832</v>
      </c>
      <c r="AG941" s="44">
        <v>0.45833333333333331</v>
      </c>
      <c r="AH941" s="44">
        <v>0.95833333333333337</v>
      </c>
      <c r="AI941" s="44" t="s">
        <v>178</v>
      </c>
      <c r="AJ941" s="44"/>
      <c r="AK941" s="73">
        <v>1</v>
      </c>
      <c r="AL941" s="44" t="s">
        <v>804</v>
      </c>
      <c r="AM941" s="44"/>
      <c r="AN941" s="89" t="s">
        <v>805</v>
      </c>
      <c r="AO941" s="45">
        <v>41168</v>
      </c>
      <c r="AP941" s="52">
        <v>27617</v>
      </c>
      <c r="AQ941" s="24" t="s">
        <v>87</v>
      </c>
      <c r="AR941" s="389" t="s">
        <v>87</v>
      </c>
      <c r="AS941" s="47">
        <v>43130</v>
      </c>
      <c r="AT941" s="24" t="s">
        <v>88</v>
      </c>
      <c r="AU941" s="24" t="s">
        <v>88</v>
      </c>
      <c r="AV941" s="48" t="s">
        <v>180</v>
      </c>
      <c r="AW941" s="136" t="s">
        <v>794</v>
      </c>
      <c r="AX941" s="50" t="s">
        <v>806</v>
      </c>
      <c r="AY941" s="50" t="s">
        <v>807</v>
      </c>
      <c r="AZ941" s="50" t="s">
        <v>808</v>
      </c>
      <c r="BA941" s="48"/>
      <c r="BB941" s="48"/>
      <c r="BC941" s="48"/>
      <c r="BD941" s="48"/>
      <c r="BE941" s="48"/>
      <c r="BF941" s="48"/>
      <c r="BG941" s="48"/>
      <c r="BH941" s="48"/>
      <c r="BI941" s="48"/>
      <c r="BJ941" s="48"/>
      <c r="BK941" s="48"/>
      <c r="BL941" s="48"/>
      <c r="BM941" s="48"/>
      <c r="BN941" s="48"/>
      <c r="BO941" s="48"/>
      <c r="BP941" s="48"/>
      <c r="BQ941" s="48"/>
      <c r="BR941" s="48"/>
      <c r="BS941" s="52"/>
    </row>
    <row r="942" spans="1:71" ht="30" customHeight="1" x14ac:dyDescent="0.15">
      <c r="A942" s="50" t="s">
        <v>415</v>
      </c>
      <c r="B942" s="50" t="s">
        <v>4354</v>
      </c>
      <c r="C942" s="128" t="s">
        <v>2483</v>
      </c>
      <c r="D942" s="24" t="s">
        <v>228</v>
      </c>
      <c r="E942" s="25" t="s">
        <v>397</v>
      </c>
      <c r="F942" s="25" t="s">
        <v>230</v>
      </c>
      <c r="G942" s="26" t="s">
        <v>107</v>
      </c>
      <c r="H942" s="62" t="s">
        <v>398</v>
      </c>
      <c r="I942" s="62" t="s">
        <v>399</v>
      </c>
      <c r="J942" s="130">
        <v>90000</v>
      </c>
      <c r="K942" s="47">
        <v>42930</v>
      </c>
      <c r="L942" s="47">
        <v>42908</v>
      </c>
      <c r="M942" s="64" t="s">
        <v>3915</v>
      </c>
      <c r="N942" s="94" t="s">
        <v>4355</v>
      </c>
      <c r="O942" s="160" t="s">
        <v>4798</v>
      </c>
      <c r="P942" s="94" t="s">
        <v>4357</v>
      </c>
      <c r="Q942" s="65">
        <v>0</v>
      </c>
      <c r="R942" s="94" t="s">
        <v>683</v>
      </c>
      <c r="S942" s="94" t="s">
        <v>3851</v>
      </c>
      <c r="T942" s="62" t="s">
        <v>685</v>
      </c>
      <c r="U942" s="226" t="s">
        <v>116</v>
      </c>
      <c r="V942" s="46">
        <v>32458</v>
      </c>
      <c r="W942" s="67">
        <v>842</v>
      </c>
      <c r="X942" s="68"/>
      <c r="Y942" s="67"/>
      <c r="Z942" s="69">
        <v>852</v>
      </c>
      <c r="AA942" s="70"/>
      <c r="AB942" s="71"/>
      <c r="AC942" s="131">
        <v>2847</v>
      </c>
      <c r="AD942" s="69">
        <v>243.95</v>
      </c>
      <c r="AE942" s="89" t="s">
        <v>4026</v>
      </c>
      <c r="AF942" s="89" t="s">
        <v>484</v>
      </c>
      <c r="AG942" s="89" t="s">
        <v>1831</v>
      </c>
      <c r="AH942" s="92" t="s">
        <v>3852</v>
      </c>
      <c r="AI942" s="44" t="s">
        <v>3010</v>
      </c>
      <c r="AJ942" s="316" t="s">
        <v>3011</v>
      </c>
      <c r="AK942" s="73">
        <v>9</v>
      </c>
      <c r="AL942" s="44" t="s">
        <v>1228</v>
      </c>
      <c r="AM942" s="44"/>
      <c r="AN942" s="44" t="s">
        <v>119</v>
      </c>
      <c r="AO942" s="45">
        <v>331078</v>
      </c>
      <c r="AP942" s="46">
        <v>34522</v>
      </c>
      <c r="AQ942" s="24" t="s">
        <v>87</v>
      </c>
      <c r="AR942" s="24" t="s">
        <v>88</v>
      </c>
      <c r="AS942" s="24" t="s">
        <v>88</v>
      </c>
      <c r="AT942" s="24" t="s">
        <v>88</v>
      </c>
      <c r="AU942" s="24" t="s">
        <v>88</v>
      </c>
      <c r="AV942" s="48" t="s">
        <v>180</v>
      </c>
      <c r="AW942" s="48" t="s">
        <v>405</v>
      </c>
      <c r="AX942" s="49" t="s">
        <v>406</v>
      </c>
      <c r="AY942" s="49" t="s">
        <v>407</v>
      </c>
      <c r="AZ942" s="48" t="s">
        <v>408</v>
      </c>
      <c r="BA942" s="48" t="s">
        <v>409</v>
      </c>
      <c r="BB942" s="48" t="s">
        <v>410</v>
      </c>
      <c r="BC942" s="48" t="s">
        <v>411</v>
      </c>
      <c r="BD942" s="50" t="s">
        <v>412</v>
      </c>
      <c r="BE942" s="50" t="s">
        <v>413</v>
      </c>
      <c r="BF942" s="49" t="s">
        <v>414</v>
      </c>
      <c r="BG942" s="50" t="s">
        <v>415</v>
      </c>
      <c r="BH942" s="49" t="s">
        <v>416</v>
      </c>
      <c r="BI942" s="49" t="s">
        <v>417</v>
      </c>
      <c r="BJ942" s="48"/>
      <c r="BK942" s="48"/>
      <c r="BL942" s="48"/>
      <c r="BM942" s="48"/>
      <c r="BN942" s="48"/>
      <c r="BO942" s="48"/>
      <c r="BP942" s="48"/>
      <c r="BQ942" s="48"/>
      <c r="BR942" s="51"/>
      <c r="BS942" s="52"/>
    </row>
    <row r="943" spans="1:71" ht="30" customHeight="1" x14ac:dyDescent="0.15">
      <c r="A943" s="540" t="s">
        <v>4799</v>
      </c>
      <c r="B943" s="540" t="s">
        <v>4799</v>
      </c>
      <c r="C943" s="128" t="s">
        <v>2177</v>
      </c>
      <c r="D943" s="24" t="s">
        <v>4770</v>
      </c>
      <c r="E943" s="25" t="s">
        <v>527</v>
      </c>
      <c r="F943" s="25" t="s">
        <v>4800</v>
      </c>
      <c r="G943" s="129" t="s">
        <v>210</v>
      </c>
      <c r="H943" s="160" t="s">
        <v>4801</v>
      </c>
      <c r="I943" s="160" t="s">
        <v>4802</v>
      </c>
      <c r="J943" s="267">
        <v>2465</v>
      </c>
      <c r="K943" s="268">
        <v>42936</v>
      </c>
      <c r="L943" s="364">
        <v>43180</v>
      </c>
      <c r="M943" s="482" t="s">
        <v>79</v>
      </c>
      <c r="N943" s="160" t="s">
        <v>217</v>
      </c>
      <c r="O943" s="160" t="s">
        <v>3000</v>
      </c>
      <c r="P943" s="160" t="s">
        <v>4101</v>
      </c>
      <c r="Q943" s="337">
        <v>0</v>
      </c>
      <c r="R943" s="160" t="s">
        <v>217</v>
      </c>
      <c r="S943" s="160" t="s">
        <v>3000</v>
      </c>
      <c r="T943" s="160" t="s">
        <v>4101</v>
      </c>
      <c r="U943" s="273">
        <v>0</v>
      </c>
      <c r="V943" s="269">
        <v>43180</v>
      </c>
      <c r="W943" s="541">
        <v>84</v>
      </c>
      <c r="X943" s="542"/>
      <c r="Y943" s="541">
        <v>1</v>
      </c>
      <c r="Z943" s="541">
        <v>90</v>
      </c>
      <c r="AA943" s="541">
        <v>5</v>
      </c>
      <c r="AB943" s="543"/>
      <c r="AC943" s="544">
        <v>59</v>
      </c>
      <c r="AD943" s="545">
        <v>12.6</v>
      </c>
      <c r="AE943" s="546" t="s">
        <v>4658</v>
      </c>
      <c r="AF943" s="547">
        <v>8.3333333333333329E-2</v>
      </c>
      <c r="AG943" s="548"/>
      <c r="AH943" s="548"/>
      <c r="AI943" s="549" t="s">
        <v>3207</v>
      </c>
      <c r="AJ943" s="550"/>
      <c r="AK943" s="551">
        <v>1</v>
      </c>
      <c r="AL943" s="549" t="s">
        <v>522</v>
      </c>
      <c r="AM943" s="550"/>
      <c r="AN943" s="552" t="s">
        <v>85</v>
      </c>
      <c r="AO943" s="553">
        <v>5046</v>
      </c>
      <c r="AP943" s="47">
        <v>42936</v>
      </c>
      <c r="AQ943" s="554" t="s">
        <v>86</v>
      </c>
      <c r="AR943" s="389" t="s">
        <v>87</v>
      </c>
      <c r="AS943" s="47">
        <v>43130</v>
      </c>
      <c r="AT943" s="24" t="s">
        <v>88</v>
      </c>
      <c r="AU943" s="24" t="s">
        <v>88</v>
      </c>
      <c r="AV943" s="540" t="s">
        <v>4799</v>
      </c>
      <c r="AW943" s="48"/>
      <c r="AX943" s="50"/>
      <c r="AY943" s="50"/>
      <c r="AZ943" s="50"/>
      <c r="BA943" s="50"/>
      <c r="BB943" s="48"/>
      <c r="BC943" s="48"/>
      <c r="BD943" s="48"/>
      <c r="BE943" s="48"/>
      <c r="BF943" s="48"/>
      <c r="BG943" s="48"/>
      <c r="BH943" s="48"/>
      <c r="BI943" s="48"/>
      <c r="BJ943" s="48"/>
      <c r="BK943" s="48"/>
      <c r="BL943" s="48"/>
      <c r="BM943" s="48"/>
      <c r="BN943" s="48"/>
      <c r="BO943" s="48"/>
      <c r="BP943" s="48"/>
      <c r="BQ943" s="48"/>
      <c r="BR943" s="51"/>
      <c r="BS943" s="52"/>
    </row>
    <row r="944" spans="1:71" ht="30" customHeight="1" x14ac:dyDescent="0.15">
      <c r="A944" s="50" t="s">
        <v>161</v>
      </c>
      <c r="B944" s="389" t="s">
        <v>156</v>
      </c>
      <c r="C944" s="128" t="s">
        <v>2483</v>
      </c>
      <c r="D944" s="24" t="s">
        <v>4506</v>
      </c>
      <c r="E944" s="25" t="s">
        <v>144</v>
      </c>
      <c r="F944" s="25" t="s">
        <v>145</v>
      </c>
      <c r="G944" s="26" t="s">
        <v>107</v>
      </c>
      <c r="H944" s="62" t="s">
        <v>4532</v>
      </c>
      <c r="I944" s="62" t="s">
        <v>147</v>
      </c>
      <c r="J944" s="130">
        <v>5728</v>
      </c>
      <c r="K944" s="46">
        <v>42942</v>
      </c>
      <c r="L944" s="505" t="s">
        <v>4803</v>
      </c>
      <c r="M944" s="64" t="s">
        <v>2859</v>
      </c>
      <c r="N944" s="555" t="s">
        <v>4535</v>
      </c>
      <c r="O944" s="271" t="s">
        <v>4804</v>
      </c>
      <c r="P944" s="161" t="s">
        <v>4536</v>
      </c>
      <c r="Q944" s="65">
        <v>0</v>
      </c>
      <c r="R944" s="62" t="s">
        <v>151</v>
      </c>
      <c r="S944" s="94" t="s">
        <v>4537</v>
      </c>
      <c r="T944" s="393" t="s">
        <v>4049</v>
      </c>
      <c r="U944" s="506">
        <v>2</v>
      </c>
      <c r="V944" s="46">
        <v>37196</v>
      </c>
      <c r="W944" s="67">
        <v>36</v>
      </c>
      <c r="X944" s="68"/>
      <c r="Y944" s="67"/>
      <c r="Z944" s="69">
        <v>16</v>
      </c>
      <c r="AA944" s="70"/>
      <c r="AB944" s="71"/>
      <c r="AC944" s="72">
        <v>35</v>
      </c>
      <c r="AD944" s="69">
        <v>21</v>
      </c>
      <c r="AE944" s="44">
        <v>0.41666666666666669</v>
      </c>
      <c r="AF944" s="44">
        <v>0.95833333333333337</v>
      </c>
      <c r="AG944" s="44"/>
      <c r="AH944" s="44"/>
      <c r="AI944" s="44" t="s">
        <v>1068</v>
      </c>
      <c r="AJ944" s="44"/>
      <c r="AK944" s="73">
        <v>1</v>
      </c>
      <c r="AL944" s="44" t="s">
        <v>155</v>
      </c>
      <c r="AM944" s="44"/>
      <c r="AN944" s="44" t="s">
        <v>119</v>
      </c>
      <c r="AO944" s="45">
        <v>10356</v>
      </c>
      <c r="AP944" s="46">
        <v>36710</v>
      </c>
      <c r="AQ944" s="24" t="s">
        <v>87</v>
      </c>
      <c r="AR944" s="24" t="s">
        <v>88</v>
      </c>
      <c r="AS944" s="24" t="s">
        <v>88</v>
      </c>
      <c r="AT944" s="24" t="s">
        <v>88</v>
      </c>
      <c r="AU944" s="24" t="s">
        <v>88</v>
      </c>
      <c r="AV944" s="48" t="s">
        <v>156</v>
      </c>
      <c r="AW944" s="48" t="s">
        <v>157</v>
      </c>
      <c r="AX944" s="48" t="s">
        <v>158</v>
      </c>
      <c r="AY944" s="50" t="s">
        <v>159</v>
      </c>
      <c r="AZ944" s="49" t="s">
        <v>160</v>
      </c>
      <c r="BA944" s="50" t="s">
        <v>161</v>
      </c>
      <c r="BB944" s="50" t="s">
        <v>162</v>
      </c>
      <c r="BC944" s="48"/>
      <c r="BD944" s="48"/>
      <c r="BE944" s="48"/>
      <c r="BF944" s="48"/>
      <c r="BG944" s="48"/>
      <c r="BH944" s="48"/>
      <c r="BI944" s="48"/>
      <c r="BJ944" s="48"/>
      <c r="BK944" s="48"/>
      <c r="BL944" s="48"/>
      <c r="BM944" s="48"/>
      <c r="BN944" s="48"/>
      <c r="BO944" s="48"/>
      <c r="BP944" s="48"/>
      <c r="BQ944" s="48"/>
      <c r="BR944" s="51"/>
      <c r="BS944" s="52"/>
    </row>
    <row r="945" spans="1:71" ht="30" customHeight="1" x14ac:dyDescent="0.15">
      <c r="A945" s="50" t="s">
        <v>2303</v>
      </c>
      <c r="B945" s="22" t="s">
        <v>2286</v>
      </c>
      <c r="C945" s="128" t="s">
        <v>2483</v>
      </c>
      <c r="D945" s="24" t="s">
        <v>4177</v>
      </c>
      <c r="E945" s="25" t="s">
        <v>185</v>
      </c>
      <c r="F945" s="25" t="s">
        <v>186</v>
      </c>
      <c r="G945" s="129" t="s">
        <v>107</v>
      </c>
      <c r="H945" s="556" t="s">
        <v>3338</v>
      </c>
      <c r="I945" s="62" t="s">
        <v>4256</v>
      </c>
      <c r="J945" s="130">
        <v>75600</v>
      </c>
      <c r="K945" s="392">
        <v>42944</v>
      </c>
      <c r="L945" s="392">
        <v>42944</v>
      </c>
      <c r="M945" s="469" t="s">
        <v>626</v>
      </c>
      <c r="N945" s="94" t="s">
        <v>316</v>
      </c>
      <c r="O945" s="62" t="s">
        <v>4179</v>
      </c>
      <c r="P945" s="223" t="s">
        <v>4633</v>
      </c>
      <c r="Q945" s="65">
        <v>0</v>
      </c>
      <c r="R945" s="390" t="s">
        <v>4180</v>
      </c>
      <c r="S945" s="390" t="s">
        <v>3771</v>
      </c>
      <c r="T945" s="390" t="s">
        <v>3215</v>
      </c>
      <c r="U945" s="273">
        <v>207</v>
      </c>
      <c r="V945" s="46">
        <v>40667</v>
      </c>
      <c r="W945" s="67">
        <v>336</v>
      </c>
      <c r="X945" s="68"/>
      <c r="Y945" s="356"/>
      <c r="Z945" s="69">
        <v>600</v>
      </c>
      <c r="AA945" s="357">
        <v>60</v>
      </c>
      <c r="AB945" s="71"/>
      <c r="AC945" s="131">
        <v>735</v>
      </c>
      <c r="AD945" s="69">
        <v>445</v>
      </c>
      <c r="AE945" s="44" t="s">
        <v>4258</v>
      </c>
      <c r="AF945" s="44" t="s">
        <v>4259</v>
      </c>
      <c r="AG945" s="476">
        <v>0</v>
      </c>
      <c r="AH945" s="476" t="s">
        <v>4125</v>
      </c>
      <c r="AI945" s="89" t="s">
        <v>4059</v>
      </c>
      <c r="AJ945" s="44"/>
      <c r="AK945" s="73">
        <v>1</v>
      </c>
      <c r="AL945" s="44" t="s">
        <v>4261</v>
      </c>
      <c r="AM945" s="44"/>
      <c r="AN945" s="286" t="s">
        <v>119</v>
      </c>
      <c r="AO945" s="287">
        <v>218200</v>
      </c>
      <c r="AP945" s="46">
        <v>38750</v>
      </c>
      <c r="AQ945" s="24" t="s">
        <v>87</v>
      </c>
      <c r="AR945" s="24" t="s">
        <v>88</v>
      </c>
      <c r="AS945" s="24" t="s">
        <v>88</v>
      </c>
      <c r="AT945" s="24" t="s">
        <v>88</v>
      </c>
      <c r="AU945" s="24" t="s">
        <v>88</v>
      </c>
      <c r="AV945" s="48" t="s">
        <v>4262</v>
      </c>
      <c r="AW945" s="48" t="s">
        <v>4263</v>
      </c>
      <c r="AX945" s="48" t="s">
        <v>3212</v>
      </c>
      <c r="AY945" s="48" t="s">
        <v>4264</v>
      </c>
      <c r="AZ945" s="48" t="s">
        <v>4265</v>
      </c>
      <c r="BA945" s="48" t="s">
        <v>4266</v>
      </c>
      <c r="BB945" s="48" t="s">
        <v>3216</v>
      </c>
      <c r="BC945" s="48" t="s">
        <v>4267</v>
      </c>
      <c r="BD945" s="48" t="s">
        <v>4268</v>
      </c>
      <c r="BE945" s="49" t="s">
        <v>2299</v>
      </c>
      <c r="BF945" s="50" t="s">
        <v>2300</v>
      </c>
      <c r="BG945" s="49" t="s">
        <v>2301</v>
      </c>
      <c r="BH945" s="50" t="s">
        <v>2302</v>
      </c>
      <c r="BI945" s="50" t="s">
        <v>2303</v>
      </c>
      <c r="BJ945" s="50" t="s">
        <v>2304</v>
      </c>
      <c r="BK945" s="49" t="s">
        <v>2305</v>
      </c>
      <c r="BL945" s="49" t="s">
        <v>2306</v>
      </c>
      <c r="BM945" s="49" t="s">
        <v>2307</v>
      </c>
      <c r="BN945" s="49" t="s">
        <v>2308</v>
      </c>
      <c r="BO945" s="48" t="s">
        <v>2309</v>
      </c>
      <c r="BP945" s="48" t="s">
        <v>2310</v>
      </c>
      <c r="BQ945" s="49" t="s">
        <v>2311</v>
      </c>
      <c r="BR945" s="51"/>
      <c r="BS945" s="52"/>
    </row>
    <row r="946" spans="1:71" ht="30" customHeight="1" x14ac:dyDescent="0.15">
      <c r="A946" s="50" t="s">
        <v>2304</v>
      </c>
      <c r="B946" s="22" t="s">
        <v>2286</v>
      </c>
      <c r="C946" s="128" t="s">
        <v>2516</v>
      </c>
      <c r="D946" s="24" t="s">
        <v>4177</v>
      </c>
      <c r="E946" s="25" t="s">
        <v>185</v>
      </c>
      <c r="F946" s="25" t="s">
        <v>186</v>
      </c>
      <c r="G946" s="129" t="s">
        <v>107</v>
      </c>
      <c r="H946" s="556" t="s">
        <v>3338</v>
      </c>
      <c r="I946" s="62" t="s">
        <v>4256</v>
      </c>
      <c r="J946" s="130">
        <v>75600</v>
      </c>
      <c r="K946" s="392">
        <v>42944</v>
      </c>
      <c r="L946" s="505" t="s">
        <v>4805</v>
      </c>
      <c r="M946" s="557" t="s">
        <v>4806</v>
      </c>
      <c r="N946" s="94" t="s">
        <v>316</v>
      </c>
      <c r="O946" s="62" t="s">
        <v>4179</v>
      </c>
      <c r="P946" s="223" t="s">
        <v>4633</v>
      </c>
      <c r="Q946" s="65">
        <v>0</v>
      </c>
      <c r="R946" s="390" t="s">
        <v>4180</v>
      </c>
      <c r="S946" s="390" t="s">
        <v>3771</v>
      </c>
      <c r="T946" s="94" t="s">
        <v>3215</v>
      </c>
      <c r="U946" s="176">
        <v>207</v>
      </c>
      <c r="V946" s="46">
        <v>40667</v>
      </c>
      <c r="W946" s="558" t="s">
        <v>4807</v>
      </c>
      <c r="X946" s="68"/>
      <c r="Y946" s="356"/>
      <c r="Z946" s="558" t="s">
        <v>4808</v>
      </c>
      <c r="AA946" s="559" t="s">
        <v>4809</v>
      </c>
      <c r="AB946" s="224" t="s">
        <v>86</v>
      </c>
      <c r="AC946" s="131">
        <v>735</v>
      </c>
      <c r="AD946" s="69">
        <v>445</v>
      </c>
      <c r="AE946" s="44" t="s">
        <v>4258</v>
      </c>
      <c r="AF946" s="44" t="s">
        <v>4259</v>
      </c>
      <c r="AG946" s="476">
        <v>0</v>
      </c>
      <c r="AH946" s="476" t="s">
        <v>4125</v>
      </c>
      <c r="AI946" s="89" t="s">
        <v>4059</v>
      </c>
      <c r="AJ946" s="44"/>
      <c r="AK946" s="73">
        <v>1</v>
      </c>
      <c r="AL946" s="44" t="s">
        <v>4261</v>
      </c>
      <c r="AM946" s="44"/>
      <c r="AN946" s="286" t="s">
        <v>119</v>
      </c>
      <c r="AO946" s="287">
        <v>218200</v>
      </c>
      <c r="AP946" s="46">
        <v>38750</v>
      </c>
      <c r="AQ946" s="24" t="s">
        <v>87</v>
      </c>
      <c r="AR946" s="389" t="s">
        <v>87</v>
      </c>
      <c r="AS946" s="47">
        <v>43130</v>
      </c>
      <c r="AT946" s="24" t="s">
        <v>88</v>
      </c>
      <c r="AU946" s="24" t="s">
        <v>88</v>
      </c>
      <c r="AV946" s="48" t="s">
        <v>4262</v>
      </c>
      <c r="AW946" s="48" t="s">
        <v>4263</v>
      </c>
      <c r="AX946" s="48" t="s">
        <v>3212</v>
      </c>
      <c r="AY946" s="48" t="s">
        <v>4264</v>
      </c>
      <c r="AZ946" s="48" t="s">
        <v>4265</v>
      </c>
      <c r="BA946" s="48" t="s">
        <v>4266</v>
      </c>
      <c r="BB946" s="48" t="s">
        <v>3216</v>
      </c>
      <c r="BC946" s="48" t="s">
        <v>4267</v>
      </c>
      <c r="BD946" s="48" t="s">
        <v>4268</v>
      </c>
      <c r="BE946" s="49" t="s">
        <v>2299</v>
      </c>
      <c r="BF946" s="50" t="s">
        <v>2300</v>
      </c>
      <c r="BG946" s="49" t="s">
        <v>2301</v>
      </c>
      <c r="BH946" s="50" t="s">
        <v>2302</v>
      </c>
      <c r="BI946" s="50" t="s">
        <v>2303</v>
      </c>
      <c r="BJ946" s="50" t="s">
        <v>2304</v>
      </c>
      <c r="BK946" s="49" t="s">
        <v>2305</v>
      </c>
      <c r="BL946" s="49" t="s">
        <v>2306</v>
      </c>
      <c r="BM946" s="49" t="s">
        <v>2307</v>
      </c>
      <c r="BN946" s="49" t="s">
        <v>2308</v>
      </c>
      <c r="BO946" s="48" t="s">
        <v>2309</v>
      </c>
      <c r="BP946" s="48" t="s">
        <v>2310</v>
      </c>
      <c r="BQ946" s="49" t="s">
        <v>2311</v>
      </c>
      <c r="BR946" s="51"/>
      <c r="BS946" s="52"/>
    </row>
    <row r="947" spans="1:71" ht="30" customHeight="1" x14ac:dyDescent="0.15">
      <c r="A947" s="50" t="s">
        <v>338</v>
      </c>
      <c r="B947" s="22" t="s">
        <v>314</v>
      </c>
      <c r="C947" s="128" t="s">
        <v>2516</v>
      </c>
      <c r="D947" s="24" t="s">
        <v>4177</v>
      </c>
      <c r="E947" s="25" t="s">
        <v>185</v>
      </c>
      <c r="F947" s="25" t="s">
        <v>186</v>
      </c>
      <c r="G947" s="129" t="s">
        <v>107</v>
      </c>
      <c r="H947" s="94" t="s">
        <v>3368</v>
      </c>
      <c r="I947" s="62" t="s">
        <v>242</v>
      </c>
      <c r="J947" s="130">
        <v>62100</v>
      </c>
      <c r="K947" s="392">
        <v>42944</v>
      </c>
      <c r="L947" s="505" t="s">
        <v>4810</v>
      </c>
      <c r="M947" s="461" t="s">
        <v>4811</v>
      </c>
      <c r="N947" s="393" t="s">
        <v>316</v>
      </c>
      <c r="O947" s="62" t="s">
        <v>4179</v>
      </c>
      <c r="P947" s="393" t="s">
        <v>4633</v>
      </c>
      <c r="Q947" s="65">
        <v>0</v>
      </c>
      <c r="R947" s="161" t="s">
        <v>3172</v>
      </c>
      <c r="S947" s="393" t="s">
        <v>4182</v>
      </c>
      <c r="T947" s="161" t="s">
        <v>3173</v>
      </c>
      <c r="U947" s="176">
        <v>0</v>
      </c>
      <c r="V947" s="46">
        <v>30433</v>
      </c>
      <c r="W947" s="67">
        <v>275</v>
      </c>
      <c r="X947" s="68"/>
      <c r="Y947" s="67"/>
      <c r="Z947" s="558" t="s">
        <v>4812</v>
      </c>
      <c r="AA947" s="559" t="s">
        <v>4813</v>
      </c>
      <c r="AB947" s="224" t="s">
        <v>86</v>
      </c>
      <c r="AC947" s="131">
        <v>248</v>
      </c>
      <c r="AD947" s="69">
        <v>112</v>
      </c>
      <c r="AE947" s="44">
        <v>0.39583333333333331</v>
      </c>
      <c r="AF947" s="44">
        <v>0.875</v>
      </c>
      <c r="AG947" s="44"/>
      <c r="AH947" s="44"/>
      <c r="AI947" s="44" t="s">
        <v>2933</v>
      </c>
      <c r="AJ947" s="44" t="s">
        <v>2934</v>
      </c>
      <c r="AK947" s="73">
        <v>2</v>
      </c>
      <c r="AL947" s="44" t="s">
        <v>535</v>
      </c>
      <c r="AM947" s="44"/>
      <c r="AN947" s="44" t="s">
        <v>119</v>
      </c>
      <c r="AO947" s="45">
        <v>173357</v>
      </c>
      <c r="AP947" s="46">
        <v>29570</v>
      </c>
      <c r="AQ947" s="24" t="s">
        <v>87</v>
      </c>
      <c r="AR947" s="389" t="s">
        <v>87</v>
      </c>
      <c r="AS947" s="47">
        <v>43130</v>
      </c>
      <c r="AT947" s="24" t="s">
        <v>88</v>
      </c>
      <c r="AU947" s="24" t="s">
        <v>88</v>
      </c>
      <c r="AV947" s="48" t="s">
        <v>180</v>
      </c>
      <c r="AW947" s="48" t="s">
        <v>314</v>
      </c>
      <c r="AX947" s="48" t="s">
        <v>324</v>
      </c>
      <c r="AY947" s="48" t="s">
        <v>325</v>
      </c>
      <c r="AZ947" s="48" t="s">
        <v>326</v>
      </c>
      <c r="BA947" s="48" t="s">
        <v>327</v>
      </c>
      <c r="BB947" s="48" t="s">
        <v>328</v>
      </c>
      <c r="BC947" s="48" t="s">
        <v>329</v>
      </c>
      <c r="BD947" s="48" t="s">
        <v>330</v>
      </c>
      <c r="BE947" s="48" t="s">
        <v>331</v>
      </c>
      <c r="BF947" s="49" t="s">
        <v>332</v>
      </c>
      <c r="BG947" s="49" t="s">
        <v>3367</v>
      </c>
      <c r="BH947" s="50" t="s">
        <v>334</v>
      </c>
      <c r="BI947" s="50" t="s">
        <v>335</v>
      </c>
      <c r="BJ947" s="50" t="s">
        <v>336</v>
      </c>
      <c r="BK947" s="50" t="s">
        <v>337</v>
      </c>
      <c r="BL947" s="50" t="s">
        <v>338</v>
      </c>
      <c r="BM947" s="49" t="s">
        <v>339</v>
      </c>
      <c r="BN947" s="48" t="s">
        <v>340</v>
      </c>
      <c r="BO947" s="48" t="s">
        <v>341</v>
      </c>
      <c r="BP947" s="49" t="s">
        <v>342</v>
      </c>
      <c r="BQ947" s="48"/>
      <c r="BR947" s="48"/>
      <c r="BS947" s="52"/>
    </row>
    <row r="948" spans="1:71" ht="30" customHeight="1" x14ac:dyDescent="0.15">
      <c r="A948" s="50" t="s">
        <v>1309</v>
      </c>
      <c r="B948" s="22" t="s">
        <v>1294</v>
      </c>
      <c r="C948" s="128" t="s">
        <v>2483</v>
      </c>
      <c r="D948" s="24" t="s">
        <v>276</v>
      </c>
      <c r="E948" s="25" t="s">
        <v>277</v>
      </c>
      <c r="F948" s="25" t="s">
        <v>278</v>
      </c>
      <c r="G948" s="26" t="s">
        <v>210</v>
      </c>
      <c r="H948" s="62" t="s">
        <v>1672</v>
      </c>
      <c r="I948" s="62" t="s">
        <v>1394</v>
      </c>
      <c r="J948" s="130">
        <v>2145</v>
      </c>
      <c r="K948" s="47">
        <v>42951</v>
      </c>
      <c r="L948" s="46">
        <v>42915</v>
      </c>
      <c r="M948" s="64" t="s">
        <v>3915</v>
      </c>
      <c r="N948" s="223" t="s">
        <v>4615</v>
      </c>
      <c r="O948" s="190" t="s">
        <v>4804</v>
      </c>
      <c r="P948" s="223" t="s">
        <v>4616</v>
      </c>
      <c r="Q948" s="183">
        <v>0</v>
      </c>
      <c r="R948" s="94" t="s">
        <v>3665</v>
      </c>
      <c r="S948" s="94" t="s">
        <v>4617</v>
      </c>
      <c r="T948" s="94" t="s">
        <v>3922</v>
      </c>
      <c r="U948" s="176">
        <v>0</v>
      </c>
      <c r="V948" s="46">
        <v>37946</v>
      </c>
      <c r="W948" s="67">
        <v>93</v>
      </c>
      <c r="X948" s="68"/>
      <c r="Y948" s="67"/>
      <c r="Z948" s="69">
        <v>120</v>
      </c>
      <c r="AA948" s="70"/>
      <c r="AB948" s="71"/>
      <c r="AC948" s="131">
        <v>122</v>
      </c>
      <c r="AD948" s="69">
        <v>50</v>
      </c>
      <c r="AE948" s="44">
        <v>0</v>
      </c>
      <c r="AF948" s="132" t="s">
        <v>117</v>
      </c>
      <c r="AG948" s="44"/>
      <c r="AH948" s="132"/>
      <c r="AI948" s="44" t="s">
        <v>84</v>
      </c>
      <c r="AJ948" s="44"/>
      <c r="AK948" s="222">
        <v>2</v>
      </c>
      <c r="AL948" s="44" t="s">
        <v>522</v>
      </c>
      <c r="AM948" s="44"/>
      <c r="AN948" s="44"/>
      <c r="AO948" s="45">
        <v>4134</v>
      </c>
      <c r="AP948" s="46">
        <v>37739</v>
      </c>
      <c r="AQ948" s="24" t="s">
        <v>87</v>
      </c>
      <c r="AR948" s="24" t="s">
        <v>88</v>
      </c>
      <c r="AS948" s="24" t="s">
        <v>88</v>
      </c>
      <c r="AT948" s="24" t="s">
        <v>88</v>
      </c>
      <c r="AU948" s="24" t="s">
        <v>88</v>
      </c>
      <c r="AV948" s="48" t="s">
        <v>1301</v>
      </c>
      <c r="AW948" s="48" t="s">
        <v>1302</v>
      </c>
      <c r="AX948" s="48" t="s">
        <v>1303</v>
      </c>
      <c r="AY948" s="48" t="s">
        <v>1304</v>
      </c>
      <c r="AZ948" s="48" t="s">
        <v>1305</v>
      </c>
      <c r="BA948" s="48" t="s">
        <v>1306</v>
      </c>
      <c r="BB948" s="48" t="s">
        <v>1307</v>
      </c>
      <c r="BC948" s="49" t="s">
        <v>1308</v>
      </c>
      <c r="BD948" s="50" t="s">
        <v>1309</v>
      </c>
      <c r="BE948" s="49" t="s">
        <v>1310</v>
      </c>
      <c r="BF948" s="49" t="s">
        <v>1311</v>
      </c>
      <c r="BG948" s="48"/>
      <c r="BH948" s="48"/>
      <c r="BI948" s="48"/>
      <c r="BJ948" s="48"/>
      <c r="BK948" s="48"/>
      <c r="BL948" s="48"/>
      <c r="BM948" s="49"/>
      <c r="BN948" s="48"/>
      <c r="BO948" s="48"/>
      <c r="BP948" s="48"/>
      <c r="BQ948" s="48"/>
      <c r="BR948" s="51"/>
      <c r="BS948" s="52"/>
    </row>
    <row r="949" spans="1:71" ht="30" customHeight="1" x14ac:dyDescent="0.15">
      <c r="A949" s="50" t="s">
        <v>3234</v>
      </c>
      <c r="B949" s="22" t="s">
        <v>3224</v>
      </c>
      <c r="C949" s="128" t="s">
        <v>2483</v>
      </c>
      <c r="D949" s="24" t="s">
        <v>184</v>
      </c>
      <c r="E949" s="25" t="s">
        <v>185</v>
      </c>
      <c r="F949" s="25" t="s">
        <v>186</v>
      </c>
      <c r="G949" s="129" t="s">
        <v>210</v>
      </c>
      <c r="H949" s="94" t="s">
        <v>3417</v>
      </c>
      <c r="I949" s="94" t="s">
        <v>3226</v>
      </c>
      <c r="J949" s="130">
        <v>1252</v>
      </c>
      <c r="K949" s="47">
        <v>42951</v>
      </c>
      <c r="L949" s="46">
        <v>42915</v>
      </c>
      <c r="M949" s="64" t="s">
        <v>3915</v>
      </c>
      <c r="N949" s="223" t="s">
        <v>4615</v>
      </c>
      <c r="O949" s="190" t="s">
        <v>4804</v>
      </c>
      <c r="P949" s="223" t="s">
        <v>4616</v>
      </c>
      <c r="Q949" s="183">
        <v>0</v>
      </c>
      <c r="R949" s="62" t="s">
        <v>217</v>
      </c>
      <c r="S949" s="161" t="s">
        <v>2718</v>
      </c>
      <c r="T949" s="393" t="s">
        <v>3561</v>
      </c>
      <c r="U949" s="176">
        <v>0</v>
      </c>
      <c r="V949" s="46"/>
      <c r="W949" s="67">
        <v>53</v>
      </c>
      <c r="X949" s="68"/>
      <c r="Y949" s="67">
        <v>8</v>
      </c>
      <c r="Z949" s="69">
        <v>69</v>
      </c>
      <c r="AA949" s="70">
        <v>0</v>
      </c>
      <c r="AB949" s="71"/>
      <c r="AC949" s="131">
        <v>25</v>
      </c>
      <c r="AD949" s="69">
        <v>10.9</v>
      </c>
      <c r="AE949" s="44">
        <v>0.29166666666666669</v>
      </c>
      <c r="AF949" s="44">
        <v>8.3333333333333329E-2</v>
      </c>
      <c r="AG949" s="44"/>
      <c r="AH949" s="44"/>
      <c r="AI949" s="44" t="s">
        <v>3229</v>
      </c>
      <c r="AJ949" s="44"/>
      <c r="AK949" s="73">
        <v>2</v>
      </c>
      <c r="AL949" s="44" t="s">
        <v>535</v>
      </c>
      <c r="AM949" s="44"/>
      <c r="AN949" s="44" t="s">
        <v>85</v>
      </c>
      <c r="AO949" s="45">
        <v>2238.79</v>
      </c>
      <c r="AP949" s="46" t="s">
        <v>3230</v>
      </c>
      <c r="AQ949" s="24" t="s">
        <v>87</v>
      </c>
      <c r="AR949" s="24" t="s">
        <v>88</v>
      </c>
      <c r="AS949" s="24" t="s">
        <v>88</v>
      </c>
      <c r="AT949" s="24" t="s">
        <v>88</v>
      </c>
      <c r="AU949" s="24" t="s">
        <v>88</v>
      </c>
      <c r="AV949" s="48" t="s">
        <v>3224</v>
      </c>
      <c r="AW949" s="49" t="s">
        <v>3231</v>
      </c>
      <c r="AX949" s="49" t="s">
        <v>3232</v>
      </c>
      <c r="AY949" s="49" t="s">
        <v>3233</v>
      </c>
      <c r="AZ949" s="50" t="s">
        <v>3234</v>
      </c>
      <c r="BA949" s="48"/>
      <c r="BB949" s="48"/>
      <c r="BC949" s="48"/>
      <c r="BD949" s="48"/>
      <c r="BE949" s="48"/>
      <c r="BF949" s="48"/>
      <c r="BG949" s="48"/>
      <c r="BH949" s="48"/>
      <c r="BI949" s="48"/>
      <c r="BJ949" s="48"/>
      <c r="BK949" s="48"/>
      <c r="BL949" s="48"/>
      <c r="BM949" s="49"/>
      <c r="BN949" s="48"/>
      <c r="BO949" s="48"/>
      <c r="BP949" s="48"/>
      <c r="BQ949" s="48"/>
      <c r="BR949" s="48"/>
      <c r="BS949" s="52"/>
    </row>
    <row r="950" spans="1:71" ht="30" customHeight="1" x14ac:dyDescent="0.15">
      <c r="A950" s="50" t="s">
        <v>2513</v>
      </c>
      <c r="B950" s="22" t="s">
        <v>2502</v>
      </c>
      <c r="C950" s="23" t="s">
        <v>2483</v>
      </c>
      <c r="D950" s="24" t="s">
        <v>4231</v>
      </c>
      <c r="E950" s="25" t="s">
        <v>825</v>
      </c>
      <c r="F950" s="25" t="s">
        <v>2095</v>
      </c>
      <c r="G950" s="129" t="s">
        <v>376</v>
      </c>
      <c r="H950" s="64" t="s">
        <v>4232</v>
      </c>
      <c r="I950" s="94" t="s">
        <v>4814</v>
      </c>
      <c r="J950" s="130">
        <v>6492</v>
      </c>
      <c r="K950" s="392">
        <v>42964</v>
      </c>
      <c r="L950" s="326" t="s">
        <v>4815</v>
      </c>
      <c r="M950" s="64" t="s">
        <v>2859</v>
      </c>
      <c r="N950" s="161" t="s">
        <v>2234</v>
      </c>
      <c r="O950" s="271" t="s">
        <v>4762</v>
      </c>
      <c r="P950" s="223" t="s">
        <v>4235</v>
      </c>
      <c r="Q950" s="65">
        <v>0</v>
      </c>
      <c r="R950" s="62" t="s">
        <v>2507</v>
      </c>
      <c r="S950" s="160" t="s">
        <v>4816</v>
      </c>
      <c r="T950" s="390" t="s">
        <v>4237</v>
      </c>
      <c r="U950" s="176">
        <v>0</v>
      </c>
      <c r="V950" s="46"/>
      <c r="W950" s="67">
        <v>70</v>
      </c>
      <c r="X950" s="68"/>
      <c r="Y950" s="67"/>
      <c r="Z950" s="69">
        <v>327</v>
      </c>
      <c r="AA950" s="70"/>
      <c r="AB950" s="71"/>
      <c r="AC950" s="131">
        <v>108</v>
      </c>
      <c r="AD950" s="69">
        <v>35</v>
      </c>
      <c r="AE950" s="44">
        <v>0.41666666666666669</v>
      </c>
      <c r="AF950" s="44">
        <v>0.875</v>
      </c>
      <c r="AG950" s="44"/>
      <c r="AH950" s="44"/>
      <c r="AI950" s="89" t="s">
        <v>2274</v>
      </c>
      <c r="AJ950" s="44"/>
      <c r="AK950" s="73">
        <v>1</v>
      </c>
      <c r="AL950" s="44" t="s">
        <v>535</v>
      </c>
      <c r="AM950" s="44"/>
      <c r="AN950" s="286" t="s">
        <v>119</v>
      </c>
      <c r="AO950" s="287"/>
      <c r="AP950" s="47">
        <v>35181</v>
      </c>
      <c r="AQ950" s="24" t="s">
        <v>87</v>
      </c>
      <c r="AR950" s="24" t="s">
        <v>88</v>
      </c>
      <c r="AS950" s="24" t="s">
        <v>88</v>
      </c>
      <c r="AT950" s="24" t="s">
        <v>88</v>
      </c>
      <c r="AU950" s="24" t="s">
        <v>88</v>
      </c>
      <c r="AV950" s="48" t="s">
        <v>180</v>
      </c>
      <c r="AW950" s="49" t="s">
        <v>2508</v>
      </c>
      <c r="AX950" s="48" t="s">
        <v>2509</v>
      </c>
      <c r="AY950" s="49" t="s">
        <v>2510</v>
      </c>
      <c r="AZ950" s="50" t="s">
        <v>2511</v>
      </c>
      <c r="BA950" s="49" t="s">
        <v>2512</v>
      </c>
      <c r="BB950" s="50" t="s">
        <v>2513</v>
      </c>
      <c r="BC950" s="48" t="s">
        <v>2514</v>
      </c>
      <c r="BD950" s="48"/>
      <c r="BE950" s="49"/>
      <c r="BF950" s="50"/>
      <c r="BG950" s="48"/>
      <c r="BH950" s="48"/>
      <c r="BI950" s="48"/>
      <c r="BJ950" s="48"/>
      <c r="BK950" s="48"/>
      <c r="BL950" s="48"/>
      <c r="BM950" s="48"/>
      <c r="BN950" s="48"/>
      <c r="BO950" s="48"/>
      <c r="BP950" s="48"/>
      <c r="BQ950" s="48"/>
      <c r="BR950" s="51"/>
      <c r="BS950" s="52"/>
    </row>
    <row r="951" spans="1:71" ht="30" customHeight="1" x14ac:dyDescent="0.15">
      <c r="A951" s="50" t="s">
        <v>808</v>
      </c>
      <c r="B951" s="22" t="s">
        <v>794</v>
      </c>
      <c r="C951" s="23" t="s">
        <v>2483</v>
      </c>
      <c r="D951" s="24" t="s">
        <v>4177</v>
      </c>
      <c r="E951" s="93" t="s">
        <v>795</v>
      </c>
      <c r="F951" s="25" t="s">
        <v>186</v>
      </c>
      <c r="G951" s="26" t="s">
        <v>107</v>
      </c>
      <c r="H951" s="94" t="s">
        <v>4817</v>
      </c>
      <c r="I951" s="94" t="s">
        <v>797</v>
      </c>
      <c r="J951" s="63">
        <v>2636</v>
      </c>
      <c r="K951" s="47">
        <v>42979</v>
      </c>
      <c r="L951" s="47">
        <v>42977</v>
      </c>
      <c r="M951" s="64" t="s">
        <v>626</v>
      </c>
      <c r="N951" s="95" t="s">
        <v>798</v>
      </c>
      <c r="O951" s="135" t="s">
        <v>4794</v>
      </c>
      <c r="P951" s="95" t="s">
        <v>800</v>
      </c>
      <c r="Q951" s="96">
        <v>0</v>
      </c>
      <c r="R951" s="94" t="s">
        <v>4818</v>
      </c>
      <c r="S951" s="94" t="s">
        <v>4795</v>
      </c>
      <c r="T951" s="94" t="s">
        <v>4796</v>
      </c>
      <c r="U951" s="273">
        <v>2</v>
      </c>
      <c r="V951" s="46"/>
      <c r="W951" s="67">
        <v>72</v>
      </c>
      <c r="X951" s="68"/>
      <c r="Y951" s="67"/>
      <c r="Z951" s="69">
        <v>0</v>
      </c>
      <c r="AA951" s="70"/>
      <c r="AB951" s="71"/>
      <c r="AC951" s="403">
        <v>70</v>
      </c>
      <c r="AD951" s="400">
        <v>252</v>
      </c>
      <c r="AE951" s="468" t="s">
        <v>4797</v>
      </c>
      <c r="AF951" s="458" t="s">
        <v>1832</v>
      </c>
      <c r="AG951" s="404">
        <v>0.45833333333333331</v>
      </c>
      <c r="AH951" s="404">
        <v>0.95833333333333337</v>
      </c>
      <c r="AI951" s="44" t="s">
        <v>178</v>
      </c>
      <c r="AJ951" s="44"/>
      <c r="AK951" s="73">
        <v>1</v>
      </c>
      <c r="AL951" s="44" t="s">
        <v>804</v>
      </c>
      <c r="AM951" s="44"/>
      <c r="AN951" s="89" t="s">
        <v>805</v>
      </c>
      <c r="AO951" s="45">
        <v>41168</v>
      </c>
      <c r="AP951" s="52">
        <v>27617</v>
      </c>
      <c r="AQ951" s="24" t="s">
        <v>87</v>
      </c>
      <c r="AR951" s="24" t="s">
        <v>88</v>
      </c>
      <c r="AS951" s="24" t="s">
        <v>88</v>
      </c>
      <c r="AT951" s="24" t="s">
        <v>88</v>
      </c>
      <c r="AU951" s="24" t="s">
        <v>88</v>
      </c>
      <c r="AV951" s="48" t="s">
        <v>180</v>
      </c>
      <c r="AW951" s="136" t="s">
        <v>794</v>
      </c>
      <c r="AX951" s="50" t="s">
        <v>806</v>
      </c>
      <c r="AY951" s="50" t="s">
        <v>807</v>
      </c>
      <c r="AZ951" s="50" t="s">
        <v>808</v>
      </c>
      <c r="BA951" s="48"/>
      <c r="BB951" s="48"/>
      <c r="BC951" s="48"/>
      <c r="BD951" s="48"/>
      <c r="BE951" s="48"/>
      <c r="BF951" s="48"/>
      <c r="BG951" s="48"/>
      <c r="BH951" s="48"/>
      <c r="BI951" s="48"/>
      <c r="BJ951" s="48"/>
      <c r="BK951" s="48"/>
      <c r="BL951" s="48"/>
      <c r="BM951" s="48"/>
      <c r="BN951" s="48"/>
      <c r="BO951" s="48"/>
      <c r="BP951" s="48"/>
      <c r="BQ951" s="48"/>
      <c r="BR951" s="48"/>
      <c r="BS951" s="52"/>
    </row>
    <row r="952" spans="1:71" ht="30" customHeight="1" x14ac:dyDescent="0.15">
      <c r="A952" s="50" t="s">
        <v>291</v>
      </c>
      <c r="B952" s="22" t="s">
        <v>275</v>
      </c>
      <c r="C952" s="128" t="s">
        <v>2483</v>
      </c>
      <c r="D952" s="24" t="s">
        <v>276</v>
      </c>
      <c r="E952" s="25" t="s">
        <v>277</v>
      </c>
      <c r="F952" s="25" t="s">
        <v>278</v>
      </c>
      <c r="G952" s="129" t="s">
        <v>210</v>
      </c>
      <c r="H952" s="94" t="s">
        <v>279</v>
      </c>
      <c r="I952" s="94" t="s">
        <v>4819</v>
      </c>
      <c r="J952" s="130">
        <v>5000</v>
      </c>
      <c r="K952" s="47">
        <v>42991</v>
      </c>
      <c r="L952" s="46">
        <v>40118</v>
      </c>
      <c r="M952" s="64" t="s">
        <v>4820</v>
      </c>
      <c r="N952" s="62" t="s">
        <v>281</v>
      </c>
      <c r="O952" s="94" t="s">
        <v>3575</v>
      </c>
      <c r="P952" s="160" t="s">
        <v>4821</v>
      </c>
      <c r="Q952" s="65">
        <v>0</v>
      </c>
      <c r="R952" s="62" t="s">
        <v>217</v>
      </c>
      <c r="S952" s="161" t="s">
        <v>2718</v>
      </c>
      <c r="T952" s="393" t="s">
        <v>3561</v>
      </c>
      <c r="U952" s="176">
        <v>0</v>
      </c>
      <c r="V952" s="46">
        <v>29343</v>
      </c>
      <c r="W952" s="67">
        <v>103</v>
      </c>
      <c r="X952" s="68"/>
      <c r="Y952" s="67"/>
      <c r="Z952" s="69">
        <v>250</v>
      </c>
      <c r="AA952" s="70"/>
      <c r="AB952" s="71"/>
      <c r="AC952" s="131">
        <v>102</v>
      </c>
      <c r="AD952" s="69">
        <v>53</v>
      </c>
      <c r="AE952" s="44">
        <v>0.29166666666666669</v>
      </c>
      <c r="AF952" s="92" t="s">
        <v>117</v>
      </c>
      <c r="AG952" s="44"/>
      <c r="AH952" s="92"/>
      <c r="AI952" s="44" t="s">
        <v>236</v>
      </c>
      <c r="AJ952" s="44"/>
      <c r="AK952" s="73">
        <v>4</v>
      </c>
      <c r="AL952" s="44" t="s">
        <v>221</v>
      </c>
      <c r="AM952" s="44"/>
      <c r="AN952" s="44" t="s">
        <v>285</v>
      </c>
      <c r="AO952" s="45">
        <v>7001</v>
      </c>
      <c r="AP952" s="46">
        <v>29037</v>
      </c>
      <c r="AQ952" s="24" t="s">
        <v>87</v>
      </c>
      <c r="AR952" s="24" t="s">
        <v>88</v>
      </c>
      <c r="AS952" s="24" t="s">
        <v>88</v>
      </c>
      <c r="AT952" s="24" t="s">
        <v>88</v>
      </c>
      <c r="AU952" s="24" t="s">
        <v>88</v>
      </c>
      <c r="AV952" s="48" t="s">
        <v>180</v>
      </c>
      <c r="AW952" s="49" t="s">
        <v>274</v>
      </c>
      <c r="AX952" s="48" t="s">
        <v>288</v>
      </c>
      <c r="AY952" s="48" t="s">
        <v>289</v>
      </c>
      <c r="AZ952" s="49" t="s">
        <v>290</v>
      </c>
      <c r="BA952" s="50" t="s">
        <v>291</v>
      </c>
      <c r="BB952" s="50" t="s">
        <v>292</v>
      </c>
      <c r="BC952" s="48" t="s">
        <v>293</v>
      </c>
      <c r="BD952" s="48"/>
      <c r="BE952" s="48"/>
      <c r="BF952" s="48"/>
      <c r="BG952" s="48"/>
      <c r="BH952" s="48"/>
      <c r="BI952" s="48"/>
      <c r="BJ952" s="48"/>
      <c r="BK952" s="48"/>
      <c r="BL952" s="48"/>
      <c r="BM952" s="48"/>
      <c r="BN952" s="48"/>
      <c r="BO952" s="48"/>
      <c r="BP952" s="48"/>
      <c r="BQ952" s="48"/>
      <c r="BR952" s="48"/>
      <c r="BS952" s="52"/>
    </row>
    <row r="953" spans="1:71" ht="30" customHeight="1" x14ac:dyDescent="0.15">
      <c r="A953" s="50" t="s">
        <v>292</v>
      </c>
      <c r="B953" s="22" t="s">
        <v>275</v>
      </c>
      <c r="C953" s="23" t="s">
        <v>471</v>
      </c>
      <c r="D953" s="24" t="s">
        <v>4077</v>
      </c>
      <c r="E953" s="25" t="s">
        <v>277</v>
      </c>
      <c r="F953" s="25" t="s">
        <v>278</v>
      </c>
      <c r="G953" s="129" t="s">
        <v>210</v>
      </c>
      <c r="H953" s="94" t="s">
        <v>279</v>
      </c>
      <c r="I953" s="94" t="s">
        <v>4819</v>
      </c>
      <c r="J953" s="130">
        <v>5000</v>
      </c>
      <c r="K953" s="47">
        <v>42991</v>
      </c>
      <c r="L953" s="47">
        <v>42790</v>
      </c>
      <c r="M953" s="560" t="s">
        <v>4822</v>
      </c>
      <c r="N953" s="62" t="s">
        <v>281</v>
      </c>
      <c r="O953" s="94" t="s">
        <v>3575</v>
      </c>
      <c r="P953" s="390" t="s">
        <v>4821</v>
      </c>
      <c r="Q953" s="65">
        <v>0</v>
      </c>
      <c r="R953" s="62" t="s">
        <v>217</v>
      </c>
      <c r="S953" s="161" t="s">
        <v>2718</v>
      </c>
      <c r="T953" s="393" t="s">
        <v>3561</v>
      </c>
      <c r="U953" s="176">
        <v>0</v>
      </c>
      <c r="V953" s="46">
        <v>29343</v>
      </c>
      <c r="W953" s="384">
        <v>51</v>
      </c>
      <c r="X953" s="224" t="s">
        <v>86</v>
      </c>
      <c r="Y953" s="67"/>
      <c r="Z953" s="69">
        <v>250</v>
      </c>
      <c r="AA953" s="70"/>
      <c r="AB953" s="71"/>
      <c r="AC953" s="131">
        <v>102</v>
      </c>
      <c r="AD953" s="69">
        <v>53</v>
      </c>
      <c r="AE953" s="44">
        <v>0.29166666666666669</v>
      </c>
      <c r="AF953" s="92" t="s">
        <v>117</v>
      </c>
      <c r="AG953" s="44"/>
      <c r="AH953" s="92"/>
      <c r="AI953" s="44" t="s">
        <v>236</v>
      </c>
      <c r="AJ953" s="44"/>
      <c r="AK953" s="280">
        <v>3</v>
      </c>
      <c r="AL953" s="44" t="s">
        <v>221</v>
      </c>
      <c r="AM953" s="44"/>
      <c r="AN953" s="44" t="s">
        <v>285</v>
      </c>
      <c r="AO953" s="45">
        <v>7001</v>
      </c>
      <c r="AP953" s="46">
        <v>29037</v>
      </c>
      <c r="AQ953" s="24" t="s">
        <v>87</v>
      </c>
      <c r="AR953" s="389" t="s">
        <v>87</v>
      </c>
      <c r="AS953" s="47">
        <v>43188</v>
      </c>
      <c r="AT953" s="24" t="s">
        <v>88</v>
      </c>
      <c r="AU953" s="24" t="s">
        <v>88</v>
      </c>
      <c r="AV953" s="48" t="s">
        <v>180</v>
      </c>
      <c r="AW953" s="49" t="s">
        <v>274</v>
      </c>
      <c r="AX953" s="48" t="s">
        <v>288</v>
      </c>
      <c r="AY953" s="48" t="s">
        <v>289</v>
      </c>
      <c r="AZ953" s="49" t="s">
        <v>290</v>
      </c>
      <c r="BA953" s="50" t="s">
        <v>291</v>
      </c>
      <c r="BB953" s="50" t="s">
        <v>292</v>
      </c>
      <c r="BC953" s="48" t="s">
        <v>293</v>
      </c>
      <c r="BD953" s="48"/>
      <c r="BE953" s="48"/>
      <c r="BF953" s="48"/>
      <c r="BG953" s="48"/>
      <c r="BH953" s="48"/>
      <c r="BI953" s="48"/>
      <c r="BJ953" s="48"/>
      <c r="BK953" s="48"/>
      <c r="BL953" s="48"/>
      <c r="BM953" s="48"/>
      <c r="BN953" s="48"/>
      <c r="BO953" s="48"/>
      <c r="BP953" s="48"/>
      <c r="BQ953" s="48"/>
      <c r="BR953" s="48"/>
      <c r="BS953" s="52"/>
    </row>
    <row r="954" spans="1:71" ht="30" customHeight="1" x14ac:dyDescent="0.15">
      <c r="A954" s="50" t="s">
        <v>4823</v>
      </c>
      <c r="B954" s="50" t="s">
        <v>4823</v>
      </c>
      <c r="C954" s="128" t="s">
        <v>2177</v>
      </c>
      <c r="D954" s="24" t="s">
        <v>4506</v>
      </c>
      <c r="E954" s="25" t="s">
        <v>144</v>
      </c>
      <c r="F954" s="25" t="s">
        <v>2095</v>
      </c>
      <c r="G954" s="129" t="s">
        <v>4824</v>
      </c>
      <c r="H954" s="160" t="s">
        <v>4825</v>
      </c>
      <c r="I954" s="160" t="s">
        <v>4826</v>
      </c>
      <c r="J954" s="267">
        <v>2440</v>
      </c>
      <c r="K954" s="268">
        <v>43004</v>
      </c>
      <c r="L954" s="364">
        <v>43344</v>
      </c>
      <c r="M954" s="482" t="s">
        <v>79</v>
      </c>
      <c r="N954" s="160" t="s">
        <v>4827</v>
      </c>
      <c r="O954" s="160" t="s">
        <v>4828</v>
      </c>
      <c r="P954" s="160" t="s">
        <v>4829</v>
      </c>
      <c r="Q954" s="337">
        <v>0</v>
      </c>
      <c r="R954" s="160" t="s">
        <v>116</v>
      </c>
      <c r="S954" s="160" t="s">
        <v>116</v>
      </c>
      <c r="T954" s="271" t="s">
        <v>116</v>
      </c>
      <c r="U954" s="352" t="s">
        <v>116</v>
      </c>
      <c r="V954" s="364">
        <v>43344</v>
      </c>
      <c r="W954" s="541">
        <v>38</v>
      </c>
      <c r="X954" s="542"/>
      <c r="Y954" s="541">
        <v>2</v>
      </c>
      <c r="Z954" s="541">
        <v>87</v>
      </c>
      <c r="AA954" s="541">
        <v>5</v>
      </c>
      <c r="AB954" s="543"/>
      <c r="AC954" s="544">
        <v>10.8</v>
      </c>
      <c r="AD954" s="545">
        <v>16.600000000000001</v>
      </c>
      <c r="AE954" s="278">
        <v>0.375</v>
      </c>
      <c r="AF954" s="547">
        <v>0.95833333333333337</v>
      </c>
      <c r="AG954" s="548"/>
      <c r="AH954" s="548"/>
      <c r="AI954" s="549" t="s">
        <v>989</v>
      </c>
      <c r="AJ954" s="550"/>
      <c r="AK954" s="551">
        <v>2</v>
      </c>
      <c r="AL954" s="549" t="s">
        <v>3742</v>
      </c>
      <c r="AM954" s="550"/>
      <c r="AN954" s="89" t="s">
        <v>805</v>
      </c>
      <c r="AO954" s="561">
        <v>3160.66</v>
      </c>
      <c r="AP954" s="47">
        <v>43004</v>
      </c>
      <c r="AQ954" s="24" t="s">
        <v>87</v>
      </c>
      <c r="AR954" s="389" t="s">
        <v>87</v>
      </c>
      <c r="AS954" s="47">
        <v>43188</v>
      </c>
      <c r="AT954" s="24" t="s">
        <v>88</v>
      </c>
      <c r="AU954" s="24" t="s">
        <v>88</v>
      </c>
      <c r="AV954" s="50" t="s">
        <v>4823</v>
      </c>
      <c r="AW954" s="49" t="s">
        <v>4830</v>
      </c>
      <c r="AX954" s="50" t="s">
        <v>4831</v>
      </c>
      <c r="AY954" s="50"/>
      <c r="AZ954" s="50"/>
      <c r="BA954" s="50"/>
      <c r="BB954" s="48"/>
      <c r="BC954" s="48"/>
      <c r="BD954" s="48"/>
      <c r="BE954" s="48"/>
      <c r="BF954" s="48"/>
      <c r="BG954" s="48"/>
      <c r="BH954" s="48"/>
      <c r="BI954" s="48"/>
      <c r="BJ954" s="48"/>
      <c r="BK954" s="48"/>
      <c r="BL954" s="48"/>
      <c r="BM954" s="48"/>
      <c r="BN954" s="48"/>
      <c r="BO954" s="48"/>
      <c r="BP954" s="48"/>
      <c r="BQ954" s="48"/>
      <c r="BR954" s="51"/>
      <c r="BS954" s="52"/>
    </row>
    <row r="955" spans="1:71" ht="30" customHeight="1" x14ac:dyDescent="0.15">
      <c r="A955" s="50" t="s">
        <v>4832</v>
      </c>
      <c r="B955" s="50" t="s">
        <v>4832</v>
      </c>
      <c r="C955" s="128" t="s">
        <v>2177</v>
      </c>
      <c r="D955" s="24" t="s">
        <v>750</v>
      </c>
      <c r="E955" s="25" t="s">
        <v>740</v>
      </c>
      <c r="F955" s="25" t="s">
        <v>2057</v>
      </c>
      <c r="G955" s="129" t="s">
        <v>210</v>
      </c>
      <c r="H955" s="360" t="s">
        <v>4833</v>
      </c>
      <c r="I955" s="160" t="s">
        <v>4834</v>
      </c>
      <c r="J955" s="267">
        <v>1758</v>
      </c>
      <c r="K955" s="268">
        <v>43007</v>
      </c>
      <c r="L955" s="364">
        <v>43251</v>
      </c>
      <c r="M955" s="482" t="s">
        <v>79</v>
      </c>
      <c r="N955" s="160" t="s">
        <v>217</v>
      </c>
      <c r="O955" s="160" t="s">
        <v>3000</v>
      </c>
      <c r="P955" s="160" t="s">
        <v>4101</v>
      </c>
      <c r="Q955" s="337">
        <v>0</v>
      </c>
      <c r="R955" s="160" t="s">
        <v>217</v>
      </c>
      <c r="S955" s="160" t="s">
        <v>3000</v>
      </c>
      <c r="T955" s="160" t="s">
        <v>4101</v>
      </c>
      <c r="U955" s="273">
        <v>0</v>
      </c>
      <c r="V955" s="364">
        <v>43251</v>
      </c>
      <c r="W955" s="541">
        <v>56</v>
      </c>
      <c r="X955" s="542"/>
      <c r="Y955" s="541">
        <v>1</v>
      </c>
      <c r="Z955" s="541">
        <v>89</v>
      </c>
      <c r="AA955" s="541">
        <v>5</v>
      </c>
      <c r="AB955" s="543"/>
      <c r="AC955" s="544">
        <v>61</v>
      </c>
      <c r="AD955" s="545">
        <v>13.5</v>
      </c>
      <c r="AE955" s="546" t="s">
        <v>4658</v>
      </c>
      <c r="AF955" s="547">
        <v>8.3333333333333329E-2</v>
      </c>
      <c r="AG955" s="548"/>
      <c r="AH955" s="548"/>
      <c r="AI955" s="549" t="s">
        <v>4835</v>
      </c>
      <c r="AJ955" s="550"/>
      <c r="AK955" s="551">
        <v>3</v>
      </c>
      <c r="AL955" s="549" t="s">
        <v>522</v>
      </c>
      <c r="AM955" s="550"/>
      <c r="AN955" s="316" t="s">
        <v>4836</v>
      </c>
      <c r="AO955" s="561">
        <v>3146</v>
      </c>
      <c r="AP955" s="47">
        <v>43007</v>
      </c>
      <c r="AQ955" s="554" t="s">
        <v>86</v>
      </c>
      <c r="AR955" s="389" t="s">
        <v>87</v>
      </c>
      <c r="AS955" s="47">
        <v>43188</v>
      </c>
      <c r="AT955" s="24" t="s">
        <v>88</v>
      </c>
      <c r="AU955" s="24" t="s">
        <v>88</v>
      </c>
      <c r="AV955" s="50" t="s">
        <v>4837</v>
      </c>
      <c r="AW955" s="48"/>
      <c r="AX955" s="50"/>
      <c r="AY955" s="50"/>
      <c r="AZ955" s="50"/>
      <c r="BA955" s="50"/>
      <c r="BB955" s="48"/>
      <c r="BC955" s="48"/>
      <c r="BD955" s="48"/>
      <c r="BE955" s="48"/>
      <c r="BF955" s="48"/>
      <c r="BG955" s="48"/>
      <c r="BH955" s="48"/>
      <c r="BI955" s="48"/>
      <c r="BJ955" s="48"/>
      <c r="BK955" s="48"/>
      <c r="BL955" s="48"/>
      <c r="BM955" s="48"/>
      <c r="BN955" s="48"/>
      <c r="BO955" s="48"/>
      <c r="BP955" s="48"/>
      <c r="BQ955" s="48"/>
      <c r="BR955" s="51"/>
      <c r="BS955" s="52"/>
    </row>
    <row r="956" spans="1:71" ht="30" customHeight="1" x14ac:dyDescent="0.15">
      <c r="A956" s="281" t="s">
        <v>2160</v>
      </c>
      <c r="B956" s="50" t="s">
        <v>4838</v>
      </c>
      <c r="C956" s="128" t="s">
        <v>1811</v>
      </c>
      <c r="D956" s="24" t="s">
        <v>4077</v>
      </c>
      <c r="E956" s="25" t="s">
        <v>442</v>
      </c>
      <c r="F956" s="25" t="s">
        <v>278</v>
      </c>
      <c r="G956" s="26" t="s">
        <v>210</v>
      </c>
      <c r="H956" s="94" t="s">
        <v>4839</v>
      </c>
      <c r="I956" s="62" t="s">
        <v>2153</v>
      </c>
      <c r="J956" s="130">
        <v>1598</v>
      </c>
      <c r="K956" s="47">
        <v>43041</v>
      </c>
      <c r="L956" s="47">
        <v>42093</v>
      </c>
      <c r="M956" s="64" t="s">
        <v>961</v>
      </c>
      <c r="N956" s="271" t="s">
        <v>4840</v>
      </c>
      <c r="O956" s="271" t="s">
        <v>4841</v>
      </c>
      <c r="P956" s="271" t="s">
        <v>4842</v>
      </c>
      <c r="Q956" s="183">
        <v>0</v>
      </c>
      <c r="R956" s="94" t="s">
        <v>3649</v>
      </c>
      <c r="S956" s="94" t="s">
        <v>3650</v>
      </c>
      <c r="T956" s="94" t="s">
        <v>3651</v>
      </c>
      <c r="U956" s="176">
        <v>1</v>
      </c>
      <c r="V956" s="46">
        <v>36277</v>
      </c>
      <c r="W956" s="67">
        <v>62</v>
      </c>
      <c r="X956" s="68"/>
      <c r="Y956" s="67"/>
      <c r="Z956" s="69">
        <v>80</v>
      </c>
      <c r="AA956" s="70"/>
      <c r="AB956" s="71"/>
      <c r="AC956" s="131">
        <v>118</v>
      </c>
      <c r="AD956" s="69">
        <v>23</v>
      </c>
      <c r="AE956" s="44">
        <v>0.29166666666666669</v>
      </c>
      <c r="AF956" s="132">
        <v>0.91666666666666663</v>
      </c>
      <c r="AG956" s="44"/>
      <c r="AH956" s="132"/>
      <c r="AI956" s="89" t="s">
        <v>3652</v>
      </c>
      <c r="AJ956" s="44"/>
      <c r="AK956" s="222">
        <v>1</v>
      </c>
      <c r="AL956" s="44" t="s">
        <v>2157</v>
      </c>
      <c r="AM956" s="44"/>
      <c r="AN956" s="44" t="s">
        <v>85</v>
      </c>
      <c r="AO956" s="45">
        <v>11284</v>
      </c>
      <c r="AP956" s="46">
        <v>35544</v>
      </c>
      <c r="AQ956" s="24" t="s">
        <v>88</v>
      </c>
      <c r="AR956" s="24" t="s">
        <v>88</v>
      </c>
      <c r="AS956" s="24" t="s">
        <v>88</v>
      </c>
      <c r="AT956" s="24" t="s">
        <v>88</v>
      </c>
      <c r="AU956" s="24" t="s">
        <v>88</v>
      </c>
      <c r="AV956" s="48" t="s">
        <v>180</v>
      </c>
      <c r="AW956" s="48" t="s">
        <v>2151</v>
      </c>
      <c r="AX956" s="49" t="s">
        <v>2158</v>
      </c>
      <c r="AY956" s="49" t="s">
        <v>2159</v>
      </c>
      <c r="AZ956" s="281" t="s">
        <v>2160</v>
      </c>
      <c r="BA956" s="50" t="s">
        <v>2161</v>
      </c>
      <c r="BB956" s="48"/>
      <c r="BC956" s="48"/>
      <c r="BD956" s="48"/>
      <c r="BE956" s="48"/>
      <c r="BF956" s="48"/>
      <c r="BG956" s="48"/>
      <c r="BH956" s="48"/>
      <c r="BI956" s="48"/>
      <c r="BJ956" s="48"/>
      <c r="BK956" s="48"/>
      <c r="BL956" s="48"/>
      <c r="BM956" s="48"/>
      <c r="BN956" s="48"/>
      <c r="BO956" s="48"/>
      <c r="BP956" s="48"/>
      <c r="BQ956" s="48"/>
      <c r="BR956" s="48"/>
      <c r="BS956" s="52"/>
    </row>
    <row r="957" spans="1:71" ht="30" customHeight="1" x14ac:dyDescent="0.15">
      <c r="A957" s="50" t="s">
        <v>2161</v>
      </c>
      <c r="B957" s="50" t="s">
        <v>4838</v>
      </c>
      <c r="C957" s="23" t="s">
        <v>2483</v>
      </c>
      <c r="D957" s="24" t="s">
        <v>4077</v>
      </c>
      <c r="E957" s="25" t="s">
        <v>442</v>
      </c>
      <c r="F957" s="25" t="s">
        <v>278</v>
      </c>
      <c r="G957" s="26" t="s">
        <v>210</v>
      </c>
      <c r="H957" s="160" t="s">
        <v>4843</v>
      </c>
      <c r="I957" s="94" t="s">
        <v>4844</v>
      </c>
      <c r="J957" s="130">
        <v>1598</v>
      </c>
      <c r="K957" s="47">
        <v>43041</v>
      </c>
      <c r="L957" s="47">
        <v>42815</v>
      </c>
      <c r="M957" s="64" t="s">
        <v>3390</v>
      </c>
      <c r="N957" s="223" t="s">
        <v>4840</v>
      </c>
      <c r="O957" s="223" t="s">
        <v>4841</v>
      </c>
      <c r="P957" s="223" t="s">
        <v>4842</v>
      </c>
      <c r="Q957" s="183">
        <v>0</v>
      </c>
      <c r="R957" s="160" t="s">
        <v>3028</v>
      </c>
      <c r="S957" s="160" t="s">
        <v>4457</v>
      </c>
      <c r="T957" s="160" t="s">
        <v>4845</v>
      </c>
      <c r="U957" s="273">
        <v>0</v>
      </c>
      <c r="V957" s="46">
        <v>36277</v>
      </c>
      <c r="W957" s="67">
        <v>62</v>
      </c>
      <c r="X957" s="68"/>
      <c r="Y957" s="67"/>
      <c r="Z957" s="69">
        <v>80</v>
      </c>
      <c r="AA957" s="70"/>
      <c r="AB957" s="71"/>
      <c r="AC957" s="131">
        <v>118</v>
      </c>
      <c r="AD957" s="69">
        <v>23</v>
      </c>
      <c r="AE957" s="44">
        <v>0.29166666666666669</v>
      </c>
      <c r="AF957" s="132">
        <v>0.91666666666666663</v>
      </c>
      <c r="AG957" s="44"/>
      <c r="AH957" s="132"/>
      <c r="AI957" s="89" t="s">
        <v>3652</v>
      </c>
      <c r="AJ957" s="44"/>
      <c r="AK957" s="222">
        <v>1</v>
      </c>
      <c r="AL957" s="44" t="s">
        <v>2157</v>
      </c>
      <c r="AM957" s="44"/>
      <c r="AN957" s="44" t="s">
        <v>85</v>
      </c>
      <c r="AO957" s="45">
        <v>11284</v>
      </c>
      <c r="AP957" s="46">
        <v>35544</v>
      </c>
      <c r="AQ957" s="24" t="s">
        <v>87</v>
      </c>
      <c r="AR957" s="24" t="s">
        <v>88</v>
      </c>
      <c r="AS957" s="24" t="s">
        <v>88</v>
      </c>
      <c r="AT957" s="24" t="s">
        <v>88</v>
      </c>
      <c r="AU957" s="24" t="s">
        <v>88</v>
      </c>
      <c r="AV957" s="48" t="s">
        <v>180</v>
      </c>
      <c r="AW957" s="48" t="s">
        <v>2151</v>
      </c>
      <c r="AX957" s="49" t="s">
        <v>2158</v>
      </c>
      <c r="AY957" s="49" t="s">
        <v>2159</v>
      </c>
      <c r="AZ957" s="281" t="s">
        <v>2160</v>
      </c>
      <c r="BA957" s="50" t="s">
        <v>2161</v>
      </c>
      <c r="BB957" s="48"/>
      <c r="BC957" s="48"/>
      <c r="BD957" s="48"/>
      <c r="BE957" s="48"/>
      <c r="BF957" s="48"/>
      <c r="BG957" s="48"/>
      <c r="BH957" s="48"/>
      <c r="BI957" s="48"/>
      <c r="BJ957" s="48"/>
      <c r="BK957" s="48"/>
      <c r="BL957" s="48"/>
      <c r="BM957" s="48"/>
      <c r="BN957" s="48"/>
      <c r="BO957" s="48"/>
      <c r="BP957" s="48"/>
      <c r="BQ957" s="48"/>
      <c r="BR957" s="48"/>
      <c r="BS957" s="52"/>
    </row>
    <row r="958" spans="1:71" ht="30" customHeight="1" x14ac:dyDescent="0.15">
      <c r="A958" s="50" t="s">
        <v>4211</v>
      </c>
      <c r="B958" s="22" t="s">
        <v>3176</v>
      </c>
      <c r="C958" s="23" t="s">
        <v>2483</v>
      </c>
      <c r="D958" s="416" t="s">
        <v>500</v>
      </c>
      <c r="E958" s="25" t="s">
        <v>501</v>
      </c>
      <c r="F958" s="25" t="s">
        <v>3102</v>
      </c>
      <c r="G958" s="129" t="s">
        <v>107</v>
      </c>
      <c r="H958" s="562" t="s">
        <v>4846</v>
      </c>
      <c r="I958" s="94" t="s">
        <v>3178</v>
      </c>
      <c r="J958" s="130">
        <v>6103</v>
      </c>
      <c r="K958" s="47">
        <v>43068</v>
      </c>
      <c r="L958" s="299">
        <v>43040</v>
      </c>
      <c r="M958" s="64" t="s">
        <v>4178</v>
      </c>
      <c r="N958" s="161" t="s">
        <v>3180</v>
      </c>
      <c r="O958" s="160" t="s">
        <v>4847</v>
      </c>
      <c r="P958" s="161" t="s">
        <v>3182</v>
      </c>
      <c r="Q958" s="183">
        <v>0</v>
      </c>
      <c r="R958" s="223" t="s">
        <v>4208</v>
      </c>
      <c r="S958" s="223" t="s">
        <v>4209</v>
      </c>
      <c r="T958" s="223" t="s">
        <v>4210</v>
      </c>
      <c r="U958" s="339">
        <v>5</v>
      </c>
      <c r="V958" s="46"/>
      <c r="W958" s="67">
        <v>210</v>
      </c>
      <c r="X958" s="68"/>
      <c r="Y958" s="67">
        <v>5</v>
      </c>
      <c r="Z958" s="69">
        <v>376</v>
      </c>
      <c r="AA958" s="70">
        <v>40</v>
      </c>
      <c r="AB958" s="71"/>
      <c r="AC958" s="131">
        <v>80</v>
      </c>
      <c r="AD958" s="69">
        <v>32.1</v>
      </c>
      <c r="AE958" s="44">
        <v>0.375</v>
      </c>
      <c r="AF958" s="44">
        <v>0.875</v>
      </c>
      <c r="AG958" s="44">
        <v>0.25</v>
      </c>
      <c r="AH958" s="44">
        <v>0.91666666666666663</v>
      </c>
      <c r="AI958" s="44" t="s">
        <v>84</v>
      </c>
      <c r="AJ958" s="44"/>
      <c r="AK958" s="73">
        <v>1</v>
      </c>
      <c r="AL958" s="44" t="s">
        <v>84</v>
      </c>
      <c r="AM958" s="44"/>
      <c r="AN958" s="44" t="s">
        <v>119</v>
      </c>
      <c r="AO958" s="45">
        <v>14220</v>
      </c>
      <c r="AP958" s="46">
        <v>40332</v>
      </c>
      <c r="AQ958" s="24"/>
      <c r="AR958" s="24" t="s">
        <v>88</v>
      </c>
      <c r="AS958" s="24" t="s">
        <v>88</v>
      </c>
      <c r="AT958" s="24" t="s">
        <v>88</v>
      </c>
      <c r="AU958" s="24" t="s">
        <v>88</v>
      </c>
      <c r="AV958" s="48" t="s">
        <v>3176</v>
      </c>
      <c r="AW958" s="50" t="s">
        <v>3186</v>
      </c>
      <c r="AX958" s="50" t="s">
        <v>3187</v>
      </c>
      <c r="AY958" s="50" t="s">
        <v>4211</v>
      </c>
      <c r="AZ958" s="48"/>
      <c r="BA958" s="48"/>
      <c r="BB958" s="48"/>
      <c r="BC958" s="48"/>
      <c r="BD958" s="48"/>
      <c r="BE958" s="48"/>
      <c r="BF958" s="48"/>
      <c r="BG958" s="48"/>
      <c r="BH958" s="48"/>
      <c r="BI958" s="48"/>
      <c r="BJ958" s="48"/>
      <c r="BK958" s="48"/>
      <c r="BL958" s="48"/>
      <c r="BM958" s="48"/>
      <c r="BN958" s="48"/>
      <c r="BO958" s="48"/>
      <c r="BP958" s="48"/>
      <c r="BQ958" s="48"/>
      <c r="BR958" s="48"/>
      <c r="BS958" s="52"/>
    </row>
    <row r="959" spans="1:71" ht="30" customHeight="1" x14ac:dyDescent="0.15">
      <c r="A959" s="50" t="s">
        <v>3432</v>
      </c>
      <c r="B959" s="50" t="s">
        <v>3421</v>
      </c>
      <c r="C959" s="23" t="s">
        <v>2483</v>
      </c>
      <c r="D959" s="24" t="s">
        <v>143</v>
      </c>
      <c r="E959" s="25" t="s">
        <v>144</v>
      </c>
      <c r="F959" s="25" t="s">
        <v>2095</v>
      </c>
      <c r="G959" s="129" t="s">
        <v>376</v>
      </c>
      <c r="H959" s="375" t="s">
        <v>4848</v>
      </c>
      <c r="I959" s="94" t="s">
        <v>3423</v>
      </c>
      <c r="J959" s="130">
        <v>7140</v>
      </c>
      <c r="K959" s="47">
        <v>43076</v>
      </c>
      <c r="L959" s="46">
        <v>42950</v>
      </c>
      <c r="M959" s="563" t="s">
        <v>4849</v>
      </c>
      <c r="N959" s="161" t="s">
        <v>3424</v>
      </c>
      <c r="O959" s="94" t="s">
        <v>3707</v>
      </c>
      <c r="P959" s="271" t="s">
        <v>4850</v>
      </c>
      <c r="Q959" s="183">
        <v>0</v>
      </c>
      <c r="R959" s="161" t="s">
        <v>3424</v>
      </c>
      <c r="S959" s="94" t="s">
        <v>3707</v>
      </c>
      <c r="T959" s="271" t="s">
        <v>4850</v>
      </c>
      <c r="U959" s="176">
        <v>0</v>
      </c>
      <c r="V959" s="46"/>
      <c r="W959" s="67">
        <v>207</v>
      </c>
      <c r="X959" s="68"/>
      <c r="Y959" s="67">
        <v>3</v>
      </c>
      <c r="Z959" s="69">
        <v>173</v>
      </c>
      <c r="AA959" s="70">
        <v>15</v>
      </c>
      <c r="AB959" s="71"/>
      <c r="AC959" s="131">
        <v>50</v>
      </c>
      <c r="AD959" s="378">
        <v>29.04</v>
      </c>
      <c r="AE959" s="44">
        <v>0.25</v>
      </c>
      <c r="AF959" s="44">
        <v>0.91666666666666663</v>
      </c>
      <c r="AG959" s="44"/>
      <c r="AH959" s="44"/>
      <c r="AI959" s="89" t="s">
        <v>3427</v>
      </c>
      <c r="AJ959" s="44"/>
      <c r="AK959" s="73">
        <v>1</v>
      </c>
      <c r="AL959" s="89" t="s">
        <v>535</v>
      </c>
      <c r="AM959" s="44"/>
      <c r="AN959" s="89" t="s">
        <v>3428</v>
      </c>
      <c r="AO959" s="45">
        <v>21026.81</v>
      </c>
      <c r="AP959" s="46">
        <v>40752</v>
      </c>
      <c r="AQ959" s="24" t="s">
        <v>87</v>
      </c>
      <c r="AR959" s="24" t="s">
        <v>88</v>
      </c>
      <c r="AS959" s="24" t="s">
        <v>88</v>
      </c>
      <c r="AT959" s="24" t="s">
        <v>88</v>
      </c>
      <c r="AU959" s="24" t="s">
        <v>88</v>
      </c>
      <c r="AV959" s="49" t="s">
        <v>3421</v>
      </c>
      <c r="AW959" s="50" t="s">
        <v>3429</v>
      </c>
      <c r="AX959" s="50" t="s">
        <v>3430</v>
      </c>
      <c r="AY959" s="50" t="s">
        <v>3431</v>
      </c>
      <c r="AZ959" s="50" t="s">
        <v>3432</v>
      </c>
      <c r="BA959" s="49" t="s">
        <v>3433</v>
      </c>
      <c r="BB959" s="48"/>
      <c r="BC959" s="48"/>
      <c r="BD959" s="48"/>
      <c r="BE959" s="48"/>
      <c r="BF959" s="48"/>
      <c r="BG959" s="48"/>
      <c r="BH959" s="48"/>
      <c r="BI959" s="48"/>
      <c r="BJ959" s="48"/>
      <c r="BK959" s="48"/>
      <c r="BL959" s="48"/>
      <c r="BM959" s="48"/>
      <c r="BN959" s="48"/>
      <c r="BO959" s="48"/>
      <c r="BP959" s="48"/>
      <c r="BQ959" s="48"/>
      <c r="BR959" s="48"/>
      <c r="BS959" s="52"/>
    </row>
    <row r="960" spans="1:71" ht="30" customHeight="1" x14ac:dyDescent="0.15">
      <c r="A960" s="50" t="s">
        <v>4690</v>
      </c>
      <c r="B960" s="50" t="s">
        <v>4682</v>
      </c>
      <c r="C960" s="128" t="s">
        <v>2483</v>
      </c>
      <c r="D960" s="24" t="s">
        <v>4683</v>
      </c>
      <c r="E960" s="25" t="s">
        <v>671</v>
      </c>
      <c r="F960" s="25" t="s">
        <v>1240</v>
      </c>
      <c r="G960" s="129" t="s">
        <v>210</v>
      </c>
      <c r="H960" s="160" t="s">
        <v>4851</v>
      </c>
      <c r="I960" s="94" t="s">
        <v>4685</v>
      </c>
      <c r="J960" s="130">
        <v>2500</v>
      </c>
      <c r="K960" s="47">
        <v>43082</v>
      </c>
      <c r="L960" s="326">
        <v>43048</v>
      </c>
      <c r="M960" s="408" t="s">
        <v>4852</v>
      </c>
      <c r="N960" s="94" t="s">
        <v>4686</v>
      </c>
      <c r="O960" s="94" t="s">
        <v>4687</v>
      </c>
      <c r="P960" s="94" t="s">
        <v>4688</v>
      </c>
      <c r="Q960" s="564">
        <v>0</v>
      </c>
      <c r="R960" s="94" t="s">
        <v>4689</v>
      </c>
      <c r="S960" s="94" t="s">
        <v>4687</v>
      </c>
      <c r="T960" s="94" t="s">
        <v>4688</v>
      </c>
      <c r="U960" s="266">
        <v>4</v>
      </c>
      <c r="V960" s="326">
        <v>43067</v>
      </c>
      <c r="W960" s="67">
        <v>85</v>
      </c>
      <c r="X960" s="68"/>
      <c r="Y960" s="356">
        <v>2</v>
      </c>
      <c r="Z960" s="356">
        <v>88</v>
      </c>
      <c r="AA960" s="356">
        <v>5</v>
      </c>
      <c r="AB960" s="71"/>
      <c r="AC960" s="131">
        <v>32</v>
      </c>
      <c r="AD960" s="69">
        <v>25.7</v>
      </c>
      <c r="AE960" s="565" t="s">
        <v>4629</v>
      </c>
      <c r="AF960" s="132">
        <v>0.91666666666666663</v>
      </c>
      <c r="AG960" s="286"/>
      <c r="AH960" s="286"/>
      <c r="AI960" s="89" t="s">
        <v>934</v>
      </c>
      <c r="AJ960" s="44"/>
      <c r="AK960" s="73">
        <v>1</v>
      </c>
      <c r="AL960" s="89" t="s">
        <v>4589</v>
      </c>
      <c r="AM960" s="44"/>
      <c r="AN960" s="44" t="s">
        <v>85</v>
      </c>
      <c r="AO960" s="287">
        <v>3608</v>
      </c>
      <c r="AP960" s="46">
        <v>42821</v>
      </c>
      <c r="AQ960" s="24"/>
      <c r="AR960" s="24" t="s">
        <v>88</v>
      </c>
      <c r="AS960" s="24" t="s">
        <v>88</v>
      </c>
      <c r="AT960" s="24" t="s">
        <v>88</v>
      </c>
      <c r="AU960" s="24" t="s">
        <v>88</v>
      </c>
      <c r="AV960" s="50" t="s">
        <v>4682</v>
      </c>
      <c r="AW960" s="50" t="s">
        <v>4690</v>
      </c>
      <c r="AX960" s="49" t="s">
        <v>4691</v>
      </c>
      <c r="AY960" s="48" t="s">
        <v>4692</v>
      </c>
      <c r="AZ960" s="48"/>
      <c r="BA960" s="48"/>
      <c r="BB960" s="48"/>
      <c r="BC960" s="48"/>
      <c r="BD960" s="48"/>
      <c r="BE960" s="48"/>
      <c r="BF960" s="48"/>
      <c r="BG960" s="48"/>
      <c r="BH960" s="48"/>
      <c r="BI960" s="48"/>
      <c r="BJ960" s="48"/>
      <c r="BK960" s="48"/>
      <c r="BL960" s="48"/>
      <c r="BM960" s="48"/>
      <c r="BN960" s="48"/>
      <c r="BO960" s="48"/>
      <c r="BP960" s="48"/>
      <c r="BQ960" s="48"/>
      <c r="BR960" s="51"/>
      <c r="BS960" s="52"/>
    </row>
    <row r="961" spans="1:71" ht="30" customHeight="1" x14ac:dyDescent="0.15">
      <c r="A961" s="291" t="s">
        <v>4853</v>
      </c>
      <c r="B961" s="291" t="s">
        <v>4853</v>
      </c>
      <c r="C961" s="457" t="s">
        <v>2177</v>
      </c>
      <c r="D961" s="554" t="s">
        <v>558</v>
      </c>
      <c r="E961" s="25" t="s">
        <v>559</v>
      </c>
      <c r="F961" s="25" t="s">
        <v>2584</v>
      </c>
      <c r="G961" s="129" t="s">
        <v>210</v>
      </c>
      <c r="H961" s="360" t="s">
        <v>4854</v>
      </c>
      <c r="I961" s="160" t="s">
        <v>4855</v>
      </c>
      <c r="J961" s="267">
        <v>1300</v>
      </c>
      <c r="K961" s="268">
        <v>43130</v>
      </c>
      <c r="L961" s="364">
        <v>43374</v>
      </c>
      <c r="M961" s="482" t="s">
        <v>79</v>
      </c>
      <c r="N961" s="160" t="s">
        <v>4856</v>
      </c>
      <c r="O961" s="160" t="s">
        <v>4857</v>
      </c>
      <c r="P961" s="160" t="s">
        <v>4858</v>
      </c>
      <c r="Q961" s="337">
        <v>1</v>
      </c>
      <c r="R961" s="160" t="s">
        <v>4859</v>
      </c>
      <c r="S961" s="160" t="s">
        <v>4860</v>
      </c>
      <c r="T961" s="160" t="s">
        <v>4082</v>
      </c>
      <c r="U961" s="273">
        <v>1</v>
      </c>
      <c r="V961" s="364">
        <v>43374</v>
      </c>
      <c r="W961" s="541">
        <v>10</v>
      </c>
      <c r="X961" s="542"/>
      <c r="Y961" s="541">
        <v>2</v>
      </c>
      <c r="Z961" s="541">
        <v>104</v>
      </c>
      <c r="AA961" s="541">
        <v>6</v>
      </c>
      <c r="AB961" s="543"/>
      <c r="AC961" s="544">
        <v>64</v>
      </c>
      <c r="AD961" s="545">
        <v>20.9</v>
      </c>
      <c r="AE961" s="546" t="s">
        <v>4658</v>
      </c>
      <c r="AF961" s="547">
        <v>8.3333333333333329E-2</v>
      </c>
      <c r="AG961" s="548"/>
      <c r="AH961" s="548"/>
      <c r="AI961" s="549" t="s">
        <v>3207</v>
      </c>
      <c r="AJ961" s="550"/>
      <c r="AK961" s="551">
        <v>5</v>
      </c>
      <c r="AL961" s="549" t="s">
        <v>522</v>
      </c>
      <c r="AM961" s="550"/>
      <c r="AN961" s="44" t="s">
        <v>119</v>
      </c>
      <c r="AO961" s="561">
        <v>10129</v>
      </c>
      <c r="AP961" s="47">
        <v>43130</v>
      </c>
      <c r="AQ961" s="24" t="s">
        <v>87</v>
      </c>
      <c r="AR961" s="24" t="s">
        <v>88</v>
      </c>
      <c r="AS961" s="47">
        <v>43364</v>
      </c>
      <c r="AT961" s="24" t="s">
        <v>88</v>
      </c>
      <c r="AU961" s="24" t="s">
        <v>88</v>
      </c>
      <c r="AV961" s="291" t="s">
        <v>4853</v>
      </c>
      <c r="AW961" s="49" t="s">
        <v>4861</v>
      </c>
      <c r="AX961" s="50"/>
      <c r="AY961" s="50"/>
      <c r="AZ961" s="50"/>
      <c r="BA961" s="50"/>
      <c r="BB961" s="48"/>
      <c r="BC961" s="48"/>
      <c r="BD961" s="48"/>
      <c r="BE961" s="48"/>
      <c r="BF961" s="48"/>
      <c r="BG961" s="48"/>
      <c r="BH961" s="48"/>
      <c r="BI961" s="48"/>
      <c r="BJ961" s="48"/>
      <c r="BK961" s="48"/>
      <c r="BL961" s="48"/>
      <c r="BM961" s="48"/>
      <c r="BN961" s="48"/>
      <c r="BO961" s="48"/>
      <c r="BP961" s="48"/>
      <c r="BQ961" s="48"/>
      <c r="BR961" s="51"/>
      <c r="BS961" s="52"/>
    </row>
    <row r="962" spans="1:71" ht="30" customHeight="1" x14ac:dyDescent="0.15">
      <c r="A962" s="50" t="s">
        <v>4862</v>
      </c>
      <c r="B962" s="291" t="s">
        <v>4862</v>
      </c>
      <c r="C962" s="457" t="s">
        <v>2177</v>
      </c>
      <c r="D962" s="554" t="s">
        <v>143</v>
      </c>
      <c r="E962" s="25" t="s">
        <v>144</v>
      </c>
      <c r="F962" s="25" t="s">
        <v>2095</v>
      </c>
      <c r="G962" s="129" t="s">
        <v>107</v>
      </c>
      <c r="H962" s="360" t="s">
        <v>4863</v>
      </c>
      <c r="I962" s="160" t="s">
        <v>4864</v>
      </c>
      <c r="J962" s="267">
        <v>1496</v>
      </c>
      <c r="K962" s="268">
        <v>43154</v>
      </c>
      <c r="L962" s="364">
        <v>43397</v>
      </c>
      <c r="M962" s="482" t="s">
        <v>79</v>
      </c>
      <c r="N962" s="160" t="s">
        <v>4766</v>
      </c>
      <c r="O962" s="160" t="s">
        <v>4865</v>
      </c>
      <c r="P962" s="160" t="s">
        <v>4866</v>
      </c>
      <c r="Q962" s="337"/>
      <c r="R962" s="160" t="s">
        <v>1787</v>
      </c>
      <c r="S962" s="160" t="s">
        <v>4867</v>
      </c>
      <c r="T962" s="160" t="s">
        <v>4868</v>
      </c>
      <c r="U962" s="273">
        <v>1</v>
      </c>
      <c r="V962" s="364">
        <v>43397</v>
      </c>
      <c r="W962" s="541">
        <v>19</v>
      </c>
      <c r="X962" s="542"/>
      <c r="Y962" s="541">
        <v>0</v>
      </c>
      <c r="Z962" s="541">
        <v>43</v>
      </c>
      <c r="AA962" s="541">
        <v>0</v>
      </c>
      <c r="AB962" s="543"/>
      <c r="AC962" s="544">
        <v>36</v>
      </c>
      <c r="AD962" s="545">
        <v>19.2</v>
      </c>
      <c r="AE962" s="546" t="s">
        <v>4629</v>
      </c>
      <c r="AF962" s="547">
        <v>0.875</v>
      </c>
      <c r="AG962" s="548"/>
      <c r="AH962" s="548"/>
      <c r="AI962" s="549" t="s">
        <v>925</v>
      </c>
      <c r="AJ962" s="550"/>
      <c r="AK962" s="551">
        <v>2</v>
      </c>
      <c r="AL962" s="549" t="s">
        <v>522</v>
      </c>
      <c r="AM962" s="550"/>
      <c r="AN962" s="44" t="s">
        <v>119</v>
      </c>
      <c r="AO962" s="561">
        <v>23834</v>
      </c>
      <c r="AP962" s="326">
        <v>43397</v>
      </c>
      <c r="AQ962" s="24" t="s">
        <v>87</v>
      </c>
      <c r="AR962" s="24" t="s">
        <v>88</v>
      </c>
      <c r="AS962" s="47">
        <v>43364</v>
      </c>
      <c r="AT962" s="24" t="s">
        <v>88</v>
      </c>
      <c r="AU962" s="24" t="s">
        <v>88</v>
      </c>
      <c r="AV962" s="50" t="s">
        <v>4862</v>
      </c>
      <c r="AW962" s="49" t="s">
        <v>4869</v>
      </c>
      <c r="AX962" s="50"/>
      <c r="AY962" s="50"/>
      <c r="AZ962" s="50"/>
      <c r="BA962" s="50"/>
      <c r="BB962" s="48"/>
      <c r="BC962" s="48"/>
      <c r="BD962" s="48"/>
      <c r="BE962" s="48"/>
      <c r="BF962" s="48"/>
      <c r="BG962" s="48"/>
      <c r="BH962" s="48"/>
      <c r="BI962" s="48"/>
      <c r="BJ962" s="48"/>
      <c r="BK962" s="48"/>
      <c r="BL962" s="48"/>
      <c r="BM962" s="48"/>
      <c r="BN962" s="48"/>
      <c r="BO962" s="48"/>
      <c r="BP962" s="48"/>
      <c r="BQ962" s="48"/>
      <c r="BR962" s="51"/>
      <c r="BS962" s="52"/>
    </row>
    <row r="963" spans="1:71" ht="30" customHeight="1" x14ac:dyDescent="0.15">
      <c r="A963" s="291" t="s">
        <v>2907</v>
      </c>
      <c r="B963" s="22" t="s">
        <v>2894</v>
      </c>
      <c r="C963" s="128" t="s">
        <v>2483</v>
      </c>
      <c r="D963" s="566" t="s">
        <v>4077</v>
      </c>
      <c r="E963" s="25" t="s">
        <v>442</v>
      </c>
      <c r="F963" s="25" t="s">
        <v>443</v>
      </c>
      <c r="G963" s="129" t="s">
        <v>107</v>
      </c>
      <c r="H963" s="567" t="s">
        <v>4870</v>
      </c>
      <c r="I963" s="62" t="s">
        <v>2896</v>
      </c>
      <c r="J963" s="500">
        <v>1041</v>
      </c>
      <c r="K963" s="488">
        <v>43160</v>
      </c>
      <c r="L963" s="47">
        <v>42887</v>
      </c>
      <c r="M963" s="64" t="s">
        <v>4178</v>
      </c>
      <c r="N963" s="94" t="s">
        <v>4478</v>
      </c>
      <c r="O963" s="160" t="s">
        <v>4871</v>
      </c>
      <c r="P963" s="62" t="s">
        <v>2901</v>
      </c>
      <c r="Q963" s="65">
        <v>0</v>
      </c>
      <c r="R963" s="62" t="s">
        <v>2902</v>
      </c>
      <c r="S963" s="62" t="s">
        <v>2903</v>
      </c>
      <c r="T963" s="62" t="s">
        <v>2904</v>
      </c>
      <c r="U963" s="176">
        <v>1</v>
      </c>
      <c r="V963" s="46"/>
      <c r="W963" s="67">
        <v>41</v>
      </c>
      <c r="X963" s="68"/>
      <c r="Y963" s="67"/>
      <c r="Z963" s="69">
        <v>64</v>
      </c>
      <c r="AA963" s="70"/>
      <c r="AB963" s="71"/>
      <c r="AC963" s="131">
        <v>40</v>
      </c>
      <c r="AD963" s="69">
        <v>70</v>
      </c>
      <c r="AE963" s="89" t="s">
        <v>4287</v>
      </c>
      <c r="AF963" s="92" t="s">
        <v>4480</v>
      </c>
      <c r="AG963" s="44">
        <v>0</v>
      </c>
      <c r="AH963" s="92" t="s">
        <v>117</v>
      </c>
      <c r="AI963" s="89" t="s">
        <v>1091</v>
      </c>
      <c r="AJ963" s="44"/>
      <c r="AK963" s="73">
        <v>1</v>
      </c>
      <c r="AL963" s="89" t="s">
        <v>2905</v>
      </c>
      <c r="AM963" s="44"/>
      <c r="AN963" s="44" t="s">
        <v>119</v>
      </c>
      <c r="AO963" s="45">
        <v>38253</v>
      </c>
      <c r="AP963" s="46">
        <v>34271</v>
      </c>
      <c r="AQ963" s="50" t="s">
        <v>87</v>
      </c>
      <c r="AR963" s="24" t="s">
        <v>88</v>
      </c>
      <c r="AS963" s="24" t="s">
        <v>88</v>
      </c>
      <c r="AT963" s="24" t="s">
        <v>88</v>
      </c>
      <c r="AU963" s="24" t="s">
        <v>88</v>
      </c>
      <c r="AV963" s="48" t="s">
        <v>180</v>
      </c>
      <c r="AW963" s="48" t="s">
        <v>2894</v>
      </c>
      <c r="AX963" s="389" t="s">
        <v>4481</v>
      </c>
      <c r="AY963" s="291" t="s">
        <v>2907</v>
      </c>
      <c r="AZ963" s="490"/>
      <c r="BA963" s="22"/>
      <c r="BB963" s="490"/>
      <c r="BC963" s="22"/>
      <c r="BD963" s="490"/>
      <c r="BE963" s="22"/>
      <c r="BF963" s="490"/>
      <c r="BG963" s="22"/>
      <c r="BH963" s="490"/>
      <c r="BI963" s="22"/>
      <c r="BJ963" s="490"/>
      <c r="BK963" s="22"/>
      <c r="BL963" s="490"/>
      <c r="BM963" s="22"/>
      <c r="BN963" s="490"/>
      <c r="BO963" s="22"/>
      <c r="BP963" s="490"/>
      <c r="BQ963" s="22"/>
      <c r="BR963" s="490"/>
      <c r="BS963" s="22"/>
    </row>
    <row r="964" spans="1:71" ht="30" customHeight="1" x14ac:dyDescent="0.15">
      <c r="A964" s="50" t="s">
        <v>2276</v>
      </c>
      <c r="B964" s="50" t="s">
        <v>2269</v>
      </c>
      <c r="C964" s="128" t="s">
        <v>2516</v>
      </c>
      <c r="D964" s="24" t="s">
        <v>184</v>
      </c>
      <c r="E964" s="25" t="s">
        <v>185</v>
      </c>
      <c r="F964" s="25" t="s">
        <v>186</v>
      </c>
      <c r="G964" s="129" t="s">
        <v>853</v>
      </c>
      <c r="H964" s="94" t="s">
        <v>2846</v>
      </c>
      <c r="I964" s="94" t="s">
        <v>2271</v>
      </c>
      <c r="J964" s="130">
        <v>7669</v>
      </c>
      <c r="K964" s="47">
        <v>43165</v>
      </c>
      <c r="L964" s="46">
        <v>42794</v>
      </c>
      <c r="M964" s="568" t="s">
        <v>4872</v>
      </c>
      <c r="N964" s="161" t="s">
        <v>2272</v>
      </c>
      <c r="O964" s="161" t="s">
        <v>2847</v>
      </c>
      <c r="P964" s="161" t="s">
        <v>2848</v>
      </c>
      <c r="Q964" s="183">
        <v>0</v>
      </c>
      <c r="R964" s="94" t="s">
        <v>4873</v>
      </c>
      <c r="S964" s="62" t="s">
        <v>2850</v>
      </c>
      <c r="T964" s="62" t="s">
        <v>2851</v>
      </c>
      <c r="U964" s="176">
        <v>35</v>
      </c>
      <c r="V964" s="46">
        <v>39724</v>
      </c>
      <c r="W964" s="67">
        <v>49</v>
      </c>
      <c r="X964" s="68"/>
      <c r="Y964" s="67"/>
      <c r="Z964" s="69">
        <v>144</v>
      </c>
      <c r="AA964" s="70"/>
      <c r="AB964" s="71"/>
      <c r="AC964" s="131">
        <v>282</v>
      </c>
      <c r="AD964" s="69">
        <v>59</v>
      </c>
      <c r="AE964" s="278">
        <v>0.29166666666666669</v>
      </c>
      <c r="AF964" s="279">
        <v>0.95833333333333337</v>
      </c>
      <c r="AG964" s="44"/>
      <c r="AH964" s="132"/>
      <c r="AI964" s="310" t="s">
        <v>3720</v>
      </c>
      <c r="AJ964" s="44"/>
      <c r="AK964" s="222">
        <v>1</v>
      </c>
      <c r="AL964" s="44" t="s">
        <v>522</v>
      </c>
      <c r="AM964" s="44"/>
      <c r="AN964" s="44" t="s">
        <v>119</v>
      </c>
      <c r="AO964" s="45">
        <v>83228</v>
      </c>
      <c r="AP964" s="46">
        <v>38692</v>
      </c>
      <c r="AQ964" s="24" t="s">
        <v>87</v>
      </c>
      <c r="AR964" s="24" t="s">
        <v>88</v>
      </c>
      <c r="AS964" s="47">
        <v>43364</v>
      </c>
      <c r="AT964" s="24" t="s">
        <v>88</v>
      </c>
      <c r="AU964" s="24" t="s">
        <v>88</v>
      </c>
      <c r="AV964" s="48" t="s">
        <v>2269</v>
      </c>
      <c r="AW964" s="48" t="s">
        <v>2275</v>
      </c>
      <c r="AX964" s="50" t="s">
        <v>2276</v>
      </c>
      <c r="AY964" s="291" t="s">
        <v>2277</v>
      </c>
      <c r="AZ964" s="291" t="s">
        <v>2278</v>
      </c>
      <c r="BA964" s="48"/>
      <c r="BB964" s="48"/>
      <c r="BC964" s="48"/>
      <c r="BD964" s="48"/>
      <c r="BE964" s="48"/>
      <c r="BF964" s="48"/>
      <c r="BG964" s="48"/>
      <c r="BH964" s="48"/>
      <c r="BI964" s="48"/>
      <c r="BJ964" s="48"/>
      <c r="BK964" s="48"/>
      <c r="BL964" s="48"/>
      <c r="BM964" s="48"/>
      <c r="BN964" s="48"/>
      <c r="BO964" s="48"/>
      <c r="BP964" s="48"/>
      <c r="BQ964" s="48"/>
      <c r="BR964" s="48"/>
      <c r="BS964" s="52"/>
    </row>
    <row r="965" spans="1:71" ht="30" customHeight="1" x14ac:dyDescent="0.15">
      <c r="A965" s="291" t="s">
        <v>2277</v>
      </c>
      <c r="B965" s="50" t="s">
        <v>2269</v>
      </c>
      <c r="C965" s="128" t="s">
        <v>2483</v>
      </c>
      <c r="D965" s="24" t="s">
        <v>184</v>
      </c>
      <c r="E965" s="25" t="s">
        <v>185</v>
      </c>
      <c r="F965" s="25" t="s">
        <v>186</v>
      </c>
      <c r="G965" s="129" t="s">
        <v>853</v>
      </c>
      <c r="H965" s="94" t="s">
        <v>2846</v>
      </c>
      <c r="I965" s="94" t="s">
        <v>2271</v>
      </c>
      <c r="J965" s="130">
        <v>7669</v>
      </c>
      <c r="K965" s="47">
        <v>43165</v>
      </c>
      <c r="L965" s="326" t="s">
        <v>4874</v>
      </c>
      <c r="M965" s="568" t="s">
        <v>4875</v>
      </c>
      <c r="N965" s="161" t="s">
        <v>2272</v>
      </c>
      <c r="O965" s="271" t="s">
        <v>4876</v>
      </c>
      <c r="P965" s="161" t="s">
        <v>2848</v>
      </c>
      <c r="Q965" s="183">
        <v>0</v>
      </c>
      <c r="R965" s="160" t="s">
        <v>4877</v>
      </c>
      <c r="S965" s="160" t="s">
        <v>4878</v>
      </c>
      <c r="T965" s="160" t="s">
        <v>4879</v>
      </c>
      <c r="U965" s="273">
        <v>30</v>
      </c>
      <c r="V965" s="46">
        <v>39724</v>
      </c>
      <c r="W965" s="67">
        <v>49</v>
      </c>
      <c r="X965" s="68"/>
      <c r="Y965" s="67"/>
      <c r="Z965" s="69">
        <v>144</v>
      </c>
      <c r="AA965" s="70"/>
      <c r="AB965" s="71"/>
      <c r="AC965" s="131">
        <v>282</v>
      </c>
      <c r="AD965" s="69">
        <v>59</v>
      </c>
      <c r="AE965" s="44">
        <v>0.29166666666666669</v>
      </c>
      <c r="AF965" s="132">
        <v>0.95833333333333337</v>
      </c>
      <c r="AG965" s="44"/>
      <c r="AH965" s="132"/>
      <c r="AI965" s="89" t="s">
        <v>3720</v>
      </c>
      <c r="AJ965" s="44"/>
      <c r="AK965" s="222">
        <v>1</v>
      </c>
      <c r="AL965" s="44" t="s">
        <v>522</v>
      </c>
      <c r="AM965" s="44"/>
      <c r="AN965" s="44" t="s">
        <v>119</v>
      </c>
      <c r="AO965" s="45">
        <v>83228</v>
      </c>
      <c r="AP965" s="46">
        <v>38692</v>
      </c>
      <c r="AQ965" s="24" t="s">
        <v>87</v>
      </c>
      <c r="AR965" s="24" t="s">
        <v>88</v>
      </c>
      <c r="AS965" s="24" t="s">
        <v>88</v>
      </c>
      <c r="AT965" s="24" t="s">
        <v>88</v>
      </c>
      <c r="AU965" s="24" t="s">
        <v>88</v>
      </c>
      <c r="AV965" s="48" t="s">
        <v>2269</v>
      </c>
      <c r="AW965" s="48" t="s">
        <v>2275</v>
      </c>
      <c r="AX965" s="50" t="s">
        <v>2276</v>
      </c>
      <c r="AY965" s="291" t="s">
        <v>2277</v>
      </c>
      <c r="AZ965" s="291" t="s">
        <v>2278</v>
      </c>
      <c r="BA965" s="48"/>
      <c r="BB965" s="48"/>
      <c r="BC965" s="48"/>
      <c r="BD965" s="48"/>
      <c r="BE965" s="48"/>
      <c r="BF965" s="48"/>
      <c r="BG965" s="48"/>
      <c r="BH965" s="48"/>
      <c r="BI965" s="48"/>
      <c r="BJ965" s="48"/>
      <c r="BK965" s="48"/>
      <c r="BL965" s="48"/>
      <c r="BM965" s="48"/>
      <c r="BN965" s="48"/>
      <c r="BO965" s="48"/>
      <c r="BP965" s="48"/>
      <c r="BQ965" s="48"/>
      <c r="BR965" s="48"/>
      <c r="BS965" s="52"/>
    </row>
    <row r="966" spans="1:71" ht="30" customHeight="1" x14ac:dyDescent="0.15">
      <c r="A966" s="50" t="s">
        <v>3499</v>
      </c>
      <c r="B966" s="50" t="s">
        <v>3487</v>
      </c>
      <c r="C966" s="128" t="s">
        <v>2483</v>
      </c>
      <c r="D966" s="24" t="s">
        <v>143</v>
      </c>
      <c r="E966" s="25" t="s">
        <v>144</v>
      </c>
      <c r="F966" s="25" t="s">
        <v>2095</v>
      </c>
      <c r="G966" s="129" t="s">
        <v>107</v>
      </c>
      <c r="H966" s="94" t="s">
        <v>3758</v>
      </c>
      <c r="I966" s="160" t="s">
        <v>4880</v>
      </c>
      <c r="J966" s="130">
        <v>2468</v>
      </c>
      <c r="K966" s="47">
        <v>43172</v>
      </c>
      <c r="L966" s="47">
        <v>43172</v>
      </c>
      <c r="M966" s="568" t="s">
        <v>4881</v>
      </c>
      <c r="N966" s="94" t="s">
        <v>4882</v>
      </c>
      <c r="O966" s="94" t="s">
        <v>3492</v>
      </c>
      <c r="P966" s="94" t="s">
        <v>3493</v>
      </c>
      <c r="Q966" s="65">
        <v>0</v>
      </c>
      <c r="R966" s="94" t="s">
        <v>3760</v>
      </c>
      <c r="S966" s="94" t="s">
        <v>3495</v>
      </c>
      <c r="T966" s="94" t="s">
        <v>3496</v>
      </c>
      <c r="U966" s="374">
        <v>2</v>
      </c>
      <c r="V966" s="46"/>
      <c r="W966" s="67">
        <v>21</v>
      </c>
      <c r="X966" s="68"/>
      <c r="Y966" s="67">
        <v>2</v>
      </c>
      <c r="Z966" s="69">
        <v>93</v>
      </c>
      <c r="AA966" s="70">
        <v>5</v>
      </c>
      <c r="AB966" s="71"/>
      <c r="AC966" s="131">
        <v>23</v>
      </c>
      <c r="AD966" s="69">
        <v>34.6</v>
      </c>
      <c r="AE966" s="89">
        <v>0.41666666666666669</v>
      </c>
      <c r="AF966" s="132" t="s">
        <v>117</v>
      </c>
      <c r="AG966" s="89"/>
      <c r="AH966" s="132"/>
      <c r="AI966" s="89" t="s">
        <v>3497</v>
      </c>
      <c r="AJ966" s="44"/>
      <c r="AK966" s="73">
        <v>2</v>
      </c>
      <c r="AL966" s="89" t="s">
        <v>535</v>
      </c>
      <c r="AM966" s="44"/>
      <c r="AN966" s="44" t="s">
        <v>119</v>
      </c>
      <c r="AO966" s="45">
        <v>5683.52</v>
      </c>
      <c r="AP966" s="46">
        <v>40847</v>
      </c>
      <c r="AQ966" s="24" t="s">
        <v>87</v>
      </c>
      <c r="AR966" s="24" t="s">
        <v>88</v>
      </c>
      <c r="AS966" s="24" t="s">
        <v>88</v>
      </c>
      <c r="AT966" s="24" t="s">
        <v>88</v>
      </c>
      <c r="AU966" s="24" t="s">
        <v>88</v>
      </c>
      <c r="AV966" s="49" t="s">
        <v>3487</v>
      </c>
      <c r="AW966" s="50" t="s">
        <v>3498</v>
      </c>
      <c r="AX966" s="50" t="s">
        <v>3499</v>
      </c>
      <c r="AY966" s="291" t="s">
        <v>3500</v>
      </c>
      <c r="AZ966" s="48"/>
      <c r="BA966" s="22"/>
      <c r="BB966" s="48"/>
      <c r="BC966" s="48"/>
      <c r="BD966" s="48"/>
      <c r="BE966" s="48"/>
      <c r="BF966" s="48"/>
      <c r="BG966" s="48"/>
      <c r="BH966" s="48"/>
      <c r="BI966" s="48"/>
      <c r="BJ966" s="48"/>
      <c r="BK966" s="49"/>
      <c r="BL966" s="49"/>
      <c r="BM966" s="49"/>
      <c r="BN966" s="48"/>
      <c r="BO966" s="48"/>
      <c r="BP966" s="48"/>
      <c r="BQ966" s="48"/>
      <c r="BR966" s="48"/>
      <c r="BS966" s="52"/>
    </row>
    <row r="967" spans="1:71" ht="30" customHeight="1" x14ac:dyDescent="0.15">
      <c r="A967" s="291" t="s">
        <v>3500</v>
      </c>
      <c r="B967" s="50" t="s">
        <v>3487</v>
      </c>
      <c r="C967" s="128" t="s">
        <v>2516</v>
      </c>
      <c r="D967" s="24" t="s">
        <v>143</v>
      </c>
      <c r="E967" s="25" t="s">
        <v>144</v>
      </c>
      <c r="F967" s="25" t="s">
        <v>2095</v>
      </c>
      <c r="G967" s="129" t="s">
        <v>107</v>
      </c>
      <c r="H967" s="375" t="s">
        <v>3758</v>
      </c>
      <c r="I967" s="94" t="s">
        <v>4880</v>
      </c>
      <c r="J967" s="267">
        <v>3284</v>
      </c>
      <c r="K967" s="47">
        <v>43172</v>
      </c>
      <c r="L967" s="47">
        <v>43418</v>
      </c>
      <c r="M967" s="568" t="s">
        <v>4883</v>
      </c>
      <c r="N967" s="94" t="s">
        <v>4882</v>
      </c>
      <c r="O967" s="94" t="s">
        <v>3492</v>
      </c>
      <c r="P967" s="94" t="s">
        <v>3493</v>
      </c>
      <c r="Q967" s="65">
        <v>0</v>
      </c>
      <c r="R967" s="94" t="s">
        <v>3760</v>
      </c>
      <c r="S967" s="94" t="s">
        <v>3495</v>
      </c>
      <c r="T967" s="94" t="s">
        <v>3496</v>
      </c>
      <c r="U967" s="374">
        <v>2</v>
      </c>
      <c r="V967" s="46"/>
      <c r="W967" s="274">
        <v>25</v>
      </c>
      <c r="X967" s="68"/>
      <c r="Y967" s="67">
        <v>2</v>
      </c>
      <c r="Z967" s="69">
        <v>93</v>
      </c>
      <c r="AA967" s="70">
        <v>5</v>
      </c>
      <c r="AB967" s="71"/>
      <c r="AC967" s="131">
        <v>23</v>
      </c>
      <c r="AD967" s="69">
        <v>34.6</v>
      </c>
      <c r="AE967" s="89">
        <v>0.41666666666666669</v>
      </c>
      <c r="AF967" s="132" t="s">
        <v>117</v>
      </c>
      <c r="AG967" s="89"/>
      <c r="AH967" s="132"/>
      <c r="AI967" s="89" t="s">
        <v>3497</v>
      </c>
      <c r="AJ967" s="44"/>
      <c r="AK967" s="73">
        <v>2</v>
      </c>
      <c r="AL967" s="89" t="s">
        <v>535</v>
      </c>
      <c r="AM967" s="44"/>
      <c r="AN967" s="44" t="s">
        <v>119</v>
      </c>
      <c r="AO967" s="45">
        <v>5683.52</v>
      </c>
      <c r="AP967" s="46">
        <v>40847</v>
      </c>
      <c r="AQ967" s="24" t="s">
        <v>87</v>
      </c>
      <c r="AR967" s="24" t="s">
        <v>88</v>
      </c>
      <c r="AS967" s="47">
        <v>43364</v>
      </c>
      <c r="AT967" s="24" t="s">
        <v>88</v>
      </c>
      <c r="AU967" s="24" t="s">
        <v>88</v>
      </c>
      <c r="AV967" s="49" t="s">
        <v>3487</v>
      </c>
      <c r="AW967" s="50" t="s">
        <v>3498</v>
      </c>
      <c r="AX967" s="50" t="s">
        <v>3499</v>
      </c>
      <c r="AY967" s="291" t="s">
        <v>3500</v>
      </c>
      <c r="AZ967" s="48"/>
      <c r="BA967" s="22"/>
      <c r="BB967" s="48"/>
      <c r="BC967" s="48"/>
      <c r="BD967" s="48"/>
      <c r="BE967" s="48"/>
      <c r="BF967" s="48"/>
      <c r="BG967" s="48"/>
      <c r="BH967" s="48"/>
      <c r="BI967" s="48"/>
      <c r="BJ967" s="48"/>
      <c r="BK967" s="49"/>
      <c r="BL967" s="49"/>
      <c r="BM967" s="49"/>
      <c r="BN967" s="48"/>
      <c r="BO967" s="48"/>
      <c r="BP967" s="48"/>
      <c r="BQ967" s="48"/>
      <c r="BR967" s="48"/>
      <c r="BS967" s="52"/>
    </row>
    <row r="968" spans="1:71" ht="30" customHeight="1" x14ac:dyDescent="0.15">
      <c r="A968" s="50" t="s">
        <v>1548</v>
      </c>
      <c r="B968" s="22" t="s">
        <v>1541</v>
      </c>
      <c r="C968" s="128" t="s">
        <v>2483</v>
      </c>
      <c r="D968" s="24" t="s">
        <v>4770</v>
      </c>
      <c r="E968" s="25" t="s">
        <v>527</v>
      </c>
      <c r="F968" s="25" t="s">
        <v>528</v>
      </c>
      <c r="G968" s="129" t="s">
        <v>210</v>
      </c>
      <c r="H968" s="569" t="s">
        <v>3035</v>
      </c>
      <c r="I968" s="62" t="s">
        <v>2742</v>
      </c>
      <c r="J968" s="130">
        <v>10219</v>
      </c>
      <c r="K968" s="47">
        <v>43174</v>
      </c>
      <c r="L968" s="47">
        <v>43159</v>
      </c>
      <c r="M968" s="537" t="s">
        <v>626</v>
      </c>
      <c r="N968" s="161" t="s">
        <v>2234</v>
      </c>
      <c r="O968" s="161" t="s">
        <v>4762</v>
      </c>
      <c r="P968" s="161" t="s">
        <v>2518</v>
      </c>
      <c r="Q968" s="183">
        <v>0</v>
      </c>
      <c r="R968" s="160" t="s">
        <v>3705</v>
      </c>
      <c r="S968" s="160" t="s">
        <v>4884</v>
      </c>
      <c r="T968" s="160" t="s">
        <v>4885</v>
      </c>
      <c r="U968" s="273">
        <v>18</v>
      </c>
      <c r="V968" s="46"/>
      <c r="W968" s="67">
        <v>197</v>
      </c>
      <c r="X968" s="68"/>
      <c r="Y968" s="67"/>
      <c r="Z968" s="69">
        <v>300</v>
      </c>
      <c r="AA968" s="70"/>
      <c r="AB968" s="71"/>
      <c r="AC968" s="131">
        <v>201</v>
      </c>
      <c r="AD968" s="69">
        <v>153</v>
      </c>
      <c r="AE968" s="44">
        <v>0.375</v>
      </c>
      <c r="AF968" s="132" t="s">
        <v>1540</v>
      </c>
      <c r="AG968" s="44"/>
      <c r="AH968" s="132"/>
      <c r="AI968" s="44" t="s">
        <v>989</v>
      </c>
      <c r="AJ968" s="44"/>
      <c r="AK968" s="222">
        <v>1</v>
      </c>
      <c r="AL968" s="44" t="s">
        <v>522</v>
      </c>
      <c r="AM968" s="44"/>
      <c r="AN968" s="44" t="s">
        <v>222</v>
      </c>
      <c r="AO968" s="45">
        <v>19762.400000000001</v>
      </c>
      <c r="AP968" s="46">
        <v>29059</v>
      </c>
      <c r="AQ968" s="24" t="s">
        <v>87</v>
      </c>
      <c r="AR968" s="24" t="s">
        <v>88</v>
      </c>
      <c r="AS968" s="24" t="s">
        <v>88</v>
      </c>
      <c r="AT968" s="24" t="s">
        <v>88</v>
      </c>
      <c r="AU968" s="24" t="s">
        <v>88</v>
      </c>
      <c r="AV968" s="48" t="s">
        <v>180</v>
      </c>
      <c r="AW968" s="48" t="s">
        <v>1541</v>
      </c>
      <c r="AX968" s="49" t="s">
        <v>1542</v>
      </c>
      <c r="AY968" s="48" t="s">
        <v>1543</v>
      </c>
      <c r="AZ968" s="48" t="s">
        <v>1544</v>
      </c>
      <c r="BA968" s="48" t="s">
        <v>2143</v>
      </c>
      <c r="BB968" s="48" t="s">
        <v>1546</v>
      </c>
      <c r="BC968" s="50" t="s">
        <v>1547</v>
      </c>
      <c r="BD968" s="50" t="s">
        <v>1548</v>
      </c>
      <c r="BE968" s="48"/>
      <c r="BF968" s="48"/>
      <c r="BG968" s="48"/>
      <c r="BH968" s="48"/>
      <c r="BI968" s="48"/>
      <c r="BJ968" s="48"/>
      <c r="BK968" s="48"/>
      <c r="BL968" s="48"/>
      <c r="BM968" s="48"/>
      <c r="BN968" s="48"/>
      <c r="BO968" s="48"/>
      <c r="BP968" s="48"/>
      <c r="BQ968" s="48"/>
      <c r="BR968" s="48"/>
      <c r="BS968" s="52"/>
    </row>
    <row r="969" spans="1:71" ht="30" customHeight="1" x14ac:dyDescent="0.15">
      <c r="A969" s="291" t="s">
        <v>2278</v>
      </c>
      <c r="B969" s="50" t="s">
        <v>2269</v>
      </c>
      <c r="C969" s="128" t="s">
        <v>2483</v>
      </c>
      <c r="D969" s="24" t="s">
        <v>184</v>
      </c>
      <c r="E969" s="25" t="s">
        <v>185</v>
      </c>
      <c r="F969" s="25" t="s">
        <v>186</v>
      </c>
      <c r="G969" s="129" t="s">
        <v>853</v>
      </c>
      <c r="H969" s="570" t="s">
        <v>2846</v>
      </c>
      <c r="I969" s="94" t="s">
        <v>2271</v>
      </c>
      <c r="J969" s="130">
        <v>7669</v>
      </c>
      <c r="K969" s="47">
        <v>43185</v>
      </c>
      <c r="L969" s="326">
        <v>41421</v>
      </c>
      <c r="M969" s="571" t="s">
        <v>4886</v>
      </c>
      <c r="N969" s="161" t="s">
        <v>2272</v>
      </c>
      <c r="O969" s="223" t="s">
        <v>4876</v>
      </c>
      <c r="P969" s="271" t="s">
        <v>4887</v>
      </c>
      <c r="Q969" s="183">
        <v>0</v>
      </c>
      <c r="R969" s="94" t="s">
        <v>4888</v>
      </c>
      <c r="S969" s="94" t="s">
        <v>4878</v>
      </c>
      <c r="T969" s="94" t="s">
        <v>4879</v>
      </c>
      <c r="U969" s="176">
        <v>30</v>
      </c>
      <c r="V969" s="46">
        <v>39724</v>
      </c>
      <c r="W969" s="67">
        <v>49</v>
      </c>
      <c r="X969" s="68"/>
      <c r="Y969" s="67"/>
      <c r="Z969" s="69">
        <v>144</v>
      </c>
      <c r="AA969" s="70"/>
      <c r="AB969" s="71"/>
      <c r="AC969" s="131">
        <v>282</v>
      </c>
      <c r="AD969" s="69">
        <v>59</v>
      </c>
      <c r="AE969" s="44">
        <v>0.29166666666666669</v>
      </c>
      <c r="AF969" s="132">
        <v>0.95833333333333337</v>
      </c>
      <c r="AG969" s="44"/>
      <c r="AH969" s="132"/>
      <c r="AI969" s="89" t="s">
        <v>3720</v>
      </c>
      <c r="AJ969" s="44"/>
      <c r="AK969" s="222">
        <v>1</v>
      </c>
      <c r="AL969" s="44" t="s">
        <v>522</v>
      </c>
      <c r="AM969" s="44"/>
      <c r="AN969" s="44" t="s">
        <v>119</v>
      </c>
      <c r="AO969" s="45">
        <v>83228</v>
      </c>
      <c r="AP969" s="46">
        <v>38692</v>
      </c>
      <c r="AQ969" s="24" t="s">
        <v>87</v>
      </c>
      <c r="AR969" s="24" t="s">
        <v>88</v>
      </c>
      <c r="AS969" s="24" t="s">
        <v>88</v>
      </c>
      <c r="AT969" s="24" t="s">
        <v>88</v>
      </c>
      <c r="AU969" s="24" t="s">
        <v>88</v>
      </c>
      <c r="AV969" s="48" t="s">
        <v>2269</v>
      </c>
      <c r="AW969" s="48" t="s">
        <v>2275</v>
      </c>
      <c r="AX969" s="50" t="s">
        <v>2276</v>
      </c>
      <c r="AY969" s="291" t="s">
        <v>2277</v>
      </c>
      <c r="AZ969" s="291" t="s">
        <v>2278</v>
      </c>
      <c r="BA969" s="48"/>
      <c r="BB969" s="48"/>
      <c r="BC969" s="48"/>
      <c r="BD969" s="48"/>
      <c r="BE969" s="48"/>
      <c r="BF969" s="48"/>
      <c r="BG969" s="48"/>
      <c r="BH969" s="48"/>
      <c r="BI969" s="48"/>
      <c r="BJ969" s="48"/>
      <c r="BK969" s="48"/>
      <c r="BL969" s="48"/>
      <c r="BM969" s="48"/>
      <c r="BN969" s="48"/>
      <c r="BO969" s="48"/>
      <c r="BP969" s="48"/>
      <c r="BQ969" s="48"/>
      <c r="BR969" s="48"/>
      <c r="BS969" s="52"/>
    </row>
    <row r="970" spans="1:71" ht="30" customHeight="1" x14ac:dyDescent="0.15">
      <c r="A970" s="50" t="s">
        <v>4889</v>
      </c>
      <c r="B970" s="50" t="s">
        <v>4889</v>
      </c>
      <c r="C970" s="457" t="s">
        <v>2177</v>
      </c>
      <c r="D970" s="554" t="s">
        <v>4238</v>
      </c>
      <c r="E970" s="25" t="s">
        <v>671</v>
      </c>
      <c r="F970" s="25" t="s">
        <v>1240</v>
      </c>
      <c r="G970" s="129" t="s">
        <v>376</v>
      </c>
      <c r="H970" s="572" t="s">
        <v>4890</v>
      </c>
      <c r="I970" s="160" t="s">
        <v>4891</v>
      </c>
      <c r="J970" s="267">
        <v>1360</v>
      </c>
      <c r="K970" s="268">
        <v>43188</v>
      </c>
      <c r="L970" s="364">
        <v>43434</v>
      </c>
      <c r="M970" s="482" t="s">
        <v>79</v>
      </c>
      <c r="N970" s="160" t="s">
        <v>4031</v>
      </c>
      <c r="O970" s="160" t="s">
        <v>4892</v>
      </c>
      <c r="P970" s="160" t="s">
        <v>4893</v>
      </c>
      <c r="Q970" s="337">
        <v>0</v>
      </c>
      <c r="R970" s="160" t="s">
        <v>4031</v>
      </c>
      <c r="S970" s="160" t="s">
        <v>4892</v>
      </c>
      <c r="T970" s="160" t="s">
        <v>4893</v>
      </c>
      <c r="U970" s="273">
        <v>0</v>
      </c>
      <c r="V970" s="364">
        <v>43434</v>
      </c>
      <c r="W970" s="541">
        <v>41</v>
      </c>
      <c r="X970" s="542"/>
      <c r="Y970" s="541">
        <v>9</v>
      </c>
      <c r="Z970" s="541">
        <v>87</v>
      </c>
      <c r="AA970" s="541">
        <v>5</v>
      </c>
      <c r="AB970" s="543"/>
      <c r="AC970" s="544">
        <v>40</v>
      </c>
      <c r="AD970" s="545">
        <v>11.9</v>
      </c>
      <c r="AE970" s="546" t="s">
        <v>4629</v>
      </c>
      <c r="AF970" s="547">
        <v>0.91666666666666663</v>
      </c>
      <c r="AG970" s="548"/>
      <c r="AH970" s="548"/>
      <c r="AI970" s="549" t="s">
        <v>934</v>
      </c>
      <c r="AJ970" s="550"/>
      <c r="AK970" s="551">
        <v>2</v>
      </c>
      <c r="AL970" s="549" t="s">
        <v>522</v>
      </c>
      <c r="AM970" s="550"/>
      <c r="AN970" s="44" t="s">
        <v>85</v>
      </c>
      <c r="AO970" s="561">
        <v>2984</v>
      </c>
      <c r="AP970" s="326">
        <v>43188</v>
      </c>
      <c r="AQ970" s="24" t="s">
        <v>87</v>
      </c>
      <c r="AR970" s="24" t="s">
        <v>87</v>
      </c>
      <c r="AS970" s="47">
        <v>43364</v>
      </c>
      <c r="AT970" s="24" t="s">
        <v>88</v>
      </c>
      <c r="AU970" s="24" t="s">
        <v>88</v>
      </c>
      <c r="AV970" s="50" t="s">
        <v>4889</v>
      </c>
      <c r="AW970" s="49" t="s">
        <v>4894</v>
      </c>
      <c r="AX970" s="50"/>
      <c r="AY970" s="50"/>
      <c r="AZ970" s="50"/>
      <c r="BA970" s="50"/>
      <c r="BB970" s="48"/>
      <c r="BC970" s="48"/>
      <c r="BD970" s="48"/>
      <c r="BE970" s="48"/>
      <c r="BF970" s="48"/>
      <c r="BG970" s="48"/>
      <c r="BH970" s="48"/>
      <c r="BI970" s="48"/>
      <c r="BJ970" s="48"/>
      <c r="BK970" s="48"/>
      <c r="BL970" s="48"/>
      <c r="BM970" s="48"/>
      <c r="BN970" s="48"/>
      <c r="BO970" s="48"/>
      <c r="BP970" s="48"/>
      <c r="BQ970" s="48"/>
      <c r="BR970" s="51"/>
      <c r="BS970" s="52"/>
    </row>
    <row r="971" spans="1:71" ht="30" customHeight="1" x14ac:dyDescent="0.15">
      <c r="A971" s="179" t="s">
        <v>4895</v>
      </c>
      <c r="B971" s="159" t="s">
        <v>4896</v>
      </c>
      <c r="C971" s="573" t="s">
        <v>441</v>
      </c>
      <c r="D971" s="574" t="s">
        <v>475</v>
      </c>
      <c r="E971" s="140" t="s">
        <v>476</v>
      </c>
      <c r="F971" s="140" t="s">
        <v>2607</v>
      </c>
      <c r="G971" s="141" t="s">
        <v>853</v>
      </c>
      <c r="H971" s="575" t="s">
        <v>2111</v>
      </c>
      <c r="I971" s="263" t="s">
        <v>4897</v>
      </c>
      <c r="J971" s="143">
        <v>110</v>
      </c>
      <c r="K971" s="125">
        <v>43216</v>
      </c>
      <c r="L971" s="343">
        <v>43282</v>
      </c>
      <c r="M971" s="576" t="s">
        <v>446</v>
      </c>
      <c r="N971" s="263" t="s">
        <v>2113</v>
      </c>
      <c r="O971" s="263" t="s">
        <v>4898</v>
      </c>
      <c r="P971" s="263" t="s">
        <v>4899</v>
      </c>
      <c r="Q971" s="345"/>
      <c r="R971" s="263" t="s">
        <v>2115</v>
      </c>
      <c r="S971" s="263"/>
      <c r="T971" s="263"/>
      <c r="U971" s="177"/>
      <c r="V971" s="149">
        <v>15</v>
      </c>
      <c r="W971" s="150"/>
      <c r="X971" s="149"/>
      <c r="Y971" s="151">
        <v>0</v>
      </c>
      <c r="Z971" s="153"/>
      <c r="AA971" s="154">
        <v>160</v>
      </c>
      <c r="AB971" s="151">
        <v>52</v>
      </c>
      <c r="AC971" s="155">
        <v>0.33333333333333331</v>
      </c>
      <c r="AD971" s="189">
        <v>0.85416666666666663</v>
      </c>
      <c r="AE971" s="155" t="s">
        <v>2116</v>
      </c>
      <c r="AF971" s="463">
        <v>2</v>
      </c>
      <c r="AG971" s="155" t="s">
        <v>535</v>
      </c>
      <c r="AH971" s="155"/>
      <c r="AI971" s="125" t="s">
        <v>196</v>
      </c>
      <c r="AJ971" s="124" t="s">
        <v>88</v>
      </c>
      <c r="AK971" s="125" t="s">
        <v>88</v>
      </c>
      <c r="AL971" s="577" t="s">
        <v>88</v>
      </c>
      <c r="AM971" s="577" t="s">
        <v>88</v>
      </c>
      <c r="AN971" s="578" t="s">
        <v>119</v>
      </c>
      <c r="AO971" s="158">
        <v>42299</v>
      </c>
      <c r="AP971" s="126">
        <v>27181</v>
      </c>
      <c r="AQ971" s="124" t="s">
        <v>88</v>
      </c>
      <c r="AR971" s="124" t="s">
        <v>88</v>
      </c>
      <c r="AS971" s="125" t="s">
        <v>88</v>
      </c>
      <c r="AT971" s="124" t="s">
        <v>88</v>
      </c>
      <c r="AU971" s="124" t="s">
        <v>88</v>
      </c>
      <c r="AV971" s="137" t="s">
        <v>180</v>
      </c>
      <c r="AW971" s="137" t="s">
        <v>2117</v>
      </c>
      <c r="AX971" s="137" t="s">
        <v>2118</v>
      </c>
      <c r="AY971" s="137"/>
      <c r="AZ971" s="137"/>
      <c r="BA971" s="137"/>
      <c r="BB971" s="137"/>
      <c r="BC971" s="137"/>
      <c r="BD971" s="137"/>
      <c r="BE971" s="137"/>
      <c r="BF971" s="137"/>
      <c r="BG971" s="137"/>
      <c r="BH971" s="137"/>
      <c r="BI971" s="137"/>
      <c r="BJ971" s="137"/>
      <c r="BK971" s="137"/>
      <c r="BL971" s="137"/>
      <c r="BM971" s="137"/>
      <c r="BN971" s="137"/>
      <c r="BO971" s="137"/>
      <c r="BP971" s="137"/>
      <c r="BQ971" s="137"/>
      <c r="BR971" s="350"/>
      <c r="BS971" s="52"/>
    </row>
    <row r="972" spans="1:71" ht="30" customHeight="1" x14ac:dyDescent="0.15">
      <c r="A972" s="49" t="s">
        <v>4900</v>
      </c>
      <c r="B972" s="50" t="s">
        <v>1231</v>
      </c>
      <c r="C972" s="457" t="s">
        <v>1811</v>
      </c>
      <c r="D972" s="554" t="s">
        <v>840</v>
      </c>
      <c r="E972" s="25" t="s">
        <v>697</v>
      </c>
      <c r="F972" s="25" t="s">
        <v>3776</v>
      </c>
      <c r="G972" s="129" t="s">
        <v>210</v>
      </c>
      <c r="H972" s="529" t="s">
        <v>4901</v>
      </c>
      <c r="I972" s="94" t="s">
        <v>4902</v>
      </c>
      <c r="J972" s="130">
        <v>6581</v>
      </c>
      <c r="K972" s="47">
        <v>43217</v>
      </c>
      <c r="L972" s="326">
        <v>43189</v>
      </c>
      <c r="M972" s="408" t="s">
        <v>961</v>
      </c>
      <c r="N972" s="160" t="s">
        <v>4903</v>
      </c>
      <c r="O972" s="419" t="s">
        <v>4904</v>
      </c>
      <c r="P972" s="419" t="s">
        <v>4905</v>
      </c>
      <c r="Q972" s="423">
        <v>0</v>
      </c>
      <c r="R972" s="579" t="s">
        <v>217</v>
      </c>
      <c r="S972" s="580" t="s">
        <v>2718</v>
      </c>
      <c r="T972" s="580" t="s">
        <v>3561</v>
      </c>
      <c r="U972" s="581">
        <v>0</v>
      </c>
      <c r="V972" s="438">
        <v>35033</v>
      </c>
      <c r="W972" s="582">
        <v>189</v>
      </c>
      <c r="X972" s="582"/>
      <c r="Y972" s="583"/>
      <c r="Z972" s="584">
        <v>270</v>
      </c>
      <c r="AA972" s="585"/>
      <c r="AB972" s="585"/>
      <c r="AC972" s="586">
        <v>173</v>
      </c>
      <c r="AD972" s="584">
        <v>76</v>
      </c>
      <c r="AE972" s="587">
        <v>0.375</v>
      </c>
      <c r="AF972" s="588" t="s">
        <v>117</v>
      </c>
      <c r="AG972" s="476"/>
      <c r="AH972" s="476"/>
      <c r="AI972" s="587" t="s">
        <v>1885</v>
      </c>
      <c r="AK972" s="590">
        <v>2</v>
      </c>
      <c r="AL972" s="587" t="s">
        <v>522</v>
      </c>
      <c r="AM972" s="416"/>
      <c r="AN972" s="44" t="s">
        <v>847</v>
      </c>
      <c r="AO972" s="45">
        <v>15637</v>
      </c>
      <c r="AP972" s="46">
        <v>34460</v>
      </c>
      <c r="AQ972" s="24" t="s">
        <v>88</v>
      </c>
      <c r="AR972" s="24" t="s">
        <v>88</v>
      </c>
      <c r="AS972" s="24" t="s">
        <v>88</v>
      </c>
      <c r="AT972" s="24" t="s">
        <v>88</v>
      </c>
      <c r="AU972" s="24" t="s">
        <v>88</v>
      </c>
      <c r="AV972" s="48" t="s">
        <v>180</v>
      </c>
      <c r="AW972" s="48" t="s">
        <v>848</v>
      </c>
      <c r="AX972" s="49" t="s">
        <v>849</v>
      </c>
      <c r="AY972" s="48" t="s">
        <v>850</v>
      </c>
      <c r="AZ972" s="49" t="s">
        <v>851</v>
      </c>
      <c r="BA972" s="49" t="s">
        <v>852</v>
      </c>
      <c r="BB972" s="48"/>
      <c r="BC972" s="48"/>
      <c r="BD972" s="48"/>
      <c r="BE972" s="48"/>
      <c r="BF972" s="48"/>
      <c r="BG972" s="48"/>
      <c r="BH972" s="48"/>
      <c r="BI972" s="48"/>
      <c r="BJ972" s="48"/>
      <c r="BK972" s="48"/>
      <c r="BL972" s="48"/>
      <c r="BM972" s="48"/>
      <c r="BN972" s="48"/>
      <c r="BO972" s="48"/>
      <c r="BP972" s="48"/>
      <c r="BQ972" s="48"/>
      <c r="BR972" s="51"/>
      <c r="BS972" s="52"/>
    </row>
    <row r="973" spans="1:71" ht="30" customHeight="1" x14ac:dyDescent="0.15">
      <c r="A973" s="50" t="s">
        <v>4906</v>
      </c>
      <c r="B973" s="50" t="s">
        <v>4907</v>
      </c>
      <c r="C973" s="457" t="s">
        <v>2177</v>
      </c>
      <c r="D973" s="554" t="s">
        <v>1164</v>
      </c>
      <c r="E973" s="25" t="s">
        <v>765</v>
      </c>
      <c r="F973" s="25" t="s">
        <v>3039</v>
      </c>
      <c r="G973" s="129" t="s">
        <v>210</v>
      </c>
      <c r="H973" s="572" t="s">
        <v>4908</v>
      </c>
      <c r="I973" s="160" t="s">
        <v>4909</v>
      </c>
      <c r="J973" s="267">
        <v>1650</v>
      </c>
      <c r="K973" s="268">
        <v>43251</v>
      </c>
      <c r="L973" s="364">
        <v>43497</v>
      </c>
      <c r="M973" s="482" t="s">
        <v>79</v>
      </c>
      <c r="N973" s="160" t="s">
        <v>4910</v>
      </c>
      <c r="O973" s="160" t="s">
        <v>4911</v>
      </c>
      <c r="P973" s="160" t="s">
        <v>4912</v>
      </c>
      <c r="Q973" s="337">
        <v>0</v>
      </c>
      <c r="R973" s="160" t="s">
        <v>217</v>
      </c>
      <c r="S973" s="160" t="s">
        <v>4911</v>
      </c>
      <c r="T973" s="160" t="s">
        <v>4913</v>
      </c>
      <c r="U973" s="273">
        <v>0</v>
      </c>
      <c r="V973" s="269">
        <v>43497</v>
      </c>
      <c r="W973" s="541">
        <v>52</v>
      </c>
      <c r="X973" s="224"/>
      <c r="Y973" s="541">
        <v>2</v>
      </c>
      <c r="Z973" s="541">
        <v>90</v>
      </c>
      <c r="AA973" s="591">
        <v>4</v>
      </c>
      <c r="AB973" s="276"/>
      <c r="AC973" s="544">
        <v>90</v>
      </c>
      <c r="AD973" s="545">
        <v>14.9</v>
      </c>
      <c r="AE973" s="549">
        <v>0.29166666666666669</v>
      </c>
      <c r="AF973" s="547">
        <v>8.3333333333333329E-2</v>
      </c>
      <c r="AG973" s="385"/>
      <c r="AH973" s="385"/>
      <c r="AI973" s="549" t="s">
        <v>3207</v>
      </c>
      <c r="AJ973" s="278"/>
      <c r="AK973" s="551">
        <v>1</v>
      </c>
      <c r="AL973" s="549" t="s">
        <v>522</v>
      </c>
      <c r="AM973" s="592"/>
      <c r="AN973" s="382" t="s">
        <v>3372</v>
      </c>
      <c r="AO973" s="287">
        <v>2605.11</v>
      </c>
      <c r="AP973" s="46">
        <v>43497</v>
      </c>
      <c r="AQ973" s="24" t="s">
        <v>87</v>
      </c>
      <c r="AR973" s="389" t="s">
        <v>87</v>
      </c>
      <c r="AS973" s="593">
        <v>43476</v>
      </c>
      <c r="AT973" s="24" t="s">
        <v>88</v>
      </c>
      <c r="AU973" s="24" t="s">
        <v>88</v>
      </c>
      <c r="AV973" s="49" t="s">
        <v>4914</v>
      </c>
      <c r="AW973" s="48"/>
      <c r="AX973" s="48"/>
      <c r="AY973" s="48"/>
      <c r="AZ973" s="48"/>
      <c r="BA973" s="48"/>
      <c r="BB973" s="48"/>
      <c r="BC973" s="48"/>
      <c r="BD973" s="48"/>
      <c r="BE973" s="48"/>
      <c r="BF973" s="48"/>
      <c r="BG973" s="48"/>
      <c r="BH973" s="48"/>
      <c r="BI973" s="48"/>
      <c r="BJ973" s="48"/>
      <c r="BK973" s="48"/>
      <c r="BL973" s="48"/>
      <c r="BM973" s="48"/>
      <c r="BN973" s="48"/>
      <c r="BO973" s="48"/>
      <c r="BP973" s="48"/>
      <c r="BQ973" s="48"/>
      <c r="BR973" s="51"/>
      <c r="BS973" s="52"/>
    </row>
    <row r="974" spans="1:71" ht="30" customHeight="1" x14ac:dyDescent="0.15">
      <c r="A974" s="50" t="s">
        <v>4915</v>
      </c>
      <c r="B974" s="50" t="s">
        <v>4916</v>
      </c>
      <c r="C974" s="457" t="s">
        <v>2177</v>
      </c>
      <c r="D974" s="554" t="s">
        <v>526</v>
      </c>
      <c r="E974" s="25" t="s">
        <v>527</v>
      </c>
      <c r="F974" s="25" t="s">
        <v>4800</v>
      </c>
      <c r="G974" s="129" t="s">
        <v>210</v>
      </c>
      <c r="H974" s="572" t="s">
        <v>4917</v>
      </c>
      <c r="I974" s="160" t="s">
        <v>4918</v>
      </c>
      <c r="J974" s="267">
        <v>2084</v>
      </c>
      <c r="K974" s="268">
        <v>43251</v>
      </c>
      <c r="L974" s="364">
        <v>43497</v>
      </c>
      <c r="M974" s="482" t="s">
        <v>79</v>
      </c>
      <c r="N974" s="160" t="s">
        <v>4919</v>
      </c>
      <c r="O974" s="160" t="s">
        <v>4920</v>
      </c>
      <c r="P974" s="160" t="s">
        <v>4921</v>
      </c>
      <c r="Q974" s="337">
        <v>0</v>
      </c>
      <c r="R974" s="160" t="s">
        <v>4922</v>
      </c>
      <c r="S974" s="160" t="s">
        <v>4920</v>
      </c>
      <c r="T974" s="160" t="s">
        <v>4923</v>
      </c>
      <c r="U974" s="273">
        <v>0</v>
      </c>
      <c r="V974" s="269">
        <v>43497</v>
      </c>
      <c r="W974" s="541">
        <v>68</v>
      </c>
      <c r="X974" s="224"/>
      <c r="Y974" s="541"/>
      <c r="Z974" s="541">
        <v>122</v>
      </c>
      <c r="AA974" s="591">
        <v>5</v>
      </c>
      <c r="AB974" s="276"/>
      <c r="AC974" s="544">
        <v>120</v>
      </c>
      <c r="AD974" s="545">
        <v>33.799999999999997</v>
      </c>
      <c r="AE974" s="549">
        <v>0.375</v>
      </c>
      <c r="AF974" s="547" t="s">
        <v>117</v>
      </c>
      <c r="AG974" s="385"/>
      <c r="AH974" s="385"/>
      <c r="AI974" s="549" t="s">
        <v>1018</v>
      </c>
      <c r="AJ974" s="278"/>
      <c r="AK974" s="551">
        <v>2</v>
      </c>
      <c r="AL974" s="549" t="s">
        <v>522</v>
      </c>
      <c r="AM974" s="592"/>
      <c r="AN974" s="89" t="s">
        <v>4924</v>
      </c>
      <c r="AO974" s="287">
        <v>2986</v>
      </c>
      <c r="AP974" s="46">
        <v>43497</v>
      </c>
      <c r="AQ974" s="24" t="s">
        <v>87</v>
      </c>
      <c r="AR974" s="389" t="s">
        <v>87</v>
      </c>
      <c r="AS974" s="593">
        <v>43476</v>
      </c>
      <c r="AT974" s="24" t="s">
        <v>88</v>
      </c>
      <c r="AU974" s="24" t="s">
        <v>88</v>
      </c>
      <c r="AV974" s="49" t="s">
        <v>4925</v>
      </c>
      <c r="AW974" s="48"/>
      <c r="AX974" s="48"/>
      <c r="AY974" s="48"/>
      <c r="AZ974" s="48"/>
      <c r="BA974" s="48"/>
      <c r="BB974" s="48"/>
      <c r="BC974" s="48"/>
      <c r="BD974" s="48"/>
      <c r="BE974" s="48"/>
      <c r="BF974" s="48"/>
      <c r="BG974" s="48"/>
      <c r="BH974" s="48"/>
      <c r="BI974" s="48"/>
      <c r="BJ974" s="48"/>
      <c r="BK974" s="48"/>
      <c r="BL974" s="48"/>
      <c r="BM974" s="48"/>
      <c r="BN974" s="48"/>
      <c r="BO974" s="48"/>
      <c r="BP974" s="48"/>
      <c r="BQ974" s="48"/>
      <c r="BR974" s="51"/>
      <c r="BS974" s="52"/>
    </row>
    <row r="975" spans="1:71" ht="30" customHeight="1" x14ac:dyDescent="0.15">
      <c r="A975" s="50" t="s">
        <v>4926</v>
      </c>
      <c r="B975" s="50" t="s">
        <v>4927</v>
      </c>
      <c r="C975" s="457" t="s">
        <v>2483</v>
      </c>
      <c r="D975" s="554" t="s">
        <v>184</v>
      </c>
      <c r="E975" s="25" t="s">
        <v>185</v>
      </c>
      <c r="F975" s="25" t="s">
        <v>1770</v>
      </c>
      <c r="G975" s="129" t="s">
        <v>107</v>
      </c>
      <c r="H975" s="529" t="s">
        <v>3274</v>
      </c>
      <c r="I975" s="94" t="s">
        <v>4928</v>
      </c>
      <c r="J975" s="130">
        <v>4946</v>
      </c>
      <c r="K975" s="47">
        <v>43265</v>
      </c>
      <c r="L975" s="326">
        <v>43191</v>
      </c>
      <c r="M975" s="408" t="s">
        <v>4496</v>
      </c>
      <c r="N975" s="223" t="s">
        <v>3960</v>
      </c>
      <c r="O975" s="190" t="s">
        <v>4929</v>
      </c>
      <c r="P975" s="223" t="s">
        <v>3962</v>
      </c>
      <c r="Q975" s="65">
        <v>0</v>
      </c>
      <c r="R975" s="94" t="s">
        <v>3279</v>
      </c>
      <c r="S975" s="94" t="s">
        <v>3280</v>
      </c>
      <c r="T975" s="94" t="s">
        <v>3281</v>
      </c>
      <c r="U975" s="339">
        <v>0</v>
      </c>
      <c r="V975" s="46"/>
      <c r="W975" s="67">
        <v>69</v>
      </c>
      <c r="X975" s="68"/>
      <c r="Y975" s="67"/>
      <c r="Z975" s="69">
        <v>46</v>
      </c>
      <c r="AA975" s="71"/>
      <c r="AB975" s="71"/>
      <c r="AC975" s="131">
        <v>115</v>
      </c>
      <c r="AD975" s="69">
        <v>24</v>
      </c>
      <c r="AE975" s="44">
        <v>0</v>
      </c>
      <c r="AF975" s="92" t="s">
        <v>117</v>
      </c>
      <c r="AG975" s="286"/>
      <c r="AH975" s="286"/>
      <c r="AI975" s="44" t="s">
        <v>84</v>
      </c>
      <c r="AJ975" s="44"/>
      <c r="AK975" s="73">
        <v>2</v>
      </c>
      <c r="AL975" s="44" t="s">
        <v>535</v>
      </c>
      <c r="AM975" s="24"/>
      <c r="AN975" s="44"/>
      <c r="AO975" s="287">
        <v>21060</v>
      </c>
      <c r="AP975" s="46">
        <v>39052</v>
      </c>
      <c r="AQ975" s="24" t="s">
        <v>87</v>
      </c>
      <c r="AR975" s="24" t="s">
        <v>88</v>
      </c>
      <c r="AS975" s="24" t="s">
        <v>88</v>
      </c>
      <c r="AT975" s="24" t="s">
        <v>88</v>
      </c>
      <c r="AU975" s="24" t="s">
        <v>88</v>
      </c>
      <c r="AV975" s="48" t="s">
        <v>2431</v>
      </c>
      <c r="AW975" s="49" t="s">
        <v>2437</v>
      </c>
      <c r="AX975" s="50" t="s">
        <v>2438</v>
      </c>
      <c r="AY975" s="49" t="s">
        <v>4930</v>
      </c>
      <c r="AZ975" s="48"/>
      <c r="BA975" s="48"/>
      <c r="BB975" s="48"/>
      <c r="BC975" s="48"/>
      <c r="BD975" s="48"/>
      <c r="BE975" s="48"/>
      <c r="BF975" s="48"/>
      <c r="BG975" s="48"/>
      <c r="BH975" s="48"/>
      <c r="BI975" s="48"/>
      <c r="BJ975" s="48"/>
      <c r="BK975" s="48"/>
      <c r="BL975" s="48"/>
      <c r="BM975" s="48"/>
      <c r="BN975" s="48"/>
      <c r="BO975" s="48"/>
      <c r="BP975" s="48"/>
      <c r="BQ975" s="48"/>
      <c r="BR975" s="51"/>
      <c r="BS975" s="52"/>
    </row>
    <row r="976" spans="1:71" ht="30" customHeight="1" x14ac:dyDescent="0.15">
      <c r="A976" s="50" t="s">
        <v>4931</v>
      </c>
      <c r="B976" s="50" t="s">
        <v>2231</v>
      </c>
      <c r="C976" s="457" t="s">
        <v>2483</v>
      </c>
      <c r="D976" s="554" t="s">
        <v>912</v>
      </c>
      <c r="E976" s="25" t="s">
        <v>730</v>
      </c>
      <c r="F976" s="25" t="s">
        <v>1867</v>
      </c>
      <c r="G976" s="129" t="s">
        <v>210</v>
      </c>
      <c r="H976" s="529" t="s">
        <v>4932</v>
      </c>
      <c r="I976" s="94" t="s">
        <v>3998</v>
      </c>
      <c r="J976" s="130">
        <v>40000</v>
      </c>
      <c r="K976" s="47">
        <v>43276</v>
      </c>
      <c r="L976" s="326" t="s">
        <v>4933</v>
      </c>
      <c r="M976" s="408" t="s">
        <v>4934</v>
      </c>
      <c r="N976" s="94" t="s">
        <v>4935</v>
      </c>
      <c r="O976" s="271" t="s">
        <v>4936</v>
      </c>
      <c r="P976" s="223" t="s">
        <v>4001</v>
      </c>
      <c r="Q976" s="183">
        <v>0</v>
      </c>
      <c r="R976" s="94" t="s">
        <v>2813</v>
      </c>
      <c r="S976" s="160" t="s">
        <v>4327</v>
      </c>
      <c r="T976" s="94" t="s">
        <v>4003</v>
      </c>
      <c r="U976" s="363">
        <v>109</v>
      </c>
      <c r="V976" s="46"/>
      <c r="W976" s="67">
        <v>2170</v>
      </c>
      <c r="X976" s="68"/>
      <c r="Y976" s="67"/>
      <c r="Z976" s="296">
        <v>2413</v>
      </c>
      <c r="AA976" s="298"/>
      <c r="AB976" s="71"/>
      <c r="AC976" s="131">
        <v>1570</v>
      </c>
      <c r="AD976" s="69">
        <v>460</v>
      </c>
      <c r="AE976" s="132">
        <v>0.29166666666666669</v>
      </c>
      <c r="AF976" s="132">
        <v>0.95833333333333337</v>
      </c>
      <c r="AG976" s="286"/>
      <c r="AH976" s="286"/>
      <c r="AI976" s="89" t="s">
        <v>485</v>
      </c>
      <c r="AJ976" s="44"/>
      <c r="AK976" s="222">
        <v>7</v>
      </c>
      <c r="AL976" s="44" t="s">
        <v>522</v>
      </c>
      <c r="AM976" s="24"/>
      <c r="AN976" s="44"/>
      <c r="AO976" s="45">
        <v>150000</v>
      </c>
      <c r="AP976" s="46">
        <v>38653</v>
      </c>
      <c r="AQ976" s="24" t="s">
        <v>87</v>
      </c>
      <c r="AR976" s="24" t="s">
        <v>88</v>
      </c>
      <c r="AS976" s="24" t="s">
        <v>88</v>
      </c>
      <c r="AT976" s="24" t="s">
        <v>88</v>
      </c>
      <c r="AU976" s="24" t="s">
        <v>88</v>
      </c>
      <c r="AV976" s="48" t="s">
        <v>2230</v>
      </c>
      <c r="AW976" s="48" t="s">
        <v>2237</v>
      </c>
      <c r="AX976" s="48" t="s">
        <v>2238</v>
      </c>
      <c r="AY976" s="48" t="s">
        <v>2239</v>
      </c>
      <c r="AZ976" s="49" t="s">
        <v>2240</v>
      </c>
      <c r="BA976" s="50" t="s">
        <v>2241</v>
      </c>
      <c r="BB976" s="50" t="s">
        <v>2242</v>
      </c>
      <c r="BC976" s="50" t="s">
        <v>2243</v>
      </c>
      <c r="BD976" s="49" t="s">
        <v>2244</v>
      </c>
      <c r="BE976" s="49" t="s">
        <v>2245</v>
      </c>
      <c r="BF976" s="49" t="s">
        <v>2246</v>
      </c>
      <c r="BG976" s="48" t="s">
        <v>2247</v>
      </c>
      <c r="BH976" s="48" t="s">
        <v>2248</v>
      </c>
      <c r="BI976" s="49" t="s">
        <v>2249</v>
      </c>
      <c r="BJ976" s="48"/>
      <c r="BK976" s="48"/>
      <c r="BL976" s="48"/>
      <c r="BM976" s="48"/>
      <c r="BN976" s="48"/>
      <c r="BO976" s="48"/>
      <c r="BP976" s="48"/>
      <c r="BQ976" s="48"/>
      <c r="BR976" s="51"/>
      <c r="BS976" s="52"/>
    </row>
    <row r="977" spans="1:71" ht="30" customHeight="1" x14ac:dyDescent="0.15">
      <c r="A977" s="50" t="s">
        <v>4937</v>
      </c>
      <c r="B977" s="50" t="s">
        <v>4938</v>
      </c>
      <c r="C977" s="457" t="s">
        <v>2177</v>
      </c>
      <c r="D977" s="554" t="s">
        <v>500</v>
      </c>
      <c r="E977" s="25" t="s">
        <v>501</v>
      </c>
      <c r="F977" s="25" t="s">
        <v>3102</v>
      </c>
      <c r="G977" s="129" t="s">
        <v>376</v>
      </c>
      <c r="H977" s="572" t="s">
        <v>4939</v>
      </c>
      <c r="I977" s="160" t="s">
        <v>4940</v>
      </c>
      <c r="J977" s="267">
        <v>3889</v>
      </c>
      <c r="K977" s="268">
        <v>43280</v>
      </c>
      <c r="L977" s="364">
        <v>43525</v>
      </c>
      <c r="M977" s="482" t="s">
        <v>79</v>
      </c>
      <c r="N977" s="160" t="s">
        <v>550</v>
      </c>
      <c r="O977" s="160" t="s">
        <v>4941</v>
      </c>
      <c r="P977" s="160" t="s">
        <v>4420</v>
      </c>
      <c r="Q977" s="337">
        <v>0</v>
      </c>
      <c r="R977" s="160" t="s">
        <v>4721</v>
      </c>
      <c r="S977" s="160" t="s">
        <v>4280</v>
      </c>
      <c r="T977" s="160" t="s">
        <v>4942</v>
      </c>
      <c r="U977" s="273">
        <v>0</v>
      </c>
      <c r="V977" s="269">
        <v>43525</v>
      </c>
      <c r="W977" s="541">
        <v>72</v>
      </c>
      <c r="X977" s="224"/>
      <c r="Y977" s="541">
        <v>2</v>
      </c>
      <c r="Z977" s="541">
        <v>96</v>
      </c>
      <c r="AA977" s="591">
        <v>5</v>
      </c>
      <c r="AB977" s="276"/>
      <c r="AC977" s="544">
        <v>87</v>
      </c>
      <c r="AD977" s="545">
        <v>21.2</v>
      </c>
      <c r="AE977" s="549">
        <v>0.25</v>
      </c>
      <c r="AF977" s="547">
        <v>0.91666666666666663</v>
      </c>
      <c r="AG977" s="385"/>
      <c r="AH977" s="385"/>
      <c r="AI977" s="549" t="s">
        <v>3813</v>
      </c>
      <c r="AJ977" s="278"/>
      <c r="AK977" s="551">
        <v>1</v>
      </c>
      <c r="AL977" s="549" t="s">
        <v>522</v>
      </c>
      <c r="AM977" s="592"/>
      <c r="AN977" s="89" t="s">
        <v>119</v>
      </c>
      <c r="AO977" s="287">
        <v>5115</v>
      </c>
      <c r="AP977" s="46">
        <v>43525</v>
      </c>
      <c r="AQ977" s="389" t="s">
        <v>4943</v>
      </c>
      <c r="AR977" s="24" t="s">
        <v>87</v>
      </c>
      <c r="AS977" s="593">
        <v>43476</v>
      </c>
      <c r="AT977" s="24" t="s">
        <v>88</v>
      </c>
      <c r="AU977" s="24" t="s">
        <v>88</v>
      </c>
      <c r="AV977" s="49" t="s">
        <v>4944</v>
      </c>
      <c r="AW977" s="48"/>
      <c r="AX977" s="48"/>
      <c r="AY977" s="48"/>
      <c r="AZ977" s="48"/>
      <c r="BA977" s="48"/>
      <c r="BB977" s="48"/>
      <c r="BC977" s="48"/>
      <c r="BD977" s="48"/>
      <c r="BE977" s="48"/>
      <c r="BF977" s="48"/>
      <c r="BG977" s="48"/>
      <c r="BH977" s="48"/>
      <c r="BI977" s="48"/>
      <c r="BJ977" s="48"/>
      <c r="BK977" s="48"/>
      <c r="BL977" s="48"/>
      <c r="BM977" s="48"/>
      <c r="BN977" s="48"/>
      <c r="BO977" s="48"/>
      <c r="BP977" s="48"/>
      <c r="BQ977" s="48"/>
      <c r="BR977" s="51"/>
      <c r="BS977" s="52"/>
    </row>
    <row r="978" spans="1:71" ht="30" customHeight="1" x14ac:dyDescent="0.15">
      <c r="A978" s="50" t="s">
        <v>4945</v>
      </c>
      <c r="B978" s="50" t="s">
        <v>1177</v>
      </c>
      <c r="C978" s="457" t="s">
        <v>2483</v>
      </c>
      <c r="D978" s="554" t="s">
        <v>643</v>
      </c>
      <c r="E978" s="25" t="s">
        <v>512</v>
      </c>
      <c r="F978" s="25" t="s">
        <v>2196</v>
      </c>
      <c r="G978" s="129" t="s">
        <v>210</v>
      </c>
      <c r="H978" s="529" t="s">
        <v>4559</v>
      </c>
      <c r="I978" s="94" t="s">
        <v>4946</v>
      </c>
      <c r="J978" s="130">
        <v>22769</v>
      </c>
      <c r="K978" s="47">
        <v>43280</v>
      </c>
      <c r="L978" s="326">
        <v>43186</v>
      </c>
      <c r="M978" s="408" t="s">
        <v>4947</v>
      </c>
      <c r="N978" s="135" t="s">
        <v>4555</v>
      </c>
      <c r="O978" s="271" t="s">
        <v>4948</v>
      </c>
      <c r="P978" s="135" t="s">
        <v>4557</v>
      </c>
      <c r="Q978" s="65">
        <v>0</v>
      </c>
      <c r="R978" s="223" t="s">
        <v>4503</v>
      </c>
      <c r="S978" s="271" t="s">
        <v>4949</v>
      </c>
      <c r="T978" s="161" t="s">
        <v>4557</v>
      </c>
      <c r="U978" s="273">
        <v>38</v>
      </c>
      <c r="V978" s="46"/>
      <c r="W978" s="67">
        <v>504</v>
      </c>
      <c r="X978" s="68"/>
      <c r="Y978" s="67"/>
      <c r="Z978" s="69">
        <v>280</v>
      </c>
      <c r="AA978" s="71"/>
      <c r="AB978" s="71"/>
      <c r="AC978" s="72">
        <v>465</v>
      </c>
      <c r="AD978" s="69">
        <v>100</v>
      </c>
      <c r="AE978" s="44">
        <v>0.29166666666666669</v>
      </c>
      <c r="AF978" s="132">
        <v>0.97916666666666663</v>
      </c>
      <c r="AG978" s="286"/>
      <c r="AH978" s="286"/>
      <c r="AI978" s="468" t="s">
        <v>3925</v>
      </c>
      <c r="AJ978" s="44"/>
      <c r="AK978" s="222">
        <v>4</v>
      </c>
      <c r="AL978" s="44" t="s">
        <v>522</v>
      </c>
      <c r="AM978" s="24"/>
      <c r="AN978" s="44" t="s">
        <v>119</v>
      </c>
      <c r="AO978" s="45">
        <v>34542</v>
      </c>
      <c r="AP978" s="52">
        <v>27117</v>
      </c>
      <c r="AQ978" s="24" t="s">
        <v>87</v>
      </c>
      <c r="AR978" s="24" t="s">
        <v>88</v>
      </c>
      <c r="AS978" s="24" t="s">
        <v>88</v>
      </c>
      <c r="AT978" s="24" t="s">
        <v>88</v>
      </c>
      <c r="AU978" s="24" t="s">
        <v>88</v>
      </c>
      <c r="AV978" s="48" t="s">
        <v>180</v>
      </c>
      <c r="AW978" s="48" t="s">
        <v>1182</v>
      </c>
      <c r="AX978" s="48" t="s">
        <v>1183</v>
      </c>
      <c r="AY978" s="48" t="s">
        <v>1184</v>
      </c>
      <c r="AZ978" s="50" t="s">
        <v>1185</v>
      </c>
      <c r="BA978" s="50" t="s">
        <v>1186</v>
      </c>
      <c r="BB978" s="50" t="s">
        <v>1187</v>
      </c>
      <c r="BC978" s="49" t="s">
        <v>1188</v>
      </c>
      <c r="BD978" s="49" t="s">
        <v>1189</v>
      </c>
      <c r="BE978" s="49" t="s">
        <v>1190</v>
      </c>
      <c r="BF978" s="49" t="s">
        <v>1191</v>
      </c>
      <c r="BG978" s="50" t="s">
        <v>1192</v>
      </c>
      <c r="BH978" s="48"/>
      <c r="BI978" s="48"/>
      <c r="BJ978" s="48"/>
      <c r="BK978" s="48"/>
      <c r="BL978" s="48"/>
      <c r="BM978" s="48"/>
      <c r="BN978" s="48"/>
      <c r="BO978" s="48"/>
      <c r="BP978" s="48"/>
      <c r="BQ978" s="48"/>
      <c r="BR978" s="51"/>
      <c r="BS978" s="52"/>
    </row>
    <row r="979" spans="1:71" ht="30" customHeight="1" x14ac:dyDescent="0.15">
      <c r="A979" s="50" t="s">
        <v>4950</v>
      </c>
      <c r="B979" s="50" t="s">
        <v>4951</v>
      </c>
      <c r="C979" s="457" t="s">
        <v>4952</v>
      </c>
      <c r="D979" s="554" t="s">
        <v>143</v>
      </c>
      <c r="E979" s="25" t="s">
        <v>144</v>
      </c>
      <c r="F979" s="25" t="s">
        <v>2095</v>
      </c>
      <c r="G979" s="129" t="s">
        <v>376</v>
      </c>
      <c r="H979" s="572" t="s">
        <v>4953</v>
      </c>
      <c r="I979" s="160" t="s">
        <v>4954</v>
      </c>
      <c r="J979" s="267">
        <v>12748</v>
      </c>
      <c r="K979" s="268">
        <v>43280</v>
      </c>
      <c r="L979" s="364">
        <v>43586</v>
      </c>
      <c r="M979" s="482" t="s">
        <v>79</v>
      </c>
      <c r="N979" s="160" t="s">
        <v>4955</v>
      </c>
      <c r="O979" s="160" t="s">
        <v>4956</v>
      </c>
      <c r="P979" s="160" t="s">
        <v>4957</v>
      </c>
      <c r="Q979" s="337">
        <v>0</v>
      </c>
      <c r="R979" s="160" t="s">
        <v>4958</v>
      </c>
      <c r="S979" s="160" t="s">
        <v>4959</v>
      </c>
      <c r="T979" s="160" t="s">
        <v>4960</v>
      </c>
      <c r="U979" s="273">
        <v>0</v>
      </c>
      <c r="V979" s="269">
        <v>43586</v>
      </c>
      <c r="W979" s="541">
        <v>96</v>
      </c>
      <c r="X979" s="224"/>
      <c r="Y979" s="541">
        <v>8</v>
      </c>
      <c r="Z979" s="541">
        <v>295</v>
      </c>
      <c r="AA979" s="591">
        <v>15</v>
      </c>
      <c r="AB979" s="276"/>
      <c r="AC979" s="544">
        <v>58</v>
      </c>
      <c r="AD979" s="545">
        <v>42</v>
      </c>
      <c r="AE979" s="549">
        <v>0.375</v>
      </c>
      <c r="AF979" s="547" t="s">
        <v>117</v>
      </c>
      <c r="AG979" s="385"/>
      <c r="AH979" s="385"/>
      <c r="AI979" s="549" t="s">
        <v>4961</v>
      </c>
      <c r="AJ979" s="278"/>
      <c r="AK979" s="551">
        <v>2</v>
      </c>
      <c r="AL979" s="549" t="s">
        <v>4962</v>
      </c>
      <c r="AM979" s="592"/>
      <c r="AN979" s="89" t="s">
        <v>119</v>
      </c>
      <c r="AO979" s="287">
        <v>23107</v>
      </c>
      <c r="AP979" s="46">
        <v>43586</v>
      </c>
      <c r="AQ979" s="24" t="s">
        <v>87</v>
      </c>
      <c r="AR979" s="389" t="s">
        <v>87</v>
      </c>
      <c r="AS979" s="593">
        <v>43476</v>
      </c>
      <c r="AT979" s="24" t="s">
        <v>88</v>
      </c>
      <c r="AU979" s="24" t="s">
        <v>88</v>
      </c>
      <c r="AV979" s="49" t="s">
        <v>4963</v>
      </c>
      <c r="AW979" s="48"/>
      <c r="AX979" s="48"/>
      <c r="AY979" s="48"/>
      <c r="AZ979" s="48"/>
      <c r="BA979" s="48"/>
      <c r="BB979" s="48"/>
      <c r="BC979" s="48"/>
      <c r="BD979" s="48"/>
      <c r="BE979" s="48"/>
      <c r="BF979" s="48"/>
      <c r="BG979" s="48"/>
      <c r="BH979" s="48"/>
      <c r="BI979" s="48"/>
      <c r="BJ979" s="48"/>
      <c r="BK979" s="48"/>
      <c r="BL979" s="48"/>
      <c r="BM979" s="48"/>
      <c r="BN979" s="48"/>
      <c r="BO979" s="48"/>
      <c r="BP979" s="48"/>
      <c r="BQ979" s="48"/>
      <c r="BR979" s="51"/>
      <c r="BS979" s="52"/>
    </row>
    <row r="980" spans="1:71" ht="30" customHeight="1" x14ac:dyDescent="0.15">
      <c r="A980" s="50" t="s">
        <v>4964</v>
      </c>
      <c r="B980" s="22" t="s">
        <v>2286</v>
      </c>
      <c r="C980" s="457" t="s">
        <v>2483</v>
      </c>
      <c r="D980" s="24" t="s">
        <v>4177</v>
      </c>
      <c r="E980" s="25" t="s">
        <v>185</v>
      </c>
      <c r="F980" s="25" t="s">
        <v>186</v>
      </c>
      <c r="G980" s="129" t="s">
        <v>107</v>
      </c>
      <c r="H980" s="94" t="s">
        <v>3338</v>
      </c>
      <c r="I980" s="62" t="s">
        <v>4256</v>
      </c>
      <c r="J980" s="130">
        <v>75600</v>
      </c>
      <c r="K980" s="46">
        <v>43284</v>
      </c>
      <c r="L980" s="46">
        <v>43284</v>
      </c>
      <c r="M980" s="408" t="s">
        <v>626</v>
      </c>
      <c r="N980" s="94" t="s">
        <v>316</v>
      </c>
      <c r="O980" s="62" t="s">
        <v>4179</v>
      </c>
      <c r="P980" s="223" t="s">
        <v>4633</v>
      </c>
      <c r="Q980" s="65">
        <v>0</v>
      </c>
      <c r="R980" s="390" t="s">
        <v>4180</v>
      </c>
      <c r="S980" s="390" t="s">
        <v>4965</v>
      </c>
      <c r="T980" s="94" t="s">
        <v>3215</v>
      </c>
      <c r="U980" s="266">
        <v>225</v>
      </c>
      <c r="V980" s="46">
        <v>40667</v>
      </c>
      <c r="W980" s="594" t="s">
        <v>4807</v>
      </c>
      <c r="X980" s="68"/>
      <c r="Y980" s="356"/>
      <c r="Z980" s="594" t="s">
        <v>4808</v>
      </c>
      <c r="AA980" s="595" t="s">
        <v>4809</v>
      </c>
      <c r="AB980" s="68" t="s">
        <v>86</v>
      </c>
      <c r="AC980" s="131">
        <v>735</v>
      </c>
      <c r="AD980" s="69">
        <v>445</v>
      </c>
      <c r="AE980" s="44" t="s">
        <v>4258</v>
      </c>
      <c r="AF980" s="44" t="s">
        <v>4259</v>
      </c>
      <c r="AG980" s="476">
        <v>0</v>
      </c>
      <c r="AH980" s="476" t="s">
        <v>4125</v>
      </c>
      <c r="AI980" s="89" t="s">
        <v>4059</v>
      </c>
      <c r="AJ980" s="44"/>
      <c r="AK980" s="73">
        <v>1</v>
      </c>
      <c r="AL980" s="44" t="s">
        <v>4261</v>
      </c>
      <c r="AM980" s="44"/>
      <c r="AN980" s="286" t="s">
        <v>119</v>
      </c>
      <c r="AO980" s="287">
        <v>218200</v>
      </c>
      <c r="AP980" s="46">
        <v>38750</v>
      </c>
      <c r="AQ980" s="24" t="s">
        <v>87</v>
      </c>
      <c r="AR980" s="24" t="s">
        <v>88</v>
      </c>
      <c r="AS980" s="24" t="s">
        <v>88</v>
      </c>
      <c r="AT980" s="24" t="s">
        <v>88</v>
      </c>
      <c r="AU980" s="24" t="s">
        <v>88</v>
      </c>
      <c r="AV980" s="48" t="s">
        <v>4262</v>
      </c>
      <c r="AW980" s="48" t="s">
        <v>4263</v>
      </c>
      <c r="AX980" s="48" t="s">
        <v>3212</v>
      </c>
      <c r="AY980" s="48" t="s">
        <v>4264</v>
      </c>
      <c r="AZ980" s="48" t="s">
        <v>4265</v>
      </c>
      <c r="BA980" s="48" t="s">
        <v>4266</v>
      </c>
      <c r="BB980" s="48" t="s">
        <v>3216</v>
      </c>
      <c r="BC980" s="48" t="s">
        <v>4267</v>
      </c>
      <c r="BD980" s="48" t="s">
        <v>4268</v>
      </c>
      <c r="BE980" s="49" t="s">
        <v>2299</v>
      </c>
      <c r="BF980" s="50" t="s">
        <v>2300</v>
      </c>
      <c r="BG980" s="49" t="s">
        <v>2301</v>
      </c>
      <c r="BH980" s="50" t="s">
        <v>2302</v>
      </c>
      <c r="BI980" s="50" t="s">
        <v>2303</v>
      </c>
      <c r="BJ980" s="50" t="s">
        <v>2304</v>
      </c>
      <c r="BK980" s="49" t="s">
        <v>2305</v>
      </c>
      <c r="BL980" s="49" t="s">
        <v>2306</v>
      </c>
      <c r="BM980" s="49" t="s">
        <v>2307</v>
      </c>
      <c r="BN980" s="49" t="s">
        <v>2308</v>
      </c>
      <c r="BO980" s="48" t="s">
        <v>2309</v>
      </c>
      <c r="BP980" s="48" t="s">
        <v>2310</v>
      </c>
      <c r="BQ980" s="49" t="s">
        <v>2311</v>
      </c>
      <c r="BR980" s="51"/>
      <c r="BS980" s="52"/>
    </row>
    <row r="981" spans="1:71" ht="30" customHeight="1" x14ac:dyDescent="0.15">
      <c r="A981" s="50" t="s">
        <v>4966</v>
      </c>
      <c r="B981" s="22" t="s">
        <v>2286</v>
      </c>
      <c r="C981" s="457" t="s">
        <v>2516</v>
      </c>
      <c r="D981" s="24" t="s">
        <v>4177</v>
      </c>
      <c r="E981" s="25" t="s">
        <v>185</v>
      </c>
      <c r="F981" s="25" t="s">
        <v>186</v>
      </c>
      <c r="G981" s="129" t="s">
        <v>107</v>
      </c>
      <c r="H981" s="94" t="s">
        <v>3338</v>
      </c>
      <c r="I981" s="62" t="s">
        <v>4256</v>
      </c>
      <c r="J981" s="130">
        <v>75600</v>
      </c>
      <c r="K981" s="46">
        <v>43284</v>
      </c>
      <c r="L981" s="596" t="s">
        <v>4967</v>
      </c>
      <c r="M981" s="557" t="s">
        <v>4968</v>
      </c>
      <c r="N981" s="94" t="s">
        <v>316</v>
      </c>
      <c r="O981" s="62" t="s">
        <v>4179</v>
      </c>
      <c r="P981" s="223" t="s">
        <v>4633</v>
      </c>
      <c r="Q981" s="65">
        <v>0</v>
      </c>
      <c r="R981" s="390" t="s">
        <v>4180</v>
      </c>
      <c r="S981" s="390" t="s">
        <v>4965</v>
      </c>
      <c r="T981" s="94" t="s">
        <v>3215</v>
      </c>
      <c r="U981" s="62">
        <v>225</v>
      </c>
      <c r="V981" s="46">
        <v>40667</v>
      </c>
      <c r="W981" s="597" t="s">
        <v>4969</v>
      </c>
      <c r="X981" s="68"/>
      <c r="Y981" s="68"/>
      <c r="Z981" s="597" t="s">
        <v>4970</v>
      </c>
      <c r="AA981" s="598" t="s">
        <v>4971</v>
      </c>
      <c r="AB981" s="71" t="s">
        <v>286</v>
      </c>
      <c r="AC981" s="131">
        <v>735</v>
      </c>
      <c r="AD981" s="69">
        <v>445</v>
      </c>
      <c r="AE981" s="44" t="s">
        <v>4258</v>
      </c>
      <c r="AF981" s="44" t="s">
        <v>4259</v>
      </c>
      <c r="AG981" s="476">
        <v>0</v>
      </c>
      <c r="AH981" s="476" t="s">
        <v>4125</v>
      </c>
      <c r="AI981" s="89" t="s">
        <v>4059</v>
      </c>
      <c r="AJ981" s="44"/>
      <c r="AK981" s="73">
        <v>1</v>
      </c>
      <c r="AL981" s="44" t="s">
        <v>4261</v>
      </c>
      <c r="AM981" s="44"/>
      <c r="AN981" s="286" t="s">
        <v>119</v>
      </c>
      <c r="AO981" s="287">
        <v>218200</v>
      </c>
      <c r="AP981" s="46">
        <v>38750</v>
      </c>
      <c r="AQ981" s="24" t="s">
        <v>87</v>
      </c>
      <c r="AR981" s="24" t="s">
        <v>87</v>
      </c>
      <c r="AS981" s="593">
        <v>43476</v>
      </c>
      <c r="AT981" s="24" t="s">
        <v>88</v>
      </c>
      <c r="AU981" s="24" t="s">
        <v>88</v>
      </c>
      <c r="AV981" s="48" t="s">
        <v>4262</v>
      </c>
      <c r="AW981" s="48" t="s">
        <v>4263</v>
      </c>
      <c r="AX981" s="48" t="s">
        <v>3212</v>
      </c>
      <c r="AY981" s="48" t="s">
        <v>4264</v>
      </c>
      <c r="AZ981" s="48" t="s">
        <v>4265</v>
      </c>
      <c r="BA981" s="48" t="s">
        <v>4266</v>
      </c>
      <c r="BB981" s="48" t="s">
        <v>3216</v>
      </c>
      <c r="BC981" s="48" t="s">
        <v>4267</v>
      </c>
      <c r="BD981" s="48" t="s">
        <v>4268</v>
      </c>
      <c r="BE981" s="49" t="s">
        <v>2299</v>
      </c>
      <c r="BF981" s="50" t="s">
        <v>2300</v>
      </c>
      <c r="BG981" s="49" t="s">
        <v>2301</v>
      </c>
      <c r="BH981" s="50" t="s">
        <v>2302</v>
      </c>
      <c r="BI981" s="50" t="s">
        <v>2303</v>
      </c>
      <c r="BJ981" s="50" t="s">
        <v>2304</v>
      </c>
      <c r="BK981" s="49" t="s">
        <v>2305</v>
      </c>
      <c r="BL981" s="49" t="s">
        <v>2306</v>
      </c>
      <c r="BM981" s="49" t="s">
        <v>2307</v>
      </c>
      <c r="BN981" s="49" t="s">
        <v>2308</v>
      </c>
      <c r="BO981" s="48" t="s">
        <v>2309</v>
      </c>
      <c r="BP981" s="48" t="s">
        <v>2310</v>
      </c>
      <c r="BQ981" s="49" t="s">
        <v>2311</v>
      </c>
      <c r="BR981" s="51"/>
      <c r="BS981" s="52"/>
    </row>
    <row r="982" spans="1:71" ht="30" customHeight="1" x14ac:dyDescent="0.15">
      <c r="A982" s="50" t="s">
        <v>339</v>
      </c>
      <c r="B982" s="22" t="s">
        <v>314</v>
      </c>
      <c r="C982" s="128" t="s">
        <v>2516</v>
      </c>
      <c r="D982" s="24" t="s">
        <v>4177</v>
      </c>
      <c r="E982" s="25" t="s">
        <v>185</v>
      </c>
      <c r="F982" s="25" t="s">
        <v>186</v>
      </c>
      <c r="G982" s="129" t="s">
        <v>107</v>
      </c>
      <c r="H982" s="94" t="s">
        <v>3368</v>
      </c>
      <c r="I982" s="62" t="s">
        <v>242</v>
      </c>
      <c r="J982" s="130">
        <v>62100</v>
      </c>
      <c r="K982" s="46">
        <v>43284</v>
      </c>
      <c r="L982" s="326" t="s">
        <v>4972</v>
      </c>
      <c r="M982" s="461" t="s">
        <v>4811</v>
      </c>
      <c r="N982" s="393" t="s">
        <v>316</v>
      </c>
      <c r="O982" s="62" t="s">
        <v>4179</v>
      </c>
      <c r="P982" s="393" t="s">
        <v>4633</v>
      </c>
      <c r="Q982" s="65">
        <v>0</v>
      </c>
      <c r="R982" s="161" t="s">
        <v>3172</v>
      </c>
      <c r="S982" s="393" t="s">
        <v>4182</v>
      </c>
      <c r="T982" s="161" t="s">
        <v>3173</v>
      </c>
      <c r="U982" s="176">
        <v>0</v>
      </c>
      <c r="V982" s="46">
        <v>30433</v>
      </c>
      <c r="W982" s="67">
        <v>275</v>
      </c>
      <c r="X982" s="68"/>
      <c r="Y982" s="68"/>
      <c r="Z982" s="558" t="s">
        <v>4973</v>
      </c>
      <c r="AA982" s="558" t="s">
        <v>4974</v>
      </c>
      <c r="AB982" s="68" t="s">
        <v>86</v>
      </c>
      <c r="AC982" s="131">
        <v>248</v>
      </c>
      <c r="AD982" s="69">
        <v>112</v>
      </c>
      <c r="AE982" s="44">
        <v>0.39583333333333331</v>
      </c>
      <c r="AF982" s="44">
        <v>0.875</v>
      </c>
      <c r="AG982" s="44"/>
      <c r="AH982" s="44"/>
      <c r="AI982" s="44" t="s">
        <v>2933</v>
      </c>
      <c r="AJ982" s="44" t="s">
        <v>2934</v>
      </c>
      <c r="AK982" s="73">
        <v>2</v>
      </c>
      <c r="AL982" s="44" t="s">
        <v>535</v>
      </c>
      <c r="AM982" s="44"/>
      <c r="AN982" s="44" t="s">
        <v>119</v>
      </c>
      <c r="AO982" s="45">
        <v>173357</v>
      </c>
      <c r="AP982" s="46">
        <v>29570</v>
      </c>
      <c r="AQ982" s="24" t="s">
        <v>87</v>
      </c>
      <c r="AR982" s="24" t="s">
        <v>87</v>
      </c>
      <c r="AS982" s="593">
        <v>43476</v>
      </c>
      <c r="AT982" s="24" t="s">
        <v>88</v>
      </c>
      <c r="AU982" s="24" t="s">
        <v>88</v>
      </c>
      <c r="AV982" s="48" t="s">
        <v>180</v>
      </c>
      <c r="AW982" s="48" t="s">
        <v>314</v>
      </c>
      <c r="AX982" s="48" t="s">
        <v>324</v>
      </c>
      <c r="AY982" s="48" t="s">
        <v>325</v>
      </c>
      <c r="AZ982" s="48" t="s">
        <v>326</v>
      </c>
      <c r="BA982" s="48" t="s">
        <v>327</v>
      </c>
      <c r="BB982" s="48" t="s">
        <v>328</v>
      </c>
      <c r="BC982" s="48" t="s">
        <v>329</v>
      </c>
      <c r="BD982" s="48" t="s">
        <v>330</v>
      </c>
      <c r="BE982" s="48" t="s">
        <v>331</v>
      </c>
      <c r="BF982" s="49" t="s">
        <v>332</v>
      </c>
      <c r="BG982" s="49" t="s">
        <v>3367</v>
      </c>
      <c r="BH982" s="50" t="s">
        <v>334</v>
      </c>
      <c r="BI982" s="50" t="s">
        <v>335</v>
      </c>
      <c r="BJ982" s="50" t="s">
        <v>336</v>
      </c>
      <c r="BK982" s="50" t="s">
        <v>337</v>
      </c>
      <c r="BL982" s="50" t="s">
        <v>338</v>
      </c>
      <c r="BM982" s="49" t="s">
        <v>339</v>
      </c>
      <c r="BN982" s="48" t="s">
        <v>340</v>
      </c>
      <c r="BO982" s="48" t="s">
        <v>341</v>
      </c>
      <c r="BP982" s="49" t="s">
        <v>342</v>
      </c>
      <c r="BQ982" s="48"/>
      <c r="BR982" s="51"/>
      <c r="BS982" s="52"/>
    </row>
    <row r="983" spans="1:71" ht="30" customHeight="1" x14ac:dyDescent="0.15">
      <c r="A983" s="50" t="s">
        <v>4975</v>
      </c>
      <c r="B983" s="49" t="s">
        <v>4976</v>
      </c>
      <c r="C983" s="457" t="s">
        <v>2177</v>
      </c>
      <c r="D983" s="24" t="s">
        <v>500</v>
      </c>
      <c r="E983" s="25" t="s">
        <v>501</v>
      </c>
      <c r="F983" s="25" t="s">
        <v>3102</v>
      </c>
      <c r="G983" s="129" t="s">
        <v>210</v>
      </c>
      <c r="H983" s="160" t="s">
        <v>4977</v>
      </c>
      <c r="I983" s="160" t="s">
        <v>4978</v>
      </c>
      <c r="J983" s="267">
        <v>1054</v>
      </c>
      <c r="K983" s="269">
        <v>43286</v>
      </c>
      <c r="L983" s="269">
        <v>43530</v>
      </c>
      <c r="M983" s="482" t="s">
        <v>79</v>
      </c>
      <c r="N983" s="160" t="s">
        <v>4979</v>
      </c>
      <c r="O983" s="160" t="s">
        <v>4980</v>
      </c>
      <c r="P983" s="160" t="s">
        <v>4981</v>
      </c>
      <c r="Q983" s="337">
        <v>0</v>
      </c>
      <c r="R983" s="160" t="s">
        <v>4982</v>
      </c>
      <c r="S983" s="160" t="s">
        <v>4983</v>
      </c>
      <c r="T983" s="160" t="s">
        <v>4984</v>
      </c>
      <c r="U983" s="599" t="s">
        <v>116</v>
      </c>
      <c r="V983" s="269">
        <v>43530</v>
      </c>
      <c r="W983" s="600">
        <v>7</v>
      </c>
      <c r="X983" s="600"/>
      <c r="Y983" s="600">
        <v>2</v>
      </c>
      <c r="Z983" s="601">
        <v>110</v>
      </c>
      <c r="AA983" s="601">
        <v>7</v>
      </c>
      <c r="AB983" s="602"/>
      <c r="AC983" s="320">
        <v>30</v>
      </c>
      <c r="AD983" s="601">
        <v>19.5</v>
      </c>
      <c r="AE983" s="310">
        <v>0.29166666666666669</v>
      </c>
      <c r="AF983" s="310">
        <v>8.3333333333333329E-2</v>
      </c>
      <c r="AG983" s="486"/>
      <c r="AH983" s="486"/>
      <c r="AI983" s="310" t="s">
        <v>4835</v>
      </c>
      <c r="AJ983" s="310"/>
      <c r="AK983" s="603">
        <v>1</v>
      </c>
      <c r="AL983" s="310" t="s">
        <v>522</v>
      </c>
      <c r="AM983" s="310"/>
      <c r="AN983" s="382" t="s">
        <v>805</v>
      </c>
      <c r="AO983" s="604">
        <v>10172.36</v>
      </c>
      <c r="AP983" s="47">
        <v>43286</v>
      </c>
      <c r="AQ983" s="24" t="s">
        <v>87</v>
      </c>
      <c r="AR983" s="24" t="s">
        <v>87</v>
      </c>
      <c r="AS983" s="593">
        <v>43518</v>
      </c>
      <c r="AT983" s="24" t="s">
        <v>88</v>
      </c>
      <c r="AU983" s="24" t="s">
        <v>88</v>
      </c>
      <c r="AV983" s="49" t="s">
        <v>4985</v>
      </c>
      <c r="AW983" s="49"/>
      <c r="AX983" s="49"/>
      <c r="AY983" s="49"/>
      <c r="AZ983" s="49"/>
      <c r="BA983" s="49"/>
      <c r="BB983" s="49"/>
      <c r="BC983" s="49"/>
      <c r="BD983" s="49"/>
      <c r="BE983" s="49"/>
      <c r="BF983" s="49"/>
      <c r="BG983" s="49"/>
      <c r="BH983" s="49"/>
      <c r="BI983" s="49"/>
      <c r="BJ983" s="49"/>
      <c r="BK983" s="49"/>
      <c r="BL983" s="49"/>
      <c r="BM983" s="49"/>
      <c r="BN983" s="49"/>
      <c r="BO983" s="49"/>
      <c r="BP983" s="49"/>
      <c r="BQ983" s="49"/>
      <c r="BR983" s="605"/>
      <c r="BS983" s="180"/>
    </row>
    <row r="984" spans="1:71" ht="30" customHeight="1" x14ac:dyDescent="0.15">
      <c r="A984" s="50" t="s">
        <v>4986</v>
      </c>
      <c r="B984" s="49" t="s">
        <v>4987</v>
      </c>
      <c r="C984" s="457" t="s">
        <v>2177</v>
      </c>
      <c r="D984" s="24" t="s">
        <v>912</v>
      </c>
      <c r="E984" s="25" t="s">
        <v>730</v>
      </c>
      <c r="F984" s="25" t="s">
        <v>1867</v>
      </c>
      <c r="G984" s="129" t="s">
        <v>210</v>
      </c>
      <c r="H984" s="160" t="s">
        <v>4988</v>
      </c>
      <c r="I984" s="160" t="s">
        <v>4989</v>
      </c>
      <c r="J984" s="267">
        <v>2246</v>
      </c>
      <c r="K984" s="269">
        <v>43304</v>
      </c>
      <c r="L984" s="269">
        <v>43548</v>
      </c>
      <c r="M984" s="482" t="s">
        <v>79</v>
      </c>
      <c r="N984" s="160" t="s">
        <v>4990</v>
      </c>
      <c r="O984" s="160" t="s">
        <v>196</v>
      </c>
      <c r="P984" s="160" t="s">
        <v>4991</v>
      </c>
      <c r="Q984" s="337">
        <v>0</v>
      </c>
      <c r="R984" s="160" t="s">
        <v>4910</v>
      </c>
      <c r="S984" s="160" t="s">
        <v>3000</v>
      </c>
      <c r="T984" s="160" t="s">
        <v>4992</v>
      </c>
      <c r="U984" s="599" t="s">
        <v>116</v>
      </c>
      <c r="V984" s="269">
        <v>43548</v>
      </c>
      <c r="W984" s="384">
        <v>75</v>
      </c>
      <c r="X984" s="603"/>
      <c r="Y984" s="384">
        <v>5</v>
      </c>
      <c r="Z984" s="601">
        <v>106</v>
      </c>
      <c r="AA984" s="380">
        <v>7</v>
      </c>
      <c r="AB984" s="602"/>
      <c r="AC984" s="320">
        <v>51</v>
      </c>
      <c r="AD984" s="601">
        <v>14.5</v>
      </c>
      <c r="AE984" s="310">
        <v>0.29166666666666669</v>
      </c>
      <c r="AF984" s="310">
        <v>8.3333333333333329E-2</v>
      </c>
      <c r="AG984" s="486"/>
      <c r="AH984" s="486"/>
      <c r="AI984" s="310" t="s">
        <v>4835</v>
      </c>
      <c r="AJ984" s="310"/>
      <c r="AK984" s="603">
        <v>1</v>
      </c>
      <c r="AL984" s="310" t="s">
        <v>522</v>
      </c>
      <c r="AM984" s="310"/>
      <c r="AN984" s="382" t="s">
        <v>4041</v>
      </c>
      <c r="AO984" s="604">
        <v>3674</v>
      </c>
      <c r="AP984" s="47">
        <v>43304</v>
      </c>
      <c r="AQ984" s="389" t="s">
        <v>4943</v>
      </c>
      <c r="AR984" s="24" t="s">
        <v>87</v>
      </c>
      <c r="AS984" s="593">
        <v>43518</v>
      </c>
      <c r="AT984" s="24" t="s">
        <v>88</v>
      </c>
      <c r="AU984" s="24" t="s">
        <v>88</v>
      </c>
      <c r="AV984" s="49" t="s">
        <v>4993</v>
      </c>
      <c r="AW984" s="49"/>
      <c r="AX984" s="49"/>
      <c r="AY984" s="49"/>
      <c r="AZ984" s="49"/>
      <c r="BA984" s="49"/>
      <c r="BB984" s="49"/>
      <c r="BC984" s="49"/>
      <c r="BD984" s="49"/>
      <c r="BE984" s="49"/>
      <c r="BF984" s="49"/>
      <c r="BG984" s="49"/>
      <c r="BH984" s="49"/>
      <c r="BI984" s="49"/>
      <c r="BJ984" s="49"/>
      <c r="BK984" s="49"/>
      <c r="BL984" s="49"/>
      <c r="BM984" s="49"/>
      <c r="BN984" s="49"/>
      <c r="BO984" s="49"/>
      <c r="BP984" s="49"/>
      <c r="BQ984" s="49"/>
      <c r="BR984" s="605"/>
      <c r="BS984" s="180"/>
    </row>
    <row r="985" spans="1:71" ht="30" customHeight="1" x14ac:dyDescent="0.15">
      <c r="A985" s="50" t="s">
        <v>4994</v>
      </c>
      <c r="B985" s="49" t="s">
        <v>4995</v>
      </c>
      <c r="C985" s="457" t="s">
        <v>2503</v>
      </c>
      <c r="D985" s="24" t="s">
        <v>184</v>
      </c>
      <c r="E985" s="25" t="s">
        <v>781</v>
      </c>
      <c r="F985" s="25" t="s">
        <v>1770</v>
      </c>
      <c r="G985" s="129" t="s">
        <v>107</v>
      </c>
      <c r="H985" s="94" t="s">
        <v>4996</v>
      </c>
      <c r="I985" s="94" t="s">
        <v>4997</v>
      </c>
      <c r="J985" s="267">
        <v>5481</v>
      </c>
      <c r="K985" s="46">
        <v>43308</v>
      </c>
      <c r="L985" s="46">
        <v>43497</v>
      </c>
      <c r="M985" s="408" t="s">
        <v>4998</v>
      </c>
      <c r="N985" s="94" t="s">
        <v>4999</v>
      </c>
      <c r="O985" s="94" t="s">
        <v>5000</v>
      </c>
      <c r="P985" s="94" t="s">
        <v>5001</v>
      </c>
      <c r="Q985" s="65">
        <v>0</v>
      </c>
      <c r="R985" s="94" t="s">
        <v>5002</v>
      </c>
      <c r="S985" s="94" t="s">
        <v>5003</v>
      </c>
      <c r="T985" s="94" t="s">
        <v>5004</v>
      </c>
      <c r="U985" s="94">
        <v>78</v>
      </c>
      <c r="V985" s="47"/>
      <c r="W985" s="356">
        <v>0</v>
      </c>
      <c r="X985" s="606"/>
      <c r="Y985" s="356"/>
      <c r="Z985" s="293">
        <v>0</v>
      </c>
      <c r="AA985" s="389"/>
      <c r="AB985" s="389"/>
      <c r="AC985" s="607">
        <v>80</v>
      </c>
      <c r="AD985" s="293">
        <v>51</v>
      </c>
      <c r="AE985" s="89">
        <v>0.41666666666666669</v>
      </c>
      <c r="AF985" s="89">
        <v>0.875</v>
      </c>
      <c r="AG985" s="382"/>
      <c r="AH985" s="382"/>
      <c r="AI985" s="89" t="s">
        <v>196</v>
      </c>
      <c r="AJ985" s="89"/>
      <c r="AK985" s="606" t="s">
        <v>196</v>
      </c>
      <c r="AL985" s="89" t="s">
        <v>196</v>
      </c>
      <c r="AM985" s="89"/>
      <c r="AN985" s="382" t="s">
        <v>119</v>
      </c>
      <c r="AO985" s="604">
        <v>13053.51</v>
      </c>
      <c r="AP985" s="47"/>
      <c r="AQ985" s="24" t="s">
        <v>87</v>
      </c>
      <c r="AR985" s="24" t="s">
        <v>88</v>
      </c>
      <c r="AS985" s="24" t="s">
        <v>88</v>
      </c>
      <c r="AT985" s="24" t="s">
        <v>88</v>
      </c>
      <c r="AU985" s="24" t="s">
        <v>88</v>
      </c>
      <c r="AV985" s="49" t="s">
        <v>180</v>
      </c>
      <c r="AW985" s="49" t="s">
        <v>5005</v>
      </c>
      <c r="AX985" s="49"/>
      <c r="AY985" s="49"/>
      <c r="AZ985" s="49"/>
      <c r="BA985" s="49"/>
      <c r="BB985" s="49"/>
      <c r="BC985" s="49"/>
      <c r="BD985" s="49"/>
      <c r="BE985" s="49"/>
      <c r="BF985" s="49"/>
      <c r="BG985" s="49"/>
      <c r="BH985" s="49"/>
      <c r="BI985" s="49"/>
      <c r="BJ985" s="49"/>
      <c r="BK985" s="49"/>
      <c r="BL985" s="49"/>
      <c r="BM985" s="49"/>
      <c r="BN985" s="49"/>
      <c r="BO985" s="49"/>
      <c r="BP985" s="49"/>
      <c r="BQ985" s="49"/>
      <c r="BR985" s="605"/>
      <c r="BS985" s="180"/>
    </row>
    <row r="986" spans="1:71" ht="30" customHeight="1" x14ac:dyDescent="0.15">
      <c r="A986" s="50" t="s">
        <v>5006</v>
      </c>
      <c r="B986" s="50" t="s">
        <v>3283</v>
      </c>
      <c r="C986" s="128" t="s">
        <v>2483</v>
      </c>
      <c r="D986" s="24" t="s">
        <v>4539</v>
      </c>
      <c r="E986" s="25" t="s">
        <v>654</v>
      </c>
      <c r="F986" s="25" t="s">
        <v>3022</v>
      </c>
      <c r="G986" s="129" t="s">
        <v>107</v>
      </c>
      <c r="H986" s="94" t="s">
        <v>4166</v>
      </c>
      <c r="I986" s="94" t="s">
        <v>5007</v>
      </c>
      <c r="J986" s="130">
        <v>2682</v>
      </c>
      <c r="K986" s="46">
        <v>43333</v>
      </c>
      <c r="L986" s="326" t="s">
        <v>5008</v>
      </c>
      <c r="M986" s="408" t="s">
        <v>5009</v>
      </c>
      <c r="N986" s="393" t="s">
        <v>4168</v>
      </c>
      <c r="O986" s="94" t="s">
        <v>4543</v>
      </c>
      <c r="P986" s="271" t="s">
        <v>5010</v>
      </c>
      <c r="Q986" s="65">
        <v>0</v>
      </c>
      <c r="R986" s="94" t="s">
        <v>3705</v>
      </c>
      <c r="S986" s="160" t="s">
        <v>4778</v>
      </c>
      <c r="T986" s="160" t="s">
        <v>5011</v>
      </c>
      <c r="U986" s="176">
        <v>3</v>
      </c>
      <c r="V986" s="47"/>
      <c r="W986" s="356">
        <v>112</v>
      </c>
      <c r="X986" s="606"/>
      <c r="Y986" s="356">
        <v>1</v>
      </c>
      <c r="Z986" s="357">
        <v>98</v>
      </c>
      <c r="AA986" s="357">
        <v>11</v>
      </c>
      <c r="AB986" s="389"/>
      <c r="AC986" s="608">
        <v>60</v>
      </c>
      <c r="AD986" s="357">
        <v>28.7</v>
      </c>
      <c r="AE986" s="89">
        <v>0.375</v>
      </c>
      <c r="AF986" s="89">
        <v>0.95833333333333337</v>
      </c>
      <c r="AG986" s="89"/>
      <c r="AH986" s="89"/>
      <c r="AI986" s="89" t="s">
        <v>2709</v>
      </c>
      <c r="AJ986" s="89"/>
      <c r="AK986" s="606">
        <v>4</v>
      </c>
      <c r="AL986" s="89" t="s">
        <v>1228</v>
      </c>
      <c r="AM986" s="89"/>
      <c r="AN986" s="89" t="s">
        <v>3292</v>
      </c>
      <c r="AO986" s="609">
        <v>4401</v>
      </c>
      <c r="AP986" s="47">
        <v>40540</v>
      </c>
      <c r="AQ986" s="24" t="s">
        <v>87</v>
      </c>
      <c r="AR986" s="24" t="s">
        <v>88</v>
      </c>
      <c r="AS986" s="24" t="s">
        <v>88</v>
      </c>
      <c r="AT986" s="24" t="s">
        <v>88</v>
      </c>
      <c r="AU986" s="24" t="s">
        <v>88</v>
      </c>
      <c r="AV986" s="49" t="s">
        <v>3282</v>
      </c>
      <c r="AW986" s="50" t="s">
        <v>3293</v>
      </c>
      <c r="AX986" s="49" t="s">
        <v>3294</v>
      </c>
      <c r="AY986" s="49" t="s">
        <v>3295</v>
      </c>
      <c r="AZ986" s="49" t="s">
        <v>3296</v>
      </c>
      <c r="BA986" s="49" t="s">
        <v>3297</v>
      </c>
      <c r="BB986" s="49" t="s">
        <v>3298</v>
      </c>
      <c r="BC986" s="49" t="s">
        <v>3299</v>
      </c>
      <c r="BD986" s="49" t="s">
        <v>3300</v>
      </c>
      <c r="BE986" s="49"/>
      <c r="BF986" s="49"/>
      <c r="BG986" s="49"/>
      <c r="BH986" s="49"/>
      <c r="BI986" s="49"/>
      <c r="BJ986" s="49"/>
      <c r="BK986" s="49"/>
      <c r="BL986" s="49"/>
      <c r="BM986" s="49"/>
      <c r="BN986" s="49"/>
      <c r="BO986" s="49"/>
      <c r="BP986" s="49"/>
      <c r="BQ986" s="49"/>
      <c r="BR986" s="605"/>
      <c r="BS986" s="180"/>
    </row>
    <row r="987" spans="1:71" ht="30" customHeight="1" x14ac:dyDescent="0.15">
      <c r="A987" s="50" t="s">
        <v>5012</v>
      </c>
      <c r="B987" s="49" t="s">
        <v>5013</v>
      </c>
      <c r="C987" s="457" t="s">
        <v>2177</v>
      </c>
      <c r="D987" s="24" t="s">
        <v>558</v>
      </c>
      <c r="E987" s="25" t="s">
        <v>559</v>
      </c>
      <c r="F987" s="25" t="s">
        <v>2584</v>
      </c>
      <c r="G987" s="129" t="s">
        <v>376</v>
      </c>
      <c r="H987" s="160" t="s">
        <v>5014</v>
      </c>
      <c r="I987" s="160" t="s">
        <v>5015</v>
      </c>
      <c r="J987" s="267">
        <v>1530</v>
      </c>
      <c r="K987" s="269">
        <v>43343</v>
      </c>
      <c r="L987" s="269">
        <v>43739</v>
      </c>
      <c r="M987" s="482" t="s">
        <v>79</v>
      </c>
      <c r="N987" s="160" t="s">
        <v>5016</v>
      </c>
      <c r="O987" s="160" t="s">
        <v>5017</v>
      </c>
      <c r="P987" s="160" t="s">
        <v>5018</v>
      </c>
      <c r="Q987" s="337">
        <v>0</v>
      </c>
      <c r="R987" s="160" t="s">
        <v>5019</v>
      </c>
      <c r="S987" s="160" t="s">
        <v>5017</v>
      </c>
      <c r="T987" s="160" t="s">
        <v>5018</v>
      </c>
      <c r="U987" s="160">
        <v>0</v>
      </c>
      <c r="V987" s="268">
        <v>43739</v>
      </c>
      <c r="W987" s="384">
        <v>19</v>
      </c>
      <c r="X987" s="603"/>
      <c r="Y987" s="384">
        <v>1</v>
      </c>
      <c r="Z987" s="601">
        <v>75</v>
      </c>
      <c r="AA987" s="380">
        <v>4</v>
      </c>
      <c r="AB987" s="602"/>
      <c r="AC987" s="320">
        <v>90</v>
      </c>
      <c r="AD987" s="601">
        <v>21.8</v>
      </c>
      <c r="AE987" s="310">
        <v>0.41666666666666669</v>
      </c>
      <c r="AF987" s="310">
        <v>0.79166666666666663</v>
      </c>
      <c r="AG987" s="486"/>
      <c r="AH987" s="486"/>
      <c r="AI987" s="310" t="s">
        <v>5020</v>
      </c>
      <c r="AJ987" s="310"/>
      <c r="AK987" s="603">
        <v>1</v>
      </c>
      <c r="AL987" s="310" t="s">
        <v>522</v>
      </c>
      <c r="AM987" s="310"/>
      <c r="AN987" s="89" t="s">
        <v>5021</v>
      </c>
      <c r="AO987" s="604">
        <v>5979.01</v>
      </c>
      <c r="AP987" s="47">
        <v>43343</v>
      </c>
      <c r="AQ987" s="24" t="s">
        <v>87</v>
      </c>
      <c r="AR987" s="24" t="s">
        <v>87</v>
      </c>
      <c r="AS987" s="593">
        <v>43518</v>
      </c>
      <c r="AT987" s="24" t="s">
        <v>88</v>
      </c>
      <c r="AU987" s="24" t="s">
        <v>88</v>
      </c>
      <c r="AV987" s="49" t="s">
        <v>5022</v>
      </c>
      <c r="AW987" s="49" t="s">
        <v>5023</v>
      </c>
      <c r="AX987" s="49"/>
      <c r="AY987" s="49"/>
      <c r="AZ987" s="49"/>
      <c r="BA987" s="49"/>
      <c r="BB987" s="49"/>
      <c r="BC987" s="49"/>
      <c r="BD987" s="49"/>
      <c r="BE987" s="49"/>
      <c r="BF987" s="49"/>
      <c r="BG987" s="49"/>
      <c r="BH987" s="49"/>
      <c r="BI987" s="49"/>
      <c r="BJ987" s="49"/>
      <c r="BK987" s="49"/>
      <c r="BL987" s="49"/>
      <c r="BM987" s="49"/>
      <c r="BN987" s="49"/>
      <c r="BO987" s="49"/>
      <c r="BP987" s="49"/>
      <c r="BQ987" s="49"/>
      <c r="BR987" s="605"/>
      <c r="BS987" s="180"/>
    </row>
    <row r="988" spans="1:71" ht="30" customHeight="1" x14ac:dyDescent="0.15">
      <c r="A988" s="50" t="s">
        <v>5024</v>
      </c>
      <c r="B988" s="22" t="s">
        <v>1843</v>
      </c>
      <c r="C988" s="128" t="s">
        <v>2483</v>
      </c>
      <c r="D988" s="24" t="s">
        <v>604</v>
      </c>
      <c r="E988" s="25" t="s">
        <v>671</v>
      </c>
      <c r="F988" s="25" t="s">
        <v>606</v>
      </c>
      <c r="G988" s="129" t="s">
        <v>210</v>
      </c>
      <c r="H988" s="160" t="s">
        <v>5025</v>
      </c>
      <c r="I988" s="62" t="s">
        <v>1845</v>
      </c>
      <c r="J988" s="130">
        <v>1850</v>
      </c>
      <c r="K988" s="46">
        <v>43356</v>
      </c>
      <c r="L988" s="326" t="s">
        <v>5026</v>
      </c>
      <c r="M988" s="408" t="s">
        <v>5027</v>
      </c>
      <c r="N988" s="94" t="s">
        <v>1846</v>
      </c>
      <c r="O988" s="94" t="s">
        <v>5028</v>
      </c>
      <c r="P988" s="94" t="s">
        <v>5029</v>
      </c>
      <c r="Q988" s="65"/>
      <c r="R988" s="62" t="s">
        <v>1839</v>
      </c>
      <c r="S988" s="160" t="s">
        <v>5030</v>
      </c>
      <c r="T988" s="94" t="s">
        <v>5031</v>
      </c>
      <c r="U988" s="94"/>
      <c r="V988" s="47" t="s">
        <v>1841</v>
      </c>
      <c r="W988" s="356">
        <v>42</v>
      </c>
      <c r="X988" s="606"/>
      <c r="Y988" s="356"/>
      <c r="Z988" s="293">
        <v>10</v>
      </c>
      <c r="AA988" s="389"/>
      <c r="AB988" s="389"/>
      <c r="AC988" s="610">
        <v>27</v>
      </c>
      <c r="AD988" s="293">
        <v>40</v>
      </c>
      <c r="AE988" s="89">
        <v>0.41666666666666669</v>
      </c>
      <c r="AF988" s="89">
        <v>0.875</v>
      </c>
      <c r="AG988" s="89"/>
      <c r="AH988" s="89"/>
      <c r="AI988" s="89" t="s">
        <v>1040</v>
      </c>
      <c r="AJ988" s="89"/>
      <c r="AK988" s="606">
        <v>1</v>
      </c>
      <c r="AL988" s="89" t="s">
        <v>925</v>
      </c>
      <c r="AM988" s="89"/>
      <c r="AN988" s="89"/>
      <c r="AO988" s="609">
        <v>3463.65</v>
      </c>
      <c r="AP988" s="47">
        <v>38209</v>
      </c>
      <c r="AQ988" s="24" t="s">
        <v>87</v>
      </c>
      <c r="AR988" s="24" t="s">
        <v>88</v>
      </c>
      <c r="AS988" s="24" t="s">
        <v>88</v>
      </c>
      <c r="AT988" s="24" t="s">
        <v>88</v>
      </c>
      <c r="AU988" s="24" t="s">
        <v>88</v>
      </c>
      <c r="AV988" s="49" t="s">
        <v>1843</v>
      </c>
      <c r="AW988" s="49" t="s">
        <v>1851</v>
      </c>
      <c r="AX988" s="49" t="s">
        <v>1852</v>
      </c>
      <c r="AY988" s="49"/>
      <c r="AZ988" s="49"/>
      <c r="BA988" s="49"/>
      <c r="BB988" s="49"/>
      <c r="BC988" s="49"/>
      <c r="BD988" s="49"/>
      <c r="BE988" s="49"/>
      <c r="BF988" s="49"/>
      <c r="BG988" s="49"/>
      <c r="BH988" s="49"/>
      <c r="BI988" s="49"/>
      <c r="BJ988" s="49"/>
      <c r="BK988" s="49"/>
      <c r="BL988" s="49"/>
      <c r="BM988" s="49"/>
      <c r="BN988" s="49"/>
      <c r="BO988" s="49"/>
      <c r="BP988" s="49"/>
      <c r="BQ988" s="49"/>
      <c r="BR988" s="605"/>
      <c r="BS988" s="180"/>
    </row>
    <row r="989" spans="1:71" ht="30" customHeight="1" x14ac:dyDescent="0.15">
      <c r="A989" s="50" t="s">
        <v>5032</v>
      </c>
      <c r="B989" s="22" t="s">
        <v>1364</v>
      </c>
      <c r="C989" s="23" t="s">
        <v>467</v>
      </c>
      <c r="D989" s="24" t="s">
        <v>766</v>
      </c>
      <c r="E989" s="25" t="s">
        <v>759</v>
      </c>
      <c r="F989" s="25" t="s">
        <v>767</v>
      </c>
      <c r="G989" s="26" t="s">
        <v>210</v>
      </c>
      <c r="H989" s="94" t="s">
        <v>3667</v>
      </c>
      <c r="I989" s="94" t="s">
        <v>5033</v>
      </c>
      <c r="J989" s="75">
        <v>7234</v>
      </c>
      <c r="K989" s="47">
        <v>43361</v>
      </c>
      <c r="L989" s="47">
        <v>43248</v>
      </c>
      <c r="M989" s="408" t="s">
        <v>632</v>
      </c>
      <c r="N989" s="361" t="s">
        <v>3665</v>
      </c>
      <c r="O989" s="271" t="s">
        <v>5034</v>
      </c>
      <c r="P989" s="258" t="s">
        <v>1354</v>
      </c>
      <c r="Q989" s="65">
        <v>0</v>
      </c>
      <c r="R989" s="94" t="s">
        <v>1395</v>
      </c>
      <c r="S989" s="94"/>
      <c r="T989" s="94"/>
      <c r="U989" s="94"/>
      <c r="V989" s="46">
        <v>38038</v>
      </c>
      <c r="W989" s="67">
        <v>442</v>
      </c>
      <c r="X989" s="68"/>
      <c r="Y989" s="67"/>
      <c r="Z989" s="69">
        <v>530</v>
      </c>
      <c r="AA989" s="70"/>
      <c r="AB989" s="71"/>
      <c r="AC989" s="72">
        <v>453</v>
      </c>
      <c r="AD989" s="69">
        <v>129</v>
      </c>
      <c r="AE989" s="44">
        <v>0</v>
      </c>
      <c r="AF989" s="132" t="s">
        <v>117</v>
      </c>
      <c r="AG989" s="44"/>
      <c r="AH989" s="132"/>
      <c r="AI989" s="44" t="s">
        <v>84</v>
      </c>
      <c r="AJ989" s="44"/>
      <c r="AK989" s="222">
        <v>3</v>
      </c>
      <c r="AL989" s="44" t="s">
        <v>522</v>
      </c>
      <c r="AM989" s="44"/>
      <c r="AN989" s="44" t="s">
        <v>85</v>
      </c>
      <c r="AO989" s="45">
        <v>14222</v>
      </c>
      <c r="AP989" s="46">
        <v>37769</v>
      </c>
      <c r="AQ989" s="24" t="s">
        <v>87</v>
      </c>
      <c r="AR989" s="24" t="s">
        <v>88</v>
      </c>
      <c r="AS989" s="24" t="s">
        <v>88</v>
      </c>
      <c r="AT989" s="24" t="s">
        <v>88</v>
      </c>
      <c r="AU989" s="24" t="s">
        <v>88</v>
      </c>
      <c r="AV989" s="48" t="s">
        <v>1367</v>
      </c>
      <c r="AW989" s="48" t="s">
        <v>1368</v>
      </c>
      <c r="AX989" s="50" t="s">
        <v>1369</v>
      </c>
      <c r="AY989" s="50" t="s">
        <v>1370</v>
      </c>
      <c r="AZ989" s="49" t="s">
        <v>3668</v>
      </c>
      <c r="BA989" s="49" t="s">
        <v>1372</v>
      </c>
      <c r="BB989" s="49"/>
      <c r="BC989" s="49"/>
      <c r="BD989" s="49"/>
      <c r="BE989" s="49"/>
      <c r="BF989" s="49"/>
      <c r="BG989" s="49"/>
      <c r="BH989" s="49"/>
      <c r="BI989" s="49"/>
      <c r="BJ989" s="49"/>
      <c r="BK989" s="49"/>
      <c r="BL989" s="49"/>
      <c r="BM989" s="49"/>
      <c r="BN989" s="49"/>
      <c r="BO989" s="49"/>
      <c r="BP989" s="49"/>
      <c r="BQ989" s="49"/>
      <c r="BR989" s="605"/>
      <c r="BS989" s="180"/>
    </row>
    <row r="990" spans="1:71" ht="30" customHeight="1" x14ac:dyDescent="0.15">
      <c r="A990" s="50" t="s">
        <v>5035</v>
      </c>
      <c r="B990" s="22" t="s">
        <v>2652</v>
      </c>
      <c r="C990" s="128" t="s">
        <v>2483</v>
      </c>
      <c r="D990" s="24" t="s">
        <v>184</v>
      </c>
      <c r="E990" s="25" t="s">
        <v>185</v>
      </c>
      <c r="F990" s="25" t="s">
        <v>1770</v>
      </c>
      <c r="G990" s="129" t="s">
        <v>107</v>
      </c>
      <c r="H990" s="94" t="s">
        <v>2653</v>
      </c>
      <c r="I990" s="94" t="s">
        <v>3793</v>
      </c>
      <c r="J990" s="130">
        <v>7327</v>
      </c>
      <c r="K990" s="46">
        <v>43371</v>
      </c>
      <c r="L990" s="264" t="s">
        <v>5036</v>
      </c>
      <c r="M990" s="408" t="s">
        <v>5037</v>
      </c>
      <c r="N990" s="223" t="s">
        <v>2658</v>
      </c>
      <c r="O990" s="271" t="s">
        <v>5038</v>
      </c>
      <c r="P990" s="161" t="s">
        <v>3797</v>
      </c>
      <c r="Q990" s="337">
        <v>1</v>
      </c>
      <c r="R990" s="223" t="s">
        <v>2658</v>
      </c>
      <c r="S990" s="271" t="s">
        <v>5039</v>
      </c>
      <c r="T990" s="161" t="s">
        <v>3797</v>
      </c>
      <c r="U990" s="363">
        <v>29</v>
      </c>
      <c r="V990" s="47"/>
      <c r="W990" s="67">
        <v>409</v>
      </c>
      <c r="X990" s="68"/>
      <c r="Y990" s="67"/>
      <c r="Z990" s="69">
        <v>0</v>
      </c>
      <c r="AA990" s="70"/>
      <c r="AB990" s="71"/>
      <c r="AC990" s="131">
        <v>640</v>
      </c>
      <c r="AD990" s="69">
        <v>122</v>
      </c>
      <c r="AE990" s="44">
        <v>0.33333333333333331</v>
      </c>
      <c r="AF990" s="44">
        <v>0.875</v>
      </c>
      <c r="AG990" s="44">
        <v>0.33333333333333331</v>
      </c>
      <c r="AH990" s="44">
        <v>0.95833333333333337</v>
      </c>
      <c r="AI990" s="44" t="s">
        <v>2659</v>
      </c>
      <c r="AJ990" s="44" t="s">
        <v>84</v>
      </c>
      <c r="AK990" s="73">
        <v>4</v>
      </c>
      <c r="AL990" s="44" t="s">
        <v>2660</v>
      </c>
      <c r="AM990" s="44"/>
      <c r="AN990" s="44"/>
      <c r="AO990" s="45">
        <v>258140</v>
      </c>
      <c r="AP990" s="46">
        <v>34683</v>
      </c>
      <c r="AQ990" s="24" t="s">
        <v>87</v>
      </c>
      <c r="AR990" s="24" t="s">
        <v>88</v>
      </c>
      <c r="AS990" s="24" t="s">
        <v>88</v>
      </c>
      <c r="AT990" s="24" t="s">
        <v>88</v>
      </c>
      <c r="AU990" s="24" t="s">
        <v>88</v>
      </c>
      <c r="AV990" s="48" t="s">
        <v>180</v>
      </c>
      <c r="AW990" s="48" t="s">
        <v>2652</v>
      </c>
      <c r="AX990" s="50" t="s">
        <v>2661</v>
      </c>
      <c r="AY990" s="49" t="s">
        <v>2662</v>
      </c>
      <c r="AZ990" s="50" t="s">
        <v>2663</v>
      </c>
      <c r="BA990" s="50" t="s">
        <v>2664</v>
      </c>
      <c r="BB990" s="49"/>
      <c r="BC990" s="49"/>
      <c r="BD990" s="49"/>
      <c r="BE990" s="49"/>
      <c r="BF990" s="49"/>
      <c r="BG990" s="49"/>
      <c r="BH990" s="49"/>
      <c r="BI990" s="49"/>
      <c r="BJ990" s="49"/>
      <c r="BK990" s="49"/>
      <c r="BL990" s="49"/>
      <c r="BM990" s="49"/>
      <c r="BN990" s="49"/>
      <c r="BO990" s="49"/>
      <c r="BP990" s="49"/>
      <c r="BQ990" s="49"/>
      <c r="BR990" s="605"/>
      <c r="BS990" s="180"/>
    </row>
    <row r="991" spans="1:71" ht="30" customHeight="1" x14ac:dyDescent="0.15">
      <c r="A991" s="50" t="s">
        <v>5040</v>
      </c>
      <c r="B991" s="22" t="s">
        <v>1294</v>
      </c>
      <c r="C991" s="457" t="s">
        <v>2483</v>
      </c>
      <c r="D991" s="24" t="s">
        <v>276</v>
      </c>
      <c r="E991" s="25" t="s">
        <v>277</v>
      </c>
      <c r="F991" s="25" t="s">
        <v>278</v>
      </c>
      <c r="G991" s="26" t="s">
        <v>210</v>
      </c>
      <c r="H991" s="94" t="s">
        <v>1672</v>
      </c>
      <c r="I991" s="94" t="s">
        <v>5041</v>
      </c>
      <c r="J991" s="63">
        <v>2145</v>
      </c>
      <c r="K991" s="46">
        <v>43376</v>
      </c>
      <c r="L991" s="47" t="s">
        <v>5042</v>
      </c>
      <c r="M991" s="408" t="s">
        <v>5043</v>
      </c>
      <c r="N991" s="223" t="s">
        <v>4615</v>
      </c>
      <c r="O991" s="223" t="s">
        <v>4804</v>
      </c>
      <c r="P991" s="223" t="s">
        <v>4616</v>
      </c>
      <c r="Q991" s="65">
        <v>0</v>
      </c>
      <c r="R991" s="160" t="s">
        <v>2763</v>
      </c>
      <c r="S991" s="160" t="s">
        <v>4217</v>
      </c>
      <c r="T991" s="160" t="s">
        <v>5044</v>
      </c>
      <c r="U991" s="176">
        <v>0</v>
      </c>
      <c r="V991" s="46">
        <v>37946</v>
      </c>
      <c r="W991" s="67">
        <v>93</v>
      </c>
      <c r="X991" s="68"/>
      <c r="Y991" s="68"/>
      <c r="Z991" s="69">
        <v>120</v>
      </c>
      <c r="AA991" s="70"/>
      <c r="AB991" s="71"/>
      <c r="AC991" s="131">
        <v>122</v>
      </c>
      <c r="AD991" s="69">
        <v>50</v>
      </c>
      <c r="AE991" s="44">
        <v>0</v>
      </c>
      <c r="AF991" s="132" t="s">
        <v>117</v>
      </c>
      <c r="AG991" s="44"/>
      <c r="AH991" s="132"/>
      <c r="AI991" s="44" t="s">
        <v>84</v>
      </c>
      <c r="AJ991" s="44"/>
      <c r="AK991" s="222">
        <v>2</v>
      </c>
      <c r="AL991" s="44" t="s">
        <v>522</v>
      </c>
      <c r="AM991" s="44"/>
      <c r="AN991" s="44"/>
      <c r="AO991" s="45">
        <v>4134</v>
      </c>
      <c r="AP991" s="46">
        <v>37739</v>
      </c>
      <c r="AQ991" s="24" t="s">
        <v>87</v>
      </c>
      <c r="AR991" s="24" t="s">
        <v>88</v>
      </c>
      <c r="AS991" s="24" t="s">
        <v>88</v>
      </c>
      <c r="AT991" s="24" t="s">
        <v>88</v>
      </c>
      <c r="AU991" s="24" t="s">
        <v>88</v>
      </c>
      <c r="AV991" s="48" t="s">
        <v>1301</v>
      </c>
      <c r="AW991" s="48" t="s">
        <v>1302</v>
      </c>
      <c r="AX991" s="48" t="s">
        <v>1303</v>
      </c>
      <c r="AY991" s="48" t="s">
        <v>1304</v>
      </c>
      <c r="AZ991" s="48" t="s">
        <v>1305</v>
      </c>
      <c r="BA991" s="48" t="s">
        <v>1306</v>
      </c>
      <c r="BB991" s="48" t="s">
        <v>1307</v>
      </c>
      <c r="BC991" s="49" t="s">
        <v>1308</v>
      </c>
      <c r="BD991" s="50" t="s">
        <v>1309</v>
      </c>
      <c r="BE991" s="49" t="s">
        <v>1310</v>
      </c>
      <c r="BF991" s="49" t="s">
        <v>1311</v>
      </c>
      <c r="BG991" s="48"/>
      <c r="BH991" s="48"/>
      <c r="BI991" s="48"/>
      <c r="BJ991" s="48"/>
      <c r="BK991" s="48"/>
      <c r="BL991" s="48"/>
      <c r="BM991" s="48"/>
      <c r="BN991" s="48"/>
      <c r="BO991" s="48"/>
      <c r="BP991" s="48"/>
      <c r="BQ991" s="48"/>
      <c r="BR991" s="51"/>
      <c r="BS991" s="52"/>
    </row>
    <row r="992" spans="1:71" ht="30" customHeight="1" x14ac:dyDescent="0.15">
      <c r="A992" s="50" t="s">
        <v>1311</v>
      </c>
      <c r="B992" s="22" t="s">
        <v>1294</v>
      </c>
      <c r="C992" s="457" t="s">
        <v>2516</v>
      </c>
      <c r="D992" s="24" t="s">
        <v>276</v>
      </c>
      <c r="E992" s="25" t="s">
        <v>277</v>
      </c>
      <c r="F992" s="25" t="s">
        <v>278</v>
      </c>
      <c r="G992" s="26" t="s">
        <v>210</v>
      </c>
      <c r="H992" s="94" t="s">
        <v>1672</v>
      </c>
      <c r="I992" s="62" t="s">
        <v>1394</v>
      </c>
      <c r="J992" s="63">
        <v>2145</v>
      </c>
      <c r="K992" s="46">
        <v>43376</v>
      </c>
      <c r="L992" s="46">
        <v>43620</v>
      </c>
      <c r="M992" s="408" t="s">
        <v>5045</v>
      </c>
      <c r="N992" s="223" t="s">
        <v>4615</v>
      </c>
      <c r="O992" s="223" t="s">
        <v>4804</v>
      </c>
      <c r="P992" s="223" t="s">
        <v>4616</v>
      </c>
      <c r="Q992" s="65">
        <v>0</v>
      </c>
      <c r="R992" s="94" t="s">
        <v>2763</v>
      </c>
      <c r="S992" s="94" t="s">
        <v>4217</v>
      </c>
      <c r="T992" s="94" t="s">
        <v>5044</v>
      </c>
      <c r="U992" s="176">
        <v>0</v>
      </c>
      <c r="V992" s="46">
        <v>37946</v>
      </c>
      <c r="W992" s="274">
        <v>53</v>
      </c>
      <c r="X992" s="68"/>
      <c r="Y992" s="68"/>
      <c r="Z992" s="69">
        <v>120</v>
      </c>
      <c r="AA992" s="70"/>
      <c r="AB992" s="276" t="s">
        <v>286</v>
      </c>
      <c r="AC992" s="131">
        <v>122</v>
      </c>
      <c r="AD992" s="69">
        <v>50</v>
      </c>
      <c r="AE992" s="44">
        <v>0</v>
      </c>
      <c r="AF992" s="132" t="s">
        <v>117</v>
      </c>
      <c r="AG992" s="44"/>
      <c r="AH992" s="132"/>
      <c r="AI992" s="44" t="s">
        <v>84</v>
      </c>
      <c r="AJ992" s="44"/>
      <c r="AK992" s="321">
        <v>2</v>
      </c>
      <c r="AL992" s="44" t="s">
        <v>522</v>
      </c>
      <c r="AM992" s="44"/>
      <c r="AN992" s="44"/>
      <c r="AO992" s="45">
        <v>4134</v>
      </c>
      <c r="AP992" s="46">
        <v>37739</v>
      </c>
      <c r="AQ992" s="24" t="s">
        <v>87</v>
      </c>
      <c r="AR992" s="24" t="s">
        <v>87</v>
      </c>
      <c r="AS992" s="47">
        <v>43613</v>
      </c>
      <c r="AT992" s="24" t="s">
        <v>88</v>
      </c>
      <c r="AU992" s="24" t="s">
        <v>88</v>
      </c>
      <c r="AV992" s="48" t="s">
        <v>1301</v>
      </c>
      <c r="AW992" s="48" t="s">
        <v>1302</v>
      </c>
      <c r="AX992" s="48" t="s">
        <v>1303</v>
      </c>
      <c r="AY992" s="48" t="s">
        <v>1304</v>
      </c>
      <c r="AZ992" s="48" t="s">
        <v>1305</v>
      </c>
      <c r="BA992" s="48" t="s">
        <v>1306</v>
      </c>
      <c r="BB992" s="48" t="s">
        <v>1307</v>
      </c>
      <c r="BC992" s="49" t="s">
        <v>1308</v>
      </c>
      <c r="BD992" s="50" t="s">
        <v>1309</v>
      </c>
      <c r="BE992" s="49" t="s">
        <v>1310</v>
      </c>
      <c r="BF992" s="49" t="s">
        <v>1311</v>
      </c>
      <c r="BG992" s="48"/>
      <c r="BH992" s="48"/>
      <c r="BI992" s="48"/>
      <c r="BJ992" s="48"/>
      <c r="BK992" s="48"/>
      <c r="BL992" s="48"/>
      <c r="BM992" s="48"/>
      <c r="BN992" s="48"/>
      <c r="BO992" s="48"/>
      <c r="BP992" s="48"/>
      <c r="BQ992" s="48"/>
      <c r="BR992" s="51"/>
      <c r="BS992" s="52"/>
    </row>
    <row r="993" spans="1:71" ht="30" customHeight="1" x14ac:dyDescent="0.15">
      <c r="A993" s="50" t="s">
        <v>394</v>
      </c>
      <c r="B993" s="389" t="s">
        <v>375</v>
      </c>
      <c r="C993" s="457" t="s">
        <v>2483</v>
      </c>
      <c r="D993" s="24" t="s">
        <v>184</v>
      </c>
      <c r="E993" s="25" t="s">
        <v>185</v>
      </c>
      <c r="F993" s="25" t="s">
        <v>1770</v>
      </c>
      <c r="G993" s="129" t="s">
        <v>376</v>
      </c>
      <c r="H993" s="160" t="s">
        <v>5046</v>
      </c>
      <c r="I993" s="160" t="s">
        <v>5047</v>
      </c>
      <c r="J993" s="63">
        <v>50099</v>
      </c>
      <c r="K993" s="46">
        <v>43399</v>
      </c>
      <c r="L993" s="596" t="s">
        <v>5048</v>
      </c>
      <c r="M993" s="611" t="s">
        <v>5049</v>
      </c>
      <c r="N993" s="160" t="s">
        <v>5050</v>
      </c>
      <c r="O993" s="223" t="s">
        <v>3512</v>
      </c>
      <c r="P993" s="94" t="s">
        <v>4012</v>
      </c>
      <c r="Q993" s="65">
        <v>0</v>
      </c>
      <c r="R993" s="300" t="s">
        <v>379</v>
      </c>
      <c r="S993" s="223" t="s">
        <v>3512</v>
      </c>
      <c r="T993" s="161" t="s">
        <v>713</v>
      </c>
      <c r="U993" s="266">
        <v>44</v>
      </c>
      <c r="V993" s="46">
        <v>37217</v>
      </c>
      <c r="W993" s="67">
        <v>780</v>
      </c>
      <c r="X993" s="68"/>
      <c r="Y993" s="67"/>
      <c r="Z993" s="69">
        <v>400</v>
      </c>
      <c r="AA993" s="70"/>
      <c r="AB993" s="71"/>
      <c r="AC993" s="131">
        <v>1350</v>
      </c>
      <c r="AD993" s="69">
        <v>775</v>
      </c>
      <c r="AE993" s="44">
        <v>0.25</v>
      </c>
      <c r="AF993" s="132" t="s">
        <v>117</v>
      </c>
      <c r="AG993" s="44">
        <v>0</v>
      </c>
      <c r="AH993" s="92" t="s">
        <v>117</v>
      </c>
      <c r="AI993" s="89" t="s">
        <v>2291</v>
      </c>
      <c r="AJ993" s="44"/>
      <c r="AK993" s="73">
        <v>2</v>
      </c>
      <c r="AL993" s="89" t="s">
        <v>1228</v>
      </c>
      <c r="AM993" s="44"/>
      <c r="AN993" s="44" t="s">
        <v>119</v>
      </c>
      <c r="AO993" s="45">
        <v>113653</v>
      </c>
      <c r="AP993" s="46">
        <v>36907</v>
      </c>
      <c r="AQ993" s="24" t="s">
        <v>87</v>
      </c>
      <c r="AR993" s="24" t="s">
        <v>88</v>
      </c>
      <c r="AS993" s="24" t="s">
        <v>88</v>
      </c>
      <c r="AT993" s="24" t="s">
        <v>88</v>
      </c>
      <c r="AU993" s="24" t="s">
        <v>88</v>
      </c>
      <c r="AV993" s="48" t="s">
        <v>375</v>
      </c>
      <c r="AW993" s="48" t="s">
        <v>383</v>
      </c>
      <c r="AX993" s="48" t="s">
        <v>384</v>
      </c>
      <c r="AY993" s="48" t="s">
        <v>385</v>
      </c>
      <c r="AZ993" s="48" t="s">
        <v>386</v>
      </c>
      <c r="BA993" s="48" t="s">
        <v>387</v>
      </c>
      <c r="BB993" s="48" t="s">
        <v>388</v>
      </c>
      <c r="BC993" s="49" t="s">
        <v>389</v>
      </c>
      <c r="BD993" s="48" t="s">
        <v>390</v>
      </c>
      <c r="BE993" s="49" t="s">
        <v>391</v>
      </c>
      <c r="BF993" s="49" t="s">
        <v>392</v>
      </c>
      <c r="BG993" s="50" t="s">
        <v>393</v>
      </c>
      <c r="BH993" s="49" t="s">
        <v>394</v>
      </c>
      <c r="BI993" s="50" t="s">
        <v>395</v>
      </c>
      <c r="BJ993" s="48"/>
      <c r="BK993" s="48"/>
      <c r="BL993" s="48"/>
      <c r="BM993" s="48"/>
      <c r="BN993" s="48"/>
      <c r="BO993" s="48"/>
      <c r="BP993" s="48"/>
      <c r="BQ993" s="48"/>
      <c r="BR993" s="51"/>
      <c r="BS993" s="52"/>
    </row>
    <row r="994" spans="1:71" ht="30" customHeight="1" x14ac:dyDescent="0.15">
      <c r="A994" s="50" t="s">
        <v>5051</v>
      </c>
      <c r="B994" s="389" t="s">
        <v>5051</v>
      </c>
      <c r="C994" s="457" t="s">
        <v>2177</v>
      </c>
      <c r="D994" s="24" t="s">
        <v>912</v>
      </c>
      <c r="E994" s="25" t="s">
        <v>730</v>
      </c>
      <c r="F994" s="25" t="s">
        <v>1867</v>
      </c>
      <c r="G994" s="129" t="s">
        <v>1148</v>
      </c>
      <c r="H994" s="160" t="s">
        <v>5052</v>
      </c>
      <c r="I994" s="160" t="s">
        <v>5053</v>
      </c>
      <c r="J994" s="267">
        <v>1347</v>
      </c>
      <c r="K994" s="269">
        <v>43402</v>
      </c>
      <c r="L994" s="269">
        <v>43646</v>
      </c>
      <c r="M994" s="482" t="s">
        <v>79</v>
      </c>
      <c r="N994" s="160" t="s">
        <v>5054</v>
      </c>
      <c r="O994" s="160" t="s">
        <v>4892</v>
      </c>
      <c r="P994" s="160" t="s">
        <v>4893</v>
      </c>
      <c r="Q994" s="337">
        <v>0</v>
      </c>
      <c r="R994" s="160" t="s">
        <v>4031</v>
      </c>
      <c r="S994" s="160" t="s">
        <v>5055</v>
      </c>
      <c r="T994" s="160" t="s">
        <v>4893</v>
      </c>
      <c r="U994" s="266">
        <v>0</v>
      </c>
      <c r="V994" s="269">
        <v>43646</v>
      </c>
      <c r="W994" s="274">
        <v>41</v>
      </c>
      <c r="X994" s="224"/>
      <c r="Y994" s="384">
        <v>5</v>
      </c>
      <c r="Z994" s="319">
        <v>82</v>
      </c>
      <c r="AA994" s="276"/>
      <c r="AB994" s="276"/>
      <c r="AC994" s="320">
        <v>28</v>
      </c>
      <c r="AD994" s="319">
        <v>13.5</v>
      </c>
      <c r="AE994" s="310">
        <v>0.375</v>
      </c>
      <c r="AF994" s="278">
        <v>0.91666666666666663</v>
      </c>
      <c r="AG994" s="385"/>
      <c r="AH994" s="385"/>
      <c r="AI994" s="310" t="s">
        <v>5056</v>
      </c>
      <c r="AJ994" s="278"/>
      <c r="AK994" s="280">
        <v>1</v>
      </c>
      <c r="AL994" s="278" t="s">
        <v>522</v>
      </c>
      <c r="AM994" s="278"/>
      <c r="AN994" s="89" t="s">
        <v>5057</v>
      </c>
      <c r="AO994" s="287">
        <v>1657</v>
      </c>
      <c r="AP994" s="46">
        <v>43402</v>
      </c>
      <c r="AQ994" s="24" t="s">
        <v>87</v>
      </c>
      <c r="AR994" s="24" t="s">
        <v>87</v>
      </c>
      <c r="AS994" s="47">
        <v>43608</v>
      </c>
      <c r="AT994" s="24" t="s">
        <v>88</v>
      </c>
      <c r="AU994" s="24" t="s">
        <v>88</v>
      </c>
      <c r="AV994" s="49" t="s">
        <v>5058</v>
      </c>
      <c r="AW994" s="49" t="s">
        <v>5059</v>
      </c>
      <c r="AX994" s="48"/>
      <c r="AY994" s="48"/>
      <c r="AZ994" s="48"/>
      <c r="BA994" s="48"/>
      <c r="BB994" s="48"/>
      <c r="BC994" s="48"/>
      <c r="BD994" s="48"/>
      <c r="BE994" s="48"/>
      <c r="BF994" s="48"/>
      <c r="BG994" s="48"/>
      <c r="BH994" s="48"/>
      <c r="BI994" s="48"/>
      <c r="BJ994" s="48"/>
      <c r="BK994" s="48"/>
      <c r="BL994" s="48"/>
      <c r="BM994" s="48"/>
      <c r="BN994" s="48"/>
      <c r="BO994" s="48"/>
      <c r="BP994" s="48"/>
      <c r="BQ994" s="48"/>
      <c r="BR994" s="51"/>
      <c r="BS994" s="52"/>
    </row>
    <row r="995" spans="1:71" ht="30" customHeight="1" x14ac:dyDescent="0.15">
      <c r="A995" s="50" t="s">
        <v>4073</v>
      </c>
      <c r="B995" s="50" t="s">
        <v>4064</v>
      </c>
      <c r="C995" s="23" t="s">
        <v>2483</v>
      </c>
      <c r="D995" s="24" t="s">
        <v>143</v>
      </c>
      <c r="E995" s="25" t="s">
        <v>144</v>
      </c>
      <c r="F995" s="25" t="s">
        <v>2095</v>
      </c>
      <c r="G995" s="129" t="s">
        <v>1883</v>
      </c>
      <c r="H995" s="94" t="s">
        <v>5060</v>
      </c>
      <c r="I995" s="94" t="s">
        <v>4067</v>
      </c>
      <c r="J995" s="130">
        <v>4700</v>
      </c>
      <c r="K995" s="46">
        <v>43431</v>
      </c>
      <c r="L995" s="596" t="s">
        <v>5061</v>
      </c>
      <c r="M995" s="64" t="s">
        <v>5062</v>
      </c>
      <c r="N995" s="160" t="s">
        <v>4431</v>
      </c>
      <c r="O995" s="160" t="s">
        <v>5063</v>
      </c>
      <c r="P995" s="160" t="s">
        <v>5064</v>
      </c>
      <c r="Q995" s="65">
        <v>0</v>
      </c>
      <c r="R995" s="94" t="s">
        <v>544</v>
      </c>
      <c r="S995" s="94" t="s">
        <v>4710</v>
      </c>
      <c r="T995" s="94" t="s">
        <v>4072</v>
      </c>
      <c r="U995" s="363">
        <v>1</v>
      </c>
      <c r="V995" s="46">
        <v>41974</v>
      </c>
      <c r="W995" s="67">
        <v>80</v>
      </c>
      <c r="X995" s="68"/>
      <c r="Y995" s="356">
        <v>3</v>
      </c>
      <c r="Z995" s="69">
        <v>160</v>
      </c>
      <c r="AA995" s="357">
        <v>12</v>
      </c>
      <c r="AB995" s="71"/>
      <c r="AC995" s="131">
        <v>110</v>
      </c>
      <c r="AD995" s="69">
        <v>23.2</v>
      </c>
      <c r="AE995" s="44">
        <v>0.29166666666666669</v>
      </c>
      <c r="AF995" s="92" t="s">
        <v>3848</v>
      </c>
      <c r="AG995" s="286"/>
      <c r="AH995" s="286"/>
      <c r="AI995" s="89" t="s">
        <v>3864</v>
      </c>
      <c r="AJ995" s="44"/>
      <c r="AK995" s="73">
        <v>1</v>
      </c>
      <c r="AL995" s="89" t="s">
        <v>522</v>
      </c>
      <c r="AM995" s="44"/>
      <c r="AN995" s="44" t="s">
        <v>119</v>
      </c>
      <c r="AO995" s="287">
        <v>7671.99</v>
      </c>
      <c r="AP995" s="46">
        <v>41729</v>
      </c>
      <c r="AQ995" s="47" t="s">
        <v>87</v>
      </c>
      <c r="AR995" s="24" t="s">
        <v>88</v>
      </c>
      <c r="AS995" s="24" t="s">
        <v>88</v>
      </c>
      <c r="AT995" s="24" t="s">
        <v>88</v>
      </c>
      <c r="AU995" s="24" t="s">
        <v>88</v>
      </c>
      <c r="AV995" s="50" t="s">
        <v>4064</v>
      </c>
      <c r="AW995" s="49" t="s">
        <v>4073</v>
      </c>
      <c r="AX995" s="49" t="s">
        <v>4074</v>
      </c>
      <c r="AY995" s="49" t="s">
        <v>4075</v>
      </c>
      <c r="AZ995" s="48"/>
      <c r="BA995" s="48"/>
      <c r="BB995" s="48"/>
      <c r="BC995" s="48"/>
      <c r="BD995" s="48"/>
      <c r="BE995" s="48"/>
      <c r="BF995" s="48"/>
      <c r="BG995" s="48"/>
      <c r="BH995" s="48"/>
      <c r="BI995" s="48"/>
      <c r="BJ995" s="48"/>
      <c r="BK995" s="48"/>
      <c r="BL995" s="48"/>
      <c r="BM995" s="48"/>
      <c r="BN995" s="48"/>
      <c r="BO995" s="48"/>
      <c r="BP995" s="48"/>
      <c r="BQ995" s="48"/>
      <c r="BR995" s="51"/>
      <c r="BS995" s="52"/>
    </row>
    <row r="996" spans="1:71" ht="30" customHeight="1" x14ac:dyDescent="0.15">
      <c r="A996" s="50" t="s">
        <v>5065</v>
      </c>
      <c r="B996" s="50" t="s">
        <v>3655</v>
      </c>
      <c r="C996" s="23" t="s">
        <v>2483</v>
      </c>
      <c r="D996" s="24" t="s">
        <v>143</v>
      </c>
      <c r="E996" s="25" t="s">
        <v>144</v>
      </c>
      <c r="F996" s="25" t="s">
        <v>2095</v>
      </c>
      <c r="G996" s="129" t="s">
        <v>210</v>
      </c>
      <c r="H996" s="94" t="s">
        <v>4429</v>
      </c>
      <c r="I996" s="94" t="s">
        <v>3657</v>
      </c>
      <c r="J996" s="130">
        <v>1867</v>
      </c>
      <c r="K996" s="46">
        <v>43431</v>
      </c>
      <c r="L996" s="264" t="s">
        <v>5066</v>
      </c>
      <c r="M996" s="64" t="s">
        <v>5062</v>
      </c>
      <c r="N996" s="94" t="s">
        <v>4431</v>
      </c>
      <c r="O996" s="160" t="s">
        <v>5063</v>
      </c>
      <c r="P996" s="160" t="s">
        <v>5064</v>
      </c>
      <c r="Q996" s="65">
        <v>0</v>
      </c>
      <c r="R996" s="94" t="s">
        <v>2743</v>
      </c>
      <c r="S996" s="223" t="s">
        <v>4432</v>
      </c>
      <c r="T996" s="94" t="s">
        <v>4433</v>
      </c>
      <c r="U996" s="273">
        <v>2</v>
      </c>
      <c r="V996" s="46"/>
      <c r="W996" s="67">
        <v>7</v>
      </c>
      <c r="X996" s="68" t="s">
        <v>86</v>
      </c>
      <c r="Y996" s="67">
        <v>2</v>
      </c>
      <c r="Z996" s="69">
        <v>113</v>
      </c>
      <c r="AA996" s="357">
        <v>12</v>
      </c>
      <c r="AB996" s="71"/>
      <c r="AC996" s="131">
        <v>48</v>
      </c>
      <c r="AD996" s="69">
        <v>17</v>
      </c>
      <c r="AE996" s="89" t="s">
        <v>1831</v>
      </c>
      <c r="AF996" s="92" t="s">
        <v>1577</v>
      </c>
      <c r="AG996" s="286"/>
      <c r="AH996" s="286"/>
      <c r="AI996" s="89" t="s">
        <v>1476</v>
      </c>
      <c r="AJ996" s="44"/>
      <c r="AK996" s="73">
        <v>3</v>
      </c>
      <c r="AL996" s="89" t="s">
        <v>535</v>
      </c>
      <c r="AM996" s="44"/>
      <c r="AN996" s="89" t="s">
        <v>119</v>
      </c>
      <c r="AO996" s="45">
        <v>3531</v>
      </c>
      <c r="AP996" s="47">
        <v>41005</v>
      </c>
      <c r="AQ996" s="24" t="s">
        <v>87</v>
      </c>
      <c r="AR996" s="24" t="s">
        <v>88</v>
      </c>
      <c r="AS996" s="24" t="s">
        <v>88</v>
      </c>
      <c r="AT996" s="24" t="s">
        <v>88</v>
      </c>
      <c r="AU996" s="24" t="s">
        <v>88</v>
      </c>
      <c r="AV996" s="50" t="s">
        <v>3655</v>
      </c>
      <c r="AW996" s="50" t="s">
        <v>3663</v>
      </c>
      <c r="AX996" s="50" t="s">
        <v>3664</v>
      </c>
      <c r="AY996" s="49" t="s">
        <v>4434</v>
      </c>
      <c r="AZ996" s="48"/>
      <c r="BA996" s="48"/>
      <c r="BB996" s="48"/>
      <c r="BC996" s="48"/>
      <c r="BD996" s="48"/>
      <c r="BE996" s="48"/>
      <c r="BF996" s="48"/>
      <c r="BG996" s="48"/>
      <c r="BH996" s="48"/>
      <c r="BI996" s="48"/>
      <c r="BJ996" s="48"/>
      <c r="BK996" s="48"/>
      <c r="BL996" s="48"/>
      <c r="BM996" s="48"/>
      <c r="BN996" s="48"/>
      <c r="BO996" s="48"/>
      <c r="BP996" s="48"/>
      <c r="BQ996" s="48"/>
      <c r="BR996" s="51"/>
      <c r="BS996" s="52"/>
    </row>
    <row r="997" spans="1:71" ht="30" customHeight="1" x14ac:dyDescent="0.15">
      <c r="A997" s="50" t="s">
        <v>4830</v>
      </c>
      <c r="B997" s="389" t="s">
        <v>5067</v>
      </c>
      <c r="C997" s="23" t="s">
        <v>2483</v>
      </c>
      <c r="D997" s="24" t="s">
        <v>143</v>
      </c>
      <c r="E997" s="25" t="s">
        <v>144</v>
      </c>
      <c r="F997" s="25" t="s">
        <v>2095</v>
      </c>
      <c r="G997" s="129" t="s">
        <v>4824</v>
      </c>
      <c r="H997" s="94" t="s">
        <v>5068</v>
      </c>
      <c r="I997" s="94" t="s">
        <v>4826</v>
      </c>
      <c r="J997" s="130">
        <v>2440</v>
      </c>
      <c r="K997" s="46">
        <v>43445</v>
      </c>
      <c r="L997" s="46">
        <v>43398</v>
      </c>
      <c r="M997" s="408" t="s">
        <v>5069</v>
      </c>
      <c r="N997" s="94" t="s">
        <v>4827</v>
      </c>
      <c r="O997" s="94" t="s">
        <v>4828</v>
      </c>
      <c r="P997" s="94" t="s">
        <v>4829</v>
      </c>
      <c r="Q997" s="65">
        <v>0</v>
      </c>
      <c r="R997" s="160" t="s">
        <v>5070</v>
      </c>
      <c r="S997" s="160" t="s">
        <v>5071</v>
      </c>
      <c r="T997" s="160" t="s">
        <v>4156</v>
      </c>
      <c r="U997" s="363">
        <v>1</v>
      </c>
      <c r="V997" s="46">
        <v>43344</v>
      </c>
      <c r="W997" s="612">
        <v>38</v>
      </c>
      <c r="X997" s="613"/>
      <c r="Y997" s="612">
        <v>2</v>
      </c>
      <c r="Z997" s="612">
        <v>87</v>
      </c>
      <c r="AA997" s="71"/>
      <c r="AB997" s="71"/>
      <c r="AC997" s="614">
        <v>10.8</v>
      </c>
      <c r="AD997" s="615">
        <v>16.600000000000001</v>
      </c>
      <c r="AE997" s="44">
        <v>0.375</v>
      </c>
      <c r="AF997" s="616">
        <v>0.95833333333333337</v>
      </c>
      <c r="AG997" s="286"/>
      <c r="AH997" s="286"/>
      <c r="AI997" s="552" t="s">
        <v>989</v>
      </c>
      <c r="AJ997" s="44"/>
      <c r="AK997" s="617">
        <v>2</v>
      </c>
      <c r="AL997" s="552" t="s">
        <v>3742</v>
      </c>
      <c r="AM997" s="44"/>
      <c r="AN997" s="89" t="s">
        <v>805</v>
      </c>
      <c r="AO997" s="561">
        <v>3160.66</v>
      </c>
      <c r="AP997" s="47">
        <v>43004</v>
      </c>
      <c r="AQ997" s="24" t="s">
        <v>87</v>
      </c>
      <c r="AR997" s="24" t="s">
        <v>88</v>
      </c>
      <c r="AS997" s="24" t="s">
        <v>88</v>
      </c>
      <c r="AT997" s="24" t="s">
        <v>88</v>
      </c>
      <c r="AU997" s="24" t="s">
        <v>88</v>
      </c>
      <c r="AV997" s="50" t="s">
        <v>4823</v>
      </c>
      <c r="AW997" s="49" t="s">
        <v>4830</v>
      </c>
      <c r="AX997" s="50" t="s">
        <v>4831</v>
      </c>
      <c r="AY997" s="48"/>
      <c r="AZ997" s="48"/>
      <c r="BA997" s="48"/>
      <c r="BB997" s="48"/>
      <c r="BC997" s="48"/>
      <c r="BD997" s="48"/>
      <c r="BE997" s="48"/>
      <c r="BF997" s="48"/>
      <c r="BG997" s="48"/>
      <c r="BH997" s="48"/>
      <c r="BI997" s="48"/>
      <c r="BJ997" s="48"/>
      <c r="BK997" s="48"/>
      <c r="BL997" s="48"/>
      <c r="BM997" s="48"/>
      <c r="BN997" s="48"/>
      <c r="BO997" s="48"/>
      <c r="BP997" s="48"/>
      <c r="BQ997" s="48"/>
      <c r="BR997" s="51"/>
      <c r="BS997" s="52"/>
    </row>
    <row r="998" spans="1:71" ht="30" customHeight="1" x14ac:dyDescent="0.15">
      <c r="A998" s="50" t="s">
        <v>5072</v>
      </c>
      <c r="B998" s="50" t="s">
        <v>3101</v>
      </c>
      <c r="C998" s="23" t="s">
        <v>2483</v>
      </c>
      <c r="D998" s="24" t="s">
        <v>500</v>
      </c>
      <c r="E998" s="25" t="s">
        <v>501</v>
      </c>
      <c r="F998" s="25" t="s">
        <v>3102</v>
      </c>
      <c r="G998" s="129" t="s">
        <v>210</v>
      </c>
      <c r="H998" s="94" t="s">
        <v>3920</v>
      </c>
      <c r="I998" s="94" t="s">
        <v>3104</v>
      </c>
      <c r="J998" s="130">
        <v>28000</v>
      </c>
      <c r="K998" s="47">
        <v>43459</v>
      </c>
      <c r="L998" s="46">
        <v>43434</v>
      </c>
      <c r="M998" s="408" t="s">
        <v>4393</v>
      </c>
      <c r="N998" s="62" t="s">
        <v>2813</v>
      </c>
      <c r="O998" s="161" t="s">
        <v>4327</v>
      </c>
      <c r="P998" s="94" t="s">
        <v>3922</v>
      </c>
      <c r="Q998" s="65">
        <v>0</v>
      </c>
      <c r="R998" s="94" t="s">
        <v>3715</v>
      </c>
      <c r="S998" s="161" t="s">
        <v>4327</v>
      </c>
      <c r="T998" s="94" t="s">
        <v>1300</v>
      </c>
      <c r="U998" s="273">
        <v>48</v>
      </c>
      <c r="V998" s="46"/>
      <c r="W998" s="67">
        <v>645</v>
      </c>
      <c r="X998" s="68"/>
      <c r="Y998" s="67">
        <v>21</v>
      </c>
      <c r="Z998" s="69">
        <v>1629</v>
      </c>
      <c r="AA998" s="71"/>
      <c r="AB998" s="71"/>
      <c r="AC998" s="131">
        <v>280</v>
      </c>
      <c r="AD998" s="69">
        <v>130.05000000000001</v>
      </c>
      <c r="AE998" s="44">
        <v>0.29166666666666669</v>
      </c>
      <c r="AF998" s="89">
        <v>0.95833333333333337</v>
      </c>
      <c r="AG998" s="286"/>
      <c r="AH998" s="286"/>
      <c r="AI998" s="89" t="s">
        <v>3925</v>
      </c>
      <c r="AJ998" s="44"/>
      <c r="AK998" s="73">
        <v>3</v>
      </c>
      <c r="AL998" s="44" t="s">
        <v>84</v>
      </c>
      <c r="AM998" s="44"/>
      <c r="AN998" s="382" t="s">
        <v>119</v>
      </c>
      <c r="AO998" s="45">
        <v>90976.1</v>
      </c>
      <c r="AP998" s="46">
        <v>40192</v>
      </c>
      <c r="AQ998" s="24" t="s">
        <v>87</v>
      </c>
      <c r="AR998" s="24" t="s">
        <v>88</v>
      </c>
      <c r="AS998" s="24" t="s">
        <v>88</v>
      </c>
      <c r="AT998" s="24" t="s">
        <v>88</v>
      </c>
      <c r="AU998" s="24" t="s">
        <v>88</v>
      </c>
      <c r="AV998" s="48" t="s">
        <v>3109</v>
      </c>
      <c r="AW998" s="49" t="s">
        <v>3110</v>
      </c>
      <c r="AX998" s="50" t="s">
        <v>3485</v>
      </c>
      <c r="AY998" s="50" t="s">
        <v>3112</v>
      </c>
      <c r="AZ998" s="50" t="s">
        <v>3113</v>
      </c>
      <c r="BA998" s="50" t="s">
        <v>3114</v>
      </c>
      <c r="BB998" s="50" t="s">
        <v>3115</v>
      </c>
      <c r="BC998" s="50" t="s">
        <v>3116</v>
      </c>
      <c r="BD998" s="49" t="s">
        <v>3117</v>
      </c>
      <c r="BE998" s="50" t="s">
        <v>3118</v>
      </c>
      <c r="BF998" s="50" t="s">
        <v>3119</v>
      </c>
      <c r="BG998" s="49" t="s">
        <v>3120</v>
      </c>
      <c r="BH998" s="48"/>
      <c r="BI998" s="48"/>
      <c r="BJ998" s="48"/>
      <c r="BK998" s="48"/>
      <c r="BL998" s="48"/>
      <c r="BM998" s="48"/>
      <c r="BN998" s="48"/>
      <c r="BO998" s="48"/>
      <c r="BP998" s="48"/>
      <c r="BQ998" s="48"/>
      <c r="BR998" s="51"/>
      <c r="BS998" s="52"/>
    </row>
    <row r="999" spans="1:71" ht="30" customHeight="1" x14ac:dyDescent="0.15">
      <c r="A999" s="50" t="s">
        <v>5073</v>
      </c>
      <c r="B999" s="50" t="s">
        <v>5074</v>
      </c>
      <c r="C999" s="23" t="s">
        <v>2516</v>
      </c>
      <c r="D999" s="24" t="s">
        <v>184</v>
      </c>
      <c r="E999" s="25" t="s">
        <v>185</v>
      </c>
      <c r="F999" s="25" t="s">
        <v>1770</v>
      </c>
      <c r="G999" s="129" t="s">
        <v>376</v>
      </c>
      <c r="H999" s="94" t="s">
        <v>5046</v>
      </c>
      <c r="I999" s="94" t="s">
        <v>5075</v>
      </c>
      <c r="J999" s="130">
        <v>90747</v>
      </c>
      <c r="K999" s="47">
        <v>43490</v>
      </c>
      <c r="L999" s="46">
        <v>43769</v>
      </c>
      <c r="M999" s="408" t="s">
        <v>5076</v>
      </c>
      <c r="N999" s="94" t="s">
        <v>5050</v>
      </c>
      <c r="O999" s="223" t="s">
        <v>3512</v>
      </c>
      <c r="P999" s="94" t="s">
        <v>5077</v>
      </c>
      <c r="Q999" s="65">
        <v>0</v>
      </c>
      <c r="R999" s="300" t="s">
        <v>379</v>
      </c>
      <c r="S999" s="223" t="s">
        <v>3512</v>
      </c>
      <c r="T999" s="161" t="s">
        <v>713</v>
      </c>
      <c r="U999" s="377" t="s">
        <v>5078</v>
      </c>
      <c r="V999" s="46"/>
      <c r="W999" s="274">
        <v>1100</v>
      </c>
      <c r="X999" s="224" t="s">
        <v>286</v>
      </c>
      <c r="Y999" s="67"/>
      <c r="Z999" s="319">
        <v>264</v>
      </c>
      <c r="AA999" s="71"/>
      <c r="AB999" s="276" t="s">
        <v>286</v>
      </c>
      <c r="AC999" s="320">
        <v>958</v>
      </c>
      <c r="AD999" s="319">
        <v>92.7</v>
      </c>
      <c r="AE999" s="278">
        <v>0</v>
      </c>
      <c r="AF999" s="618" t="s">
        <v>117</v>
      </c>
      <c r="AG999" s="44">
        <v>0</v>
      </c>
      <c r="AH999" s="92" t="s">
        <v>117</v>
      </c>
      <c r="AI999" s="310" t="s">
        <v>4059</v>
      </c>
      <c r="AJ999" s="44"/>
      <c r="AK999" s="280">
        <v>4</v>
      </c>
      <c r="AL999" s="89" t="s">
        <v>84</v>
      </c>
      <c r="AM999" s="44"/>
      <c r="AN999" s="44" t="s">
        <v>119</v>
      </c>
      <c r="AO999" s="45">
        <v>113653</v>
      </c>
      <c r="AP999" s="46">
        <v>36907</v>
      </c>
      <c r="AQ999" s="24" t="s">
        <v>87</v>
      </c>
      <c r="AR999" s="24" t="s">
        <v>87</v>
      </c>
      <c r="AS999" s="593">
        <v>43719</v>
      </c>
      <c r="AT999" s="24" t="s">
        <v>88</v>
      </c>
      <c r="AU999" s="24" t="s">
        <v>88</v>
      </c>
      <c r="AV999" s="48" t="s">
        <v>375</v>
      </c>
      <c r="AW999" s="48" t="s">
        <v>383</v>
      </c>
      <c r="AX999" s="48" t="s">
        <v>384</v>
      </c>
      <c r="AY999" s="48" t="s">
        <v>385</v>
      </c>
      <c r="AZ999" s="48" t="s">
        <v>386</v>
      </c>
      <c r="BA999" s="48" t="s">
        <v>387</v>
      </c>
      <c r="BB999" s="48" t="s">
        <v>388</v>
      </c>
      <c r="BC999" s="49" t="s">
        <v>389</v>
      </c>
      <c r="BD999" s="48" t="s">
        <v>390</v>
      </c>
      <c r="BE999" s="49" t="s">
        <v>391</v>
      </c>
      <c r="BF999" s="49" t="s">
        <v>392</v>
      </c>
      <c r="BG999" s="50" t="s">
        <v>393</v>
      </c>
      <c r="BH999" s="49" t="s">
        <v>394</v>
      </c>
      <c r="BI999" s="50" t="s">
        <v>395</v>
      </c>
      <c r="BJ999" s="48"/>
      <c r="BK999" s="48"/>
      <c r="BL999" s="48"/>
      <c r="BM999" s="48"/>
      <c r="BN999" s="48"/>
      <c r="BO999" s="48"/>
      <c r="BP999" s="48"/>
      <c r="BQ999" s="48"/>
      <c r="BR999" s="51"/>
      <c r="BS999" s="52"/>
    </row>
    <row r="1000" spans="1:71" ht="30" customHeight="1" x14ac:dyDescent="0.15">
      <c r="A1000" s="50" t="s">
        <v>5079</v>
      </c>
      <c r="B1000" s="50" t="s">
        <v>5080</v>
      </c>
      <c r="C1000" s="128" t="s">
        <v>2177</v>
      </c>
      <c r="D1000" s="24" t="s">
        <v>4539</v>
      </c>
      <c r="E1000" s="25" t="s">
        <v>654</v>
      </c>
      <c r="F1000" s="25" t="s">
        <v>3022</v>
      </c>
      <c r="G1000" s="129" t="s">
        <v>1148</v>
      </c>
      <c r="H1000" s="160" t="s">
        <v>5081</v>
      </c>
      <c r="I1000" s="160" t="s">
        <v>5082</v>
      </c>
      <c r="J1000" s="267">
        <v>1351</v>
      </c>
      <c r="K1000" s="268">
        <v>43493</v>
      </c>
      <c r="L1000" s="269">
        <v>43737</v>
      </c>
      <c r="M1000" s="482" t="s">
        <v>79</v>
      </c>
      <c r="N1000" s="160" t="s">
        <v>4031</v>
      </c>
      <c r="O1000" s="160" t="s">
        <v>5083</v>
      </c>
      <c r="P1000" s="160" t="s">
        <v>4893</v>
      </c>
      <c r="Q1000" s="337">
        <v>0</v>
      </c>
      <c r="R1000" s="160" t="s">
        <v>4031</v>
      </c>
      <c r="S1000" s="160" t="s">
        <v>5083</v>
      </c>
      <c r="T1000" s="160" t="s">
        <v>4893</v>
      </c>
      <c r="U1000" s="273">
        <v>0</v>
      </c>
      <c r="V1000" s="46"/>
      <c r="W1000" s="274">
        <v>41</v>
      </c>
      <c r="X1000" s="224"/>
      <c r="Y1000" s="274">
        <v>5</v>
      </c>
      <c r="Z1000" s="319">
        <v>91</v>
      </c>
      <c r="AA1000" s="71"/>
      <c r="AB1000" s="276"/>
      <c r="AC1000" s="320">
        <v>32</v>
      </c>
      <c r="AD1000" s="319">
        <v>11.6</v>
      </c>
      <c r="AE1000" s="278">
        <v>0.375</v>
      </c>
      <c r="AF1000" s="310">
        <v>0.91666666666666663</v>
      </c>
      <c r="AG1000" s="89"/>
      <c r="AH1000" s="286"/>
      <c r="AI1000" s="310" t="s">
        <v>934</v>
      </c>
      <c r="AJ1000" s="44"/>
      <c r="AK1000" s="280">
        <v>1</v>
      </c>
      <c r="AL1000" s="310" t="s">
        <v>535</v>
      </c>
      <c r="AM1000" s="278"/>
      <c r="AN1000" s="382" t="s">
        <v>568</v>
      </c>
      <c r="AO1000" s="287">
        <v>2980</v>
      </c>
      <c r="AP1000" s="46">
        <v>43493</v>
      </c>
      <c r="AQ1000" s="24" t="s">
        <v>87</v>
      </c>
      <c r="AR1000" s="24" t="s">
        <v>87</v>
      </c>
      <c r="AS1000" s="593">
        <v>43719</v>
      </c>
      <c r="AT1000" s="24" t="s">
        <v>88</v>
      </c>
      <c r="AU1000" s="24" t="s">
        <v>88</v>
      </c>
      <c r="AV1000" s="49" t="s">
        <v>5084</v>
      </c>
      <c r="AW1000" s="49" t="s">
        <v>5085</v>
      </c>
      <c r="AX1000" s="48"/>
      <c r="AY1000" s="48"/>
      <c r="AZ1000" s="48"/>
      <c r="BA1000" s="48"/>
      <c r="BB1000" s="48"/>
      <c r="BC1000" s="48"/>
      <c r="BD1000" s="48"/>
      <c r="BE1000" s="48"/>
      <c r="BF1000" s="48"/>
      <c r="BG1000" s="48"/>
      <c r="BH1000" s="48"/>
      <c r="BI1000" s="48"/>
      <c r="BJ1000" s="48"/>
      <c r="BK1000" s="48"/>
      <c r="BL1000" s="48"/>
      <c r="BM1000" s="48"/>
      <c r="BN1000" s="48"/>
      <c r="BO1000" s="48"/>
      <c r="BP1000" s="48"/>
      <c r="BQ1000" s="48"/>
      <c r="BR1000" s="51"/>
      <c r="BS1000" s="52"/>
    </row>
    <row r="1001" spans="1:71" ht="30" customHeight="1" x14ac:dyDescent="0.15">
      <c r="A1001" s="50" t="s">
        <v>5086</v>
      </c>
      <c r="B1001" s="50" t="s">
        <v>5087</v>
      </c>
      <c r="C1001" s="128" t="s">
        <v>2177</v>
      </c>
      <c r="D1001" s="24" t="s">
        <v>143</v>
      </c>
      <c r="E1001" s="25" t="s">
        <v>501</v>
      </c>
      <c r="F1001" s="25" t="s">
        <v>3102</v>
      </c>
      <c r="G1001" s="129" t="s">
        <v>853</v>
      </c>
      <c r="H1001" s="160" t="s">
        <v>5088</v>
      </c>
      <c r="I1001" s="160" t="s">
        <v>5089</v>
      </c>
      <c r="J1001" s="267">
        <v>1969</v>
      </c>
      <c r="K1001" s="268">
        <v>43493</v>
      </c>
      <c r="L1001" s="269">
        <v>43737</v>
      </c>
      <c r="M1001" s="482" t="s">
        <v>79</v>
      </c>
      <c r="N1001" s="160" t="s">
        <v>5090</v>
      </c>
      <c r="O1001" s="271" t="s">
        <v>5091</v>
      </c>
      <c r="P1001" s="160" t="s">
        <v>5092</v>
      </c>
      <c r="Q1001" s="337"/>
      <c r="R1001" s="160" t="s">
        <v>5093</v>
      </c>
      <c r="S1001" s="271" t="s">
        <v>5094</v>
      </c>
      <c r="T1001" s="160" t="s">
        <v>5095</v>
      </c>
      <c r="U1001" s="363" t="s">
        <v>116</v>
      </c>
      <c r="V1001" s="46"/>
      <c r="W1001" s="274">
        <v>20</v>
      </c>
      <c r="X1001" s="224"/>
      <c r="Y1001" s="274"/>
      <c r="Z1001" s="319">
        <v>90</v>
      </c>
      <c r="AA1001" s="71"/>
      <c r="AB1001" s="276"/>
      <c r="AC1001" s="320">
        <v>24</v>
      </c>
      <c r="AD1001" s="319">
        <v>13.8</v>
      </c>
      <c r="AE1001" s="278">
        <v>0.33333333333333331</v>
      </c>
      <c r="AF1001" s="310">
        <v>0.16666666666666666</v>
      </c>
      <c r="AG1001" s="89"/>
      <c r="AH1001" s="286"/>
      <c r="AI1001" s="310" t="s">
        <v>5096</v>
      </c>
      <c r="AJ1001" s="44"/>
      <c r="AK1001" s="280">
        <v>1</v>
      </c>
      <c r="AL1001" s="310" t="s">
        <v>5097</v>
      </c>
      <c r="AM1001" s="278"/>
      <c r="AN1001" s="382" t="s">
        <v>119</v>
      </c>
      <c r="AO1001" s="287">
        <v>3135.95</v>
      </c>
      <c r="AP1001" s="46">
        <v>43493</v>
      </c>
      <c r="AQ1001" s="24" t="s">
        <v>87</v>
      </c>
      <c r="AR1001" s="24" t="s">
        <v>87</v>
      </c>
      <c r="AS1001" s="593">
        <v>43719</v>
      </c>
      <c r="AT1001" s="24" t="s">
        <v>88</v>
      </c>
      <c r="AU1001" s="24" t="s">
        <v>88</v>
      </c>
      <c r="AV1001" s="49" t="s">
        <v>5098</v>
      </c>
      <c r="AW1001" s="49" t="s">
        <v>5099</v>
      </c>
      <c r="AX1001" s="49" t="s">
        <v>5100</v>
      </c>
      <c r="AY1001" s="49" t="s">
        <v>5101</v>
      </c>
      <c r="AZ1001" s="48"/>
      <c r="BA1001" s="48"/>
      <c r="BB1001" s="48"/>
      <c r="BC1001" s="48"/>
      <c r="BD1001" s="48"/>
      <c r="BE1001" s="48"/>
      <c r="BF1001" s="48"/>
      <c r="BG1001" s="48"/>
      <c r="BH1001" s="48"/>
      <c r="BI1001" s="48"/>
      <c r="BJ1001" s="48"/>
      <c r="BK1001" s="48"/>
      <c r="BL1001" s="48"/>
      <c r="BM1001" s="48"/>
      <c r="BN1001" s="48"/>
      <c r="BO1001" s="48"/>
      <c r="BP1001" s="48"/>
      <c r="BQ1001" s="48"/>
      <c r="BR1001" s="51"/>
      <c r="BS1001" s="52"/>
    </row>
    <row r="1002" spans="1:71" ht="30" customHeight="1" x14ac:dyDescent="0.15">
      <c r="A1002" s="50" t="s">
        <v>5102</v>
      </c>
      <c r="B1002" s="22" t="s">
        <v>1727</v>
      </c>
      <c r="C1002" s="359" t="s">
        <v>1811</v>
      </c>
      <c r="D1002" s="24" t="s">
        <v>590</v>
      </c>
      <c r="E1002" s="25" t="s">
        <v>589</v>
      </c>
      <c r="F1002" s="25" t="s">
        <v>592</v>
      </c>
      <c r="G1002" s="129" t="s">
        <v>107</v>
      </c>
      <c r="H1002" s="94" t="s">
        <v>5103</v>
      </c>
      <c r="I1002" s="94" t="s">
        <v>5104</v>
      </c>
      <c r="J1002" s="130">
        <v>2685</v>
      </c>
      <c r="K1002" s="47">
        <v>43504</v>
      </c>
      <c r="L1002" s="46">
        <v>38965</v>
      </c>
      <c r="M1002" s="408" t="s">
        <v>961</v>
      </c>
      <c r="N1002" s="160" t="s">
        <v>2780</v>
      </c>
      <c r="O1002" s="271" t="s">
        <v>5105</v>
      </c>
      <c r="P1002" s="160" t="s">
        <v>5106</v>
      </c>
      <c r="Q1002" s="65"/>
      <c r="R1002" s="62" t="s">
        <v>2405</v>
      </c>
      <c r="S1002" s="94" t="s">
        <v>2406</v>
      </c>
      <c r="T1002" s="94" t="s">
        <v>2407</v>
      </c>
      <c r="U1002" s="176">
        <v>3</v>
      </c>
      <c r="V1002" s="46"/>
      <c r="W1002" s="67">
        <v>64</v>
      </c>
      <c r="X1002" s="68"/>
      <c r="Y1002" s="67"/>
      <c r="Z1002" s="69">
        <v>190</v>
      </c>
      <c r="AA1002" s="71"/>
      <c r="AB1002" s="71"/>
      <c r="AC1002" s="131">
        <v>70</v>
      </c>
      <c r="AD1002" s="69">
        <v>115</v>
      </c>
      <c r="AE1002" s="44">
        <v>0.29166666666666669</v>
      </c>
      <c r="AF1002" s="132" t="s">
        <v>117</v>
      </c>
      <c r="AG1002" s="44"/>
      <c r="AH1002" s="286"/>
      <c r="AI1002" s="44" t="s">
        <v>1476</v>
      </c>
      <c r="AJ1002" s="44"/>
      <c r="AK1002" s="73">
        <v>1</v>
      </c>
      <c r="AL1002" s="44" t="s">
        <v>522</v>
      </c>
      <c r="AM1002" s="44"/>
      <c r="AN1002" s="286"/>
      <c r="AO1002" s="45">
        <v>10881.09</v>
      </c>
      <c r="AP1002" s="46">
        <v>38044</v>
      </c>
      <c r="AQ1002" s="24" t="s">
        <v>87</v>
      </c>
      <c r="AR1002" s="24" t="s">
        <v>88</v>
      </c>
      <c r="AS1002" s="24" t="s">
        <v>88</v>
      </c>
      <c r="AT1002" s="24" t="s">
        <v>88</v>
      </c>
      <c r="AU1002" s="24" t="s">
        <v>88</v>
      </c>
      <c r="AV1002" s="48" t="s">
        <v>1733</v>
      </c>
      <c r="AW1002" s="48" t="s">
        <v>1734</v>
      </c>
      <c r="AX1002" s="49" t="s">
        <v>1735</v>
      </c>
      <c r="AY1002" s="49" t="s">
        <v>1736</v>
      </c>
      <c r="AZ1002" s="48"/>
      <c r="BA1002" s="48"/>
      <c r="BB1002" s="48"/>
      <c r="BC1002" s="48"/>
      <c r="BD1002" s="48"/>
      <c r="BE1002" s="48"/>
      <c r="BF1002" s="48"/>
      <c r="BG1002" s="48"/>
      <c r="BH1002" s="48"/>
      <c r="BI1002" s="48"/>
      <c r="BJ1002" s="48"/>
      <c r="BK1002" s="48"/>
      <c r="BL1002" s="48"/>
      <c r="BM1002" s="48"/>
      <c r="BN1002" s="48"/>
      <c r="BO1002" s="48"/>
      <c r="BP1002" s="48"/>
      <c r="BQ1002" s="48"/>
      <c r="BR1002" s="51"/>
      <c r="BS1002" s="52"/>
    </row>
    <row r="1003" spans="1:71" ht="30" customHeight="1" x14ac:dyDescent="0.15">
      <c r="A1003" s="50" t="s">
        <v>5107</v>
      </c>
      <c r="B1003" s="22" t="s">
        <v>1727</v>
      </c>
      <c r="C1003" s="128" t="s">
        <v>467</v>
      </c>
      <c r="D1003" s="24" t="s">
        <v>590</v>
      </c>
      <c r="E1003" s="25" t="s">
        <v>589</v>
      </c>
      <c r="F1003" s="25" t="s">
        <v>592</v>
      </c>
      <c r="G1003" s="129" t="s">
        <v>107</v>
      </c>
      <c r="H1003" s="94" t="s">
        <v>5103</v>
      </c>
      <c r="I1003" s="94" t="s">
        <v>5104</v>
      </c>
      <c r="J1003" s="130">
        <v>2685</v>
      </c>
      <c r="K1003" s="47">
        <v>43504</v>
      </c>
      <c r="L1003" s="46">
        <v>43132</v>
      </c>
      <c r="M1003" s="408" t="s">
        <v>5108</v>
      </c>
      <c r="N1003" s="94" t="s">
        <v>2780</v>
      </c>
      <c r="O1003" s="223" t="s">
        <v>5105</v>
      </c>
      <c r="P1003" s="94" t="s">
        <v>5106</v>
      </c>
      <c r="Q1003" s="65"/>
      <c r="R1003" s="266" t="s">
        <v>2405</v>
      </c>
      <c r="S1003" s="271" t="s">
        <v>5109</v>
      </c>
      <c r="T1003" s="94" t="s">
        <v>5110</v>
      </c>
      <c r="U1003" s="273">
        <v>2</v>
      </c>
      <c r="V1003" s="46"/>
      <c r="W1003" s="67">
        <v>64</v>
      </c>
      <c r="X1003" s="68"/>
      <c r="Y1003" s="67"/>
      <c r="Z1003" s="69">
        <v>190</v>
      </c>
      <c r="AA1003" s="71"/>
      <c r="AB1003" s="71"/>
      <c r="AC1003" s="131">
        <v>70</v>
      </c>
      <c r="AD1003" s="69">
        <v>115</v>
      </c>
      <c r="AE1003" s="44">
        <v>0.29166666666666669</v>
      </c>
      <c r="AF1003" s="132" t="s">
        <v>117</v>
      </c>
      <c r="AG1003" s="44"/>
      <c r="AH1003" s="286"/>
      <c r="AI1003" s="44" t="s">
        <v>1476</v>
      </c>
      <c r="AJ1003" s="44"/>
      <c r="AK1003" s="73">
        <v>1</v>
      </c>
      <c r="AL1003" s="44" t="s">
        <v>522</v>
      </c>
      <c r="AM1003" s="44"/>
      <c r="AN1003" s="286"/>
      <c r="AO1003" s="45">
        <v>10881.09</v>
      </c>
      <c r="AP1003" s="46">
        <v>38044</v>
      </c>
      <c r="AQ1003" s="24" t="s">
        <v>87</v>
      </c>
      <c r="AR1003" s="24" t="s">
        <v>88</v>
      </c>
      <c r="AS1003" s="24" t="s">
        <v>88</v>
      </c>
      <c r="AT1003" s="24" t="s">
        <v>88</v>
      </c>
      <c r="AU1003" s="24" t="s">
        <v>88</v>
      </c>
      <c r="AV1003" s="48" t="s">
        <v>1733</v>
      </c>
      <c r="AW1003" s="48" t="s">
        <v>1734</v>
      </c>
      <c r="AX1003" s="49" t="s">
        <v>1735</v>
      </c>
      <c r="AY1003" s="49" t="s">
        <v>1736</v>
      </c>
      <c r="AZ1003" s="48"/>
      <c r="BA1003" s="48"/>
      <c r="BB1003" s="48"/>
      <c r="BC1003" s="48"/>
      <c r="BD1003" s="48"/>
      <c r="BE1003" s="48"/>
      <c r="BF1003" s="48"/>
      <c r="BG1003" s="48"/>
      <c r="BH1003" s="48"/>
      <c r="BI1003" s="48"/>
      <c r="BJ1003" s="48"/>
      <c r="BK1003" s="48"/>
      <c r="BL1003" s="48"/>
      <c r="BM1003" s="48"/>
      <c r="BN1003" s="48"/>
      <c r="BO1003" s="48"/>
      <c r="BP1003" s="48"/>
      <c r="BQ1003" s="48"/>
      <c r="BR1003" s="51"/>
      <c r="BS1003" s="52"/>
    </row>
    <row r="1004" spans="1:71" ht="30" customHeight="1" x14ac:dyDescent="0.15">
      <c r="A1004" s="50" t="s">
        <v>5111</v>
      </c>
      <c r="B1004" s="50" t="s">
        <v>3394</v>
      </c>
      <c r="C1004" s="23" t="s">
        <v>2483</v>
      </c>
      <c r="D1004" s="24" t="s">
        <v>73</v>
      </c>
      <c r="E1004" s="25" t="s">
        <v>74</v>
      </c>
      <c r="F1004" s="25" t="s">
        <v>2496</v>
      </c>
      <c r="G1004" s="129" t="s">
        <v>210</v>
      </c>
      <c r="H1004" s="94" t="s">
        <v>5112</v>
      </c>
      <c r="I1004" s="94" t="s">
        <v>3396</v>
      </c>
      <c r="J1004" s="130">
        <v>2036</v>
      </c>
      <c r="K1004" s="47">
        <v>43524</v>
      </c>
      <c r="L1004" s="326" t="s">
        <v>5113</v>
      </c>
      <c r="M1004" s="408" t="s">
        <v>5114</v>
      </c>
      <c r="N1004" s="161" t="s">
        <v>1100</v>
      </c>
      <c r="O1004" s="271" t="s">
        <v>5115</v>
      </c>
      <c r="P1004" s="223" t="s">
        <v>3503</v>
      </c>
      <c r="Q1004" s="65">
        <v>0</v>
      </c>
      <c r="R1004" s="94" t="s">
        <v>1100</v>
      </c>
      <c r="S1004" s="271" t="s">
        <v>5115</v>
      </c>
      <c r="T1004" s="223" t="s">
        <v>3503</v>
      </c>
      <c r="U1004" s="176">
        <v>0</v>
      </c>
      <c r="V1004" s="46"/>
      <c r="W1004" s="356">
        <v>104</v>
      </c>
      <c r="X1004" s="68"/>
      <c r="Y1004" s="356">
        <v>1</v>
      </c>
      <c r="Z1004" s="293">
        <v>84</v>
      </c>
      <c r="AA1004" s="71"/>
      <c r="AB1004" s="71"/>
      <c r="AC1004" s="131">
        <v>208</v>
      </c>
      <c r="AD1004" s="293">
        <v>27.4</v>
      </c>
      <c r="AE1004" s="89">
        <v>0.33333333333333331</v>
      </c>
      <c r="AF1004" s="92">
        <v>0.95833333333333337</v>
      </c>
      <c r="AG1004" s="89"/>
      <c r="AH1004" s="286"/>
      <c r="AI1004" s="89" t="s">
        <v>3398</v>
      </c>
      <c r="AJ1004" s="44"/>
      <c r="AK1004" s="358">
        <v>1</v>
      </c>
      <c r="AL1004" s="89" t="s">
        <v>598</v>
      </c>
      <c r="AM1004" s="89" t="s">
        <v>1519</v>
      </c>
      <c r="AN1004" s="89" t="s">
        <v>3372</v>
      </c>
      <c r="AO1004" s="45">
        <v>2991</v>
      </c>
      <c r="AP1004" s="46">
        <v>40716</v>
      </c>
      <c r="AQ1004" s="24" t="s">
        <v>87</v>
      </c>
      <c r="AR1004" s="24" t="s">
        <v>88</v>
      </c>
      <c r="AS1004" s="24" t="s">
        <v>88</v>
      </c>
      <c r="AT1004" s="24" t="s">
        <v>88</v>
      </c>
      <c r="AU1004" s="24" t="s">
        <v>88</v>
      </c>
      <c r="AV1004" s="49" t="s">
        <v>3394</v>
      </c>
      <c r="AW1004" s="49" t="s">
        <v>3399</v>
      </c>
      <c r="AX1004" s="49" t="s">
        <v>3400</v>
      </c>
      <c r="AY1004" s="49" t="s">
        <v>3401</v>
      </c>
      <c r="AZ1004" s="50" t="s">
        <v>3402</v>
      </c>
      <c r="BA1004" s="48"/>
      <c r="BB1004" s="48"/>
      <c r="BC1004" s="48"/>
      <c r="BD1004" s="48"/>
      <c r="BE1004" s="48"/>
      <c r="BF1004" s="48"/>
      <c r="BG1004" s="48"/>
      <c r="BH1004" s="48"/>
      <c r="BI1004" s="48"/>
      <c r="BJ1004" s="48"/>
      <c r="BK1004" s="48"/>
      <c r="BL1004" s="48"/>
      <c r="BM1004" s="48"/>
      <c r="BN1004" s="48"/>
      <c r="BO1004" s="48"/>
      <c r="BP1004" s="48"/>
      <c r="BQ1004" s="48"/>
      <c r="BR1004" s="51"/>
      <c r="BS1004" s="52"/>
    </row>
    <row r="1005" spans="1:71" ht="30" customHeight="1" x14ac:dyDescent="0.15">
      <c r="A1005" s="50" t="s">
        <v>5116</v>
      </c>
      <c r="B1005" s="50" t="s">
        <v>3309</v>
      </c>
      <c r="C1005" s="23" t="s">
        <v>2483</v>
      </c>
      <c r="D1005" s="24" t="s">
        <v>276</v>
      </c>
      <c r="E1005" s="25" t="s">
        <v>277</v>
      </c>
      <c r="F1005" s="25" t="s">
        <v>443</v>
      </c>
      <c r="G1005" s="129" t="s">
        <v>210</v>
      </c>
      <c r="H1005" s="94" t="s">
        <v>5117</v>
      </c>
      <c r="I1005" s="94" t="s">
        <v>5118</v>
      </c>
      <c r="J1005" s="130">
        <v>2937</v>
      </c>
      <c r="K1005" s="47">
        <v>43524</v>
      </c>
      <c r="L1005" s="326" t="s">
        <v>5119</v>
      </c>
      <c r="M1005" s="408" t="s">
        <v>5114</v>
      </c>
      <c r="N1005" s="161" t="s">
        <v>1100</v>
      </c>
      <c r="O1005" s="271" t="s">
        <v>5115</v>
      </c>
      <c r="P1005" s="223" t="s">
        <v>3503</v>
      </c>
      <c r="Q1005" s="65">
        <v>0</v>
      </c>
      <c r="R1005" s="94" t="s">
        <v>1100</v>
      </c>
      <c r="S1005" s="271" t="s">
        <v>5115</v>
      </c>
      <c r="T1005" s="223" t="s">
        <v>3503</v>
      </c>
      <c r="U1005" s="176">
        <v>0</v>
      </c>
      <c r="V1005" s="46"/>
      <c r="W1005" s="356">
        <v>128</v>
      </c>
      <c r="X1005" s="68"/>
      <c r="Y1005" s="356">
        <v>1</v>
      </c>
      <c r="Z1005" s="293">
        <v>93</v>
      </c>
      <c r="AA1005" s="71"/>
      <c r="AB1005" s="71"/>
      <c r="AC1005" s="131">
        <v>125</v>
      </c>
      <c r="AD1005" s="293">
        <v>15.2</v>
      </c>
      <c r="AE1005" s="89">
        <v>0.33333333333333331</v>
      </c>
      <c r="AF1005" s="92">
        <v>0.95833333333333337</v>
      </c>
      <c r="AG1005" s="89"/>
      <c r="AH1005" s="286"/>
      <c r="AI1005" s="89" t="s">
        <v>3315</v>
      </c>
      <c r="AJ1005" s="44"/>
      <c r="AK1005" s="358">
        <v>3</v>
      </c>
      <c r="AL1005" s="89" t="s">
        <v>535</v>
      </c>
      <c r="AM1005" s="44"/>
      <c r="AN1005" s="89" t="s">
        <v>568</v>
      </c>
      <c r="AO1005" s="45">
        <v>4609</v>
      </c>
      <c r="AP1005" s="46">
        <v>40571</v>
      </c>
      <c r="AQ1005" s="24" t="s">
        <v>87</v>
      </c>
      <c r="AR1005" s="24" t="s">
        <v>88</v>
      </c>
      <c r="AS1005" s="24" t="s">
        <v>88</v>
      </c>
      <c r="AT1005" s="24" t="s">
        <v>88</v>
      </c>
      <c r="AU1005" s="24" t="s">
        <v>88</v>
      </c>
      <c r="AV1005" s="49" t="s">
        <v>3310</v>
      </c>
      <c r="AW1005" s="49" t="s">
        <v>3316</v>
      </c>
      <c r="AX1005" s="49" t="s">
        <v>3317</v>
      </c>
      <c r="AY1005" s="49" t="s">
        <v>1112</v>
      </c>
      <c r="AZ1005" s="50" t="s">
        <v>3318</v>
      </c>
      <c r="BA1005" s="48" t="s">
        <v>3319</v>
      </c>
      <c r="BB1005" s="48"/>
      <c r="BC1005" s="48"/>
      <c r="BD1005" s="48"/>
      <c r="BE1005" s="48"/>
      <c r="BF1005" s="48"/>
      <c r="BG1005" s="48"/>
      <c r="BH1005" s="48"/>
      <c r="BI1005" s="48"/>
      <c r="BJ1005" s="48"/>
      <c r="BK1005" s="48"/>
      <c r="BL1005" s="48"/>
      <c r="BM1005" s="48"/>
      <c r="BN1005" s="48"/>
      <c r="BO1005" s="48"/>
      <c r="BP1005" s="48"/>
      <c r="BQ1005" s="48"/>
      <c r="BR1005" s="51"/>
      <c r="BS1005" s="52"/>
    </row>
    <row r="1006" spans="1:71" ht="30" customHeight="1" x14ac:dyDescent="0.15">
      <c r="A1006" s="50" t="s">
        <v>5120</v>
      </c>
      <c r="B1006" s="50" t="s">
        <v>1097</v>
      </c>
      <c r="C1006" s="23" t="s">
        <v>2483</v>
      </c>
      <c r="D1006" s="24" t="s">
        <v>714</v>
      </c>
      <c r="E1006" s="25" t="s">
        <v>715</v>
      </c>
      <c r="F1006" s="25" t="s">
        <v>716</v>
      </c>
      <c r="G1006" s="129" t="s">
        <v>210</v>
      </c>
      <c r="H1006" s="94" t="s">
        <v>4242</v>
      </c>
      <c r="I1006" s="94" t="s">
        <v>3501</v>
      </c>
      <c r="J1006" s="619">
        <v>3112</v>
      </c>
      <c r="K1006" s="47">
        <v>43524</v>
      </c>
      <c r="L1006" s="46">
        <v>43132</v>
      </c>
      <c r="M1006" s="408" t="s">
        <v>4934</v>
      </c>
      <c r="N1006" s="161" t="s">
        <v>1100</v>
      </c>
      <c r="O1006" s="271" t="s">
        <v>5115</v>
      </c>
      <c r="P1006" s="223" t="s">
        <v>3503</v>
      </c>
      <c r="Q1006" s="65">
        <v>0</v>
      </c>
      <c r="R1006" s="94" t="s">
        <v>1100</v>
      </c>
      <c r="S1006" s="271" t="s">
        <v>5115</v>
      </c>
      <c r="T1006" s="223" t="s">
        <v>3503</v>
      </c>
      <c r="U1006" s="176">
        <v>0</v>
      </c>
      <c r="V1006" s="46"/>
      <c r="W1006" s="67">
        <v>200</v>
      </c>
      <c r="X1006" s="68"/>
      <c r="Y1006" s="67"/>
      <c r="Z1006" s="69">
        <v>157</v>
      </c>
      <c r="AA1006" s="71"/>
      <c r="AB1006" s="71"/>
      <c r="AC1006" s="131">
        <v>130</v>
      </c>
      <c r="AD1006" s="69">
        <v>52</v>
      </c>
      <c r="AE1006" s="44">
        <v>0</v>
      </c>
      <c r="AF1006" s="44" t="s">
        <v>4125</v>
      </c>
      <c r="AG1006" s="89"/>
      <c r="AH1006" s="286"/>
      <c r="AI1006" s="89" t="s">
        <v>4059</v>
      </c>
      <c r="AJ1006" s="44"/>
      <c r="AK1006" s="73">
        <v>2</v>
      </c>
      <c r="AL1006" s="89" t="s">
        <v>3505</v>
      </c>
      <c r="AM1006" s="44"/>
      <c r="AN1006" s="44" t="s">
        <v>285</v>
      </c>
      <c r="AO1006" s="45">
        <v>5564</v>
      </c>
      <c r="AP1006" s="46">
        <v>37559</v>
      </c>
      <c r="AQ1006" s="24" t="s">
        <v>87</v>
      </c>
      <c r="AR1006" s="24" t="s">
        <v>88</v>
      </c>
      <c r="AS1006" s="24" t="s">
        <v>88</v>
      </c>
      <c r="AT1006" s="24" t="s">
        <v>88</v>
      </c>
      <c r="AU1006" s="24" t="s">
        <v>88</v>
      </c>
      <c r="AV1006" s="48" t="s">
        <v>1106</v>
      </c>
      <c r="AW1006" s="49" t="s">
        <v>1107</v>
      </c>
      <c r="AX1006" s="50" t="s">
        <v>1108</v>
      </c>
      <c r="AY1006" s="50" t="s">
        <v>1109</v>
      </c>
      <c r="AZ1006" s="49" t="s">
        <v>1110</v>
      </c>
      <c r="BA1006" s="49" t="s">
        <v>1111</v>
      </c>
      <c r="BB1006" s="49" t="s">
        <v>1112</v>
      </c>
      <c r="BC1006" s="50" t="s">
        <v>3506</v>
      </c>
      <c r="BD1006" s="48"/>
      <c r="BE1006" s="48"/>
      <c r="BF1006" s="48"/>
      <c r="BG1006" s="48"/>
      <c r="BH1006" s="48"/>
      <c r="BI1006" s="48"/>
      <c r="BJ1006" s="48"/>
      <c r="BK1006" s="48"/>
      <c r="BL1006" s="48"/>
      <c r="BM1006" s="48"/>
      <c r="BN1006" s="48"/>
      <c r="BO1006" s="48"/>
      <c r="BP1006" s="48"/>
      <c r="BQ1006" s="48"/>
      <c r="BR1006" s="51"/>
      <c r="BS1006" s="52"/>
    </row>
    <row r="1007" spans="1:71" ht="30" customHeight="1" x14ac:dyDescent="0.15">
      <c r="A1007" s="50" t="s">
        <v>5121</v>
      </c>
      <c r="B1007" s="50" t="s">
        <v>5122</v>
      </c>
      <c r="C1007" s="128" t="s">
        <v>2177</v>
      </c>
      <c r="D1007" s="24" t="s">
        <v>1164</v>
      </c>
      <c r="E1007" s="25" t="s">
        <v>765</v>
      </c>
      <c r="F1007" s="25" t="s">
        <v>3039</v>
      </c>
      <c r="G1007" s="129" t="s">
        <v>210</v>
      </c>
      <c r="H1007" s="160" t="s">
        <v>5123</v>
      </c>
      <c r="I1007" s="160" t="s">
        <v>1167</v>
      </c>
      <c r="J1007" s="267">
        <v>2398</v>
      </c>
      <c r="K1007" s="268">
        <v>43524</v>
      </c>
      <c r="L1007" s="269">
        <v>43767</v>
      </c>
      <c r="M1007" s="482" t="s">
        <v>79</v>
      </c>
      <c r="N1007" s="160" t="s">
        <v>4708</v>
      </c>
      <c r="O1007" s="271" t="s">
        <v>5124</v>
      </c>
      <c r="P1007" s="160" t="s">
        <v>5125</v>
      </c>
      <c r="Q1007" s="337"/>
      <c r="R1007" s="160" t="s">
        <v>544</v>
      </c>
      <c r="S1007" s="271" t="s">
        <v>4710</v>
      </c>
      <c r="T1007" s="160" t="s">
        <v>5125</v>
      </c>
      <c r="U1007" s="273"/>
      <c r="V1007" s="46"/>
      <c r="W1007" s="274">
        <v>9</v>
      </c>
      <c r="X1007" s="224"/>
      <c r="Y1007" s="274">
        <v>2</v>
      </c>
      <c r="Z1007" s="319">
        <v>86</v>
      </c>
      <c r="AA1007" s="71"/>
      <c r="AB1007" s="276"/>
      <c r="AC1007" s="320">
        <v>66</v>
      </c>
      <c r="AD1007" s="319">
        <v>19.8</v>
      </c>
      <c r="AE1007" s="278">
        <v>0.29166666666666669</v>
      </c>
      <c r="AF1007" s="310">
        <v>8.3333333333333329E-2</v>
      </c>
      <c r="AG1007" s="89"/>
      <c r="AH1007" s="286"/>
      <c r="AI1007" s="310" t="s">
        <v>3207</v>
      </c>
      <c r="AJ1007" s="44"/>
      <c r="AK1007" s="280">
        <v>2</v>
      </c>
      <c r="AL1007" s="310" t="s">
        <v>535</v>
      </c>
      <c r="AM1007" s="278"/>
      <c r="AN1007" s="382" t="s">
        <v>119</v>
      </c>
      <c r="AO1007" s="287">
        <v>3516</v>
      </c>
      <c r="AP1007" s="46">
        <v>43524</v>
      </c>
      <c r="AQ1007" s="389" t="s">
        <v>86</v>
      </c>
      <c r="AR1007" s="389" t="s">
        <v>87</v>
      </c>
      <c r="AS1007" s="593">
        <v>43719</v>
      </c>
      <c r="AT1007" s="24" t="s">
        <v>88</v>
      </c>
      <c r="AU1007" s="24" t="s">
        <v>88</v>
      </c>
      <c r="AV1007" s="49" t="s">
        <v>5126</v>
      </c>
      <c r="AW1007" s="48"/>
      <c r="AX1007" s="48"/>
      <c r="AY1007" s="48"/>
      <c r="AZ1007" s="48"/>
      <c r="BA1007" s="48"/>
      <c r="BB1007" s="48"/>
      <c r="BC1007" s="48"/>
      <c r="BD1007" s="48"/>
      <c r="BE1007" s="48"/>
      <c r="BF1007" s="48"/>
      <c r="BG1007" s="48"/>
      <c r="BH1007" s="48"/>
      <c r="BI1007" s="48"/>
      <c r="BJ1007" s="48"/>
      <c r="BK1007" s="48"/>
      <c r="BL1007" s="48"/>
      <c r="BM1007" s="48"/>
      <c r="BN1007" s="48"/>
      <c r="BO1007" s="48"/>
      <c r="BP1007" s="48"/>
      <c r="BQ1007" s="48"/>
      <c r="BR1007" s="51"/>
      <c r="BS1007" s="52"/>
    </row>
    <row r="1008" spans="1:71" ht="30" customHeight="1" x14ac:dyDescent="0.15">
      <c r="A1008" s="50" t="s">
        <v>5127</v>
      </c>
      <c r="B1008" s="22" t="s">
        <v>1163</v>
      </c>
      <c r="C1008" s="128" t="s">
        <v>2483</v>
      </c>
      <c r="D1008" s="24" t="s">
        <v>1164</v>
      </c>
      <c r="E1008" s="25" t="s">
        <v>765</v>
      </c>
      <c r="F1008" s="25" t="s">
        <v>1165</v>
      </c>
      <c r="G1008" s="129" t="s">
        <v>210</v>
      </c>
      <c r="H1008" s="94" t="s">
        <v>5128</v>
      </c>
      <c r="I1008" s="94" t="s">
        <v>5129</v>
      </c>
      <c r="J1008" s="130">
        <v>6826</v>
      </c>
      <c r="K1008" s="47">
        <v>43524</v>
      </c>
      <c r="L1008" s="326">
        <v>41699</v>
      </c>
      <c r="M1008" s="408" t="s">
        <v>4496</v>
      </c>
      <c r="N1008" s="161" t="s">
        <v>544</v>
      </c>
      <c r="O1008" s="271" t="s">
        <v>5130</v>
      </c>
      <c r="P1008" s="161" t="s">
        <v>1169</v>
      </c>
      <c r="Q1008" s="65"/>
      <c r="R1008" s="161" t="s">
        <v>544</v>
      </c>
      <c r="S1008" s="271" t="s">
        <v>5130</v>
      </c>
      <c r="T1008" s="161" t="s">
        <v>1169</v>
      </c>
      <c r="U1008" s="176">
        <v>0</v>
      </c>
      <c r="V1008" s="46"/>
      <c r="W1008" s="67">
        <v>0</v>
      </c>
      <c r="X1008" s="68"/>
      <c r="Y1008" s="67"/>
      <c r="Z1008" s="69">
        <v>203</v>
      </c>
      <c r="AA1008" s="71"/>
      <c r="AB1008" s="71"/>
      <c r="AC1008" s="131">
        <v>224</v>
      </c>
      <c r="AD1008" s="69">
        <v>88</v>
      </c>
      <c r="AE1008" s="44">
        <v>0.375</v>
      </c>
      <c r="AF1008" s="132">
        <v>0.91666666666666663</v>
      </c>
      <c r="AG1008" s="44"/>
      <c r="AH1008" s="286"/>
      <c r="AI1008" s="44" t="s">
        <v>196</v>
      </c>
      <c r="AJ1008" s="44"/>
      <c r="AK1008" s="73" t="s">
        <v>197</v>
      </c>
      <c r="AL1008" s="44" t="s">
        <v>522</v>
      </c>
      <c r="AM1008" s="44"/>
      <c r="AN1008" s="44" t="s">
        <v>119</v>
      </c>
      <c r="AO1008" s="45">
        <v>10651.92</v>
      </c>
      <c r="AP1008" s="46">
        <v>27118</v>
      </c>
      <c r="AQ1008" s="24" t="s">
        <v>87</v>
      </c>
      <c r="AR1008" s="24" t="s">
        <v>88</v>
      </c>
      <c r="AS1008" s="24" t="s">
        <v>88</v>
      </c>
      <c r="AT1008" s="24" t="s">
        <v>88</v>
      </c>
      <c r="AU1008" s="24" t="s">
        <v>88</v>
      </c>
      <c r="AV1008" s="48" t="s">
        <v>180</v>
      </c>
      <c r="AW1008" s="48" t="s">
        <v>1170</v>
      </c>
      <c r="AX1008" s="49" t="s">
        <v>1171</v>
      </c>
      <c r="AY1008" s="49" t="s">
        <v>1172</v>
      </c>
      <c r="AZ1008" s="48"/>
      <c r="BA1008" s="48"/>
      <c r="BB1008" s="48"/>
      <c r="BC1008" s="48"/>
      <c r="BD1008" s="48"/>
      <c r="BE1008" s="48"/>
      <c r="BF1008" s="48"/>
      <c r="BG1008" s="48"/>
      <c r="BH1008" s="48"/>
      <c r="BI1008" s="48"/>
      <c r="BJ1008" s="48"/>
      <c r="BK1008" s="48"/>
      <c r="BL1008" s="48"/>
      <c r="BM1008" s="48"/>
      <c r="BN1008" s="48"/>
      <c r="BO1008" s="48"/>
      <c r="BP1008" s="48"/>
      <c r="BQ1008" s="48"/>
      <c r="BR1008" s="51"/>
      <c r="BS1008" s="52"/>
    </row>
    <row r="1009" spans="1:71" ht="30" customHeight="1" x14ac:dyDescent="0.15">
      <c r="A1009" s="159" t="s">
        <v>5131</v>
      </c>
      <c r="B1009" s="138" t="s">
        <v>1163</v>
      </c>
      <c r="C1009" s="139" t="s">
        <v>441</v>
      </c>
      <c r="D1009" s="124" t="s">
        <v>1164</v>
      </c>
      <c r="E1009" s="140" t="s">
        <v>765</v>
      </c>
      <c r="F1009" s="140" t="s">
        <v>1165</v>
      </c>
      <c r="G1009" s="141" t="s">
        <v>210</v>
      </c>
      <c r="H1009" s="263" t="s">
        <v>5128</v>
      </c>
      <c r="I1009" s="263" t="s">
        <v>5129</v>
      </c>
      <c r="J1009" s="143">
        <v>0</v>
      </c>
      <c r="K1009" s="125">
        <v>43524</v>
      </c>
      <c r="L1009" s="126">
        <v>43009</v>
      </c>
      <c r="M1009" s="576" t="s">
        <v>446</v>
      </c>
      <c r="N1009" s="146" t="s">
        <v>544</v>
      </c>
      <c r="O1009" s="146" t="s">
        <v>5130</v>
      </c>
      <c r="P1009" s="146" t="s">
        <v>1169</v>
      </c>
      <c r="Q1009" s="345"/>
      <c r="R1009" s="146" t="s">
        <v>544</v>
      </c>
      <c r="S1009" s="146" t="s">
        <v>5130</v>
      </c>
      <c r="T1009" s="146" t="s">
        <v>1169</v>
      </c>
      <c r="U1009" s="177">
        <v>0</v>
      </c>
      <c r="V1009" s="126"/>
      <c r="W1009" s="149">
        <v>0</v>
      </c>
      <c r="X1009" s="150"/>
      <c r="Y1009" s="149"/>
      <c r="Z1009" s="151">
        <v>203</v>
      </c>
      <c r="AA1009" s="153"/>
      <c r="AB1009" s="153"/>
      <c r="AC1009" s="154">
        <v>224</v>
      </c>
      <c r="AD1009" s="151">
        <v>88</v>
      </c>
      <c r="AE1009" s="155">
        <v>0.375</v>
      </c>
      <c r="AF1009" s="189">
        <v>0.91666666666666663</v>
      </c>
      <c r="AG1009" s="155"/>
      <c r="AH1009" s="620"/>
      <c r="AI1009" s="155" t="s">
        <v>196</v>
      </c>
      <c r="AJ1009" s="155"/>
      <c r="AK1009" s="157" t="s">
        <v>197</v>
      </c>
      <c r="AL1009" s="155" t="s">
        <v>522</v>
      </c>
      <c r="AM1009" s="155"/>
      <c r="AN1009" s="155" t="s">
        <v>119</v>
      </c>
      <c r="AO1009" s="158">
        <v>10651.92</v>
      </c>
      <c r="AP1009" s="126">
        <v>27118</v>
      </c>
      <c r="AQ1009" s="124" t="s">
        <v>88</v>
      </c>
      <c r="AR1009" s="124" t="s">
        <v>88</v>
      </c>
      <c r="AS1009" s="125" t="s">
        <v>88</v>
      </c>
      <c r="AT1009" s="124" t="s">
        <v>88</v>
      </c>
      <c r="AU1009" s="124" t="s">
        <v>88</v>
      </c>
      <c r="AV1009" s="137" t="s">
        <v>180</v>
      </c>
      <c r="AW1009" s="137" t="s">
        <v>1170</v>
      </c>
      <c r="AX1009" s="179" t="s">
        <v>1171</v>
      </c>
      <c r="AY1009" s="179" t="s">
        <v>1172</v>
      </c>
      <c r="AZ1009" s="137"/>
      <c r="BA1009" s="137"/>
      <c r="BB1009" s="137"/>
      <c r="BC1009" s="137"/>
      <c r="BD1009" s="137"/>
      <c r="BE1009" s="137"/>
      <c r="BF1009" s="137"/>
      <c r="BG1009" s="137"/>
      <c r="BH1009" s="137"/>
      <c r="BI1009" s="137"/>
      <c r="BJ1009" s="137"/>
      <c r="BK1009" s="137"/>
      <c r="BL1009" s="137"/>
      <c r="BM1009" s="137"/>
      <c r="BN1009" s="137"/>
      <c r="BO1009" s="137"/>
      <c r="BP1009" s="137"/>
      <c r="BQ1009" s="137"/>
      <c r="BR1009" s="350"/>
      <c r="BS1009" s="52"/>
    </row>
    <row r="1010" spans="1:71" ht="30" customHeight="1" x14ac:dyDescent="0.15">
      <c r="A1010" s="50" t="s">
        <v>5132</v>
      </c>
      <c r="B1010" s="389" t="s">
        <v>5132</v>
      </c>
      <c r="C1010" s="457" t="s">
        <v>4952</v>
      </c>
      <c r="D1010" s="24" t="s">
        <v>143</v>
      </c>
      <c r="E1010" s="25" t="s">
        <v>501</v>
      </c>
      <c r="F1010" s="25" t="s">
        <v>3102</v>
      </c>
      <c r="G1010" s="129" t="s">
        <v>1148</v>
      </c>
      <c r="H1010" s="160" t="s">
        <v>5133</v>
      </c>
      <c r="I1010" s="160" t="s">
        <v>5134</v>
      </c>
      <c r="J1010" s="267">
        <v>1250</v>
      </c>
      <c r="K1010" s="269">
        <v>43551</v>
      </c>
      <c r="L1010" s="269">
        <v>43845</v>
      </c>
      <c r="M1010" s="482" t="s">
        <v>79</v>
      </c>
      <c r="N1010" s="160" t="s">
        <v>5135</v>
      </c>
      <c r="O1010" s="160" t="s">
        <v>5136</v>
      </c>
      <c r="P1010" s="160" t="s">
        <v>5137</v>
      </c>
      <c r="Q1010" s="337"/>
      <c r="R1010" s="160" t="s">
        <v>5135</v>
      </c>
      <c r="S1010" s="160" t="s">
        <v>5138</v>
      </c>
      <c r="T1010" s="160" t="s">
        <v>5139</v>
      </c>
      <c r="U1010" s="266">
        <v>0</v>
      </c>
      <c r="V1010" s="269"/>
      <c r="W1010" s="274">
        <v>3</v>
      </c>
      <c r="X1010" s="224"/>
      <c r="Y1010" s="384">
        <v>2</v>
      </c>
      <c r="Z1010" s="319">
        <v>93</v>
      </c>
      <c r="AA1010" s="276"/>
      <c r="AB1010" s="276"/>
      <c r="AC1010" s="320">
        <v>33</v>
      </c>
      <c r="AD1010" s="319">
        <v>9.3000000000000007</v>
      </c>
      <c r="AE1010" s="278">
        <v>0.45833333333333331</v>
      </c>
      <c r="AF1010" s="278">
        <v>0.875</v>
      </c>
      <c r="AG1010" s="385"/>
      <c r="AH1010" s="385"/>
      <c r="AI1010" s="310" t="s">
        <v>5140</v>
      </c>
      <c r="AJ1010" s="278"/>
      <c r="AK1010" s="280">
        <v>1</v>
      </c>
      <c r="AL1010" s="310" t="s">
        <v>5141</v>
      </c>
      <c r="AM1010" s="278"/>
      <c r="AN1010" s="382" t="s">
        <v>119</v>
      </c>
      <c r="AO1010" s="287">
        <v>4294.1899999999996</v>
      </c>
      <c r="AP1010" s="46">
        <v>43551</v>
      </c>
      <c r="AQ1010" s="24" t="s">
        <v>87</v>
      </c>
      <c r="AR1010" s="389" t="s">
        <v>87</v>
      </c>
      <c r="AS1010" s="593">
        <v>43787</v>
      </c>
      <c r="AT1010" s="24" t="s">
        <v>88</v>
      </c>
      <c r="AU1010" s="24" t="s">
        <v>88</v>
      </c>
      <c r="AV1010" s="49" t="s">
        <v>5132</v>
      </c>
      <c r="AW1010" s="49" t="s">
        <v>5142</v>
      </c>
      <c r="AX1010" s="48"/>
      <c r="AY1010" s="48"/>
      <c r="AZ1010" s="48"/>
      <c r="BA1010" s="48"/>
      <c r="BB1010" s="48"/>
      <c r="BC1010" s="48"/>
      <c r="BD1010" s="48"/>
      <c r="BE1010" s="48"/>
      <c r="BF1010" s="48"/>
      <c r="BG1010" s="48"/>
      <c r="BH1010" s="48"/>
      <c r="BI1010" s="48"/>
      <c r="BJ1010" s="48"/>
      <c r="BK1010" s="48"/>
      <c r="BL1010" s="48"/>
      <c r="BM1010" s="48"/>
      <c r="BN1010" s="48"/>
      <c r="BO1010" s="48"/>
      <c r="BP1010" s="48"/>
      <c r="BQ1010" s="48"/>
      <c r="BR1010" s="51"/>
      <c r="BS1010" s="52"/>
    </row>
    <row r="1011" spans="1:71" s="567" customFormat="1" ht="30" customHeight="1" x14ac:dyDescent="0.15">
      <c r="A1011" s="49" t="s">
        <v>3933</v>
      </c>
      <c r="B1011" s="50" t="s">
        <v>3134</v>
      </c>
      <c r="C1011" s="457" t="s">
        <v>1811</v>
      </c>
      <c r="D1011" s="24" t="s">
        <v>184</v>
      </c>
      <c r="E1011" s="25" t="s">
        <v>185</v>
      </c>
      <c r="F1011" s="25" t="s">
        <v>1770</v>
      </c>
      <c r="G1011" s="129" t="s">
        <v>107</v>
      </c>
      <c r="H1011" s="94" t="s">
        <v>5143</v>
      </c>
      <c r="I1011" s="94" t="s">
        <v>3927</v>
      </c>
      <c r="J1011" s="130">
        <v>35000</v>
      </c>
      <c r="K1011" s="46">
        <v>43577</v>
      </c>
      <c r="L1011" s="326" t="s">
        <v>5144</v>
      </c>
      <c r="M1011" s="408" t="s">
        <v>961</v>
      </c>
      <c r="N1011" s="160" t="s">
        <v>5145</v>
      </c>
      <c r="O1011" s="160" t="s">
        <v>5146</v>
      </c>
      <c r="P1011" s="161" t="s">
        <v>2848</v>
      </c>
      <c r="Q1011" s="337">
        <v>4</v>
      </c>
      <c r="R1011" s="94" t="s">
        <v>5147</v>
      </c>
      <c r="S1011" s="94" t="s">
        <v>5148</v>
      </c>
      <c r="T1011" s="94" t="s">
        <v>5149</v>
      </c>
      <c r="U1011" s="62">
        <v>43</v>
      </c>
      <c r="V1011" s="46"/>
      <c r="W1011" s="67">
        <v>155</v>
      </c>
      <c r="X1011" s="68"/>
      <c r="Y1011" s="67"/>
      <c r="Z1011" s="69">
        <v>114</v>
      </c>
      <c r="AA1011" s="70"/>
      <c r="AB1011" s="71"/>
      <c r="AC1011" s="131">
        <v>80</v>
      </c>
      <c r="AD1011" s="69">
        <v>82</v>
      </c>
      <c r="AE1011" s="44">
        <v>0.25</v>
      </c>
      <c r="AF1011" s="132" t="s">
        <v>117</v>
      </c>
      <c r="AG1011" s="44">
        <v>0</v>
      </c>
      <c r="AH1011" s="92" t="s">
        <v>117</v>
      </c>
      <c r="AI1011" s="44" t="s">
        <v>84</v>
      </c>
      <c r="AJ1011" s="44"/>
      <c r="AK1011" s="73">
        <v>2</v>
      </c>
      <c r="AL1011" s="44" t="s">
        <v>84</v>
      </c>
      <c r="AM1011" s="44"/>
      <c r="AN1011" s="44" t="s">
        <v>3061</v>
      </c>
      <c r="AO1011" s="45" t="s">
        <v>3138</v>
      </c>
      <c r="AP1011" s="46">
        <v>40234</v>
      </c>
      <c r="AQ1011" s="24" t="s">
        <v>87</v>
      </c>
      <c r="AR1011" s="24" t="s">
        <v>88</v>
      </c>
      <c r="AS1011" s="24" t="s">
        <v>88</v>
      </c>
      <c r="AT1011" s="24" t="s">
        <v>88</v>
      </c>
      <c r="AU1011" s="24" t="s">
        <v>88</v>
      </c>
      <c r="AV1011" s="48" t="s">
        <v>3139</v>
      </c>
      <c r="AW1011" s="49" t="s">
        <v>3140</v>
      </c>
      <c r="AX1011" s="49" t="s">
        <v>3141</v>
      </c>
      <c r="AY1011" s="50" t="s">
        <v>3142</v>
      </c>
      <c r="AZ1011" s="49" t="s">
        <v>3932</v>
      </c>
      <c r="BA1011" s="49" t="s">
        <v>3933</v>
      </c>
      <c r="BB1011" s="48"/>
      <c r="BC1011" s="48"/>
      <c r="BD1011" s="48"/>
      <c r="BE1011" s="48"/>
      <c r="BF1011" s="48"/>
      <c r="BG1011" s="48"/>
      <c r="BH1011" s="48"/>
      <c r="BI1011" s="48"/>
      <c r="BJ1011" s="48"/>
      <c r="BK1011" s="48"/>
      <c r="BL1011" s="48"/>
      <c r="BM1011" s="48"/>
      <c r="BN1011" s="48"/>
      <c r="BO1011" s="48"/>
      <c r="BP1011" s="48"/>
      <c r="BQ1011" s="48"/>
      <c r="BR1011" s="51"/>
      <c r="BS1011" s="52"/>
    </row>
    <row r="1012" spans="1:71" s="567" customFormat="1" ht="30" customHeight="1" x14ac:dyDescent="0.15">
      <c r="A1012" s="49" t="s">
        <v>5150</v>
      </c>
      <c r="B1012" s="50" t="s">
        <v>3134</v>
      </c>
      <c r="C1012" s="457" t="s">
        <v>2483</v>
      </c>
      <c r="D1012" s="24" t="s">
        <v>184</v>
      </c>
      <c r="E1012" s="25" t="s">
        <v>185</v>
      </c>
      <c r="F1012" s="25" t="s">
        <v>1770</v>
      </c>
      <c r="G1012" s="129" t="s">
        <v>107</v>
      </c>
      <c r="H1012" s="94" t="s">
        <v>5143</v>
      </c>
      <c r="I1012" s="94" t="s">
        <v>3927</v>
      </c>
      <c r="J1012" s="130">
        <v>35000</v>
      </c>
      <c r="K1012" s="46">
        <v>43577</v>
      </c>
      <c r="L1012" s="264" t="s">
        <v>5151</v>
      </c>
      <c r="M1012" s="408" t="s">
        <v>4875</v>
      </c>
      <c r="N1012" s="94" t="s">
        <v>5145</v>
      </c>
      <c r="O1012" s="160" t="s">
        <v>5146</v>
      </c>
      <c r="P1012" s="161" t="s">
        <v>2848</v>
      </c>
      <c r="Q1012" s="65">
        <v>4</v>
      </c>
      <c r="R1012" s="160" t="s">
        <v>5147</v>
      </c>
      <c r="S1012" s="160" t="s">
        <v>5148</v>
      </c>
      <c r="T1012" s="160" t="s">
        <v>5149</v>
      </c>
      <c r="U1012" s="266">
        <v>43</v>
      </c>
      <c r="V1012" s="46"/>
      <c r="W1012" s="67">
        <v>155</v>
      </c>
      <c r="X1012" s="68"/>
      <c r="Y1012" s="67"/>
      <c r="Z1012" s="69">
        <v>114</v>
      </c>
      <c r="AA1012" s="70"/>
      <c r="AB1012" s="71"/>
      <c r="AC1012" s="131">
        <v>80</v>
      </c>
      <c r="AD1012" s="69">
        <v>82</v>
      </c>
      <c r="AE1012" s="44">
        <v>0.25</v>
      </c>
      <c r="AF1012" s="132" t="s">
        <v>117</v>
      </c>
      <c r="AG1012" s="44">
        <v>0</v>
      </c>
      <c r="AH1012" s="92" t="s">
        <v>117</v>
      </c>
      <c r="AI1012" s="44" t="s">
        <v>84</v>
      </c>
      <c r="AJ1012" s="44"/>
      <c r="AK1012" s="73">
        <v>2</v>
      </c>
      <c r="AL1012" s="44" t="s">
        <v>84</v>
      </c>
      <c r="AM1012" s="44"/>
      <c r="AN1012" s="44" t="s">
        <v>3061</v>
      </c>
      <c r="AO1012" s="45" t="s">
        <v>3138</v>
      </c>
      <c r="AP1012" s="46">
        <v>40234</v>
      </c>
      <c r="AQ1012" s="24" t="s">
        <v>87</v>
      </c>
      <c r="AR1012" s="24" t="s">
        <v>88</v>
      </c>
      <c r="AS1012" s="24" t="s">
        <v>88</v>
      </c>
      <c r="AT1012" s="24" t="s">
        <v>88</v>
      </c>
      <c r="AU1012" s="24" t="s">
        <v>88</v>
      </c>
      <c r="AV1012" s="48" t="s">
        <v>3139</v>
      </c>
      <c r="AW1012" s="49" t="s">
        <v>3140</v>
      </c>
      <c r="AX1012" s="49" t="s">
        <v>3141</v>
      </c>
      <c r="AY1012" s="50" t="s">
        <v>3142</v>
      </c>
      <c r="AZ1012" s="49" t="s">
        <v>3932</v>
      </c>
      <c r="BA1012" s="49" t="s">
        <v>3933</v>
      </c>
      <c r="BB1012" s="48"/>
      <c r="BC1012" s="48"/>
      <c r="BD1012" s="48"/>
      <c r="BE1012" s="48"/>
      <c r="BF1012" s="48"/>
      <c r="BG1012" s="48"/>
      <c r="BH1012" s="48"/>
      <c r="BI1012" s="48"/>
      <c r="BJ1012" s="48"/>
      <c r="BK1012" s="48"/>
      <c r="BL1012" s="48"/>
      <c r="BM1012" s="48"/>
      <c r="BN1012" s="48"/>
      <c r="BO1012" s="48"/>
      <c r="BP1012" s="48"/>
      <c r="BQ1012" s="48"/>
      <c r="BR1012" s="51"/>
      <c r="BS1012" s="52"/>
    </row>
    <row r="1013" spans="1:71" s="567" customFormat="1" ht="30" customHeight="1" x14ac:dyDescent="0.15">
      <c r="A1013" s="49" t="s">
        <v>5152</v>
      </c>
      <c r="B1013" s="50" t="s">
        <v>3123</v>
      </c>
      <c r="C1013" s="457" t="s">
        <v>1811</v>
      </c>
      <c r="D1013" s="24" t="s">
        <v>184</v>
      </c>
      <c r="E1013" s="25" t="s">
        <v>185</v>
      </c>
      <c r="F1013" s="25" t="s">
        <v>1770</v>
      </c>
      <c r="G1013" s="129" t="s">
        <v>107</v>
      </c>
      <c r="H1013" s="94" t="s">
        <v>5153</v>
      </c>
      <c r="I1013" s="94" t="s">
        <v>3935</v>
      </c>
      <c r="J1013" s="130">
        <v>33000</v>
      </c>
      <c r="K1013" s="46">
        <v>43577</v>
      </c>
      <c r="L1013" s="326" t="s">
        <v>5144</v>
      </c>
      <c r="M1013" s="408" t="s">
        <v>961</v>
      </c>
      <c r="N1013" s="160" t="s">
        <v>5145</v>
      </c>
      <c r="O1013" s="160" t="s">
        <v>5146</v>
      </c>
      <c r="P1013" s="161" t="s">
        <v>2848</v>
      </c>
      <c r="Q1013" s="337">
        <v>4</v>
      </c>
      <c r="R1013" s="94" t="s">
        <v>5154</v>
      </c>
      <c r="S1013" s="94" t="s">
        <v>5155</v>
      </c>
      <c r="T1013" s="94" t="s">
        <v>5156</v>
      </c>
      <c r="U1013" s="62">
        <v>110</v>
      </c>
      <c r="V1013" s="46"/>
      <c r="W1013" s="67">
        <v>146</v>
      </c>
      <c r="X1013" s="68"/>
      <c r="Y1013" s="67"/>
      <c r="Z1013" s="69">
        <v>107</v>
      </c>
      <c r="AA1013" s="70"/>
      <c r="AB1013" s="71"/>
      <c r="AC1013" s="131">
        <v>50</v>
      </c>
      <c r="AD1013" s="69">
        <v>109</v>
      </c>
      <c r="AE1013" s="44">
        <v>0.25</v>
      </c>
      <c r="AF1013" s="132" t="s">
        <v>117</v>
      </c>
      <c r="AG1013" s="44">
        <v>0</v>
      </c>
      <c r="AH1013" s="92" t="s">
        <v>117</v>
      </c>
      <c r="AI1013" s="44" t="s">
        <v>84</v>
      </c>
      <c r="AJ1013" s="44"/>
      <c r="AK1013" s="73">
        <v>2</v>
      </c>
      <c r="AL1013" s="44" t="s">
        <v>84</v>
      </c>
      <c r="AM1013" s="44"/>
      <c r="AN1013" s="44" t="s">
        <v>3061</v>
      </c>
      <c r="AO1013" s="45" t="s">
        <v>3130</v>
      </c>
      <c r="AP1013" s="46">
        <v>40234</v>
      </c>
      <c r="AQ1013" s="24" t="s">
        <v>87</v>
      </c>
      <c r="AR1013" s="24" t="s">
        <v>88</v>
      </c>
      <c r="AS1013" s="24" t="s">
        <v>88</v>
      </c>
      <c r="AT1013" s="24" t="s">
        <v>88</v>
      </c>
      <c r="AU1013" s="24" t="s">
        <v>88</v>
      </c>
      <c r="AV1013" s="48" t="s">
        <v>3131</v>
      </c>
      <c r="AW1013" s="49" t="s">
        <v>3132</v>
      </c>
      <c r="AX1013" s="50" t="s">
        <v>3133</v>
      </c>
      <c r="AY1013" s="49" t="s">
        <v>3939</v>
      </c>
      <c r="AZ1013" s="49" t="s">
        <v>3940</v>
      </c>
      <c r="BA1013" s="48"/>
      <c r="BB1013" s="48"/>
      <c r="BC1013" s="48"/>
      <c r="BD1013" s="48"/>
      <c r="BE1013" s="48"/>
      <c r="BF1013" s="48"/>
      <c r="BG1013" s="48"/>
      <c r="BH1013" s="48"/>
      <c r="BI1013" s="48"/>
      <c r="BJ1013" s="48"/>
      <c r="BK1013" s="48"/>
      <c r="BL1013" s="48"/>
      <c r="BM1013" s="48"/>
      <c r="BN1013" s="48"/>
      <c r="BO1013" s="48"/>
      <c r="BP1013" s="48"/>
      <c r="BQ1013" s="48"/>
      <c r="BR1013" s="51"/>
      <c r="BS1013" s="52"/>
    </row>
    <row r="1014" spans="1:71" s="567" customFormat="1" ht="30" customHeight="1" x14ac:dyDescent="0.15">
      <c r="A1014" s="49" t="s">
        <v>5157</v>
      </c>
      <c r="B1014" s="50" t="s">
        <v>3123</v>
      </c>
      <c r="C1014" s="457" t="s">
        <v>2483</v>
      </c>
      <c r="D1014" s="24" t="s">
        <v>184</v>
      </c>
      <c r="E1014" s="25" t="s">
        <v>185</v>
      </c>
      <c r="F1014" s="25" t="s">
        <v>1770</v>
      </c>
      <c r="G1014" s="129" t="s">
        <v>107</v>
      </c>
      <c r="H1014" s="94" t="s">
        <v>5153</v>
      </c>
      <c r="I1014" s="94" t="s">
        <v>3935</v>
      </c>
      <c r="J1014" s="130">
        <v>33000</v>
      </c>
      <c r="K1014" s="46">
        <v>43577</v>
      </c>
      <c r="L1014" s="264" t="s">
        <v>5151</v>
      </c>
      <c r="M1014" s="408" t="s">
        <v>4875</v>
      </c>
      <c r="N1014" s="94" t="s">
        <v>5145</v>
      </c>
      <c r="O1014" s="160" t="s">
        <v>5146</v>
      </c>
      <c r="P1014" s="161" t="s">
        <v>2848</v>
      </c>
      <c r="Q1014" s="65">
        <v>4</v>
      </c>
      <c r="R1014" s="160" t="s">
        <v>5154</v>
      </c>
      <c r="S1014" s="160" t="s">
        <v>5155</v>
      </c>
      <c r="T1014" s="160" t="s">
        <v>5156</v>
      </c>
      <c r="U1014" s="266">
        <v>110</v>
      </c>
      <c r="V1014" s="46"/>
      <c r="W1014" s="67">
        <v>146</v>
      </c>
      <c r="X1014" s="68"/>
      <c r="Y1014" s="67"/>
      <c r="Z1014" s="69">
        <v>107</v>
      </c>
      <c r="AA1014" s="70"/>
      <c r="AB1014" s="71"/>
      <c r="AC1014" s="131">
        <v>50</v>
      </c>
      <c r="AD1014" s="69">
        <v>109</v>
      </c>
      <c r="AE1014" s="44">
        <v>0.25</v>
      </c>
      <c r="AF1014" s="132" t="s">
        <v>117</v>
      </c>
      <c r="AG1014" s="44">
        <v>0</v>
      </c>
      <c r="AH1014" s="92" t="s">
        <v>117</v>
      </c>
      <c r="AI1014" s="44" t="s">
        <v>84</v>
      </c>
      <c r="AJ1014" s="44"/>
      <c r="AK1014" s="73">
        <v>2</v>
      </c>
      <c r="AL1014" s="44" t="s">
        <v>84</v>
      </c>
      <c r="AM1014" s="44"/>
      <c r="AN1014" s="44" t="s">
        <v>3061</v>
      </c>
      <c r="AO1014" s="45" t="s">
        <v>3130</v>
      </c>
      <c r="AP1014" s="46">
        <v>40234</v>
      </c>
      <c r="AQ1014" s="24" t="s">
        <v>87</v>
      </c>
      <c r="AR1014" s="24" t="s">
        <v>88</v>
      </c>
      <c r="AS1014" s="24" t="s">
        <v>88</v>
      </c>
      <c r="AT1014" s="24" t="s">
        <v>88</v>
      </c>
      <c r="AU1014" s="24" t="s">
        <v>88</v>
      </c>
      <c r="AV1014" s="48" t="s">
        <v>3131</v>
      </c>
      <c r="AW1014" s="49" t="s">
        <v>3132</v>
      </c>
      <c r="AX1014" s="50" t="s">
        <v>3133</v>
      </c>
      <c r="AY1014" s="49" t="s">
        <v>3939</v>
      </c>
      <c r="AZ1014" s="49" t="s">
        <v>3940</v>
      </c>
      <c r="BA1014" s="48"/>
      <c r="BB1014" s="48"/>
      <c r="BC1014" s="48"/>
      <c r="BD1014" s="48"/>
      <c r="BE1014" s="48"/>
      <c r="BF1014" s="48"/>
      <c r="BG1014" s="48"/>
      <c r="BH1014" s="48"/>
      <c r="BI1014" s="48"/>
      <c r="BJ1014" s="48"/>
      <c r="BK1014" s="48"/>
      <c r="BL1014" s="48"/>
      <c r="BM1014" s="48"/>
      <c r="BN1014" s="48"/>
      <c r="BO1014" s="48"/>
      <c r="BP1014" s="48"/>
      <c r="BQ1014" s="48"/>
      <c r="BR1014" s="51"/>
      <c r="BS1014" s="52"/>
    </row>
    <row r="1015" spans="1:71" s="567" customFormat="1" ht="30" customHeight="1" x14ac:dyDescent="0.15">
      <c r="A1015" s="49" t="s">
        <v>5158</v>
      </c>
      <c r="B1015" s="50" t="s">
        <v>3403</v>
      </c>
      <c r="C1015" s="457" t="s">
        <v>1811</v>
      </c>
      <c r="D1015" s="24" t="s">
        <v>184</v>
      </c>
      <c r="E1015" s="25" t="s">
        <v>185</v>
      </c>
      <c r="F1015" s="25" t="s">
        <v>1770</v>
      </c>
      <c r="G1015" s="129" t="s">
        <v>2831</v>
      </c>
      <c r="H1015" s="94" t="s">
        <v>5159</v>
      </c>
      <c r="I1015" s="94" t="s">
        <v>3942</v>
      </c>
      <c r="J1015" s="130">
        <v>3400</v>
      </c>
      <c r="K1015" s="46">
        <v>43577</v>
      </c>
      <c r="L1015" s="326" t="s">
        <v>5144</v>
      </c>
      <c r="M1015" s="408" t="s">
        <v>961</v>
      </c>
      <c r="N1015" s="160" t="s">
        <v>5145</v>
      </c>
      <c r="O1015" s="160" t="s">
        <v>5146</v>
      </c>
      <c r="P1015" s="161" t="s">
        <v>2848</v>
      </c>
      <c r="Q1015" s="337">
        <v>4</v>
      </c>
      <c r="R1015" s="94" t="s">
        <v>5160</v>
      </c>
      <c r="S1015" s="94" t="s">
        <v>5161</v>
      </c>
      <c r="T1015" s="94" t="s">
        <v>5162</v>
      </c>
      <c r="U1015" s="62">
        <v>17</v>
      </c>
      <c r="V1015" s="46"/>
      <c r="W1015" s="356">
        <v>11</v>
      </c>
      <c r="X1015" s="68"/>
      <c r="Y1015" s="356">
        <v>4</v>
      </c>
      <c r="Z1015" s="293">
        <v>91</v>
      </c>
      <c r="AA1015" s="357">
        <v>10</v>
      </c>
      <c r="AB1015" s="71"/>
      <c r="AC1015" s="131">
        <v>13</v>
      </c>
      <c r="AD1015" s="293">
        <v>34.5</v>
      </c>
      <c r="AE1015" s="89">
        <v>0.25</v>
      </c>
      <c r="AF1015" s="132" t="s">
        <v>117</v>
      </c>
      <c r="AG1015" s="44">
        <v>0</v>
      </c>
      <c r="AH1015" s="92" t="s">
        <v>117</v>
      </c>
      <c r="AI1015" s="89" t="s">
        <v>84</v>
      </c>
      <c r="AJ1015" s="89"/>
      <c r="AK1015" s="358">
        <v>2</v>
      </c>
      <c r="AL1015" s="89" t="s">
        <v>84</v>
      </c>
      <c r="AM1015" s="89"/>
      <c r="AN1015" s="89" t="s">
        <v>119</v>
      </c>
      <c r="AO1015" s="45">
        <v>9474.18</v>
      </c>
      <c r="AP1015" s="46">
        <v>40723</v>
      </c>
      <c r="AQ1015" s="24" t="s">
        <v>87</v>
      </c>
      <c r="AR1015" s="24" t="s">
        <v>88</v>
      </c>
      <c r="AS1015" s="24" t="s">
        <v>88</v>
      </c>
      <c r="AT1015" s="24" t="s">
        <v>88</v>
      </c>
      <c r="AU1015" s="24" t="s">
        <v>88</v>
      </c>
      <c r="AV1015" s="49" t="s">
        <v>3403</v>
      </c>
      <c r="AW1015" s="50" t="s">
        <v>3407</v>
      </c>
      <c r="AX1015" s="49" t="s">
        <v>3946</v>
      </c>
      <c r="AY1015" s="49" t="s">
        <v>3947</v>
      </c>
      <c r="AZ1015" s="48"/>
      <c r="BA1015" s="48"/>
      <c r="BB1015" s="48"/>
      <c r="BC1015" s="48"/>
      <c r="BD1015" s="48"/>
      <c r="BE1015" s="48"/>
      <c r="BF1015" s="48"/>
      <c r="BG1015" s="48"/>
      <c r="BH1015" s="48"/>
      <c r="BI1015" s="48"/>
      <c r="BJ1015" s="48"/>
      <c r="BK1015" s="48"/>
      <c r="BL1015" s="48"/>
      <c r="BM1015" s="48"/>
      <c r="BN1015" s="48"/>
      <c r="BO1015" s="48"/>
      <c r="BP1015" s="48"/>
      <c r="BQ1015" s="48"/>
      <c r="BR1015" s="51"/>
      <c r="BS1015" s="52"/>
    </row>
    <row r="1016" spans="1:71" s="567" customFormat="1" ht="30" customHeight="1" x14ac:dyDescent="0.15">
      <c r="A1016" s="49" t="s">
        <v>5163</v>
      </c>
      <c r="B1016" s="50" t="s">
        <v>3403</v>
      </c>
      <c r="C1016" s="457" t="s">
        <v>2483</v>
      </c>
      <c r="D1016" s="24" t="s">
        <v>184</v>
      </c>
      <c r="E1016" s="25" t="s">
        <v>185</v>
      </c>
      <c r="F1016" s="25" t="s">
        <v>1770</v>
      </c>
      <c r="G1016" s="129" t="s">
        <v>2831</v>
      </c>
      <c r="H1016" s="94" t="s">
        <v>5159</v>
      </c>
      <c r="I1016" s="94" t="s">
        <v>3942</v>
      </c>
      <c r="J1016" s="130">
        <v>3400</v>
      </c>
      <c r="K1016" s="46">
        <v>43577</v>
      </c>
      <c r="L1016" s="264" t="s">
        <v>5151</v>
      </c>
      <c r="M1016" s="408" t="s">
        <v>4875</v>
      </c>
      <c r="N1016" s="94" t="s">
        <v>5145</v>
      </c>
      <c r="O1016" s="160" t="s">
        <v>5146</v>
      </c>
      <c r="P1016" s="161" t="s">
        <v>2848</v>
      </c>
      <c r="Q1016" s="65">
        <v>4</v>
      </c>
      <c r="R1016" s="160" t="s">
        <v>5160</v>
      </c>
      <c r="S1016" s="160" t="s">
        <v>5161</v>
      </c>
      <c r="T1016" s="160" t="s">
        <v>5162</v>
      </c>
      <c r="U1016" s="266">
        <v>17</v>
      </c>
      <c r="V1016" s="46"/>
      <c r="W1016" s="356">
        <v>11</v>
      </c>
      <c r="X1016" s="68"/>
      <c r="Y1016" s="356">
        <v>4</v>
      </c>
      <c r="Z1016" s="293">
        <v>91</v>
      </c>
      <c r="AA1016" s="357">
        <v>10</v>
      </c>
      <c r="AB1016" s="71"/>
      <c r="AC1016" s="131">
        <v>13</v>
      </c>
      <c r="AD1016" s="293">
        <v>34.5</v>
      </c>
      <c r="AE1016" s="89">
        <v>0.25</v>
      </c>
      <c r="AF1016" s="132" t="s">
        <v>117</v>
      </c>
      <c r="AG1016" s="44">
        <v>0</v>
      </c>
      <c r="AH1016" s="92" t="s">
        <v>117</v>
      </c>
      <c r="AI1016" s="89" t="s">
        <v>84</v>
      </c>
      <c r="AJ1016" s="89"/>
      <c r="AK1016" s="358">
        <v>2</v>
      </c>
      <c r="AL1016" s="89" t="s">
        <v>84</v>
      </c>
      <c r="AM1016" s="89"/>
      <c r="AN1016" s="89" t="s">
        <v>119</v>
      </c>
      <c r="AO1016" s="45">
        <v>9474.18</v>
      </c>
      <c r="AP1016" s="46">
        <v>40723</v>
      </c>
      <c r="AQ1016" s="24" t="s">
        <v>87</v>
      </c>
      <c r="AR1016" s="24" t="s">
        <v>88</v>
      </c>
      <c r="AS1016" s="24" t="s">
        <v>88</v>
      </c>
      <c r="AT1016" s="24" t="s">
        <v>88</v>
      </c>
      <c r="AU1016" s="24" t="s">
        <v>88</v>
      </c>
      <c r="AV1016" s="49" t="s">
        <v>3403</v>
      </c>
      <c r="AW1016" s="50" t="s">
        <v>3407</v>
      </c>
      <c r="AX1016" s="49" t="s">
        <v>3946</v>
      </c>
      <c r="AY1016" s="49" t="s">
        <v>3947</v>
      </c>
      <c r="AZ1016" s="48"/>
      <c r="BA1016" s="48"/>
      <c r="BB1016" s="48"/>
      <c r="BC1016" s="48"/>
      <c r="BD1016" s="48"/>
      <c r="BE1016" s="48"/>
      <c r="BF1016" s="48"/>
      <c r="BG1016" s="48"/>
      <c r="BH1016" s="48"/>
      <c r="BI1016" s="48"/>
      <c r="BJ1016" s="48"/>
      <c r="BK1016" s="48"/>
      <c r="BL1016" s="48"/>
      <c r="BM1016" s="48"/>
      <c r="BN1016" s="48"/>
      <c r="BO1016" s="48"/>
      <c r="BP1016" s="48"/>
      <c r="BQ1016" s="48"/>
      <c r="BR1016" s="51"/>
      <c r="BS1016" s="52"/>
    </row>
    <row r="1017" spans="1:71" s="567" customFormat="1" ht="30" customHeight="1" x14ac:dyDescent="0.15">
      <c r="A1017" s="49" t="s">
        <v>5164</v>
      </c>
      <c r="B1017" s="49" t="s">
        <v>5165</v>
      </c>
      <c r="C1017" s="457" t="s">
        <v>2177</v>
      </c>
      <c r="D1017" s="24" t="s">
        <v>558</v>
      </c>
      <c r="E1017" s="25" t="s">
        <v>559</v>
      </c>
      <c r="F1017" s="25" t="s">
        <v>2584</v>
      </c>
      <c r="G1017" s="129" t="s">
        <v>210</v>
      </c>
      <c r="H1017" s="160" t="s">
        <v>5166</v>
      </c>
      <c r="I1017" s="160" t="s">
        <v>5167</v>
      </c>
      <c r="J1017" s="267">
        <v>2566</v>
      </c>
      <c r="K1017" s="269">
        <v>43579</v>
      </c>
      <c r="L1017" s="268" t="s">
        <v>5168</v>
      </c>
      <c r="M1017" s="482" t="s">
        <v>79</v>
      </c>
      <c r="N1017" s="160" t="s">
        <v>2813</v>
      </c>
      <c r="O1017" s="160" t="s">
        <v>5169</v>
      </c>
      <c r="P1017" s="160" t="s">
        <v>5170</v>
      </c>
      <c r="Q1017" s="337"/>
      <c r="R1017" s="160" t="s">
        <v>2813</v>
      </c>
      <c r="S1017" s="160" t="s">
        <v>5169</v>
      </c>
      <c r="T1017" s="160" t="s">
        <v>5170</v>
      </c>
      <c r="U1017" s="599" t="s">
        <v>116</v>
      </c>
      <c r="V1017" s="269">
        <v>43824</v>
      </c>
      <c r="W1017" s="621">
        <v>57</v>
      </c>
      <c r="X1017" s="622"/>
      <c r="Y1017" s="623"/>
      <c r="Z1017" s="266">
        <v>158</v>
      </c>
      <c r="AA1017" s="599">
        <v>8</v>
      </c>
      <c r="AB1017" s="624"/>
      <c r="AC1017" s="625">
        <v>51</v>
      </c>
      <c r="AD1017" s="266">
        <v>23.1</v>
      </c>
      <c r="AE1017" s="278">
        <v>0</v>
      </c>
      <c r="AF1017" s="279" t="s">
        <v>117</v>
      </c>
      <c r="AG1017" s="278"/>
      <c r="AH1017" s="278"/>
      <c r="AI1017" s="310" t="s">
        <v>5171</v>
      </c>
      <c r="AJ1017" s="278"/>
      <c r="AK1017" s="626">
        <v>2</v>
      </c>
      <c r="AL1017" s="310" t="s">
        <v>535</v>
      </c>
      <c r="AM1017" s="278"/>
      <c r="AN1017" s="89" t="s">
        <v>3380</v>
      </c>
      <c r="AO1017" s="45">
        <v>6715</v>
      </c>
      <c r="AP1017" s="46">
        <v>43579</v>
      </c>
      <c r="AQ1017" s="24" t="s">
        <v>87</v>
      </c>
      <c r="AR1017" s="24" t="s">
        <v>87</v>
      </c>
      <c r="AS1017" s="47">
        <v>43787</v>
      </c>
      <c r="AT1017" s="24" t="s">
        <v>88</v>
      </c>
      <c r="AU1017" s="24" t="s">
        <v>88</v>
      </c>
      <c r="AV1017" s="49" t="s">
        <v>5165</v>
      </c>
      <c r="AW1017" s="49" t="s">
        <v>5172</v>
      </c>
      <c r="AX1017" s="49" t="s">
        <v>5173</v>
      </c>
      <c r="AY1017" s="49" t="s">
        <v>5174</v>
      </c>
      <c r="AZ1017" s="49" t="s">
        <v>5175</v>
      </c>
      <c r="BA1017" s="48"/>
      <c r="BB1017" s="48"/>
      <c r="BC1017" s="48"/>
      <c r="BD1017" s="48"/>
      <c r="BE1017" s="48"/>
      <c r="BF1017" s="48"/>
      <c r="BG1017" s="48"/>
      <c r="BH1017" s="48"/>
      <c r="BI1017" s="48"/>
      <c r="BJ1017" s="48"/>
      <c r="BK1017" s="48"/>
      <c r="BL1017" s="48"/>
      <c r="BM1017" s="48"/>
      <c r="BN1017" s="48"/>
      <c r="BO1017" s="48"/>
      <c r="BP1017" s="48"/>
      <c r="BQ1017" s="48"/>
      <c r="BR1017" s="51"/>
      <c r="BS1017" s="52"/>
    </row>
    <row r="1018" spans="1:71" s="567" customFormat="1" ht="30" customHeight="1" x14ac:dyDescent="0.15">
      <c r="A1018" s="49" t="s">
        <v>5176</v>
      </c>
      <c r="B1018" s="49" t="s">
        <v>5177</v>
      </c>
      <c r="C1018" s="457" t="s">
        <v>2177</v>
      </c>
      <c r="D1018" s="24" t="s">
        <v>500</v>
      </c>
      <c r="E1018" s="25" t="s">
        <v>501</v>
      </c>
      <c r="F1018" s="25" t="s">
        <v>3102</v>
      </c>
      <c r="G1018" s="129" t="s">
        <v>1883</v>
      </c>
      <c r="H1018" s="160" t="s">
        <v>5178</v>
      </c>
      <c r="I1018" s="160" t="s">
        <v>5179</v>
      </c>
      <c r="J1018" s="267">
        <v>3500</v>
      </c>
      <c r="K1018" s="268">
        <v>43598</v>
      </c>
      <c r="L1018" s="268" t="s">
        <v>5180</v>
      </c>
      <c r="M1018" s="482" t="s">
        <v>79</v>
      </c>
      <c r="N1018" s="160" t="s">
        <v>217</v>
      </c>
      <c r="O1018" s="160" t="s">
        <v>4911</v>
      </c>
      <c r="P1018" s="160" t="s">
        <v>5181</v>
      </c>
      <c r="Q1018" s="337"/>
      <c r="R1018" s="160" t="s">
        <v>217</v>
      </c>
      <c r="S1018" s="160" t="s">
        <v>4911</v>
      </c>
      <c r="T1018" s="160" t="s">
        <v>5181</v>
      </c>
      <c r="U1018" s="627"/>
      <c r="V1018" s="269"/>
      <c r="W1018" s="621">
        <v>44</v>
      </c>
      <c r="X1018" s="622"/>
      <c r="Y1018" s="623">
        <v>2</v>
      </c>
      <c r="Z1018" s="266">
        <v>96</v>
      </c>
      <c r="AA1018" s="599">
        <v>5</v>
      </c>
      <c r="AB1018" s="624"/>
      <c r="AC1018" s="625">
        <v>65</v>
      </c>
      <c r="AD1018" s="266">
        <v>21.4</v>
      </c>
      <c r="AE1018" s="278">
        <v>0.29166666666666669</v>
      </c>
      <c r="AF1018" s="278">
        <v>8.3333333333333329E-2</v>
      </c>
      <c r="AG1018" s="278"/>
      <c r="AH1018" s="278"/>
      <c r="AI1018" s="310" t="s">
        <v>3229</v>
      </c>
      <c r="AJ1018" s="278"/>
      <c r="AK1018" s="626">
        <v>1</v>
      </c>
      <c r="AL1018" s="310" t="s">
        <v>522</v>
      </c>
      <c r="AM1018" s="278"/>
      <c r="AN1018" s="89" t="s">
        <v>119</v>
      </c>
      <c r="AO1018" s="45">
        <v>4969</v>
      </c>
      <c r="AP1018" s="47" t="s">
        <v>5182</v>
      </c>
      <c r="AQ1018" s="24" t="s">
        <v>87</v>
      </c>
      <c r="AR1018" s="24" t="s">
        <v>87</v>
      </c>
      <c r="AS1018" s="47">
        <v>43787</v>
      </c>
      <c r="AT1018" s="24" t="s">
        <v>88</v>
      </c>
      <c r="AU1018" s="24" t="s">
        <v>88</v>
      </c>
      <c r="AV1018" s="49" t="s">
        <v>5177</v>
      </c>
      <c r="AW1018" s="48" t="s">
        <v>5183</v>
      </c>
      <c r="AX1018" s="48"/>
      <c r="AY1018" s="48"/>
      <c r="AZ1018" s="48"/>
      <c r="BA1018" s="48"/>
      <c r="BB1018" s="48"/>
      <c r="BC1018" s="48"/>
      <c r="BD1018" s="48"/>
      <c r="BE1018" s="48"/>
      <c r="BF1018" s="48"/>
      <c r="BG1018" s="48"/>
      <c r="BH1018" s="48"/>
      <c r="BI1018" s="48"/>
      <c r="BJ1018" s="48"/>
      <c r="BK1018" s="48"/>
      <c r="BL1018" s="48"/>
      <c r="BM1018" s="48"/>
      <c r="BN1018" s="48"/>
      <c r="BO1018" s="48"/>
      <c r="BP1018" s="48"/>
      <c r="BQ1018" s="48"/>
      <c r="BR1018" s="51"/>
      <c r="BS1018" s="52"/>
    </row>
    <row r="1019" spans="1:71" s="567" customFormat="1" ht="30" customHeight="1" x14ac:dyDescent="0.15">
      <c r="A1019" s="49" t="s">
        <v>5184</v>
      </c>
      <c r="B1019" s="24" t="s">
        <v>625</v>
      </c>
      <c r="C1019" s="128" t="s">
        <v>2483</v>
      </c>
      <c r="D1019" s="24" t="s">
        <v>4231</v>
      </c>
      <c r="E1019" s="25" t="s">
        <v>144</v>
      </c>
      <c r="F1019" s="25" t="s">
        <v>145</v>
      </c>
      <c r="G1019" s="129" t="s">
        <v>107</v>
      </c>
      <c r="H1019" s="94" t="s">
        <v>4782</v>
      </c>
      <c r="I1019" s="94" t="s">
        <v>4007</v>
      </c>
      <c r="J1019" s="130">
        <v>115694</v>
      </c>
      <c r="K1019" s="47" t="s">
        <v>5185</v>
      </c>
      <c r="L1019" s="46">
        <v>43525</v>
      </c>
      <c r="M1019" s="408" t="s">
        <v>4443</v>
      </c>
      <c r="N1019" s="94" t="s">
        <v>1604</v>
      </c>
      <c r="O1019" s="94" t="s">
        <v>4391</v>
      </c>
      <c r="P1019" s="94" t="s">
        <v>480</v>
      </c>
      <c r="Q1019" s="337">
        <v>1</v>
      </c>
      <c r="R1019" s="160" t="s">
        <v>3248</v>
      </c>
      <c r="S1019" s="160" t="s">
        <v>5186</v>
      </c>
      <c r="T1019" s="94" t="s">
        <v>3250</v>
      </c>
      <c r="U1019" s="266">
        <v>138</v>
      </c>
      <c r="V1019" s="46">
        <v>11310</v>
      </c>
      <c r="W1019" s="67">
        <v>477</v>
      </c>
      <c r="X1019" s="68" t="s">
        <v>86</v>
      </c>
      <c r="Y1019" s="67">
        <v>24</v>
      </c>
      <c r="Z1019" s="69">
        <v>251</v>
      </c>
      <c r="AA1019" s="70">
        <v>26</v>
      </c>
      <c r="AB1019" s="71" t="s">
        <v>86</v>
      </c>
      <c r="AC1019" s="131">
        <v>2927</v>
      </c>
      <c r="AD1019" s="69">
        <v>436</v>
      </c>
      <c r="AE1019" s="89" t="s">
        <v>3219</v>
      </c>
      <c r="AF1019" s="89" t="s">
        <v>1518</v>
      </c>
      <c r="AG1019" s="44">
        <v>0.27083333333333331</v>
      </c>
      <c r="AH1019" s="132">
        <v>0.97916666666666663</v>
      </c>
      <c r="AI1019" s="89" t="s">
        <v>3255</v>
      </c>
      <c r="AJ1019" s="44"/>
      <c r="AK1019" s="73">
        <v>6</v>
      </c>
      <c r="AL1019" s="44" t="s">
        <v>83</v>
      </c>
      <c r="AM1019" s="44" t="s">
        <v>354</v>
      </c>
      <c r="AN1019" s="44" t="s">
        <v>119</v>
      </c>
      <c r="AO1019" s="45">
        <v>371477</v>
      </c>
      <c r="AP1019" s="46">
        <v>36147</v>
      </c>
      <c r="AQ1019" s="24" t="s">
        <v>87</v>
      </c>
      <c r="AR1019" s="24" t="s">
        <v>88</v>
      </c>
      <c r="AS1019" s="24" t="s">
        <v>88</v>
      </c>
      <c r="AT1019" s="24" t="s">
        <v>88</v>
      </c>
      <c r="AU1019" s="24" t="s">
        <v>88</v>
      </c>
      <c r="AV1019" s="48" t="s">
        <v>180</v>
      </c>
      <c r="AW1019" s="49" t="s">
        <v>343</v>
      </c>
      <c r="AX1019" s="48" t="s">
        <v>355</v>
      </c>
      <c r="AY1019" s="48" t="s">
        <v>356</v>
      </c>
      <c r="AZ1019" s="48" t="s">
        <v>357</v>
      </c>
      <c r="BA1019" s="48" t="s">
        <v>358</v>
      </c>
      <c r="BB1019" s="49" t="s">
        <v>359</v>
      </c>
      <c r="BC1019" s="48" t="s">
        <v>360</v>
      </c>
      <c r="BD1019" s="48" t="s">
        <v>361</v>
      </c>
      <c r="BE1019" s="49" t="s">
        <v>362</v>
      </c>
      <c r="BF1019" s="49" t="s">
        <v>3251</v>
      </c>
      <c r="BG1019" s="49" t="s">
        <v>3252</v>
      </c>
      <c r="BH1019" s="50" t="s">
        <v>365</v>
      </c>
      <c r="BI1019" s="50" t="s">
        <v>366</v>
      </c>
      <c r="BJ1019" s="50" t="s">
        <v>367</v>
      </c>
      <c r="BK1019" s="49" t="s">
        <v>368</v>
      </c>
      <c r="BL1019" s="49" t="s">
        <v>369</v>
      </c>
      <c r="BM1019" s="49" t="s">
        <v>370</v>
      </c>
      <c r="BN1019" s="50" t="s">
        <v>371</v>
      </c>
      <c r="BO1019" s="50" t="s">
        <v>372</v>
      </c>
      <c r="BP1019" s="49" t="s">
        <v>373</v>
      </c>
      <c r="BQ1019" s="49" t="s">
        <v>374</v>
      </c>
      <c r="BR1019" s="51"/>
      <c r="BS1019" s="52"/>
    </row>
    <row r="1020" spans="1:71" s="567" customFormat="1" ht="30" customHeight="1" x14ac:dyDescent="0.15">
      <c r="A1020" s="49" t="s">
        <v>5187</v>
      </c>
      <c r="B1020" s="22" t="s">
        <v>474</v>
      </c>
      <c r="C1020" s="128" t="s">
        <v>2483</v>
      </c>
      <c r="D1020" s="24" t="s">
        <v>4104</v>
      </c>
      <c r="E1020" s="25" t="s">
        <v>476</v>
      </c>
      <c r="F1020" s="25" t="s">
        <v>477</v>
      </c>
      <c r="G1020" s="129" t="s">
        <v>107</v>
      </c>
      <c r="H1020" s="94" t="s">
        <v>1219</v>
      </c>
      <c r="I1020" s="94" t="s">
        <v>1685</v>
      </c>
      <c r="J1020" s="130">
        <v>54042</v>
      </c>
      <c r="K1020" s="47" t="s">
        <v>5185</v>
      </c>
      <c r="L1020" s="326">
        <v>43525</v>
      </c>
      <c r="M1020" s="408" t="s">
        <v>4496</v>
      </c>
      <c r="N1020" s="160" t="s">
        <v>347</v>
      </c>
      <c r="O1020" s="160" t="s">
        <v>5188</v>
      </c>
      <c r="P1020" s="94" t="s">
        <v>480</v>
      </c>
      <c r="Q1020" s="337">
        <v>1</v>
      </c>
      <c r="R1020" s="325" t="s">
        <v>2540</v>
      </c>
      <c r="S1020" s="94" t="s">
        <v>4004</v>
      </c>
      <c r="T1020" s="94" t="s">
        <v>4005</v>
      </c>
      <c r="U1020" s="176">
        <v>188</v>
      </c>
      <c r="V1020" s="46">
        <v>37901</v>
      </c>
      <c r="W1020" s="67">
        <v>374</v>
      </c>
      <c r="X1020" s="68"/>
      <c r="Y1020" s="67"/>
      <c r="Z1020" s="69">
        <v>980</v>
      </c>
      <c r="AA1020" s="70"/>
      <c r="AB1020" s="71"/>
      <c r="AC1020" s="131">
        <v>1804</v>
      </c>
      <c r="AD1020" s="69">
        <v>131</v>
      </c>
      <c r="AE1020" s="44">
        <v>0.375</v>
      </c>
      <c r="AF1020" s="44">
        <v>0.91666666666666663</v>
      </c>
      <c r="AG1020" s="132">
        <v>0.29166666666666669</v>
      </c>
      <c r="AH1020" s="132">
        <v>0.95833333333333337</v>
      </c>
      <c r="AI1020" s="44" t="s">
        <v>1689</v>
      </c>
      <c r="AJ1020" s="44"/>
      <c r="AK1020" s="73">
        <v>2</v>
      </c>
      <c r="AL1020" s="44" t="s">
        <v>522</v>
      </c>
      <c r="AM1020" s="44"/>
      <c r="AN1020" s="44" t="s">
        <v>119</v>
      </c>
      <c r="AO1020" s="45">
        <v>345246</v>
      </c>
      <c r="AP1020" s="46">
        <v>36980</v>
      </c>
      <c r="AQ1020" s="24" t="s">
        <v>87</v>
      </c>
      <c r="AR1020" s="24" t="s">
        <v>88</v>
      </c>
      <c r="AS1020" s="24" t="s">
        <v>88</v>
      </c>
      <c r="AT1020" s="24" t="s">
        <v>88</v>
      </c>
      <c r="AU1020" s="24" t="s">
        <v>88</v>
      </c>
      <c r="AV1020" s="46" t="s">
        <v>474</v>
      </c>
      <c r="AW1020" s="49" t="s">
        <v>663</v>
      </c>
      <c r="AX1020" s="48" t="s">
        <v>487</v>
      </c>
      <c r="AY1020" s="48" t="s">
        <v>488</v>
      </c>
      <c r="AZ1020" s="48" t="s">
        <v>489</v>
      </c>
      <c r="BA1020" s="49" t="s">
        <v>490</v>
      </c>
      <c r="BB1020" s="48" t="s">
        <v>491</v>
      </c>
      <c r="BC1020" s="48" t="s">
        <v>492</v>
      </c>
      <c r="BD1020" s="48" t="s">
        <v>493</v>
      </c>
      <c r="BE1020" s="49" t="s">
        <v>494</v>
      </c>
      <c r="BF1020" s="49" t="s">
        <v>495</v>
      </c>
      <c r="BG1020" s="50" t="s">
        <v>496</v>
      </c>
      <c r="BH1020" s="50" t="s">
        <v>497</v>
      </c>
      <c r="BI1020" s="50" t="s">
        <v>498</v>
      </c>
      <c r="BJ1020" s="49" t="s">
        <v>499</v>
      </c>
      <c r="BK1020" s="48"/>
      <c r="BL1020" s="48"/>
      <c r="BM1020" s="48"/>
      <c r="BN1020" s="48"/>
      <c r="BO1020" s="48"/>
      <c r="BP1020" s="48"/>
      <c r="BQ1020" s="48"/>
      <c r="BR1020" s="51"/>
      <c r="BS1020" s="52"/>
    </row>
    <row r="1021" spans="1:71" s="567" customFormat="1" ht="30" customHeight="1" x14ac:dyDescent="0.15">
      <c r="A1021" s="49" t="s">
        <v>5189</v>
      </c>
      <c r="B1021" s="389" t="s">
        <v>5190</v>
      </c>
      <c r="C1021" s="359" t="s">
        <v>2483</v>
      </c>
      <c r="D1021" s="24" t="s">
        <v>73</v>
      </c>
      <c r="E1021" s="25" t="s">
        <v>74</v>
      </c>
      <c r="F1021" s="25" t="s">
        <v>2496</v>
      </c>
      <c r="G1021" s="129" t="s">
        <v>210</v>
      </c>
      <c r="H1021" s="160" t="s">
        <v>5191</v>
      </c>
      <c r="I1021" s="94" t="s">
        <v>5192</v>
      </c>
      <c r="J1021" s="63">
        <v>1215</v>
      </c>
      <c r="K1021" s="46">
        <v>43657</v>
      </c>
      <c r="L1021" s="326" t="s">
        <v>5193</v>
      </c>
      <c r="M1021" s="408" t="s">
        <v>5194</v>
      </c>
      <c r="N1021" s="94" t="s">
        <v>455</v>
      </c>
      <c r="O1021" s="161" t="s">
        <v>3629</v>
      </c>
      <c r="P1021" s="94" t="s">
        <v>3630</v>
      </c>
      <c r="Q1021" s="65">
        <v>0</v>
      </c>
      <c r="R1021" s="94" t="s">
        <v>3631</v>
      </c>
      <c r="S1021" s="271" t="s">
        <v>4217</v>
      </c>
      <c r="T1021" s="94" t="s">
        <v>2316</v>
      </c>
      <c r="U1021" s="176">
        <v>0</v>
      </c>
      <c r="V1021" s="46"/>
      <c r="W1021" s="67">
        <v>43</v>
      </c>
      <c r="X1021" s="68"/>
      <c r="Y1021" s="67">
        <v>0</v>
      </c>
      <c r="Z1021" s="69">
        <v>70</v>
      </c>
      <c r="AA1021" s="70"/>
      <c r="AB1021" s="71"/>
      <c r="AC1021" s="131">
        <v>68.5</v>
      </c>
      <c r="AD1021" s="69">
        <v>27.1</v>
      </c>
      <c r="AE1021" s="89">
        <v>0.29166666666666669</v>
      </c>
      <c r="AF1021" s="132">
        <v>0.95833333333333337</v>
      </c>
      <c r="AG1021" s="132"/>
      <c r="AH1021" s="132"/>
      <c r="AI1021" s="89" t="s">
        <v>3633</v>
      </c>
      <c r="AJ1021" s="44"/>
      <c r="AK1021" s="73">
        <v>1</v>
      </c>
      <c r="AL1021" s="89" t="s">
        <v>522</v>
      </c>
      <c r="AM1021" s="44"/>
      <c r="AN1021" s="89" t="s">
        <v>3372</v>
      </c>
      <c r="AO1021" s="45">
        <v>1873</v>
      </c>
      <c r="AP1021" s="46">
        <v>40989</v>
      </c>
      <c r="AQ1021" s="24" t="s">
        <v>87</v>
      </c>
      <c r="AR1021" s="24" t="s">
        <v>88</v>
      </c>
      <c r="AS1021" s="24" t="s">
        <v>88</v>
      </c>
      <c r="AT1021" s="24" t="s">
        <v>88</v>
      </c>
      <c r="AU1021" s="24" t="s">
        <v>88</v>
      </c>
      <c r="AV1021" s="49" t="s">
        <v>3626</v>
      </c>
      <c r="AW1021" s="49" t="s">
        <v>3634</v>
      </c>
      <c r="AX1021" s="49" t="s">
        <v>3635</v>
      </c>
      <c r="AY1021" s="49" t="s">
        <v>3636</v>
      </c>
      <c r="AZ1021" s="48"/>
      <c r="BA1021" s="49"/>
      <c r="BB1021" s="48"/>
      <c r="BC1021" s="48"/>
      <c r="BD1021" s="48"/>
      <c r="BE1021" s="49"/>
      <c r="BF1021" s="49"/>
      <c r="BG1021" s="50"/>
      <c r="BH1021" s="50"/>
      <c r="BI1021" s="50"/>
      <c r="BJ1021" s="49"/>
      <c r="BK1021" s="48"/>
      <c r="BL1021" s="48"/>
      <c r="BM1021" s="48"/>
      <c r="BN1021" s="48"/>
      <c r="BO1021" s="48"/>
      <c r="BP1021" s="48"/>
      <c r="BQ1021" s="48"/>
      <c r="BR1021" s="51"/>
      <c r="BS1021" s="52"/>
    </row>
    <row r="1022" spans="1:71" s="567" customFormat="1" ht="30" customHeight="1" x14ac:dyDescent="0.15">
      <c r="A1022" s="49" t="s">
        <v>5195</v>
      </c>
      <c r="B1022" s="389" t="s">
        <v>5190</v>
      </c>
      <c r="C1022" s="359" t="s">
        <v>2516</v>
      </c>
      <c r="D1022" s="24" t="s">
        <v>73</v>
      </c>
      <c r="E1022" s="25" t="s">
        <v>74</v>
      </c>
      <c r="F1022" s="25" t="s">
        <v>2496</v>
      </c>
      <c r="G1022" s="129" t="s">
        <v>210</v>
      </c>
      <c r="H1022" s="94" t="s">
        <v>5191</v>
      </c>
      <c r="I1022" s="94" t="s">
        <v>5192</v>
      </c>
      <c r="J1022" s="63">
        <v>1215</v>
      </c>
      <c r="K1022" s="46">
        <v>43657</v>
      </c>
      <c r="L1022" s="46">
        <v>43658</v>
      </c>
      <c r="M1022" s="408" t="s">
        <v>5196</v>
      </c>
      <c r="N1022" s="94" t="s">
        <v>455</v>
      </c>
      <c r="O1022" s="161" t="s">
        <v>3629</v>
      </c>
      <c r="P1022" s="94" t="s">
        <v>3630</v>
      </c>
      <c r="Q1022" s="65">
        <v>0</v>
      </c>
      <c r="R1022" s="94" t="s">
        <v>3631</v>
      </c>
      <c r="S1022" s="223" t="s">
        <v>4217</v>
      </c>
      <c r="T1022" s="94" t="s">
        <v>2316</v>
      </c>
      <c r="U1022" s="176">
        <v>0</v>
      </c>
      <c r="V1022" s="46"/>
      <c r="W1022" s="67">
        <v>43</v>
      </c>
      <c r="X1022" s="68"/>
      <c r="Y1022" s="67">
        <v>0</v>
      </c>
      <c r="Z1022" s="69">
        <v>70</v>
      </c>
      <c r="AA1022" s="70"/>
      <c r="AB1022" s="71"/>
      <c r="AC1022" s="131">
        <v>68.5</v>
      </c>
      <c r="AD1022" s="69">
        <v>27.1</v>
      </c>
      <c r="AE1022" s="89">
        <v>0.29166666666666669</v>
      </c>
      <c r="AF1022" s="132">
        <v>0.95833333333333337</v>
      </c>
      <c r="AG1022" s="132"/>
      <c r="AH1022" s="132"/>
      <c r="AI1022" s="89" t="s">
        <v>3633</v>
      </c>
      <c r="AJ1022" s="44"/>
      <c r="AK1022" s="73">
        <v>1</v>
      </c>
      <c r="AL1022" s="310" t="s">
        <v>5197</v>
      </c>
      <c r="AM1022" s="44"/>
      <c r="AN1022" s="89" t="s">
        <v>3372</v>
      </c>
      <c r="AO1022" s="45">
        <v>1873</v>
      </c>
      <c r="AP1022" s="46">
        <v>40989</v>
      </c>
      <c r="AQ1022" s="24" t="s">
        <v>87</v>
      </c>
      <c r="AR1022" s="24" t="s">
        <v>87</v>
      </c>
      <c r="AS1022" s="47">
        <v>43896</v>
      </c>
      <c r="AT1022" s="24" t="s">
        <v>88</v>
      </c>
      <c r="AU1022" s="24" t="s">
        <v>88</v>
      </c>
      <c r="AV1022" s="49" t="s">
        <v>3626</v>
      </c>
      <c r="AW1022" s="49" t="s">
        <v>3634</v>
      </c>
      <c r="AX1022" s="49" t="s">
        <v>3635</v>
      </c>
      <c r="AY1022" s="49" t="s">
        <v>3636</v>
      </c>
      <c r="AZ1022" s="48"/>
      <c r="BA1022" s="49"/>
      <c r="BB1022" s="48"/>
      <c r="BC1022" s="48"/>
      <c r="BD1022" s="48"/>
      <c r="BE1022" s="49"/>
      <c r="BF1022" s="49"/>
      <c r="BG1022" s="50"/>
      <c r="BH1022" s="50"/>
      <c r="BI1022" s="50"/>
      <c r="BJ1022" s="49"/>
      <c r="BK1022" s="48"/>
      <c r="BL1022" s="48"/>
      <c r="BM1022" s="48"/>
      <c r="BN1022" s="48"/>
      <c r="BO1022" s="48"/>
      <c r="BP1022" s="48"/>
      <c r="BQ1022" s="48"/>
      <c r="BR1022" s="51"/>
      <c r="BS1022" s="52"/>
    </row>
    <row r="1023" spans="1:71" s="567" customFormat="1" ht="30" customHeight="1" x14ac:dyDescent="0.15">
      <c r="A1023" s="49" t="s">
        <v>5198</v>
      </c>
      <c r="B1023" s="50" t="s">
        <v>3101</v>
      </c>
      <c r="C1023" s="359" t="s">
        <v>2483</v>
      </c>
      <c r="D1023" s="24" t="s">
        <v>500</v>
      </c>
      <c r="E1023" s="25" t="s">
        <v>501</v>
      </c>
      <c r="F1023" s="25" t="s">
        <v>3102</v>
      </c>
      <c r="G1023" s="129" t="s">
        <v>210</v>
      </c>
      <c r="H1023" s="94" t="s">
        <v>3920</v>
      </c>
      <c r="I1023" s="94" t="s">
        <v>3104</v>
      </c>
      <c r="J1023" s="130">
        <v>28000</v>
      </c>
      <c r="K1023" s="46">
        <v>43670</v>
      </c>
      <c r="L1023" s="46">
        <v>43525</v>
      </c>
      <c r="M1023" s="408" t="s">
        <v>4496</v>
      </c>
      <c r="N1023" s="94" t="s">
        <v>2813</v>
      </c>
      <c r="O1023" s="160" t="s">
        <v>5169</v>
      </c>
      <c r="P1023" s="94" t="s">
        <v>5199</v>
      </c>
      <c r="Q1023" s="65">
        <v>0</v>
      </c>
      <c r="R1023" s="94" t="s">
        <v>3715</v>
      </c>
      <c r="S1023" s="161" t="s">
        <v>4327</v>
      </c>
      <c r="T1023" s="94" t="s">
        <v>1300</v>
      </c>
      <c r="U1023" s="176">
        <v>48</v>
      </c>
      <c r="V1023" s="46"/>
      <c r="W1023" s="67">
        <v>645</v>
      </c>
      <c r="X1023" s="68"/>
      <c r="Y1023" s="67">
        <v>21</v>
      </c>
      <c r="Z1023" s="69">
        <v>1629</v>
      </c>
      <c r="AA1023" s="70"/>
      <c r="AB1023" s="71"/>
      <c r="AC1023" s="131">
        <v>280</v>
      </c>
      <c r="AD1023" s="69">
        <v>130.05000000000001</v>
      </c>
      <c r="AE1023" s="44">
        <v>0.29166666666666669</v>
      </c>
      <c r="AF1023" s="89">
        <v>0.95833333333333337</v>
      </c>
      <c r="AG1023" s="132"/>
      <c r="AH1023" s="132"/>
      <c r="AI1023" s="89" t="s">
        <v>3925</v>
      </c>
      <c r="AJ1023" s="44"/>
      <c r="AK1023" s="73">
        <v>3</v>
      </c>
      <c r="AL1023" s="44" t="s">
        <v>84</v>
      </c>
      <c r="AM1023" s="44"/>
      <c r="AN1023" s="382" t="s">
        <v>119</v>
      </c>
      <c r="AO1023" s="45">
        <v>90976.1</v>
      </c>
      <c r="AP1023" s="46">
        <v>40192</v>
      </c>
      <c r="AQ1023" s="24" t="s">
        <v>87</v>
      </c>
      <c r="AR1023" s="24" t="s">
        <v>88</v>
      </c>
      <c r="AS1023" s="24" t="s">
        <v>88</v>
      </c>
      <c r="AT1023" s="24" t="s">
        <v>88</v>
      </c>
      <c r="AU1023" s="24" t="s">
        <v>88</v>
      </c>
      <c r="AV1023" s="48" t="s">
        <v>3109</v>
      </c>
      <c r="AW1023" s="49" t="s">
        <v>3110</v>
      </c>
      <c r="AX1023" s="50" t="s">
        <v>3485</v>
      </c>
      <c r="AY1023" s="50" t="s">
        <v>3112</v>
      </c>
      <c r="AZ1023" s="50" t="s">
        <v>3113</v>
      </c>
      <c r="BA1023" s="50" t="s">
        <v>3114</v>
      </c>
      <c r="BB1023" s="50" t="s">
        <v>3115</v>
      </c>
      <c r="BC1023" s="50" t="s">
        <v>3116</v>
      </c>
      <c r="BD1023" s="49" t="s">
        <v>3117</v>
      </c>
      <c r="BE1023" s="50" t="s">
        <v>3118</v>
      </c>
      <c r="BF1023" s="50" t="s">
        <v>3119</v>
      </c>
      <c r="BG1023" s="49" t="s">
        <v>3120</v>
      </c>
      <c r="BH1023" s="50"/>
      <c r="BI1023" s="50"/>
      <c r="BJ1023" s="49"/>
      <c r="BK1023" s="48"/>
      <c r="BL1023" s="48"/>
      <c r="BM1023" s="48"/>
      <c r="BN1023" s="48"/>
      <c r="BO1023" s="48"/>
      <c r="BP1023" s="48"/>
      <c r="BQ1023" s="48"/>
      <c r="BR1023" s="51"/>
      <c r="BS1023" s="52"/>
    </row>
    <row r="1024" spans="1:71" s="567" customFormat="1" ht="30" customHeight="1" x14ac:dyDescent="0.15">
      <c r="A1024" s="49" t="s">
        <v>5200</v>
      </c>
      <c r="B1024" s="22" t="s">
        <v>227</v>
      </c>
      <c r="C1024" s="359" t="s">
        <v>2483</v>
      </c>
      <c r="D1024" s="24" t="s">
        <v>228</v>
      </c>
      <c r="E1024" s="93" t="s">
        <v>229</v>
      </c>
      <c r="F1024" s="25" t="s">
        <v>230</v>
      </c>
      <c r="G1024" s="26" t="s">
        <v>107</v>
      </c>
      <c r="H1024" s="94" t="s">
        <v>231</v>
      </c>
      <c r="I1024" s="62" t="s">
        <v>232</v>
      </c>
      <c r="J1024" s="63">
        <v>10110</v>
      </c>
      <c r="K1024" s="46">
        <v>43670</v>
      </c>
      <c r="L1024" s="326" t="s">
        <v>5201</v>
      </c>
      <c r="M1024" s="408" t="s">
        <v>4443</v>
      </c>
      <c r="N1024" s="62" t="s">
        <v>233</v>
      </c>
      <c r="O1024" s="160" t="s">
        <v>5202</v>
      </c>
      <c r="P1024" s="62" t="s">
        <v>235</v>
      </c>
      <c r="Q1024" s="65">
        <v>0</v>
      </c>
      <c r="R1024" s="62" t="s">
        <v>233</v>
      </c>
      <c r="S1024" s="160" t="s">
        <v>5202</v>
      </c>
      <c r="T1024" s="62" t="s">
        <v>235</v>
      </c>
      <c r="U1024" s="160">
        <v>37</v>
      </c>
      <c r="V1024" s="46"/>
      <c r="W1024" s="67">
        <v>322</v>
      </c>
      <c r="X1024" s="68"/>
      <c r="Y1024" s="67"/>
      <c r="Z1024" s="69">
        <v>106</v>
      </c>
      <c r="AA1024" s="70"/>
      <c r="AB1024" s="71"/>
      <c r="AC1024" s="72">
        <v>546</v>
      </c>
      <c r="AD1024" s="69">
        <v>46</v>
      </c>
      <c r="AE1024" s="44">
        <v>0.41666666666666669</v>
      </c>
      <c r="AF1024" s="44">
        <v>0.875</v>
      </c>
      <c r="AG1024" s="132"/>
      <c r="AH1024" s="132"/>
      <c r="AI1024" s="44" t="s">
        <v>236</v>
      </c>
      <c r="AJ1024" s="44"/>
      <c r="AK1024" s="73">
        <v>1</v>
      </c>
      <c r="AL1024" s="44" t="s">
        <v>236</v>
      </c>
      <c r="AM1024" s="44"/>
      <c r="AN1024" s="44"/>
      <c r="AO1024" s="45">
        <v>98964</v>
      </c>
      <c r="AP1024" s="52">
        <v>35761</v>
      </c>
      <c r="AQ1024" s="24" t="s">
        <v>87</v>
      </c>
      <c r="AR1024" s="24" t="s">
        <v>88</v>
      </c>
      <c r="AS1024" s="24" t="s">
        <v>88</v>
      </c>
      <c r="AT1024" s="24" t="s">
        <v>88</v>
      </c>
      <c r="AU1024" s="24" t="s">
        <v>88</v>
      </c>
      <c r="AV1024" s="48" t="s">
        <v>180</v>
      </c>
      <c r="AW1024" s="49" t="s">
        <v>237</v>
      </c>
      <c r="AX1024" s="49" t="s">
        <v>238</v>
      </c>
      <c r="AY1024" s="49" t="s">
        <v>239</v>
      </c>
      <c r="AZ1024" s="48"/>
      <c r="BA1024" s="49"/>
      <c r="BB1024" s="48"/>
      <c r="BC1024" s="48"/>
      <c r="BD1024" s="48"/>
      <c r="BE1024" s="49"/>
      <c r="BF1024" s="49"/>
      <c r="BG1024" s="50"/>
      <c r="BH1024" s="50"/>
      <c r="BI1024" s="50"/>
      <c r="BJ1024" s="49"/>
      <c r="BK1024" s="48"/>
      <c r="BL1024" s="48"/>
      <c r="BM1024" s="48"/>
      <c r="BN1024" s="48"/>
      <c r="BO1024" s="48"/>
      <c r="BP1024" s="48"/>
      <c r="BQ1024" s="48"/>
      <c r="BR1024" s="51"/>
      <c r="BS1024" s="52"/>
    </row>
    <row r="1025" spans="1:71" s="567" customFormat="1" ht="30" customHeight="1" x14ac:dyDescent="0.15">
      <c r="A1025" s="49" t="s">
        <v>5203</v>
      </c>
      <c r="B1025" s="50" t="s">
        <v>4354</v>
      </c>
      <c r="C1025" s="359" t="s">
        <v>2483</v>
      </c>
      <c r="D1025" s="24" t="s">
        <v>228</v>
      </c>
      <c r="E1025" s="25" t="s">
        <v>397</v>
      </c>
      <c r="F1025" s="25" t="s">
        <v>230</v>
      </c>
      <c r="G1025" s="26" t="s">
        <v>107</v>
      </c>
      <c r="H1025" s="94" t="s">
        <v>5204</v>
      </c>
      <c r="I1025" s="62" t="s">
        <v>399</v>
      </c>
      <c r="J1025" s="130">
        <v>90000</v>
      </c>
      <c r="K1025" s="46">
        <v>43671</v>
      </c>
      <c r="L1025" s="46">
        <v>43629</v>
      </c>
      <c r="M1025" s="408" t="s">
        <v>4496</v>
      </c>
      <c r="N1025" s="94" t="s">
        <v>4355</v>
      </c>
      <c r="O1025" s="160" t="s">
        <v>5205</v>
      </c>
      <c r="P1025" s="94" t="s">
        <v>4357</v>
      </c>
      <c r="Q1025" s="65">
        <v>0</v>
      </c>
      <c r="R1025" s="94" t="s">
        <v>683</v>
      </c>
      <c r="S1025" s="94" t="s">
        <v>3851</v>
      </c>
      <c r="T1025" s="62" t="s">
        <v>685</v>
      </c>
      <c r="U1025" s="226" t="s">
        <v>116</v>
      </c>
      <c r="V1025" s="46">
        <v>32458</v>
      </c>
      <c r="W1025" s="67">
        <v>842</v>
      </c>
      <c r="X1025" s="68"/>
      <c r="Y1025" s="67"/>
      <c r="Z1025" s="69">
        <v>852</v>
      </c>
      <c r="AA1025" s="70"/>
      <c r="AB1025" s="71"/>
      <c r="AC1025" s="131">
        <v>2847</v>
      </c>
      <c r="AD1025" s="69">
        <v>243.95</v>
      </c>
      <c r="AE1025" s="89" t="s">
        <v>4026</v>
      </c>
      <c r="AF1025" s="89" t="s">
        <v>484</v>
      </c>
      <c r="AG1025" s="132"/>
      <c r="AH1025" s="132"/>
      <c r="AI1025" s="44" t="s">
        <v>3010</v>
      </c>
      <c r="AJ1025" s="44"/>
      <c r="AK1025" s="73">
        <v>9</v>
      </c>
      <c r="AL1025" s="44" t="s">
        <v>1228</v>
      </c>
      <c r="AM1025" s="44"/>
      <c r="AN1025" s="44" t="s">
        <v>119</v>
      </c>
      <c r="AO1025" s="45">
        <v>331078</v>
      </c>
      <c r="AP1025" s="46">
        <v>34522</v>
      </c>
      <c r="AQ1025" s="24" t="s">
        <v>87</v>
      </c>
      <c r="AR1025" s="24" t="s">
        <v>88</v>
      </c>
      <c r="AS1025" s="24" t="s">
        <v>88</v>
      </c>
      <c r="AT1025" s="24" t="s">
        <v>88</v>
      </c>
      <c r="AU1025" s="24" t="s">
        <v>88</v>
      </c>
      <c r="AV1025" s="48" t="s">
        <v>180</v>
      </c>
      <c r="AW1025" s="48" t="s">
        <v>405</v>
      </c>
      <c r="AX1025" s="49" t="s">
        <v>406</v>
      </c>
      <c r="AY1025" s="49" t="s">
        <v>407</v>
      </c>
      <c r="AZ1025" s="48" t="s">
        <v>408</v>
      </c>
      <c r="BA1025" s="48" t="s">
        <v>409</v>
      </c>
      <c r="BB1025" s="48" t="s">
        <v>410</v>
      </c>
      <c r="BC1025" s="48" t="s">
        <v>411</v>
      </c>
      <c r="BD1025" s="50" t="s">
        <v>412</v>
      </c>
      <c r="BE1025" s="50" t="s">
        <v>413</v>
      </c>
      <c r="BF1025" s="49" t="s">
        <v>414</v>
      </c>
      <c r="BG1025" s="50" t="s">
        <v>415</v>
      </c>
      <c r="BH1025" s="49" t="s">
        <v>416</v>
      </c>
      <c r="BI1025" s="49" t="s">
        <v>417</v>
      </c>
      <c r="BJ1025" s="49"/>
      <c r="BK1025" s="48"/>
      <c r="BL1025" s="48"/>
      <c r="BM1025" s="48"/>
      <c r="BN1025" s="48"/>
      <c r="BO1025" s="48"/>
      <c r="BP1025" s="48"/>
      <c r="BQ1025" s="48"/>
      <c r="BR1025" s="51"/>
      <c r="BS1025" s="52"/>
    </row>
    <row r="1026" spans="1:71" s="567" customFormat="1" ht="30" customHeight="1" x14ac:dyDescent="0.15">
      <c r="A1026" s="49" t="s">
        <v>5206</v>
      </c>
      <c r="B1026" s="389" t="s">
        <v>5207</v>
      </c>
      <c r="C1026" s="359" t="s">
        <v>2503</v>
      </c>
      <c r="D1026" s="24" t="s">
        <v>143</v>
      </c>
      <c r="E1026" s="25" t="s">
        <v>825</v>
      </c>
      <c r="F1026" s="25" t="s">
        <v>2095</v>
      </c>
      <c r="G1026" s="129" t="s">
        <v>1148</v>
      </c>
      <c r="H1026" s="94" t="s">
        <v>5208</v>
      </c>
      <c r="I1026" s="94" t="s">
        <v>5209</v>
      </c>
      <c r="J1026" s="63">
        <v>2982</v>
      </c>
      <c r="K1026" s="46">
        <v>43676</v>
      </c>
      <c r="L1026" s="46">
        <v>43678</v>
      </c>
      <c r="M1026" s="408" t="s">
        <v>454</v>
      </c>
      <c r="N1026" s="94" t="s">
        <v>5210</v>
      </c>
      <c r="O1026" s="94" t="s">
        <v>5211</v>
      </c>
      <c r="P1026" s="94" t="s">
        <v>5212</v>
      </c>
      <c r="Q1026" s="65">
        <v>0</v>
      </c>
      <c r="R1026" s="94" t="s">
        <v>5210</v>
      </c>
      <c r="S1026" s="94" t="s">
        <v>5211</v>
      </c>
      <c r="T1026" s="94" t="s">
        <v>5212</v>
      </c>
      <c r="U1026" s="62">
        <v>0</v>
      </c>
      <c r="V1026" s="46"/>
      <c r="W1026" s="67">
        <v>0</v>
      </c>
      <c r="X1026" s="68"/>
      <c r="Y1026" s="68"/>
      <c r="Z1026" s="69">
        <v>0</v>
      </c>
      <c r="AA1026" s="70"/>
      <c r="AB1026" s="71"/>
      <c r="AC1026" s="72">
        <v>23</v>
      </c>
      <c r="AD1026" s="69">
        <v>21</v>
      </c>
      <c r="AE1026" s="278">
        <v>0.375</v>
      </c>
      <c r="AF1026" s="278">
        <v>0.875</v>
      </c>
      <c r="AG1026" s="132"/>
      <c r="AH1026" s="132"/>
      <c r="AI1026" s="89" t="s">
        <v>4349</v>
      </c>
      <c r="AJ1026" s="44"/>
      <c r="AK1026" s="606" t="s">
        <v>4349</v>
      </c>
      <c r="AL1026" s="89" t="s">
        <v>5213</v>
      </c>
      <c r="AM1026" s="44"/>
      <c r="AN1026" s="44"/>
      <c r="AO1026" s="45"/>
      <c r="AP1026" s="46"/>
      <c r="AQ1026" s="24" t="s">
        <v>87</v>
      </c>
      <c r="AR1026" s="24" t="s">
        <v>87</v>
      </c>
      <c r="AS1026" s="47">
        <v>43896</v>
      </c>
      <c r="AT1026" s="24" t="s">
        <v>88</v>
      </c>
      <c r="AU1026" s="24" t="s">
        <v>88</v>
      </c>
      <c r="AV1026" s="47" t="s">
        <v>180</v>
      </c>
      <c r="AW1026" s="49" t="s">
        <v>5207</v>
      </c>
      <c r="AX1026" s="48"/>
      <c r="AY1026" s="48"/>
      <c r="AZ1026" s="48"/>
      <c r="BA1026" s="49"/>
      <c r="BB1026" s="48"/>
      <c r="BC1026" s="48"/>
      <c r="BD1026" s="48"/>
      <c r="BE1026" s="49"/>
      <c r="BF1026" s="49"/>
      <c r="BG1026" s="50"/>
      <c r="BH1026" s="50"/>
      <c r="BI1026" s="50"/>
      <c r="BJ1026" s="49"/>
      <c r="BK1026" s="48"/>
      <c r="BL1026" s="48"/>
      <c r="BM1026" s="48"/>
      <c r="BN1026" s="48"/>
      <c r="BO1026" s="48"/>
      <c r="BP1026" s="48"/>
      <c r="BQ1026" s="48"/>
      <c r="BR1026" s="51"/>
      <c r="BS1026" s="52"/>
    </row>
    <row r="1027" spans="1:71" s="567" customFormat="1" ht="30" customHeight="1" x14ac:dyDescent="0.15">
      <c r="A1027" s="49" t="s">
        <v>5214</v>
      </c>
      <c r="B1027" s="50" t="s">
        <v>2231</v>
      </c>
      <c r="C1027" s="359" t="s">
        <v>2483</v>
      </c>
      <c r="D1027" s="24" t="s">
        <v>912</v>
      </c>
      <c r="E1027" s="25" t="s">
        <v>730</v>
      </c>
      <c r="F1027" s="25" t="s">
        <v>1867</v>
      </c>
      <c r="G1027" s="129" t="s">
        <v>210</v>
      </c>
      <c r="H1027" s="94" t="s">
        <v>4932</v>
      </c>
      <c r="I1027" s="94" t="s">
        <v>3998</v>
      </c>
      <c r="J1027" s="130">
        <v>40000</v>
      </c>
      <c r="K1027" s="46">
        <v>43677</v>
      </c>
      <c r="L1027" s="46">
        <v>43677</v>
      </c>
      <c r="M1027" s="408" t="s">
        <v>626</v>
      </c>
      <c r="N1027" s="94" t="s">
        <v>4935</v>
      </c>
      <c r="O1027" s="161" t="s">
        <v>4936</v>
      </c>
      <c r="P1027" s="223" t="s">
        <v>4001</v>
      </c>
      <c r="Q1027" s="183">
        <v>0</v>
      </c>
      <c r="R1027" s="94" t="s">
        <v>2813</v>
      </c>
      <c r="S1027" s="160" t="s">
        <v>4244</v>
      </c>
      <c r="T1027" s="94" t="s">
        <v>4003</v>
      </c>
      <c r="U1027" s="266">
        <v>78</v>
      </c>
      <c r="V1027" s="46"/>
      <c r="W1027" s="67">
        <v>2170</v>
      </c>
      <c r="X1027" s="68"/>
      <c r="Y1027" s="67"/>
      <c r="Z1027" s="296">
        <v>2413</v>
      </c>
      <c r="AA1027" s="70"/>
      <c r="AB1027" s="298"/>
      <c r="AC1027" s="131">
        <v>1570</v>
      </c>
      <c r="AD1027" s="69">
        <v>460</v>
      </c>
      <c r="AE1027" s="132">
        <v>0.29166666666666669</v>
      </c>
      <c r="AF1027" s="132">
        <v>0.95833333333333337</v>
      </c>
      <c r="AG1027" s="132"/>
      <c r="AH1027" s="132"/>
      <c r="AI1027" s="89" t="s">
        <v>485</v>
      </c>
      <c r="AJ1027" s="44"/>
      <c r="AK1027" s="222">
        <v>7</v>
      </c>
      <c r="AL1027" s="44" t="s">
        <v>522</v>
      </c>
      <c r="AM1027" s="44"/>
      <c r="AN1027" s="44"/>
      <c r="AO1027" s="45">
        <v>150000</v>
      </c>
      <c r="AP1027" s="46">
        <v>38653</v>
      </c>
      <c r="AQ1027" s="24" t="s">
        <v>87</v>
      </c>
      <c r="AR1027" s="24" t="s">
        <v>88</v>
      </c>
      <c r="AS1027" s="24" t="s">
        <v>88</v>
      </c>
      <c r="AT1027" s="24" t="s">
        <v>88</v>
      </c>
      <c r="AU1027" s="24" t="s">
        <v>88</v>
      </c>
      <c r="AV1027" s="48" t="s">
        <v>2230</v>
      </c>
      <c r="AW1027" s="48" t="s">
        <v>2237</v>
      </c>
      <c r="AX1027" s="48" t="s">
        <v>2238</v>
      </c>
      <c r="AY1027" s="48" t="s">
        <v>2239</v>
      </c>
      <c r="AZ1027" s="49" t="s">
        <v>2240</v>
      </c>
      <c r="BA1027" s="50" t="s">
        <v>2241</v>
      </c>
      <c r="BB1027" s="50" t="s">
        <v>2242</v>
      </c>
      <c r="BC1027" s="50" t="s">
        <v>2243</v>
      </c>
      <c r="BD1027" s="49" t="s">
        <v>2244</v>
      </c>
      <c r="BE1027" s="49" t="s">
        <v>2245</v>
      </c>
      <c r="BF1027" s="49" t="s">
        <v>2246</v>
      </c>
      <c r="BG1027" s="50" t="s">
        <v>2247</v>
      </c>
      <c r="BH1027" s="48" t="s">
        <v>2248</v>
      </c>
      <c r="BI1027" s="49" t="s">
        <v>2249</v>
      </c>
      <c r="BJ1027" s="49"/>
      <c r="BK1027" s="48"/>
      <c r="BL1027" s="48"/>
      <c r="BM1027" s="48"/>
      <c r="BN1027" s="48"/>
      <c r="BO1027" s="48"/>
      <c r="BP1027" s="48"/>
      <c r="BQ1027" s="48"/>
      <c r="BR1027" s="51"/>
      <c r="BS1027" s="52"/>
    </row>
    <row r="1028" spans="1:71" s="567" customFormat="1" ht="30" customHeight="1" x14ac:dyDescent="0.15">
      <c r="A1028" s="49" t="s">
        <v>5215</v>
      </c>
      <c r="B1028" s="50" t="s">
        <v>2456</v>
      </c>
      <c r="C1028" s="359" t="s">
        <v>2483</v>
      </c>
      <c r="D1028" s="24" t="s">
        <v>228</v>
      </c>
      <c r="E1028" s="25" t="s">
        <v>397</v>
      </c>
      <c r="F1028" s="25" t="s">
        <v>230</v>
      </c>
      <c r="G1028" s="129" t="s">
        <v>376</v>
      </c>
      <c r="H1028" s="94" t="s">
        <v>4184</v>
      </c>
      <c r="I1028" s="62" t="s">
        <v>2215</v>
      </c>
      <c r="J1028" s="130">
        <v>13532</v>
      </c>
      <c r="K1028" s="46">
        <v>43706</v>
      </c>
      <c r="L1028" s="326" t="s">
        <v>5216</v>
      </c>
      <c r="M1028" s="408" t="s">
        <v>4443</v>
      </c>
      <c r="N1028" s="223" t="s">
        <v>683</v>
      </c>
      <c r="O1028" s="271" t="s">
        <v>5217</v>
      </c>
      <c r="P1028" s="223" t="s">
        <v>4186</v>
      </c>
      <c r="Q1028" s="65">
        <v>0</v>
      </c>
      <c r="R1028" s="223" t="s">
        <v>683</v>
      </c>
      <c r="S1028" s="271" t="s">
        <v>5217</v>
      </c>
      <c r="T1028" s="223" t="s">
        <v>4186</v>
      </c>
      <c r="U1028" s="337">
        <v>23</v>
      </c>
      <c r="V1028" s="46"/>
      <c r="W1028" s="67">
        <v>90</v>
      </c>
      <c r="X1028" s="68"/>
      <c r="Y1028" s="67"/>
      <c r="Z1028" s="69">
        <v>220</v>
      </c>
      <c r="AA1028" s="70"/>
      <c r="AB1028" s="71"/>
      <c r="AC1028" s="131">
        <v>2847</v>
      </c>
      <c r="AD1028" s="69">
        <v>5</v>
      </c>
      <c r="AE1028" s="44" t="s">
        <v>1955</v>
      </c>
      <c r="AF1028" s="44" t="s">
        <v>2069</v>
      </c>
      <c r="AG1028" s="132"/>
      <c r="AH1028" s="132"/>
      <c r="AI1028" s="44" t="s">
        <v>2219</v>
      </c>
      <c r="AJ1028" s="44"/>
      <c r="AK1028" s="73">
        <v>2</v>
      </c>
      <c r="AL1028" s="44" t="s">
        <v>1228</v>
      </c>
      <c r="AM1028" s="44"/>
      <c r="AN1028" s="44" t="s">
        <v>119</v>
      </c>
      <c r="AO1028" s="287">
        <v>19857.45</v>
      </c>
      <c r="AP1028" s="46">
        <v>36136</v>
      </c>
      <c r="AQ1028" s="24" t="s">
        <v>87</v>
      </c>
      <c r="AR1028" s="24" t="s">
        <v>88</v>
      </c>
      <c r="AS1028" s="24" t="s">
        <v>88</v>
      </c>
      <c r="AT1028" s="24" t="s">
        <v>88</v>
      </c>
      <c r="AU1028" s="24" t="s">
        <v>88</v>
      </c>
      <c r="AV1028" s="48" t="s">
        <v>180</v>
      </c>
      <c r="AW1028" s="48" t="s">
        <v>2213</v>
      </c>
      <c r="AX1028" s="49" t="s">
        <v>2220</v>
      </c>
      <c r="AY1028" s="22" t="s">
        <v>2221</v>
      </c>
      <c r="AZ1028" s="48" t="s">
        <v>2222</v>
      </c>
      <c r="BA1028" s="48" t="s">
        <v>2223</v>
      </c>
      <c r="BB1028" s="50" t="s">
        <v>2224</v>
      </c>
      <c r="BC1028" s="50" t="s">
        <v>4189</v>
      </c>
      <c r="BD1028" s="48"/>
      <c r="BE1028" s="49"/>
      <c r="BF1028" s="49"/>
      <c r="BG1028" s="50"/>
      <c r="BH1028" s="50"/>
      <c r="BI1028" s="50"/>
      <c r="BJ1028" s="49"/>
      <c r="BK1028" s="48"/>
      <c r="BL1028" s="48"/>
      <c r="BM1028" s="48"/>
      <c r="BN1028" s="48"/>
      <c r="BO1028" s="48"/>
      <c r="BP1028" s="48"/>
      <c r="BQ1028" s="48"/>
      <c r="BR1028" s="51"/>
      <c r="BS1028" s="52"/>
    </row>
    <row r="1029" spans="1:71" s="567" customFormat="1" ht="30" customHeight="1" x14ac:dyDescent="0.15">
      <c r="A1029" s="49" t="s">
        <v>5218</v>
      </c>
      <c r="B1029" s="22" t="s">
        <v>527</v>
      </c>
      <c r="C1029" s="359" t="s">
        <v>2483</v>
      </c>
      <c r="D1029" s="24" t="s">
        <v>166</v>
      </c>
      <c r="E1029" s="93" t="s">
        <v>680</v>
      </c>
      <c r="F1029" s="25" t="s">
        <v>168</v>
      </c>
      <c r="G1029" s="129" t="s">
        <v>107</v>
      </c>
      <c r="H1029" s="94" t="s">
        <v>5219</v>
      </c>
      <c r="I1029" s="62" t="s">
        <v>682</v>
      </c>
      <c r="J1029" s="130">
        <v>29800</v>
      </c>
      <c r="K1029" s="46">
        <v>43706</v>
      </c>
      <c r="L1029" s="326">
        <v>43608</v>
      </c>
      <c r="M1029" s="408" t="s">
        <v>5220</v>
      </c>
      <c r="N1029" s="223" t="s">
        <v>683</v>
      </c>
      <c r="O1029" s="271" t="s">
        <v>5217</v>
      </c>
      <c r="P1029" s="223" t="s">
        <v>4186</v>
      </c>
      <c r="Q1029" s="65">
        <v>0</v>
      </c>
      <c r="R1029" s="161" t="s">
        <v>683</v>
      </c>
      <c r="S1029" s="271" t="s">
        <v>5217</v>
      </c>
      <c r="T1029" s="223" t="s">
        <v>4186</v>
      </c>
      <c r="U1029" s="176">
        <v>0</v>
      </c>
      <c r="V1029" s="46" t="s">
        <v>686</v>
      </c>
      <c r="W1029" s="67">
        <v>430</v>
      </c>
      <c r="X1029" s="68"/>
      <c r="Y1029" s="67"/>
      <c r="Z1029" s="69">
        <v>111</v>
      </c>
      <c r="AA1029" s="70"/>
      <c r="AB1029" s="71"/>
      <c r="AC1029" s="131">
        <v>737</v>
      </c>
      <c r="AD1029" s="69">
        <v>65</v>
      </c>
      <c r="AE1029" s="89">
        <v>0.39583333333333331</v>
      </c>
      <c r="AF1029" s="89" t="s">
        <v>1518</v>
      </c>
      <c r="AG1029" s="278">
        <v>0.39583333333333331</v>
      </c>
      <c r="AH1029" s="278">
        <v>0.91666666666666663</v>
      </c>
      <c r="AI1029" s="44" t="s">
        <v>83</v>
      </c>
      <c r="AJ1029" s="44" t="s">
        <v>84</v>
      </c>
      <c r="AK1029" s="73">
        <v>2</v>
      </c>
      <c r="AL1029" s="44" t="s">
        <v>1228</v>
      </c>
      <c r="AM1029" s="44"/>
      <c r="AN1029" s="44" t="s">
        <v>119</v>
      </c>
      <c r="AO1029" s="45">
        <v>69978</v>
      </c>
      <c r="AP1029" s="52">
        <v>27118</v>
      </c>
      <c r="AQ1029" s="24" t="s">
        <v>87</v>
      </c>
      <c r="AR1029" s="24" t="s">
        <v>88</v>
      </c>
      <c r="AS1029" s="24" t="s">
        <v>88</v>
      </c>
      <c r="AT1029" s="24" t="s">
        <v>88</v>
      </c>
      <c r="AU1029" s="24" t="s">
        <v>88</v>
      </c>
      <c r="AV1029" s="48" t="s">
        <v>180</v>
      </c>
      <c r="AW1029" s="48" t="s">
        <v>687</v>
      </c>
      <c r="AX1029" s="48" t="s">
        <v>688</v>
      </c>
      <c r="AY1029" s="48" t="s">
        <v>689</v>
      </c>
      <c r="AZ1029" s="48" t="s">
        <v>690</v>
      </c>
      <c r="BA1029" s="48" t="s">
        <v>691</v>
      </c>
      <c r="BB1029" s="50" t="s">
        <v>692</v>
      </c>
      <c r="BC1029" s="50" t="s">
        <v>693</v>
      </c>
      <c r="BD1029" s="50" t="s">
        <v>694</v>
      </c>
      <c r="BE1029" s="49" t="s">
        <v>695</v>
      </c>
      <c r="BF1029" s="49" t="s">
        <v>696</v>
      </c>
      <c r="BG1029" s="50"/>
      <c r="BH1029" s="50"/>
      <c r="BI1029" s="50"/>
      <c r="BJ1029" s="49"/>
      <c r="BK1029" s="48"/>
      <c r="BL1029" s="48"/>
      <c r="BM1029" s="48"/>
      <c r="BN1029" s="48"/>
      <c r="BO1029" s="48"/>
      <c r="BP1029" s="48"/>
      <c r="BQ1029" s="48"/>
      <c r="BR1029" s="51"/>
      <c r="BS1029" s="52"/>
    </row>
    <row r="1030" spans="1:71" s="567" customFormat="1" ht="30" customHeight="1" x14ac:dyDescent="0.15">
      <c r="A1030" s="49" t="s">
        <v>5221</v>
      </c>
      <c r="B1030" s="50" t="s">
        <v>2391</v>
      </c>
      <c r="C1030" s="359" t="s">
        <v>2483</v>
      </c>
      <c r="D1030" s="24" t="s">
        <v>228</v>
      </c>
      <c r="E1030" s="25" t="s">
        <v>397</v>
      </c>
      <c r="F1030" s="25" t="s">
        <v>230</v>
      </c>
      <c r="G1030" s="129" t="s">
        <v>107</v>
      </c>
      <c r="H1030" s="160" t="s">
        <v>5222</v>
      </c>
      <c r="I1030" s="94" t="s">
        <v>5223</v>
      </c>
      <c r="J1030" s="130">
        <v>9950</v>
      </c>
      <c r="K1030" s="46">
        <v>43706</v>
      </c>
      <c r="L1030" s="628" t="s">
        <v>5224</v>
      </c>
      <c r="M1030" s="408" t="s">
        <v>5225</v>
      </c>
      <c r="N1030" s="223" t="s">
        <v>683</v>
      </c>
      <c r="O1030" s="271" t="s">
        <v>5217</v>
      </c>
      <c r="P1030" s="223" t="s">
        <v>4186</v>
      </c>
      <c r="Q1030" s="65">
        <v>0</v>
      </c>
      <c r="R1030" s="223" t="s">
        <v>683</v>
      </c>
      <c r="S1030" s="271" t="s">
        <v>5217</v>
      </c>
      <c r="T1030" s="223" t="s">
        <v>4186</v>
      </c>
      <c r="U1030" s="176">
        <v>27</v>
      </c>
      <c r="V1030" s="46"/>
      <c r="W1030" s="67">
        <v>140</v>
      </c>
      <c r="X1030" s="68"/>
      <c r="Y1030" s="67"/>
      <c r="Z1030" s="69">
        <v>428</v>
      </c>
      <c r="AA1030" s="70"/>
      <c r="AB1030" s="71"/>
      <c r="AC1030" s="131">
        <v>53</v>
      </c>
      <c r="AD1030" s="69">
        <v>57</v>
      </c>
      <c r="AE1030" s="44">
        <v>0.41666666666666669</v>
      </c>
      <c r="AF1030" s="44">
        <v>0.875</v>
      </c>
      <c r="AG1030" s="132"/>
      <c r="AH1030" s="132"/>
      <c r="AI1030" s="44" t="s">
        <v>2219</v>
      </c>
      <c r="AJ1030" s="44"/>
      <c r="AK1030" s="73">
        <v>2</v>
      </c>
      <c r="AL1030" s="89" t="s">
        <v>1689</v>
      </c>
      <c r="AM1030" s="44"/>
      <c r="AN1030" s="44" t="s">
        <v>119</v>
      </c>
      <c r="AO1030" s="45">
        <v>17180</v>
      </c>
      <c r="AP1030" s="46">
        <v>38995</v>
      </c>
      <c r="AQ1030" s="24" t="s">
        <v>87</v>
      </c>
      <c r="AR1030" s="566" t="s">
        <v>87</v>
      </c>
      <c r="AS1030" s="24" t="s">
        <v>88</v>
      </c>
      <c r="AT1030" s="24" t="s">
        <v>88</v>
      </c>
      <c r="AU1030" s="24" t="s">
        <v>88</v>
      </c>
      <c r="AV1030" s="48" t="s">
        <v>2391</v>
      </c>
      <c r="AW1030" s="49" t="s">
        <v>2396</v>
      </c>
      <c r="AX1030" s="48" t="s">
        <v>2397</v>
      </c>
      <c r="AY1030" s="50" t="s">
        <v>2398</v>
      </c>
      <c r="AZ1030" s="49" t="s">
        <v>2399</v>
      </c>
      <c r="BA1030" s="49" t="s">
        <v>2400</v>
      </c>
      <c r="BB1030" s="48"/>
      <c r="BC1030" s="48"/>
      <c r="BD1030" s="48"/>
      <c r="BE1030" s="49"/>
      <c r="BF1030" s="49"/>
      <c r="BG1030" s="50"/>
      <c r="BH1030" s="50"/>
      <c r="BI1030" s="50"/>
      <c r="BJ1030" s="49"/>
      <c r="BK1030" s="48"/>
      <c r="BL1030" s="48"/>
      <c r="BM1030" s="48"/>
      <c r="BN1030" s="48"/>
      <c r="BO1030" s="48"/>
      <c r="BP1030" s="48"/>
      <c r="BQ1030" s="48"/>
      <c r="BR1030" s="51"/>
      <c r="BS1030" s="52"/>
    </row>
    <row r="1031" spans="1:71" s="567" customFormat="1" ht="30" customHeight="1" x14ac:dyDescent="0.15">
      <c r="A1031" s="49" t="s">
        <v>5226</v>
      </c>
      <c r="B1031" s="50" t="s">
        <v>2391</v>
      </c>
      <c r="C1031" s="359" t="s">
        <v>2516</v>
      </c>
      <c r="D1031" s="24" t="s">
        <v>228</v>
      </c>
      <c r="E1031" s="25" t="s">
        <v>397</v>
      </c>
      <c r="F1031" s="25" t="s">
        <v>230</v>
      </c>
      <c r="G1031" s="129" t="s">
        <v>107</v>
      </c>
      <c r="H1031" s="94" t="s">
        <v>5222</v>
      </c>
      <c r="I1031" s="94" t="s">
        <v>5223</v>
      </c>
      <c r="J1031" s="130">
        <v>9950</v>
      </c>
      <c r="K1031" s="46">
        <v>43706</v>
      </c>
      <c r="L1031" s="46">
        <v>43706</v>
      </c>
      <c r="M1031" s="408" t="s">
        <v>454</v>
      </c>
      <c r="N1031" s="223" t="s">
        <v>683</v>
      </c>
      <c r="O1031" s="223" t="s">
        <v>5217</v>
      </c>
      <c r="P1031" s="223" t="s">
        <v>4186</v>
      </c>
      <c r="Q1031" s="65">
        <v>0</v>
      </c>
      <c r="R1031" s="223" t="s">
        <v>683</v>
      </c>
      <c r="S1031" s="223" t="s">
        <v>5217</v>
      </c>
      <c r="T1031" s="223" t="s">
        <v>4186</v>
      </c>
      <c r="U1031" s="176">
        <v>27</v>
      </c>
      <c r="V1031" s="46"/>
      <c r="W1031" s="67">
        <v>140</v>
      </c>
      <c r="X1031" s="68"/>
      <c r="Y1031" s="67"/>
      <c r="Z1031" s="69">
        <v>428</v>
      </c>
      <c r="AA1031" s="70"/>
      <c r="AB1031" s="71"/>
      <c r="AC1031" s="131">
        <v>53</v>
      </c>
      <c r="AD1031" s="69">
        <v>57</v>
      </c>
      <c r="AE1031" s="310" t="s">
        <v>5227</v>
      </c>
      <c r="AF1031" s="310" t="s">
        <v>1518</v>
      </c>
      <c r="AG1031" s="132"/>
      <c r="AH1031" s="132"/>
      <c r="AI1031" s="44" t="s">
        <v>2219</v>
      </c>
      <c r="AJ1031" s="44"/>
      <c r="AK1031" s="73">
        <v>2</v>
      </c>
      <c r="AL1031" s="89" t="s">
        <v>1689</v>
      </c>
      <c r="AM1031" s="44"/>
      <c r="AN1031" s="44" t="s">
        <v>119</v>
      </c>
      <c r="AO1031" s="45">
        <v>17180</v>
      </c>
      <c r="AP1031" s="46">
        <v>38995</v>
      </c>
      <c r="AQ1031" s="24" t="s">
        <v>87</v>
      </c>
      <c r="AR1031" s="24" t="s">
        <v>87</v>
      </c>
      <c r="AS1031" s="47">
        <v>43896</v>
      </c>
      <c r="AT1031" s="24" t="s">
        <v>88</v>
      </c>
      <c r="AU1031" s="24" t="s">
        <v>88</v>
      </c>
      <c r="AV1031" s="48" t="s">
        <v>2391</v>
      </c>
      <c r="AW1031" s="49" t="s">
        <v>2396</v>
      </c>
      <c r="AX1031" s="48" t="s">
        <v>2397</v>
      </c>
      <c r="AY1031" s="50" t="s">
        <v>2398</v>
      </c>
      <c r="AZ1031" s="49" t="s">
        <v>2399</v>
      </c>
      <c r="BA1031" s="49" t="s">
        <v>2400</v>
      </c>
      <c r="BB1031" s="48"/>
      <c r="BC1031" s="48"/>
      <c r="BD1031" s="48"/>
      <c r="BE1031" s="49"/>
      <c r="BF1031" s="49"/>
      <c r="BG1031" s="50"/>
      <c r="BH1031" s="50"/>
      <c r="BI1031" s="50"/>
      <c r="BJ1031" s="49"/>
      <c r="BK1031" s="48"/>
      <c r="BL1031" s="48"/>
      <c r="BM1031" s="48"/>
      <c r="BN1031" s="48"/>
      <c r="BO1031" s="48"/>
      <c r="BP1031" s="48"/>
      <c r="BQ1031" s="48"/>
      <c r="BR1031" s="51"/>
      <c r="BS1031" s="52"/>
    </row>
    <row r="1032" spans="1:71" s="567" customFormat="1" ht="30" customHeight="1" x14ac:dyDescent="0.15">
      <c r="A1032" s="49" t="s">
        <v>5228</v>
      </c>
      <c r="B1032" s="389" t="s">
        <v>625</v>
      </c>
      <c r="C1032" s="359" t="s">
        <v>2516</v>
      </c>
      <c r="D1032" s="24" t="s">
        <v>143</v>
      </c>
      <c r="E1032" s="25" t="s">
        <v>144</v>
      </c>
      <c r="F1032" s="25" t="s">
        <v>145</v>
      </c>
      <c r="G1032" s="129" t="s">
        <v>107</v>
      </c>
      <c r="H1032" s="94" t="s">
        <v>344</v>
      </c>
      <c r="I1032" s="94" t="s">
        <v>4007</v>
      </c>
      <c r="J1032" s="619">
        <v>115694</v>
      </c>
      <c r="K1032" s="46">
        <v>43706</v>
      </c>
      <c r="L1032" s="46">
        <v>43921</v>
      </c>
      <c r="M1032" s="408" t="s">
        <v>4783</v>
      </c>
      <c r="N1032" s="94" t="s">
        <v>1604</v>
      </c>
      <c r="O1032" s="94" t="s">
        <v>4391</v>
      </c>
      <c r="P1032" s="94" t="s">
        <v>480</v>
      </c>
      <c r="Q1032" s="564">
        <v>1</v>
      </c>
      <c r="R1032" s="94" t="s">
        <v>3248</v>
      </c>
      <c r="S1032" s="94" t="s">
        <v>5186</v>
      </c>
      <c r="T1032" s="94" t="s">
        <v>5229</v>
      </c>
      <c r="U1032" s="94">
        <v>138</v>
      </c>
      <c r="V1032" s="46"/>
      <c r="W1032" s="356">
        <v>477</v>
      </c>
      <c r="X1032" s="224" t="s">
        <v>86</v>
      </c>
      <c r="Y1032" s="356">
        <v>24</v>
      </c>
      <c r="Z1032" s="293">
        <v>251</v>
      </c>
      <c r="AA1032" s="70"/>
      <c r="AB1032" s="71" t="s">
        <v>86</v>
      </c>
      <c r="AC1032" s="610">
        <v>2927</v>
      </c>
      <c r="AD1032" s="293">
        <v>436</v>
      </c>
      <c r="AE1032" s="89" t="s">
        <v>3219</v>
      </c>
      <c r="AF1032" s="89" t="s">
        <v>1518</v>
      </c>
      <c r="AG1032" s="132"/>
      <c r="AH1032" s="132"/>
      <c r="AI1032" s="89" t="s">
        <v>5230</v>
      </c>
      <c r="AJ1032" s="44"/>
      <c r="AK1032" s="603">
        <v>7</v>
      </c>
      <c r="AL1032" s="89" t="s">
        <v>83</v>
      </c>
      <c r="AM1032" s="89" t="s">
        <v>354</v>
      </c>
      <c r="AN1032" s="44" t="s">
        <v>119</v>
      </c>
      <c r="AO1032" s="45">
        <v>371477</v>
      </c>
      <c r="AP1032" s="46">
        <v>36147</v>
      </c>
      <c r="AQ1032" s="24" t="s">
        <v>87</v>
      </c>
      <c r="AR1032" s="24" t="s">
        <v>87</v>
      </c>
      <c r="AS1032" s="47">
        <v>43896</v>
      </c>
      <c r="AT1032" s="24" t="s">
        <v>88</v>
      </c>
      <c r="AU1032" s="24" t="s">
        <v>88</v>
      </c>
      <c r="AV1032" s="48" t="s">
        <v>180</v>
      </c>
      <c r="AW1032" s="49" t="s">
        <v>343</v>
      </c>
      <c r="AX1032" s="48" t="s">
        <v>355</v>
      </c>
      <c r="AY1032" s="48" t="s">
        <v>356</v>
      </c>
      <c r="AZ1032" s="48" t="s">
        <v>357</v>
      </c>
      <c r="BA1032" s="48" t="s">
        <v>358</v>
      </c>
      <c r="BB1032" s="49" t="s">
        <v>359</v>
      </c>
      <c r="BC1032" s="48" t="s">
        <v>360</v>
      </c>
      <c r="BD1032" s="48" t="s">
        <v>361</v>
      </c>
      <c r="BE1032" s="49" t="s">
        <v>362</v>
      </c>
      <c r="BF1032" s="49" t="s">
        <v>3251</v>
      </c>
      <c r="BG1032" s="49" t="s">
        <v>3252</v>
      </c>
      <c r="BH1032" s="50" t="s">
        <v>365</v>
      </c>
      <c r="BI1032" s="50" t="s">
        <v>366</v>
      </c>
      <c r="BJ1032" s="50" t="s">
        <v>367</v>
      </c>
      <c r="BK1032" s="49" t="s">
        <v>368</v>
      </c>
      <c r="BL1032" s="49" t="s">
        <v>369</v>
      </c>
      <c r="BM1032" s="49" t="s">
        <v>370</v>
      </c>
      <c r="BN1032" s="50" t="s">
        <v>371</v>
      </c>
      <c r="BO1032" s="50" t="s">
        <v>372</v>
      </c>
      <c r="BP1032" s="49" t="s">
        <v>373</v>
      </c>
      <c r="BQ1032" s="49" t="s">
        <v>374</v>
      </c>
      <c r="BR1032" s="51"/>
      <c r="BS1032" s="52"/>
    </row>
    <row r="1033" spans="1:71" s="567" customFormat="1" ht="30" customHeight="1" x14ac:dyDescent="0.15">
      <c r="A1033" s="50" t="s">
        <v>103</v>
      </c>
      <c r="B1033" s="22" t="s">
        <v>71</v>
      </c>
      <c r="C1033" s="359" t="s">
        <v>1811</v>
      </c>
      <c r="D1033" s="24" t="s">
        <v>73</v>
      </c>
      <c r="E1033" s="25" t="s">
        <v>74</v>
      </c>
      <c r="F1033" s="25" t="s">
        <v>75</v>
      </c>
      <c r="G1033" s="129" t="s">
        <v>76</v>
      </c>
      <c r="H1033" s="94" t="s">
        <v>77</v>
      </c>
      <c r="I1033" s="62" t="s">
        <v>1114</v>
      </c>
      <c r="J1033" s="130">
        <v>6864</v>
      </c>
      <c r="K1033" s="46">
        <v>43710</v>
      </c>
      <c r="L1033" s="46">
        <v>43374</v>
      </c>
      <c r="M1033" s="408" t="s">
        <v>961</v>
      </c>
      <c r="N1033" s="629" t="s">
        <v>5231</v>
      </c>
      <c r="O1033" s="160" t="s">
        <v>5232</v>
      </c>
      <c r="P1033" s="160" t="s">
        <v>5233</v>
      </c>
      <c r="Q1033" s="65">
        <v>0</v>
      </c>
      <c r="R1033" s="630" t="s">
        <v>5231</v>
      </c>
      <c r="S1033" s="94" t="s">
        <v>5232</v>
      </c>
      <c r="T1033" s="94" t="s">
        <v>5233</v>
      </c>
      <c r="U1033" s="176">
        <v>0</v>
      </c>
      <c r="V1033" s="46"/>
      <c r="W1033" s="354">
        <v>3242</v>
      </c>
      <c r="X1033" s="387" t="s">
        <v>86</v>
      </c>
      <c r="Y1033" s="354"/>
      <c r="Z1033" s="67">
        <v>180</v>
      </c>
      <c r="AA1033" s="70"/>
      <c r="AB1033" s="68"/>
      <c r="AC1033" s="131">
        <v>1118</v>
      </c>
      <c r="AD1033" s="69">
        <v>337</v>
      </c>
      <c r="AE1033" s="44">
        <v>0.33333333333333331</v>
      </c>
      <c r="AF1033" s="44">
        <v>0.91666666666666663</v>
      </c>
      <c r="AG1033" s="132"/>
      <c r="AH1033" s="132"/>
      <c r="AI1033" s="44" t="s">
        <v>83</v>
      </c>
      <c r="AJ1033" s="44"/>
      <c r="AK1033" s="73">
        <v>3</v>
      </c>
      <c r="AL1033" s="44" t="s">
        <v>84</v>
      </c>
      <c r="AM1033" s="44"/>
      <c r="AN1033" s="44" t="s">
        <v>85</v>
      </c>
      <c r="AO1033" s="45">
        <v>62205</v>
      </c>
      <c r="AP1033" s="46">
        <v>36678</v>
      </c>
      <c r="AQ1033" s="24" t="s">
        <v>88</v>
      </c>
      <c r="AR1033" s="24" t="s">
        <v>88</v>
      </c>
      <c r="AS1033" s="24" t="s">
        <v>88</v>
      </c>
      <c r="AT1033" s="24" t="s">
        <v>88</v>
      </c>
      <c r="AU1033" s="24" t="s">
        <v>88</v>
      </c>
      <c r="AV1033" s="48" t="s">
        <v>71</v>
      </c>
      <c r="AW1033" s="48" t="s">
        <v>89</v>
      </c>
      <c r="AX1033" s="48" t="s">
        <v>90</v>
      </c>
      <c r="AY1033" s="48" t="s">
        <v>91</v>
      </c>
      <c r="AZ1033" s="48" t="s">
        <v>92</v>
      </c>
      <c r="BA1033" s="49" t="s">
        <v>93</v>
      </c>
      <c r="BB1033" s="49" t="s">
        <v>94</v>
      </c>
      <c r="BC1033" s="49" t="s">
        <v>95</v>
      </c>
      <c r="BD1033" s="50" t="s">
        <v>96</v>
      </c>
      <c r="BE1033" s="50" t="s">
        <v>97</v>
      </c>
      <c r="BF1033" s="50" t="s">
        <v>98</v>
      </c>
      <c r="BG1033" s="50" t="s">
        <v>99</v>
      </c>
      <c r="BH1033" s="50" t="s">
        <v>100</v>
      </c>
      <c r="BI1033" s="50" t="s">
        <v>101</v>
      </c>
      <c r="BJ1033" s="50" t="s">
        <v>102</v>
      </c>
      <c r="BK1033" s="50" t="s">
        <v>103</v>
      </c>
      <c r="BL1033" s="49" t="s">
        <v>104</v>
      </c>
      <c r="BM1033" s="50" t="s">
        <v>105</v>
      </c>
      <c r="BN1033" s="48"/>
      <c r="BO1033" s="48"/>
      <c r="BP1033" s="48"/>
      <c r="BQ1033" s="48"/>
      <c r="BR1033" s="51"/>
      <c r="BS1033" s="52"/>
    </row>
    <row r="1034" spans="1:71" s="567" customFormat="1" ht="30" customHeight="1" x14ac:dyDescent="0.15">
      <c r="A1034" s="49" t="s">
        <v>104</v>
      </c>
      <c r="B1034" s="22" t="s">
        <v>71</v>
      </c>
      <c r="C1034" s="359" t="s">
        <v>2516</v>
      </c>
      <c r="D1034" s="24" t="s">
        <v>73</v>
      </c>
      <c r="E1034" s="25" t="s">
        <v>74</v>
      </c>
      <c r="F1034" s="25" t="s">
        <v>75</v>
      </c>
      <c r="G1034" s="129" t="s">
        <v>76</v>
      </c>
      <c r="H1034" s="94" t="s">
        <v>77</v>
      </c>
      <c r="I1034" s="62" t="s">
        <v>1114</v>
      </c>
      <c r="J1034" s="267">
        <v>8992</v>
      </c>
      <c r="K1034" s="46">
        <v>43710</v>
      </c>
      <c r="L1034" s="46">
        <v>43951</v>
      </c>
      <c r="M1034" s="408" t="s">
        <v>5076</v>
      </c>
      <c r="N1034" s="630" t="s">
        <v>5231</v>
      </c>
      <c r="O1034" s="94" t="s">
        <v>5232</v>
      </c>
      <c r="P1034" s="94" t="s">
        <v>5233</v>
      </c>
      <c r="Q1034" s="65">
        <v>0</v>
      </c>
      <c r="R1034" s="630" t="s">
        <v>5231</v>
      </c>
      <c r="S1034" s="94" t="s">
        <v>5232</v>
      </c>
      <c r="T1034" s="94" t="s">
        <v>5233</v>
      </c>
      <c r="U1034" s="176">
        <v>0</v>
      </c>
      <c r="V1034" s="46"/>
      <c r="W1034" s="353">
        <v>2415</v>
      </c>
      <c r="X1034" s="342" t="s">
        <v>86</v>
      </c>
      <c r="Y1034" s="354"/>
      <c r="Z1034" s="67">
        <v>180</v>
      </c>
      <c r="AA1034" s="70"/>
      <c r="AB1034" s="68"/>
      <c r="AC1034" s="320">
        <v>722</v>
      </c>
      <c r="AD1034" s="319">
        <v>345</v>
      </c>
      <c r="AE1034" s="44">
        <v>0.33333333333333331</v>
      </c>
      <c r="AF1034" s="44">
        <v>0.91666666666666663</v>
      </c>
      <c r="AG1034" s="132"/>
      <c r="AH1034" s="132"/>
      <c r="AI1034" s="44" t="s">
        <v>83</v>
      </c>
      <c r="AJ1034" s="44"/>
      <c r="AK1034" s="280">
        <v>2</v>
      </c>
      <c r="AL1034" s="44" t="s">
        <v>84</v>
      </c>
      <c r="AM1034" s="44"/>
      <c r="AN1034" s="44" t="s">
        <v>85</v>
      </c>
      <c r="AO1034" s="45"/>
      <c r="AP1034" s="46">
        <v>36678</v>
      </c>
      <c r="AQ1034" s="24" t="s">
        <v>87</v>
      </c>
      <c r="AR1034" s="24" t="s">
        <v>87</v>
      </c>
      <c r="AS1034" s="47">
        <v>43896</v>
      </c>
      <c r="AT1034" s="24" t="s">
        <v>88</v>
      </c>
      <c r="AU1034" s="24" t="s">
        <v>88</v>
      </c>
      <c r="AV1034" s="48" t="s">
        <v>71</v>
      </c>
      <c r="AW1034" s="48" t="s">
        <v>89</v>
      </c>
      <c r="AX1034" s="48" t="s">
        <v>90</v>
      </c>
      <c r="AY1034" s="48" t="s">
        <v>91</v>
      </c>
      <c r="AZ1034" s="48" t="s">
        <v>92</v>
      </c>
      <c r="BA1034" s="49" t="s">
        <v>93</v>
      </c>
      <c r="BB1034" s="49" t="s">
        <v>94</v>
      </c>
      <c r="BC1034" s="49" t="s">
        <v>95</v>
      </c>
      <c r="BD1034" s="50" t="s">
        <v>96</v>
      </c>
      <c r="BE1034" s="50" t="s">
        <v>97</v>
      </c>
      <c r="BF1034" s="50" t="s">
        <v>98</v>
      </c>
      <c r="BG1034" s="50" t="s">
        <v>99</v>
      </c>
      <c r="BH1034" s="50" t="s">
        <v>100</v>
      </c>
      <c r="BI1034" s="50" t="s">
        <v>101</v>
      </c>
      <c r="BJ1034" s="50" t="s">
        <v>102</v>
      </c>
      <c r="BK1034" s="50" t="s">
        <v>103</v>
      </c>
      <c r="BL1034" s="49" t="s">
        <v>104</v>
      </c>
      <c r="BM1034" s="50" t="s">
        <v>105</v>
      </c>
      <c r="BN1034" s="48"/>
      <c r="BO1034" s="48"/>
      <c r="BP1034" s="48"/>
      <c r="BQ1034" s="48"/>
      <c r="BR1034" s="51"/>
      <c r="BS1034" s="52"/>
    </row>
    <row r="1035" spans="1:71" s="567" customFormat="1" ht="30" customHeight="1" x14ac:dyDescent="0.15">
      <c r="A1035" s="159" t="s">
        <v>1192</v>
      </c>
      <c r="B1035" s="159" t="s">
        <v>1177</v>
      </c>
      <c r="C1035" s="139" t="s">
        <v>441</v>
      </c>
      <c r="D1035" s="124" t="s">
        <v>643</v>
      </c>
      <c r="E1035" s="140" t="s">
        <v>512</v>
      </c>
      <c r="F1035" s="140" t="s">
        <v>2196</v>
      </c>
      <c r="G1035" s="141" t="s">
        <v>210</v>
      </c>
      <c r="H1035" s="263" t="s">
        <v>4559</v>
      </c>
      <c r="I1035" s="263" t="s">
        <v>4946</v>
      </c>
      <c r="J1035" s="143">
        <v>0</v>
      </c>
      <c r="K1035" s="126">
        <v>43738</v>
      </c>
      <c r="L1035" s="126">
        <v>43738</v>
      </c>
      <c r="M1035" s="576" t="s">
        <v>446</v>
      </c>
      <c r="N1035" s="263" t="s">
        <v>4555</v>
      </c>
      <c r="O1035" s="263" t="s">
        <v>5234</v>
      </c>
      <c r="P1035" s="263" t="s">
        <v>5170</v>
      </c>
      <c r="Q1035" s="345"/>
      <c r="R1035" s="142"/>
      <c r="S1035" s="142"/>
      <c r="T1035" s="142"/>
      <c r="U1035" s="142"/>
      <c r="V1035" s="126"/>
      <c r="W1035" s="149"/>
      <c r="X1035" s="150"/>
      <c r="Y1035" s="149"/>
      <c r="Z1035" s="151"/>
      <c r="AA1035" s="152"/>
      <c r="AB1035" s="153"/>
      <c r="AC1035" s="154"/>
      <c r="AD1035" s="151"/>
      <c r="AE1035" s="155"/>
      <c r="AF1035" s="189"/>
      <c r="AG1035" s="189"/>
      <c r="AH1035" s="189"/>
      <c r="AI1035" s="631"/>
      <c r="AJ1035" s="155"/>
      <c r="AK1035" s="463"/>
      <c r="AL1035" s="155"/>
      <c r="AM1035" s="155"/>
      <c r="AN1035" s="155"/>
      <c r="AO1035" s="158"/>
      <c r="AP1035" s="126"/>
      <c r="AQ1035" s="124" t="s">
        <v>88</v>
      </c>
      <c r="AR1035" s="124" t="s">
        <v>88</v>
      </c>
      <c r="AS1035" s="125" t="s">
        <v>88</v>
      </c>
      <c r="AT1035" s="124" t="s">
        <v>88</v>
      </c>
      <c r="AU1035" s="124" t="s">
        <v>88</v>
      </c>
      <c r="AV1035" s="137" t="s">
        <v>180</v>
      </c>
      <c r="AW1035" s="137" t="s">
        <v>1182</v>
      </c>
      <c r="AX1035" s="137" t="s">
        <v>1183</v>
      </c>
      <c r="AY1035" s="137" t="s">
        <v>1184</v>
      </c>
      <c r="AZ1035" s="159" t="s">
        <v>1185</v>
      </c>
      <c r="BA1035" s="159" t="s">
        <v>1186</v>
      </c>
      <c r="BB1035" s="159" t="s">
        <v>1187</v>
      </c>
      <c r="BC1035" s="179" t="s">
        <v>1188</v>
      </c>
      <c r="BD1035" s="179" t="s">
        <v>1189</v>
      </c>
      <c r="BE1035" s="179" t="s">
        <v>1190</v>
      </c>
      <c r="BF1035" s="179" t="s">
        <v>1191</v>
      </c>
      <c r="BG1035" s="159" t="s">
        <v>1192</v>
      </c>
      <c r="BH1035" s="159"/>
      <c r="BI1035" s="159"/>
      <c r="BJ1035" s="179"/>
      <c r="BK1035" s="137"/>
      <c r="BL1035" s="137"/>
      <c r="BM1035" s="137"/>
      <c r="BN1035" s="137"/>
      <c r="BO1035" s="137"/>
      <c r="BP1035" s="137"/>
      <c r="BQ1035" s="137"/>
      <c r="BR1035" s="350"/>
      <c r="BS1035" s="52"/>
    </row>
    <row r="1036" spans="1:71" s="567" customFormat="1" ht="30" customHeight="1" x14ac:dyDescent="0.15">
      <c r="A1036" s="50" t="s">
        <v>2169</v>
      </c>
      <c r="B1036" s="22" t="s">
        <v>2162</v>
      </c>
      <c r="C1036" s="128" t="s">
        <v>1811</v>
      </c>
      <c r="D1036" s="24" t="s">
        <v>526</v>
      </c>
      <c r="E1036" s="25" t="s">
        <v>1939</v>
      </c>
      <c r="F1036" s="25" t="s">
        <v>528</v>
      </c>
      <c r="G1036" s="26" t="s">
        <v>210</v>
      </c>
      <c r="H1036" s="94" t="s">
        <v>5235</v>
      </c>
      <c r="I1036" s="62" t="s">
        <v>2164</v>
      </c>
      <c r="J1036" s="130">
        <v>6161</v>
      </c>
      <c r="K1036" s="46">
        <v>43741</v>
      </c>
      <c r="L1036" s="46">
        <v>42424</v>
      </c>
      <c r="M1036" s="408" t="s">
        <v>961</v>
      </c>
      <c r="N1036" s="160" t="s">
        <v>519</v>
      </c>
      <c r="O1036" s="160" t="s">
        <v>5236</v>
      </c>
      <c r="P1036" s="94" t="s">
        <v>2168</v>
      </c>
      <c r="Q1036" s="65"/>
      <c r="R1036" s="62" t="s">
        <v>519</v>
      </c>
      <c r="S1036" s="94" t="s">
        <v>2167</v>
      </c>
      <c r="T1036" s="94" t="s">
        <v>2168</v>
      </c>
      <c r="U1036" s="62">
        <v>12</v>
      </c>
      <c r="V1036" s="46"/>
      <c r="W1036" s="67">
        <v>223</v>
      </c>
      <c r="X1036" s="68"/>
      <c r="Y1036" s="67"/>
      <c r="Z1036" s="69">
        <v>300</v>
      </c>
      <c r="AA1036" s="70"/>
      <c r="AB1036" s="71"/>
      <c r="AC1036" s="131">
        <v>138</v>
      </c>
      <c r="AD1036" s="69">
        <v>35</v>
      </c>
      <c r="AE1036" s="44">
        <v>0.29166666666666669</v>
      </c>
      <c r="AF1036" s="132">
        <v>0.86805555555555547</v>
      </c>
      <c r="AG1036" s="132"/>
      <c r="AH1036" s="132"/>
      <c r="AI1036" s="44" t="s">
        <v>2156</v>
      </c>
      <c r="AJ1036" s="44"/>
      <c r="AK1036" s="222">
        <v>1</v>
      </c>
      <c r="AL1036" s="44" t="s">
        <v>2157</v>
      </c>
      <c r="AM1036" s="44"/>
      <c r="AN1036" s="89" t="s">
        <v>568</v>
      </c>
      <c r="AO1036" s="45"/>
      <c r="AP1036" s="46">
        <v>34932</v>
      </c>
      <c r="AQ1036" s="24" t="s">
        <v>196</v>
      </c>
      <c r="AR1036" s="24" t="s">
        <v>88</v>
      </c>
      <c r="AS1036" s="24" t="s">
        <v>88</v>
      </c>
      <c r="AT1036" s="24" t="s">
        <v>88</v>
      </c>
      <c r="AU1036" s="24" t="s">
        <v>88</v>
      </c>
      <c r="AV1036" s="48" t="s">
        <v>180</v>
      </c>
      <c r="AW1036" s="48" t="s">
        <v>2162</v>
      </c>
      <c r="AX1036" s="50" t="s">
        <v>2169</v>
      </c>
      <c r="AY1036" s="50" t="s">
        <v>2170</v>
      </c>
      <c r="AZ1036" s="50" t="s">
        <v>2171</v>
      </c>
      <c r="BA1036" s="162" t="s">
        <v>2172</v>
      </c>
      <c r="BB1036" s="48"/>
      <c r="BC1036" s="48"/>
      <c r="BD1036" s="48"/>
      <c r="BE1036" s="49"/>
      <c r="BF1036" s="49"/>
      <c r="BG1036" s="50"/>
      <c r="BH1036" s="50"/>
      <c r="BI1036" s="50"/>
      <c r="BJ1036" s="49"/>
      <c r="BK1036" s="48"/>
      <c r="BL1036" s="48"/>
      <c r="BM1036" s="48"/>
      <c r="BN1036" s="48"/>
      <c r="BO1036" s="48"/>
      <c r="BP1036" s="48"/>
      <c r="BQ1036" s="48"/>
      <c r="BR1036" s="51"/>
      <c r="BS1036" s="52"/>
    </row>
    <row r="1037" spans="1:71" s="567" customFormat="1" ht="30" customHeight="1" x14ac:dyDescent="0.15">
      <c r="A1037" s="50" t="s">
        <v>2170</v>
      </c>
      <c r="B1037" s="22" t="s">
        <v>2162</v>
      </c>
      <c r="C1037" s="128" t="s">
        <v>2483</v>
      </c>
      <c r="D1037" s="24" t="s">
        <v>526</v>
      </c>
      <c r="E1037" s="25" t="s">
        <v>1939</v>
      </c>
      <c r="F1037" s="25" t="s">
        <v>528</v>
      </c>
      <c r="G1037" s="26" t="s">
        <v>210</v>
      </c>
      <c r="H1037" s="94" t="s">
        <v>5237</v>
      </c>
      <c r="I1037" s="62" t="s">
        <v>2164</v>
      </c>
      <c r="J1037" s="130">
        <v>6161</v>
      </c>
      <c r="K1037" s="46">
        <v>43741</v>
      </c>
      <c r="L1037" s="46">
        <v>43132</v>
      </c>
      <c r="M1037" s="408" t="s">
        <v>4393</v>
      </c>
      <c r="N1037" s="94" t="s">
        <v>519</v>
      </c>
      <c r="O1037" s="94" t="s">
        <v>5236</v>
      </c>
      <c r="P1037" s="94" t="s">
        <v>2168</v>
      </c>
      <c r="Q1037" s="65"/>
      <c r="R1037" s="160" t="s">
        <v>519</v>
      </c>
      <c r="S1037" s="160" t="s">
        <v>5236</v>
      </c>
      <c r="T1037" s="160" t="s">
        <v>2168</v>
      </c>
      <c r="U1037" s="266">
        <v>5</v>
      </c>
      <c r="V1037" s="46"/>
      <c r="W1037" s="67">
        <v>223</v>
      </c>
      <c r="X1037" s="68"/>
      <c r="Y1037" s="67"/>
      <c r="Z1037" s="69">
        <v>300</v>
      </c>
      <c r="AA1037" s="70"/>
      <c r="AB1037" s="71"/>
      <c r="AC1037" s="131">
        <v>138</v>
      </c>
      <c r="AD1037" s="69">
        <v>35</v>
      </c>
      <c r="AE1037" s="44">
        <v>0.29166666666666669</v>
      </c>
      <c r="AF1037" s="132">
        <v>0.86805555555555547</v>
      </c>
      <c r="AG1037" s="132"/>
      <c r="AH1037" s="132"/>
      <c r="AI1037" s="44" t="s">
        <v>2156</v>
      </c>
      <c r="AJ1037" s="44"/>
      <c r="AK1037" s="222">
        <v>1</v>
      </c>
      <c r="AL1037" s="44" t="s">
        <v>2157</v>
      </c>
      <c r="AM1037" s="44"/>
      <c r="AN1037" s="89" t="s">
        <v>568</v>
      </c>
      <c r="AO1037" s="45"/>
      <c r="AP1037" s="46">
        <v>34932</v>
      </c>
      <c r="AQ1037" s="24" t="s">
        <v>88</v>
      </c>
      <c r="AR1037" s="24" t="s">
        <v>88</v>
      </c>
      <c r="AS1037" s="24" t="s">
        <v>88</v>
      </c>
      <c r="AT1037" s="24" t="s">
        <v>88</v>
      </c>
      <c r="AU1037" s="24" t="s">
        <v>88</v>
      </c>
      <c r="AV1037" s="48" t="s">
        <v>180</v>
      </c>
      <c r="AW1037" s="48" t="s">
        <v>2162</v>
      </c>
      <c r="AX1037" s="50" t="s">
        <v>2169</v>
      </c>
      <c r="AY1037" s="50" t="s">
        <v>2170</v>
      </c>
      <c r="AZ1037" s="50" t="s">
        <v>2171</v>
      </c>
      <c r="BA1037" s="162" t="s">
        <v>2172</v>
      </c>
      <c r="BB1037" s="48"/>
      <c r="BC1037" s="48"/>
      <c r="BD1037" s="48"/>
      <c r="BE1037" s="49"/>
      <c r="BF1037" s="49"/>
      <c r="BG1037" s="50"/>
      <c r="BH1037" s="50"/>
      <c r="BI1037" s="50"/>
      <c r="BJ1037" s="49"/>
      <c r="BK1037" s="48"/>
      <c r="BL1037" s="48"/>
      <c r="BM1037" s="48"/>
      <c r="BN1037" s="48"/>
      <c r="BO1037" s="48"/>
      <c r="BP1037" s="48"/>
      <c r="BQ1037" s="48"/>
      <c r="BR1037" s="51"/>
      <c r="BS1037" s="52"/>
    </row>
    <row r="1038" spans="1:71" s="567" customFormat="1" ht="30" customHeight="1" x14ac:dyDescent="0.15">
      <c r="A1038" s="50" t="s">
        <v>2171</v>
      </c>
      <c r="B1038" s="22" t="s">
        <v>2162</v>
      </c>
      <c r="C1038" s="128" t="s">
        <v>2516</v>
      </c>
      <c r="D1038" s="24" t="s">
        <v>526</v>
      </c>
      <c r="E1038" s="25" t="s">
        <v>1939</v>
      </c>
      <c r="F1038" s="25" t="s">
        <v>528</v>
      </c>
      <c r="G1038" s="26" t="s">
        <v>210</v>
      </c>
      <c r="H1038" s="94" t="s">
        <v>5235</v>
      </c>
      <c r="I1038" s="62" t="s">
        <v>2164</v>
      </c>
      <c r="J1038" s="130">
        <v>6161</v>
      </c>
      <c r="K1038" s="46">
        <v>43741</v>
      </c>
      <c r="L1038" s="326" t="s">
        <v>5238</v>
      </c>
      <c r="M1038" s="408" t="s">
        <v>5239</v>
      </c>
      <c r="N1038" s="94" t="s">
        <v>519</v>
      </c>
      <c r="O1038" s="94" t="s">
        <v>5236</v>
      </c>
      <c r="P1038" s="94" t="s">
        <v>2168</v>
      </c>
      <c r="Q1038" s="65"/>
      <c r="R1038" s="94" t="s">
        <v>519</v>
      </c>
      <c r="S1038" s="94" t="s">
        <v>5236</v>
      </c>
      <c r="T1038" s="94" t="s">
        <v>2168</v>
      </c>
      <c r="U1038" s="62">
        <v>5</v>
      </c>
      <c r="V1038" s="46"/>
      <c r="W1038" s="274">
        <v>71</v>
      </c>
      <c r="X1038" s="68"/>
      <c r="Y1038" s="67"/>
      <c r="Z1038" s="319">
        <v>163</v>
      </c>
      <c r="AA1038" s="70"/>
      <c r="AB1038" s="71"/>
      <c r="AC1038" s="131">
        <v>138</v>
      </c>
      <c r="AD1038" s="69">
        <v>35</v>
      </c>
      <c r="AE1038" s="44">
        <v>0.29166666666666669</v>
      </c>
      <c r="AF1038" s="279">
        <v>0.95833333333333337</v>
      </c>
      <c r="AG1038" s="132"/>
      <c r="AH1038" s="132"/>
      <c r="AI1038" s="310" t="s">
        <v>2963</v>
      </c>
      <c r="AJ1038" s="44"/>
      <c r="AK1038" s="222">
        <v>1</v>
      </c>
      <c r="AL1038" s="44" t="s">
        <v>2157</v>
      </c>
      <c r="AM1038" s="44"/>
      <c r="AN1038" s="89" t="s">
        <v>568</v>
      </c>
      <c r="AO1038" s="45"/>
      <c r="AP1038" s="46">
        <v>34932</v>
      </c>
      <c r="AQ1038" s="24" t="s">
        <v>87</v>
      </c>
      <c r="AR1038" s="24" t="s">
        <v>87</v>
      </c>
      <c r="AS1038" s="632">
        <v>43972</v>
      </c>
      <c r="AT1038" s="24" t="s">
        <v>88</v>
      </c>
      <c r="AU1038" s="24" t="s">
        <v>88</v>
      </c>
      <c r="AV1038" s="48" t="s">
        <v>180</v>
      </c>
      <c r="AW1038" s="48" t="s">
        <v>2162</v>
      </c>
      <c r="AX1038" s="50" t="s">
        <v>2169</v>
      </c>
      <c r="AY1038" s="50" t="s">
        <v>2170</v>
      </c>
      <c r="AZ1038" s="50" t="s">
        <v>2171</v>
      </c>
      <c r="BA1038" s="162" t="s">
        <v>5240</v>
      </c>
      <c r="BB1038" s="48"/>
      <c r="BC1038" s="48"/>
      <c r="BD1038" s="48"/>
      <c r="BE1038" s="49"/>
      <c r="BF1038" s="49"/>
      <c r="BG1038" s="50"/>
      <c r="BH1038" s="50"/>
      <c r="BI1038" s="50"/>
      <c r="BJ1038" s="49"/>
      <c r="BK1038" s="48"/>
      <c r="BL1038" s="48"/>
      <c r="BM1038" s="48"/>
      <c r="BN1038" s="48"/>
      <c r="BO1038" s="48"/>
      <c r="BP1038" s="48"/>
      <c r="BQ1038" s="48"/>
      <c r="BR1038" s="51"/>
      <c r="BS1038" s="52"/>
    </row>
    <row r="1039" spans="1:71" s="567" customFormat="1" ht="30" customHeight="1" x14ac:dyDescent="0.15">
      <c r="A1039" s="159" t="s">
        <v>5241</v>
      </c>
      <c r="B1039" s="159" t="s">
        <v>180</v>
      </c>
      <c r="C1039" s="139" t="s">
        <v>441</v>
      </c>
      <c r="D1039" s="124" t="s">
        <v>500</v>
      </c>
      <c r="E1039" s="140" t="s">
        <v>832</v>
      </c>
      <c r="F1039" s="140" t="s">
        <v>3102</v>
      </c>
      <c r="G1039" s="141" t="s">
        <v>1148</v>
      </c>
      <c r="H1039" s="263" t="s">
        <v>5242</v>
      </c>
      <c r="I1039" s="263" t="s">
        <v>5243</v>
      </c>
      <c r="J1039" s="143">
        <v>95</v>
      </c>
      <c r="K1039" s="126">
        <v>43742</v>
      </c>
      <c r="L1039" s="126">
        <v>42551</v>
      </c>
      <c r="M1039" s="576" t="s">
        <v>446</v>
      </c>
      <c r="N1039" s="263" t="s">
        <v>5244</v>
      </c>
      <c r="O1039" s="263" t="s">
        <v>5245</v>
      </c>
      <c r="P1039" s="263" t="s">
        <v>5246</v>
      </c>
      <c r="Q1039" s="345"/>
      <c r="R1039" s="142"/>
      <c r="S1039" s="142"/>
      <c r="T1039" s="142"/>
      <c r="U1039" s="142"/>
      <c r="V1039" s="126"/>
      <c r="W1039" s="149"/>
      <c r="X1039" s="150"/>
      <c r="Y1039" s="149"/>
      <c r="Z1039" s="151"/>
      <c r="AA1039" s="152"/>
      <c r="AB1039" s="153"/>
      <c r="AC1039" s="154"/>
      <c r="AD1039" s="151"/>
      <c r="AE1039" s="155"/>
      <c r="AF1039" s="189"/>
      <c r="AG1039" s="189"/>
      <c r="AH1039" s="189"/>
      <c r="AI1039" s="631"/>
      <c r="AJ1039" s="155"/>
      <c r="AK1039" s="463"/>
      <c r="AL1039" s="155"/>
      <c r="AM1039" s="155"/>
      <c r="AN1039" s="155"/>
      <c r="AO1039" s="158"/>
      <c r="AP1039" s="126"/>
      <c r="AQ1039" s="124" t="s">
        <v>88</v>
      </c>
      <c r="AR1039" s="124" t="s">
        <v>88</v>
      </c>
      <c r="AS1039" s="125" t="s">
        <v>88</v>
      </c>
      <c r="AT1039" s="124" t="s">
        <v>88</v>
      </c>
      <c r="AU1039" s="124" t="s">
        <v>88</v>
      </c>
      <c r="AV1039" s="125" t="s">
        <v>4716</v>
      </c>
      <c r="AW1039" s="179"/>
      <c r="AX1039" s="137"/>
      <c r="AY1039" s="137"/>
      <c r="AZ1039" s="137"/>
      <c r="BA1039" s="179"/>
      <c r="BB1039" s="137"/>
      <c r="BC1039" s="137"/>
      <c r="BD1039" s="137"/>
      <c r="BE1039" s="179"/>
      <c r="BF1039" s="179"/>
      <c r="BG1039" s="159"/>
      <c r="BH1039" s="159"/>
      <c r="BI1039" s="159"/>
      <c r="BJ1039" s="179"/>
      <c r="BK1039" s="137"/>
      <c r="BL1039" s="137"/>
      <c r="BM1039" s="137"/>
      <c r="BN1039" s="137"/>
      <c r="BO1039" s="137"/>
      <c r="BP1039" s="137"/>
      <c r="BQ1039" s="137"/>
      <c r="BR1039" s="350"/>
      <c r="BS1039" s="52"/>
    </row>
    <row r="1040" spans="1:71" s="567" customFormat="1" ht="30" customHeight="1" x14ac:dyDescent="0.15">
      <c r="A1040" s="50" t="s">
        <v>5247</v>
      </c>
      <c r="B1040" s="22" t="s">
        <v>2704</v>
      </c>
      <c r="C1040" s="128" t="s">
        <v>1811</v>
      </c>
      <c r="D1040" s="24" t="s">
        <v>166</v>
      </c>
      <c r="E1040" s="25" t="s">
        <v>572</v>
      </c>
      <c r="F1040" s="25" t="s">
        <v>2705</v>
      </c>
      <c r="G1040" s="26" t="s">
        <v>107</v>
      </c>
      <c r="H1040" s="94" t="s">
        <v>3261</v>
      </c>
      <c r="I1040" s="54" t="s">
        <v>3262</v>
      </c>
      <c r="J1040" s="130">
        <v>8275</v>
      </c>
      <c r="K1040" s="633">
        <v>43746</v>
      </c>
      <c r="L1040" s="326" t="s">
        <v>3263</v>
      </c>
      <c r="M1040" s="64" t="s">
        <v>961</v>
      </c>
      <c r="N1040" s="160" t="s">
        <v>4355</v>
      </c>
      <c r="O1040" s="160" t="s">
        <v>5248</v>
      </c>
      <c r="P1040" s="160" t="s">
        <v>5249</v>
      </c>
      <c r="Q1040" s="65">
        <v>0</v>
      </c>
      <c r="R1040" s="94" t="s">
        <v>3265</v>
      </c>
      <c r="S1040" s="94" t="s">
        <v>3266</v>
      </c>
      <c r="T1040" s="94" t="s">
        <v>3267</v>
      </c>
      <c r="U1040" s="176">
        <v>20</v>
      </c>
      <c r="V1040" s="46"/>
      <c r="W1040" s="67">
        <v>98</v>
      </c>
      <c r="X1040" s="68"/>
      <c r="Y1040" s="67"/>
      <c r="Z1040" s="69">
        <v>105</v>
      </c>
      <c r="AA1040" s="70"/>
      <c r="AB1040" s="71"/>
      <c r="AC1040" s="131">
        <v>160</v>
      </c>
      <c r="AD1040" s="69">
        <v>78</v>
      </c>
      <c r="AE1040" s="89">
        <v>0.375</v>
      </c>
      <c r="AF1040" s="132">
        <v>0.95833333333333337</v>
      </c>
      <c r="AG1040" s="132"/>
      <c r="AH1040" s="132"/>
      <c r="AI1040" s="44" t="s">
        <v>2709</v>
      </c>
      <c r="AJ1040" s="44"/>
      <c r="AK1040" s="73">
        <v>2</v>
      </c>
      <c r="AL1040" s="44" t="s">
        <v>535</v>
      </c>
      <c r="AM1040" s="44"/>
      <c r="AN1040" s="44" t="s">
        <v>119</v>
      </c>
      <c r="AO1040" s="45">
        <v>37800</v>
      </c>
      <c r="AP1040" s="46">
        <v>39611</v>
      </c>
      <c r="AQ1040" s="24" t="s">
        <v>196</v>
      </c>
      <c r="AR1040" s="24" t="s">
        <v>196</v>
      </c>
      <c r="AS1040" s="24" t="s">
        <v>88</v>
      </c>
      <c r="AT1040" s="24" t="s">
        <v>88</v>
      </c>
      <c r="AU1040" s="24" t="s">
        <v>88</v>
      </c>
      <c r="AV1040" s="49" t="s">
        <v>2703</v>
      </c>
      <c r="AW1040" s="49" t="s">
        <v>2710</v>
      </c>
      <c r="AX1040" s="49" t="s">
        <v>2711</v>
      </c>
      <c r="AY1040" s="48"/>
      <c r="AZ1040" s="48"/>
      <c r="BA1040" s="49"/>
      <c r="BB1040" s="48"/>
      <c r="BC1040" s="48"/>
      <c r="BD1040" s="48"/>
      <c r="BE1040" s="49"/>
      <c r="BF1040" s="49"/>
      <c r="BG1040" s="50"/>
      <c r="BH1040" s="50"/>
      <c r="BI1040" s="50"/>
      <c r="BJ1040" s="49"/>
      <c r="BK1040" s="48"/>
      <c r="BL1040" s="48"/>
      <c r="BM1040" s="48"/>
      <c r="BN1040" s="48"/>
      <c r="BO1040" s="48"/>
      <c r="BP1040" s="48"/>
      <c r="BQ1040" s="48"/>
      <c r="BR1040" s="51"/>
      <c r="BS1040" s="52"/>
    </row>
    <row r="1041" spans="1:71" s="567" customFormat="1" ht="30" customHeight="1" x14ac:dyDescent="0.15">
      <c r="A1041" s="50" t="s">
        <v>5250</v>
      </c>
      <c r="B1041" s="22" t="s">
        <v>227</v>
      </c>
      <c r="C1041" s="128" t="s">
        <v>2516</v>
      </c>
      <c r="D1041" s="24" t="s">
        <v>228</v>
      </c>
      <c r="E1041" s="93" t="s">
        <v>229</v>
      </c>
      <c r="F1041" s="25" t="s">
        <v>230</v>
      </c>
      <c r="G1041" s="26" t="s">
        <v>107</v>
      </c>
      <c r="H1041" s="94" t="s">
        <v>231</v>
      </c>
      <c r="I1041" s="62" t="s">
        <v>232</v>
      </c>
      <c r="J1041" s="63">
        <v>10110</v>
      </c>
      <c r="K1041" s="46">
        <v>43759</v>
      </c>
      <c r="L1041" s="326">
        <v>43767</v>
      </c>
      <c r="M1041" s="408" t="s">
        <v>5251</v>
      </c>
      <c r="N1041" s="62" t="s">
        <v>233</v>
      </c>
      <c r="O1041" s="94" t="s">
        <v>5202</v>
      </c>
      <c r="P1041" s="62" t="s">
        <v>235</v>
      </c>
      <c r="Q1041" s="65">
        <v>0</v>
      </c>
      <c r="R1041" s="62" t="s">
        <v>233</v>
      </c>
      <c r="S1041" s="94" t="s">
        <v>5202</v>
      </c>
      <c r="T1041" s="62" t="s">
        <v>235</v>
      </c>
      <c r="U1041" s="94">
        <v>37</v>
      </c>
      <c r="V1041" s="46"/>
      <c r="W1041" s="67">
        <v>322</v>
      </c>
      <c r="X1041" s="68"/>
      <c r="Y1041" s="67"/>
      <c r="Z1041" s="319">
        <v>249</v>
      </c>
      <c r="AA1041" s="70"/>
      <c r="AB1041" s="71"/>
      <c r="AC1041" s="72">
        <v>546</v>
      </c>
      <c r="AD1041" s="69">
        <v>46</v>
      </c>
      <c r="AE1041" s="278">
        <v>0</v>
      </c>
      <c r="AF1041" s="278" t="s">
        <v>4125</v>
      </c>
      <c r="AG1041" s="132"/>
      <c r="AH1041" s="132"/>
      <c r="AI1041" s="310" t="s">
        <v>84</v>
      </c>
      <c r="AJ1041" s="44"/>
      <c r="AK1041" s="73">
        <v>1</v>
      </c>
      <c r="AL1041" s="310" t="s">
        <v>84</v>
      </c>
      <c r="AM1041" s="44"/>
      <c r="AN1041" s="44"/>
      <c r="AO1041" s="45">
        <v>98964</v>
      </c>
      <c r="AP1041" s="52">
        <v>35761</v>
      </c>
      <c r="AQ1041" s="24" t="s">
        <v>87</v>
      </c>
      <c r="AR1041" s="24" t="s">
        <v>87</v>
      </c>
      <c r="AS1041" s="632">
        <v>43972</v>
      </c>
      <c r="AT1041" s="24" t="s">
        <v>88</v>
      </c>
      <c r="AU1041" s="24" t="s">
        <v>88</v>
      </c>
      <c r="AV1041" s="48" t="s">
        <v>180</v>
      </c>
      <c r="AW1041" s="49" t="s">
        <v>237</v>
      </c>
      <c r="AX1041" s="49" t="s">
        <v>238</v>
      </c>
      <c r="AY1041" s="49" t="s">
        <v>239</v>
      </c>
      <c r="AZ1041" s="48"/>
      <c r="BA1041" s="49"/>
      <c r="BB1041" s="48"/>
      <c r="BC1041" s="48"/>
      <c r="BD1041" s="48"/>
      <c r="BE1041" s="49"/>
      <c r="BF1041" s="49"/>
      <c r="BG1041" s="50"/>
      <c r="BH1041" s="50"/>
      <c r="BI1041" s="50"/>
      <c r="BJ1041" s="49"/>
      <c r="BK1041" s="48"/>
      <c r="BL1041" s="48"/>
      <c r="BM1041" s="48"/>
      <c r="BN1041" s="48"/>
      <c r="BO1041" s="48"/>
      <c r="BP1041" s="48"/>
      <c r="BQ1041" s="48"/>
      <c r="BR1041" s="51"/>
      <c r="BS1041" s="52"/>
    </row>
    <row r="1042" spans="1:71" s="567" customFormat="1" ht="30" customHeight="1" x14ac:dyDescent="0.15">
      <c r="A1042" s="50" t="s">
        <v>3400</v>
      </c>
      <c r="B1042" s="50" t="s">
        <v>3394</v>
      </c>
      <c r="C1042" s="128" t="s">
        <v>1811</v>
      </c>
      <c r="D1042" s="24" t="s">
        <v>73</v>
      </c>
      <c r="E1042" s="25" t="s">
        <v>74</v>
      </c>
      <c r="F1042" s="25" t="s">
        <v>2496</v>
      </c>
      <c r="G1042" s="129" t="s">
        <v>210</v>
      </c>
      <c r="H1042" s="94" t="s">
        <v>5252</v>
      </c>
      <c r="I1042" s="94" t="s">
        <v>3396</v>
      </c>
      <c r="J1042" s="130">
        <v>2036</v>
      </c>
      <c r="K1042" s="46">
        <v>43761</v>
      </c>
      <c r="L1042" s="46">
        <v>43525</v>
      </c>
      <c r="M1042" s="408" t="s">
        <v>961</v>
      </c>
      <c r="N1042" s="271" t="s">
        <v>789</v>
      </c>
      <c r="O1042" s="271" t="s">
        <v>4371</v>
      </c>
      <c r="P1042" s="271" t="s">
        <v>5253</v>
      </c>
      <c r="Q1042" s="65">
        <v>0</v>
      </c>
      <c r="R1042" s="94" t="s">
        <v>1100</v>
      </c>
      <c r="S1042" s="161" t="s">
        <v>5115</v>
      </c>
      <c r="T1042" s="223" t="s">
        <v>3503</v>
      </c>
      <c r="U1042" s="176">
        <v>0</v>
      </c>
      <c r="V1042" s="46"/>
      <c r="W1042" s="356">
        <v>104</v>
      </c>
      <c r="X1042" s="68"/>
      <c r="Y1042" s="356">
        <v>1</v>
      </c>
      <c r="Z1042" s="293">
        <v>84</v>
      </c>
      <c r="AA1042" s="70"/>
      <c r="AB1042" s="71"/>
      <c r="AC1042" s="131">
        <v>208</v>
      </c>
      <c r="AD1042" s="293">
        <v>27.4</v>
      </c>
      <c r="AE1042" s="89">
        <v>0.33333333333333331</v>
      </c>
      <c r="AF1042" s="92">
        <v>0.95833333333333337</v>
      </c>
      <c r="AG1042" s="132"/>
      <c r="AH1042" s="132"/>
      <c r="AI1042" s="89" t="s">
        <v>3398</v>
      </c>
      <c r="AJ1042" s="44"/>
      <c r="AK1042" s="358">
        <v>1</v>
      </c>
      <c r="AL1042" s="89" t="s">
        <v>598</v>
      </c>
      <c r="AM1042" s="89" t="s">
        <v>1519</v>
      </c>
      <c r="AN1042" s="89" t="s">
        <v>3372</v>
      </c>
      <c r="AO1042" s="45">
        <v>2991</v>
      </c>
      <c r="AP1042" s="46">
        <v>40716</v>
      </c>
      <c r="AQ1042" s="24"/>
      <c r="AR1042" s="24" t="s">
        <v>88</v>
      </c>
      <c r="AS1042" s="24" t="s">
        <v>88</v>
      </c>
      <c r="AT1042" s="24" t="s">
        <v>88</v>
      </c>
      <c r="AU1042" s="24" t="s">
        <v>88</v>
      </c>
      <c r="AV1042" s="49" t="s">
        <v>3394</v>
      </c>
      <c r="AW1042" s="49" t="s">
        <v>3399</v>
      </c>
      <c r="AX1042" s="49" t="s">
        <v>3400</v>
      </c>
      <c r="AY1042" s="49" t="s">
        <v>3401</v>
      </c>
      <c r="AZ1042" s="50" t="s">
        <v>3402</v>
      </c>
      <c r="BA1042" s="49"/>
      <c r="BB1042" s="48"/>
      <c r="BC1042" s="48"/>
      <c r="BD1042" s="48"/>
      <c r="BE1042" s="49"/>
      <c r="BF1042" s="49"/>
      <c r="BG1042" s="50"/>
      <c r="BH1042" s="50"/>
      <c r="BI1042" s="50"/>
      <c r="BJ1042" s="49"/>
      <c r="BK1042" s="48"/>
      <c r="BL1042" s="48"/>
      <c r="BM1042" s="48"/>
      <c r="BN1042" s="48"/>
      <c r="BO1042" s="48"/>
      <c r="BP1042" s="48"/>
      <c r="BQ1042" s="48"/>
      <c r="BR1042" s="51"/>
      <c r="BS1042" s="52"/>
    </row>
    <row r="1043" spans="1:71" s="567" customFormat="1" ht="30" customHeight="1" x14ac:dyDescent="0.15">
      <c r="A1043" s="50" t="s">
        <v>3401</v>
      </c>
      <c r="B1043" s="50" t="s">
        <v>3394</v>
      </c>
      <c r="C1043" s="128" t="s">
        <v>2483</v>
      </c>
      <c r="D1043" s="24" t="s">
        <v>73</v>
      </c>
      <c r="E1043" s="25" t="s">
        <v>74</v>
      </c>
      <c r="F1043" s="25" t="s">
        <v>2496</v>
      </c>
      <c r="G1043" s="129" t="s">
        <v>210</v>
      </c>
      <c r="H1043" s="160" t="s">
        <v>5254</v>
      </c>
      <c r="I1043" s="94" t="s">
        <v>3396</v>
      </c>
      <c r="J1043" s="130">
        <v>2036</v>
      </c>
      <c r="K1043" s="46">
        <v>43761</v>
      </c>
      <c r="L1043" s="46">
        <v>43525</v>
      </c>
      <c r="M1043" s="408" t="s">
        <v>3390</v>
      </c>
      <c r="N1043" s="223" t="s">
        <v>789</v>
      </c>
      <c r="O1043" s="223" t="s">
        <v>4371</v>
      </c>
      <c r="P1043" s="223" t="s">
        <v>5253</v>
      </c>
      <c r="Q1043" s="65">
        <v>0</v>
      </c>
      <c r="R1043" s="271" t="s">
        <v>789</v>
      </c>
      <c r="S1043" s="271" t="s">
        <v>4371</v>
      </c>
      <c r="T1043" s="271" t="s">
        <v>5253</v>
      </c>
      <c r="U1043" s="176">
        <v>0</v>
      </c>
      <c r="V1043" s="46"/>
      <c r="W1043" s="356">
        <v>104</v>
      </c>
      <c r="X1043" s="68"/>
      <c r="Y1043" s="356">
        <v>1</v>
      </c>
      <c r="Z1043" s="293">
        <v>84</v>
      </c>
      <c r="AA1043" s="70"/>
      <c r="AB1043" s="71"/>
      <c r="AC1043" s="131">
        <v>208</v>
      </c>
      <c r="AD1043" s="293">
        <v>27.4</v>
      </c>
      <c r="AE1043" s="89">
        <v>0.33333333333333331</v>
      </c>
      <c r="AF1043" s="92">
        <v>0.95833333333333337</v>
      </c>
      <c r="AG1043" s="132"/>
      <c r="AH1043" s="132"/>
      <c r="AI1043" s="89" t="s">
        <v>3398</v>
      </c>
      <c r="AJ1043" s="44"/>
      <c r="AK1043" s="358">
        <v>1</v>
      </c>
      <c r="AL1043" s="89" t="s">
        <v>598</v>
      </c>
      <c r="AM1043" s="89" t="s">
        <v>1519</v>
      </c>
      <c r="AN1043" s="89" t="s">
        <v>3372</v>
      </c>
      <c r="AO1043" s="45">
        <v>2991</v>
      </c>
      <c r="AP1043" s="46">
        <v>40716</v>
      </c>
      <c r="AQ1043" s="24"/>
      <c r="AR1043" s="24" t="s">
        <v>88</v>
      </c>
      <c r="AS1043" s="24" t="s">
        <v>88</v>
      </c>
      <c r="AT1043" s="24" t="s">
        <v>88</v>
      </c>
      <c r="AU1043" s="24" t="s">
        <v>88</v>
      </c>
      <c r="AV1043" s="49" t="s">
        <v>3394</v>
      </c>
      <c r="AW1043" s="49" t="s">
        <v>3399</v>
      </c>
      <c r="AX1043" s="49" t="s">
        <v>3400</v>
      </c>
      <c r="AY1043" s="49" t="s">
        <v>3401</v>
      </c>
      <c r="AZ1043" s="50" t="s">
        <v>3402</v>
      </c>
      <c r="BA1043" s="49"/>
      <c r="BB1043" s="48"/>
      <c r="BC1043" s="48"/>
      <c r="BD1043" s="48"/>
      <c r="BE1043" s="49"/>
      <c r="BF1043" s="49"/>
      <c r="BG1043" s="50"/>
      <c r="BH1043" s="50"/>
      <c r="BI1043" s="50"/>
      <c r="BJ1043" s="49"/>
      <c r="BK1043" s="48"/>
      <c r="BL1043" s="48"/>
      <c r="BM1043" s="48"/>
      <c r="BN1043" s="48"/>
      <c r="BO1043" s="48"/>
      <c r="BP1043" s="48"/>
      <c r="BQ1043" s="48"/>
      <c r="BR1043" s="51"/>
      <c r="BS1043" s="52"/>
    </row>
    <row r="1044" spans="1:71" s="567" customFormat="1" ht="30" customHeight="1" x14ac:dyDescent="0.15">
      <c r="A1044" s="50" t="s">
        <v>5255</v>
      </c>
      <c r="B1044" s="50" t="s">
        <v>1097</v>
      </c>
      <c r="C1044" s="128" t="s">
        <v>1811</v>
      </c>
      <c r="D1044" s="24" t="s">
        <v>714</v>
      </c>
      <c r="E1044" s="25" t="s">
        <v>715</v>
      </c>
      <c r="F1044" s="25" t="s">
        <v>716</v>
      </c>
      <c r="G1044" s="129" t="s">
        <v>210</v>
      </c>
      <c r="H1044" s="94" t="s">
        <v>5256</v>
      </c>
      <c r="I1044" s="94" t="s">
        <v>3501</v>
      </c>
      <c r="J1044" s="619">
        <v>3112</v>
      </c>
      <c r="K1044" s="46">
        <v>43761</v>
      </c>
      <c r="L1044" s="46">
        <v>43525</v>
      </c>
      <c r="M1044" s="408" t="s">
        <v>961</v>
      </c>
      <c r="N1044" s="271" t="s">
        <v>789</v>
      </c>
      <c r="O1044" s="271" t="s">
        <v>4371</v>
      </c>
      <c r="P1044" s="271" t="s">
        <v>5253</v>
      </c>
      <c r="Q1044" s="65">
        <v>0</v>
      </c>
      <c r="R1044" s="94" t="s">
        <v>1100</v>
      </c>
      <c r="S1044" s="161" t="s">
        <v>5115</v>
      </c>
      <c r="T1044" s="223" t="s">
        <v>3503</v>
      </c>
      <c r="U1044" s="176">
        <v>0</v>
      </c>
      <c r="V1044" s="46"/>
      <c r="W1044" s="67">
        <v>200</v>
      </c>
      <c r="X1044" s="68"/>
      <c r="Y1044" s="67"/>
      <c r="Z1044" s="69">
        <v>157</v>
      </c>
      <c r="AA1044" s="70"/>
      <c r="AB1044" s="71"/>
      <c r="AC1044" s="131">
        <v>130</v>
      </c>
      <c r="AD1044" s="69">
        <v>52</v>
      </c>
      <c r="AE1044" s="44">
        <v>0</v>
      </c>
      <c r="AF1044" s="44" t="s">
        <v>4125</v>
      </c>
      <c r="AG1044" s="132"/>
      <c r="AH1044" s="132"/>
      <c r="AI1044" s="89" t="s">
        <v>4059</v>
      </c>
      <c r="AJ1044" s="44"/>
      <c r="AK1044" s="73">
        <v>2</v>
      </c>
      <c r="AL1044" s="89" t="s">
        <v>3505</v>
      </c>
      <c r="AM1044" s="44"/>
      <c r="AN1044" s="44" t="s">
        <v>285</v>
      </c>
      <c r="AO1044" s="45">
        <v>5564</v>
      </c>
      <c r="AP1044" s="46">
        <v>37559</v>
      </c>
      <c r="AQ1044" s="24"/>
      <c r="AR1044" s="24" t="s">
        <v>88</v>
      </c>
      <c r="AS1044" s="24" t="s">
        <v>88</v>
      </c>
      <c r="AT1044" s="24" t="s">
        <v>88</v>
      </c>
      <c r="AU1044" s="24" t="s">
        <v>88</v>
      </c>
      <c r="AV1044" s="48" t="s">
        <v>1106</v>
      </c>
      <c r="AW1044" s="49" t="s">
        <v>1107</v>
      </c>
      <c r="AX1044" s="50" t="s">
        <v>1108</v>
      </c>
      <c r="AY1044" s="50" t="s">
        <v>1109</v>
      </c>
      <c r="AZ1044" s="49" t="s">
        <v>1110</v>
      </c>
      <c r="BA1044" s="49" t="s">
        <v>1111</v>
      </c>
      <c r="BB1044" s="49" t="s">
        <v>1112</v>
      </c>
      <c r="BC1044" s="50" t="s">
        <v>3506</v>
      </c>
      <c r="BD1044" s="48"/>
      <c r="BE1044" s="49"/>
      <c r="BF1044" s="49"/>
      <c r="BG1044" s="50"/>
      <c r="BH1044" s="50"/>
      <c r="BI1044" s="50"/>
      <c r="BJ1044" s="49"/>
      <c r="BK1044" s="48"/>
      <c r="BL1044" s="48"/>
      <c r="BM1044" s="48"/>
      <c r="BN1044" s="48"/>
      <c r="BO1044" s="48"/>
      <c r="BP1044" s="48"/>
      <c r="BQ1044" s="48"/>
      <c r="BR1044" s="51"/>
      <c r="BS1044" s="52"/>
    </row>
    <row r="1045" spans="1:71" s="567" customFormat="1" ht="30" customHeight="1" x14ac:dyDescent="0.15">
      <c r="A1045" s="50" t="s">
        <v>5257</v>
      </c>
      <c r="B1045" s="50" t="s">
        <v>1097</v>
      </c>
      <c r="C1045" s="128" t="s">
        <v>2483</v>
      </c>
      <c r="D1045" s="24" t="s">
        <v>714</v>
      </c>
      <c r="E1045" s="25" t="s">
        <v>715</v>
      </c>
      <c r="F1045" s="25" t="s">
        <v>716</v>
      </c>
      <c r="G1045" s="129" t="s">
        <v>210</v>
      </c>
      <c r="H1045" s="160" t="s">
        <v>5258</v>
      </c>
      <c r="I1045" s="94" t="s">
        <v>3501</v>
      </c>
      <c r="J1045" s="619">
        <v>3112</v>
      </c>
      <c r="K1045" s="46">
        <v>43761</v>
      </c>
      <c r="L1045" s="46">
        <v>43525</v>
      </c>
      <c r="M1045" s="408" t="s">
        <v>3390</v>
      </c>
      <c r="N1045" s="223" t="s">
        <v>789</v>
      </c>
      <c r="O1045" s="223" t="s">
        <v>4371</v>
      </c>
      <c r="P1045" s="223" t="s">
        <v>5253</v>
      </c>
      <c r="Q1045" s="65">
        <v>0</v>
      </c>
      <c r="R1045" s="271" t="s">
        <v>789</v>
      </c>
      <c r="S1045" s="271" t="s">
        <v>4371</v>
      </c>
      <c r="T1045" s="271" t="s">
        <v>5253</v>
      </c>
      <c r="U1045" s="176">
        <v>0</v>
      </c>
      <c r="V1045" s="46"/>
      <c r="W1045" s="67">
        <v>200</v>
      </c>
      <c r="X1045" s="68"/>
      <c r="Y1045" s="67"/>
      <c r="Z1045" s="69">
        <v>157</v>
      </c>
      <c r="AA1045" s="70"/>
      <c r="AB1045" s="71"/>
      <c r="AC1045" s="131">
        <v>130</v>
      </c>
      <c r="AD1045" s="69">
        <v>52</v>
      </c>
      <c r="AE1045" s="44">
        <v>0</v>
      </c>
      <c r="AF1045" s="44" t="s">
        <v>4125</v>
      </c>
      <c r="AG1045" s="132"/>
      <c r="AH1045" s="132"/>
      <c r="AI1045" s="89" t="s">
        <v>4059</v>
      </c>
      <c r="AJ1045" s="44"/>
      <c r="AK1045" s="73">
        <v>2</v>
      </c>
      <c r="AL1045" s="89" t="s">
        <v>3505</v>
      </c>
      <c r="AM1045" s="44"/>
      <c r="AN1045" s="44" t="s">
        <v>285</v>
      </c>
      <c r="AO1045" s="45">
        <v>5564</v>
      </c>
      <c r="AP1045" s="46">
        <v>37559</v>
      </c>
      <c r="AQ1045" s="24"/>
      <c r="AR1045" s="24" t="s">
        <v>88</v>
      </c>
      <c r="AS1045" s="24" t="s">
        <v>88</v>
      </c>
      <c r="AT1045" s="24" t="s">
        <v>88</v>
      </c>
      <c r="AU1045" s="24" t="s">
        <v>88</v>
      </c>
      <c r="AV1045" s="48" t="s">
        <v>1106</v>
      </c>
      <c r="AW1045" s="49" t="s">
        <v>1107</v>
      </c>
      <c r="AX1045" s="50" t="s">
        <v>1108</v>
      </c>
      <c r="AY1045" s="50" t="s">
        <v>1109</v>
      </c>
      <c r="AZ1045" s="49" t="s">
        <v>1110</v>
      </c>
      <c r="BA1045" s="49" t="s">
        <v>1111</v>
      </c>
      <c r="BB1045" s="49" t="s">
        <v>1112</v>
      </c>
      <c r="BC1045" s="50" t="s">
        <v>3506</v>
      </c>
      <c r="BD1045" s="48"/>
      <c r="BE1045" s="49"/>
      <c r="BF1045" s="49"/>
      <c r="BG1045" s="50"/>
      <c r="BH1045" s="50"/>
      <c r="BI1045" s="50"/>
      <c r="BJ1045" s="49"/>
      <c r="BK1045" s="48"/>
      <c r="BL1045" s="48"/>
      <c r="BM1045" s="48"/>
      <c r="BN1045" s="48"/>
      <c r="BO1045" s="48"/>
      <c r="BP1045" s="48"/>
      <c r="BQ1045" s="48"/>
      <c r="BR1045" s="51"/>
      <c r="BS1045" s="52"/>
    </row>
    <row r="1046" spans="1:71" s="567" customFormat="1" ht="30" customHeight="1" x14ac:dyDescent="0.15">
      <c r="A1046" s="50" t="s">
        <v>3317</v>
      </c>
      <c r="B1046" s="50" t="s">
        <v>3309</v>
      </c>
      <c r="C1046" s="128" t="s">
        <v>1811</v>
      </c>
      <c r="D1046" s="24" t="s">
        <v>276</v>
      </c>
      <c r="E1046" s="25" t="s">
        <v>277</v>
      </c>
      <c r="F1046" s="25" t="s">
        <v>443</v>
      </c>
      <c r="G1046" s="129" t="s">
        <v>210</v>
      </c>
      <c r="H1046" s="94" t="s">
        <v>5117</v>
      </c>
      <c r="I1046" s="94" t="s">
        <v>5118</v>
      </c>
      <c r="J1046" s="130">
        <v>2937</v>
      </c>
      <c r="K1046" s="46">
        <v>43761</v>
      </c>
      <c r="L1046" s="46">
        <v>43525</v>
      </c>
      <c r="M1046" s="408" t="s">
        <v>961</v>
      </c>
      <c r="N1046" s="271" t="s">
        <v>789</v>
      </c>
      <c r="O1046" s="271" t="s">
        <v>4371</v>
      </c>
      <c r="P1046" s="271" t="s">
        <v>5253</v>
      </c>
      <c r="Q1046" s="65">
        <v>0</v>
      </c>
      <c r="R1046" s="94" t="s">
        <v>1100</v>
      </c>
      <c r="S1046" s="161" t="s">
        <v>5115</v>
      </c>
      <c r="T1046" s="223" t="s">
        <v>3503</v>
      </c>
      <c r="U1046" s="176">
        <v>0</v>
      </c>
      <c r="V1046" s="46"/>
      <c r="W1046" s="356">
        <v>128</v>
      </c>
      <c r="X1046" s="68"/>
      <c r="Y1046" s="356">
        <v>1</v>
      </c>
      <c r="Z1046" s="293">
        <v>93</v>
      </c>
      <c r="AA1046" s="70"/>
      <c r="AB1046" s="71"/>
      <c r="AC1046" s="131">
        <v>125</v>
      </c>
      <c r="AD1046" s="293">
        <v>15.2</v>
      </c>
      <c r="AE1046" s="89">
        <v>0.33333333333333331</v>
      </c>
      <c r="AF1046" s="92">
        <v>0.95833333333333337</v>
      </c>
      <c r="AG1046" s="132"/>
      <c r="AH1046" s="132"/>
      <c r="AI1046" s="89" t="s">
        <v>3315</v>
      </c>
      <c r="AJ1046" s="44"/>
      <c r="AK1046" s="358">
        <v>3</v>
      </c>
      <c r="AL1046" s="89" t="s">
        <v>535</v>
      </c>
      <c r="AM1046" s="44"/>
      <c r="AN1046" s="89" t="s">
        <v>568</v>
      </c>
      <c r="AO1046" s="45">
        <v>4609</v>
      </c>
      <c r="AP1046" s="46">
        <v>40571</v>
      </c>
      <c r="AQ1046" s="24"/>
      <c r="AR1046" s="24" t="s">
        <v>88</v>
      </c>
      <c r="AS1046" s="24" t="s">
        <v>88</v>
      </c>
      <c r="AT1046" s="24" t="s">
        <v>88</v>
      </c>
      <c r="AU1046" s="24" t="s">
        <v>88</v>
      </c>
      <c r="AV1046" s="49" t="s">
        <v>3310</v>
      </c>
      <c r="AW1046" s="49" t="s">
        <v>3316</v>
      </c>
      <c r="AX1046" s="49" t="s">
        <v>3317</v>
      </c>
      <c r="AY1046" s="49" t="s">
        <v>1112</v>
      </c>
      <c r="AZ1046" s="50" t="s">
        <v>3318</v>
      </c>
      <c r="BA1046" s="49" t="s">
        <v>3319</v>
      </c>
      <c r="BB1046" s="48"/>
      <c r="BC1046" s="48"/>
      <c r="BD1046" s="48"/>
      <c r="BE1046" s="49"/>
      <c r="BF1046" s="49"/>
      <c r="BG1046" s="50"/>
      <c r="BH1046" s="50"/>
      <c r="BI1046" s="50"/>
      <c r="BJ1046" s="49"/>
      <c r="BK1046" s="48"/>
      <c r="BL1046" s="48"/>
      <c r="BM1046" s="48"/>
      <c r="BN1046" s="48"/>
      <c r="BO1046" s="48"/>
      <c r="BP1046" s="48"/>
      <c r="BQ1046" s="48"/>
      <c r="BR1046" s="51"/>
      <c r="BS1046" s="52"/>
    </row>
    <row r="1047" spans="1:71" s="567" customFormat="1" ht="30" customHeight="1" x14ac:dyDescent="0.15">
      <c r="A1047" s="50" t="s">
        <v>5259</v>
      </c>
      <c r="B1047" s="50" t="s">
        <v>3309</v>
      </c>
      <c r="C1047" s="128" t="s">
        <v>2483</v>
      </c>
      <c r="D1047" s="24" t="s">
        <v>276</v>
      </c>
      <c r="E1047" s="25" t="s">
        <v>277</v>
      </c>
      <c r="F1047" s="25" t="s">
        <v>443</v>
      </c>
      <c r="G1047" s="129" t="s">
        <v>210</v>
      </c>
      <c r="H1047" s="160" t="s">
        <v>5260</v>
      </c>
      <c r="I1047" s="94" t="s">
        <v>5118</v>
      </c>
      <c r="J1047" s="130">
        <v>2937</v>
      </c>
      <c r="K1047" s="46">
        <v>43761</v>
      </c>
      <c r="L1047" s="46">
        <v>43525</v>
      </c>
      <c r="M1047" s="408" t="s">
        <v>3390</v>
      </c>
      <c r="N1047" s="223" t="s">
        <v>789</v>
      </c>
      <c r="O1047" s="223" t="s">
        <v>4371</v>
      </c>
      <c r="P1047" s="223" t="s">
        <v>5253</v>
      </c>
      <c r="Q1047" s="65">
        <v>0</v>
      </c>
      <c r="R1047" s="271" t="s">
        <v>789</v>
      </c>
      <c r="S1047" s="271" t="s">
        <v>4371</v>
      </c>
      <c r="T1047" s="271" t="s">
        <v>5253</v>
      </c>
      <c r="U1047" s="176">
        <v>0</v>
      </c>
      <c r="V1047" s="46"/>
      <c r="W1047" s="356">
        <v>128</v>
      </c>
      <c r="X1047" s="68"/>
      <c r="Y1047" s="356">
        <v>1</v>
      </c>
      <c r="Z1047" s="293">
        <v>93</v>
      </c>
      <c r="AA1047" s="70"/>
      <c r="AB1047" s="71"/>
      <c r="AC1047" s="131">
        <v>125</v>
      </c>
      <c r="AD1047" s="293">
        <v>15.2</v>
      </c>
      <c r="AE1047" s="89">
        <v>0.33333333333333331</v>
      </c>
      <c r="AF1047" s="92">
        <v>0.95833333333333337</v>
      </c>
      <c r="AG1047" s="132"/>
      <c r="AH1047" s="132"/>
      <c r="AI1047" s="89" t="s">
        <v>3315</v>
      </c>
      <c r="AJ1047" s="44"/>
      <c r="AK1047" s="358">
        <v>3</v>
      </c>
      <c r="AL1047" s="89" t="s">
        <v>535</v>
      </c>
      <c r="AM1047" s="44"/>
      <c r="AN1047" s="89" t="s">
        <v>568</v>
      </c>
      <c r="AO1047" s="45">
        <v>4609</v>
      </c>
      <c r="AP1047" s="46">
        <v>40571</v>
      </c>
      <c r="AQ1047" s="24" t="s">
        <v>87</v>
      </c>
      <c r="AR1047" s="24" t="s">
        <v>88</v>
      </c>
      <c r="AS1047" s="24" t="s">
        <v>88</v>
      </c>
      <c r="AT1047" s="24" t="s">
        <v>88</v>
      </c>
      <c r="AU1047" s="24" t="s">
        <v>88</v>
      </c>
      <c r="AV1047" s="49" t="s">
        <v>3310</v>
      </c>
      <c r="AW1047" s="49" t="s">
        <v>3316</v>
      </c>
      <c r="AX1047" s="49" t="s">
        <v>3317</v>
      </c>
      <c r="AY1047" s="49" t="s">
        <v>1112</v>
      </c>
      <c r="AZ1047" s="50" t="s">
        <v>3318</v>
      </c>
      <c r="BA1047" s="49" t="s">
        <v>3319</v>
      </c>
      <c r="BB1047" s="48"/>
      <c r="BC1047" s="48"/>
      <c r="BD1047" s="48"/>
      <c r="BE1047" s="49"/>
      <c r="BF1047" s="49"/>
      <c r="BG1047" s="50"/>
      <c r="BH1047" s="50"/>
      <c r="BI1047" s="50"/>
      <c r="BJ1047" s="49"/>
      <c r="BK1047" s="48"/>
      <c r="BL1047" s="48"/>
      <c r="BM1047" s="48"/>
      <c r="BN1047" s="48"/>
      <c r="BO1047" s="48"/>
      <c r="BP1047" s="48"/>
      <c r="BQ1047" s="48"/>
      <c r="BR1047" s="51"/>
      <c r="BS1047" s="52"/>
    </row>
    <row r="1048" spans="1:71" s="567" customFormat="1" ht="30" customHeight="1" x14ac:dyDescent="0.15">
      <c r="A1048" s="159" t="s">
        <v>2577</v>
      </c>
      <c r="B1048" s="138" t="s">
        <v>1321</v>
      </c>
      <c r="C1048" s="139" t="s">
        <v>441</v>
      </c>
      <c r="D1048" s="124" t="s">
        <v>276</v>
      </c>
      <c r="E1048" s="462" t="s">
        <v>731</v>
      </c>
      <c r="F1048" s="140" t="s">
        <v>278</v>
      </c>
      <c r="G1048" s="141" t="s">
        <v>210</v>
      </c>
      <c r="H1048" s="263" t="s">
        <v>5261</v>
      </c>
      <c r="I1048" s="142" t="s">
        <v>1323</v>
      </c>
      <c r="J1048" s="143">
        <v>0</v>
      </c>
      <c r="K1048" s="126">
        <v>43761</v>
      </c>
      <c r="L1048" s="126">
        <v>43525</v>
      </c>
      <c r="M1048" s="576" t="s">
        <v>446</v>
      </c>
      <c r="N1048" s="146" t="s">
        <v>789</v>
      </c>
      <c r="O1048" s="146" t="s">
        <v>4371</v>
      </c>
      <c r="P1048" s="634" t="s">
        <v>4372</v>
      </c>
      <c r="Q1048" s="345">
        <v>0</v>
      </c>
      <c r="R1048" s="263" t="s">
        <v>789</v>
      </c>
      <c r="S1048" s="146" t="s">
        <v>4371</v>
      </c>
      <c r="T1048" s="142" t="s">
        <v>4372</v>
      </c>
      <c r="U1048" s="177">
        <v>0</v>
      </c>
      <c r="V1048" s="149"/>
      <c r="W1048" s="635">
        <v>0</v>
      </c>
      <c r="X1048" s="150"/>
      <c r="Y1048" s="635"/>
      <c r="Z1048" s="636">
        <v>60</v>
      </c>
      <c r="AA1048" s="152"/>
      <c r="AB1048" s="153"/>
      <c r="AC1048" s="154">
        <v>93</v>
      </c>
      <c r="AD1048" s="636">
        <v>40</v>
      </c>
      <c r="AE1048" s="631">
        <v>0.29166666666666669</v>
      </c>
      <c r="AF1048" s="156" t="s">
        <v>4125</v>
      </c>
      <c r="AG1048" s="189"/>
      <c r="AH1048" s="189"/>
      <c r="AI1048" s="631" t="s">
        <v>88</v>
      </c>
      <c r="AJ1048" s="155"/>
      <c r="AK1048" s="637" t="s">
        <v>5262</v>
      </c>
      <c r="AL1048" s="631" t="s">
        <v>5263</v>
      </c>
      <c r="AM1048" s="155"/>
      <c r="AN1048" s="155"/>
      <c r="AO1048" s="158">
        <v>4420</v>
      </c>
      <c r="AP1048" s="126">
        <v>29011</v>
      </c>
      <c r="AQ1048" s="124" t="s">
        <v>88</v>
      </c>
      <c r="AR1048" s="124" t="s">
        <v>88</v>
      </c>
      <c r="AS1048" s="125" t="s">
        <v>88</v>
      </c>
      <c r="AT1048" s="124" t="s">
        <v>88</v>
      </c>
      <c r="AU1048" s="124" t="s">
        <v>88</v>
      </c>
      <c r="AV1048" s="179" t="s">
        <v>180</v>
      </c>
      <c r="AW1048" s="179" t="s">
        <v>5264</v>
      </c>
      <c r="AX1048" s="179" t="s">
        <v>1326</v>
      </c>
      <c r="AY1048" s="179" t="s">
        <v>1327</v>
      </c>
      <c r="AZ1048" s="137" t="s">
        <v>5265</v>
      </c>
      <c r="BA1048" s="179" t="s">
        <v>1329</v>
      </c>
      <c r="BB1048" s="137" t="s">
        <v>1330</v>
      </c>
      <c r="BC1048" s="179" t="s">
        <v>5266</v>
      </c>
      <c r="BD1048" s="137"/>
      <c r="BE1048" s="179"/>
      <c r="BF1048" s="179"/>
      <c r="BG1048" s="159"/>
      <c r="BH1048" s="159"/>
      <c r="BI1048" s="159"/>
      <c r="BJ1048" s="179"/>
      <c r="BK1048" s="137"/>
      <c r="BL1048" s="137"/>
      <c r="BM1048" s="137"/>
      <c r="BN1048" s="137"/>
      <c r="BO1048" s="137"/>
      <c r="BP1048" s="137"/>
      <c r="BQ1048" s="137"/>
      <c r="BR1048" s="350"/>
      <c r="BS1048" s="52"/>
    </row>
    <row r="1049" spans="1:71" s="567" customFormat="1" ht="30" customHeight="1" x14ac:dyDescent="0.15">
      <c r="A1049" s="50" t="s">
        <v>105</v>
      </c>
      <c r="B1049" s="22" t="s">
        <v>71</v>
      </c>
      <c r="C1049" s="128" t="s">
        <v>2483</v>
      </c>
      <c r="D1049" s="24" t="s">
        <v>73</v>
      </c>
      <c r="E1049" s="25" t="s">
        <v>74</v>
      </c>
      <c r="F1049" s="25" t="s">
        <v>75</v>
      </c>
      <c r="G1049" s="129" t="s">
        <v>76</v>
      </c>
      <c r="H1049" s="94" t="s">
        <v>77</v>
      </c>
      <c r="I1049" s="62" t="s">
        <v>1114</v>
      </c>
      <c r="J1049" s="130">
        <v>8992</v>
      </c>
      <c r="K1049" s="46">
        <v>43766</v>
      </c>
      <c r="L1049" s="46">
        <v>43374</v>
      </c>
      <c r="M1049" s="408" t="s">
        <v>626</v>
      </c>
      <c r="N1049" s="630" t="s">
        <v>5231</v>
      </c>
      <c r="O1049" s="94" t="s">
        <v>5232</v>
      </c>
      <c r="P1049" s="94" t="s">
        <v>5233</v>
      </c>
      <c r="Q1049" s="65">
        <v>0</v>
      </c>
      <c r="R1049" s="629" t="s">
        <v>5231</v>
      </c>
      <c r="S1049" s="160" t="s">
        <v>5232</v>
      </c>
      <c r="T1049" s="94" t="s">
        <v>5233</v>
      </c>
      <c r="U1049" s="176">
        <v>0</v>
      </c>
      <c r="V1049" s="46"/>
      <c r="W1049" s="354">
        <v>2415</v>
      </c>
      <c r="X1049" s="387" t="s">
        <v>86</v>
      </c>
      <c r="Y1049" s="354"/>
      <c r="Z1049" s="67">
        <v>180</v>
      </c>
      <c r="AA1049" s="70"/>
      <c r="AB1049" s="68"/>
      <c r="AC1049" s="131">
        <v>722</v>
      </c>
      <c r="AD1049" s="69">
        <v>345</v>
      </c>
      <c r="AE1049" s="44">
        <v>0.33333333333333331</v>
      </c>
      <c r="AF1049" s="44">
        <v>0.91666666666666663</v>
      </c>
      <c r="AG1049" s="132"/>
      <c r="AH1049" s="132"/>
      <c r="AI1049" s="44" t="s">
        <v>83</v>
      </c>
      <c r="AJ1049" s="44"/>
      <c r="AK1049" s="73">
        <v>2</v>
      </c>
      <c r="AL1049" s="44" t="s">
        <v>84</v>
      </c>
      <c r="AM1049" s="44"/>
      <c r="AN1049" s="44" t="s">
        <v>85</v>
      </c>
      <c r="AO1049" s="45"/>
      <c r="AP1049" s="46">
        <v>36678</v>
      </c>
      <c r="AQ1049" s="24" t="s">
        <v>87</v>
      </c>
      <c r="AR1049" s="24" t="s">
        <v>88</v>
      </c>
      <c r="AS1049" s="24" t="s">
        <v>88</v>
      </c>
      <c r="AT1049" s="24" t="s">
        <v>88</v>
      </c>
      <c r="AU1049" s="24" t="s">
        <v>88</v>
      </c>
      <c r="AV1049" s="48" t="s">
        <v>71</v>
      </c>
      <c r="AW1049" s="48" t="s">
        <v>89</v>
      </c>
      <c r="AX1049" s="48" t="s">
        <v>90</v>
      </c>
      <c r="AY1049" s="48" t="s">
        <v>91</v>
      </c>
      <c r="AZ1049" s="48" t="s">
        <v>92</v>
      </c>
      <c r="BA1049" s="49" t="s">
        <v>93</v>
      </c>
      <c r="BB1049" s="49" t="s">
        <v>94</v>
      </c>
      <c r="BC1049" s="49" t="s">
        <v>95</v>
      </c>
      <c r="BD1049" s="50" t="s">
        <v>96</v>
      </c>
      <c r="BE1049" s="50" t="s">
        <v>97</v>
      </c>
      <c r="BF1049" s="50" t="s">
        <v>98</v>
      </c>
      <c r="BG1049" s="50" t="s">
        <v>99</v>
      </c>
      <c r="BH1049" s="50" t="s">
        <v>100</v>
      </c>
      <c r="BI1049" s="50" t="s">
        <v>101</v>
      </c>
      <c r="BJ1049" s="50" t="s">
        <v>102</v>
      </c>
      <c r="BK1049" s="50" t="s">
        <v>103</v>
      </c>
      <c r="BL1049" s="49" t="s">
        <v>104</v>
      </c>
      <c r="BM1049" s="50" t="s">
        <v>105</v>
      </c>
      <c r="BN1049" s="48"/>
      <c r="BO1049" s="48"/>
      <c r="BP1049" s="48"/>
      <c r="BQ1049" s="48"/>
      <c r="BR1049" s="51"/>
      <c r="BS1049" s="52"/>
    </row>
    <row r="1050" spans="1:71" s="567" customFormat="1" ht="30" customHeight="1" x14ac:dyDescent="0.15">
      <c r="A1050" s="49" t="s">
        <v>5267</v>
      </c>
      <c r="B1050" s="22" t="s">
        <v>2704</v>
      </c>
      <c r="C1050" s="128" t="s">
        <v>2483</v>
      </c>
      <c r="D1050" s="24" t="s">
        <v>166</v>
      </c>
      <c r="E1050" s="25" t="s">
        <v>572</v>
      </c>
      <c r="F1050" s="25" t="s">
        <v>2705</v>
      </c>
      <c r="G1050" s="26" t="s">
        <v>107</v>
      </c>
      <c r="H1050" s="94" t="s">
        <v>3261</v>
      </c>
      <c r="I1050" s="94" t="s">
        <v>3262</v>
      </c>
      <c r="J1050" s="130">
        <v>8275</v>
      </c>
      <c r="K1050" s="47">
        <v>43804</v>
      </c>
      <c r="L1050" s="326" t="s">
        <v>3263</v>
      </c>
      <c r="M1050" s="64" t="s">
        <v>626</v>
      </c>
      <c r="N1050" s="94" t="s">
        <v>4355</v>
      </c>
      <c r="O1050" s="94" t="s">
        <v>5248</v>
      </c>
      <c r="P1050" s="94" t="s">
        <v>5249</v>
      </c>
      <c r="Q1050" s="65">
        <v>0</v>
      </c>
      <c r="R1050" s="94" t="s">
        <v>3265</v>
      </c>
      <c r="S1050" s="160" t="s">
        <v>3266</v>
      </c>
      <c r="T1050" s="94" t="s">
        <v>3267</v>
      </c>
      <c r="U1050" s="273">
        <v>1</v>
      </c>
      <c r="V1050" s="46"/>
      <c r="W1050" s="67">
        <v>98</v>
      </c>
      <c r="X1050" s="68"/>
      <c r="Y1050" s="67"/>
      <c r="Z1050" s="69">
        <v>105</v>
      </c>
      <c r="AA1050" s="70"/>
      <c r="AB1050" s="71"/>
      <c r="AC1050" s="131">
        <v>160</v>
      </c>
      <c r="AD1050" s="69">
        <v>78</v>
      </c>
      <c r="AE1050" s="89">
        <v>0.375</v>
      </c>
      <c r="AF1050" s="132">
        <v>0.95833333333333337</v>
      </c>
      <c r="AG1050" s="132"/>
      <c r="AH1050" s="132"/>
      <c r="AI1050" s="44" t="s">
        <v>2709</v>
      </c>
      <c r="AJ1050" s="44"/>
      <c r="AK1050" s="73">
        <v>2</v>
      </c>
      <c r="AL1050" s="44" t="s">
        <v>535</v>
      </c>
      <c r="AM1050" s="44"/>
      <c r="AN1050" s="44" t="s">
        <v>119</v>
      </c>
      <c r="AO1050" s="45">
        <v>37800</v>
      </c>
      <c r="AP1050" s="46">
        <v>39611</v>
      </c>
      <c r="AQ1050" s="24"/>
      <c r="AR1050" s="24" t="s">
        <v>88</v>
      </c>
      <c r="AS1050" s="24" t="s">
        <v>88</v>
      </c>
      <c r="AT1050" s="24" t="s">
        <v>88</v>
      </c>
      <c r="AU1050" s="24" t="s">
        <v>88</v>
      </c>
      <c r="AV1050" s="49" t="s">
        <v>2703</v>
      </c>
      <c r="AW1050" s="49" t="s">
        <v>2710</v>
      </c>
      <c r="AX1050" s="49" t="s">
        <v>2711</v>
      </c>
      <c r="AY1050" s="48"/>
      <c r="AZ1050" s="48"/>
      <c r="BA1050" s="49"/>
      <c r="BB1050" s="48"/>
      <c r="BC1050" s="48"/>
      <c r="BD1050" s="48"/>
      <c r="BE1050" s="49"/>
      <c r="BF1050" s="49"/>
      <c r="BG1050" s="50"/>
      <c r="BH1050" s="50"/>
      <c r="BI1050" s="50"/>
      <c r="BJ1050" s="49"/>
      <c r="BK1050" s="48"/>
      <c r="BL1050" s="48"/>
      <c r="BM1050" s="48"/>
      <c r="BN1050" s="48"/>
      <c r="BO1050" s="48"/>
      <c r="BP1050" s="48"/>
      <c r="BQ1050" s="48"/>
      <c r="BR1050" s="51"/>
      <c r="BS1050" s="52"/>
    </row>
    <row r="1051" spans="1:71" s="567" customFormat="1" ht="30" customHeight="1" x14ac:dyDescent="0.15">
      <c r="A1051" s="49" t="s">
        <v>1028</v>
      </c>
      <c r="B1051" s="22" t="s">
        <v>1012</v>
      </c>
      <c r="C1051" s="128" t="s">
        <v>2483</v>
      </c>
      <c r="D1051" s="24" t="s">
        <v>4229</v>
      </c>
      <c r="E1051" s="93" t="s">
        <v>966</v>
      </c>
      <c r="F1051" s="25" t="s">
        <v>75</v>
      </c>
      <c r="G1051" s="129" t="s">
        <v>210</v>
      </c>
      <c r="H1051" s="94" t="s">
        <v>2810</v>
      </c>
      <c r="I1051" s="94" t="s">
        <v>1014</v>
      </c>
      <c r="J1051" s="130">
        <v>6688</v>
      </c>
      <c r="K1051" s="47">
        <v>43810</v>
      </c>
      <c r="L1051" s="326" t="s">
        <v>5268</v>
      </c>
      <c r="M1051" s="408" t="s">
        <v>4443</v>
      </c>
      <c r="N1051" s="161" t="s">
        <v>1015</v>
      </c>
      <c r="O1051" s="160" t="s">
        <v>5269</v>
      </c>
      <c r="P1051" s="161" t="s">
        <v>1017</v>
      </c>
      <c r="Q1051" s="65">
        <v>0</v>
      </c>
      <c r="R1051" s="325" t="s">
        <v>2813</v>
      </c>
      <c r="S1051" s="160" t="s">
        <v>4244</v>
      </c>
      <c r="T1051" s="266" t="s">
        <v>988</v>
      </c>
      <c r="U1051" s="273">
        <v>3</v>
      </c>
      <c r="V1051" s="46">
        <v>34661</v>
      </c>
      <c r="W1051" s="67">
        <v>46</v>
      </c>
      <c r="X1051" s="68"/>
      <c r="Y1051" s="67"/>
      <c r="Z1051" s="69">
        <v>143</v>
      </c>
      <c r="AA1051" s="70"/>
      <c r="AB1051" s="68" t="s">
        <v>86</v>
      </c>
      <c r="AC1051" s="131">
        <v>424</v>
      </c>
      <c r="AD1051" s="69">
        <v>140</v>
      </c>
      <c r="AE1051" s="44">
        <v>0.29166666666666669</v>
      </c>
      <c r="AF1051" s="92" t="s">
        <v>1832</v>
      </c>
      <c r="AG1051" s="44">
        <v>0.29166666666666669</v>
      </c>
      <c r="AH1051" s="132">
        <v>0.875</v>
      </c>
      <c r="AI1051" s="89" t="s">
        <v>1476</v>
      </c>
      <c r="AJ1051" s="44"/>
      <c r="AK1051" s="73">
        <v>1</v>
      </c>
      <c r="AL1051" s="89" t="s">
        <v>522</v>
      </c>
      <c r="AM1051" s="44"/>
      <c r="AN1051" s="44" t="s">
        <v>222</v>
      </c>
      <c r="AO1051" s="45">
        <v>17122</v>
      </c>
      <c r="AP1051" s="52">
        <v>33232</v>
      </c>
      <c r="AQ1051" s="24" t="s">
        <v>87</v>
      </c>
      <c r="AR1051" s="24" t="s">
        <v>88</v>
      </c>
      <c r="AS1051" s="24" t="s">
        <v>88</v>
      </c>
      <c r="AT1051" s="24" t="s">
        <v>88</v>
      </c>
      <c r="AU1051" s="24" t="s">
        <v>88</v>
      </c>
      <c r="AV1051" s="48" t="s">
        <v>180</v>
      </c>
      <c r="AW1051" s="48" t="s">
        <v>1020</v>
      </c>
      <c r="AX1051" s="49" t="s">
        <v>1021</v>
      </c>
      <c r="AY1051" s="48" t="s">
        <v>1022</v>
      </c>
      <c r="AZ1051" s="50" t="s">
        <v>1023</v>
      </c>
      <c r="BA1051" s="50" t="s">
        <v>1024</v>
      </c>
      <c r="BB1051" s="50" t="s">
        <v>1025</v>
      </c>
      <c r="BC1051" s="50" t="s">
        <v>1026</v>
      </c>
      <c r="BD1051" s="50" t="s">
        <v>1027</v>
      </c>
      <c r="BE1051" s="49" t="s">
        <v>1028</v>
      </c>
      <c r="BF1051" s="49" t="s">
        <v>1029</v>
      </c>
      <c r="BG1051" s="49" t="s">
        <v>1030</v>
      </c>
      <c r="BH1051" s="49" t="s">
        <v>1031</v>
      </c>
      <c r="BI1051" s="50"/>
      <c r="BJ1051" s="49"/>
      <c r="BK1051" s="48"/>
      <c r="BL1051" s="48"/>
      <c r="BM1051" s="48"/>
      <c r="BN1051" s="48"/>
      <c r="BO1051" s="48"/>
      <c r="BP1051" s="48"/>
      <c r="BQ1051" s="48"/>
      <c r="BR1051" s="51"/>
      <c r="BS1051" s="52"/>
    </row>
    <row r="1052" spans="1:71" s="567" customFormat="1" ht="30" customHeight="1" x14ac:dyDescent="0.15">
      <c r="A1052" s="49" t="s">
        <v>5270</v>
      </c>
      <c r="B1052" s="50" t="s">
        <v>4036</v>
      </c>
      <c r="C1052" s="128" t="s">
        <v>2483</v>
      </c>
      <c r="D1052" s="24" t="s">
        <v>4037</v>
      </c>
      <c r="E1052" s="25" t="s">
        <v>759</v>
      </c>
      <c r="F1052" s="25" t="s">
        <v>4038</v>
      </c>
      <c r="G1052" s="129" t="s">
        <v>376</v>
      </c>
      <c r="H1052" s="94" t="s">
        <v>5271</v>
      </c>
      <c r="I1052" s="160" t="s">
        <v>5272</v>
      </c>
      <c r="J1052" s="130">
        <v>1492</v>
      </c>
      <c r="K1052" s="47">
        <v>43811</v>
      </c>
      <c r="L1052" s="326" t="s">
        <v>5273</v>
      </c>
      <c r="M1052" s="408" t="s">
        <v>5274</v>
      </c>
      <c r="N1052" s="94" t="s">
        <v>5275</v>
      </c>
      <c r="O1052" s="160" t="s">
        <v>5276</v>
      </c>
      <c r="P1052" s="94" t="s">
        <v>4893</v>
      </c>
      <c r="Q1052" s="65">
        <v>0</v>
      </c>
      <c r="R1052" s="94" t="s">
        <v>5275</v>
      </c>
      <c r="S1052" s="160" t="s">
        <v>5276</v>
      </c>
      <c r="T1052" s="94" t="s">
        <v>4893</v>
      </c>
      <c r="U1052" s="176">
        <v>0</v>
      </c>
      <c r="V1052" s="46"/>
      <c r="W1052" s="67">
        <v>55</v>
      </c>
      <c r="X1052" s="68"/>
      <c r="Y1052" s="67">
        <v>2</v>
      </c>
      <c r="Z1052" s="69">
        <v>74</v>
      </c>
      <c r="AA1052" s="70">
        <v>8</v>
      </c>
      <c r="AB1052" s="71"/>
      <c r="AC1052" s="131">
        <v>28</v>
      </c>
      <c r="AD1052" s="69">
        <v>13.2</v>
      </c>
      <c r="AE1052" s="44">
        <v>0.41666666666666669</v>
      </c>
      <c r="AF1052" s="44">
        <v>0.91666666666666663</v>
      </c>
      <c r="AG1052" s="132"/>
      <c r="AH1052" s="132"/>
      <c r="AI1052" s="44" t="s">
        <v>5277</v>
      </c>
      <c r="AJ1052" s="44"/>
      <c r="AK1052" s="73">
        <v>2</v>
      </c>
      <c r="AL1052" s="44" t="s">
        <v>5263</v>
      </c>
      <c r="AM1052" s="44"/>
      <c r="AN1052" s="44" t="s">
        <v>5278</v>
      </c>
      <c r="AO1052" s="45">
        <v>1835</v>
      </c>
      <c r="AP1052" s="46">
        <v>41698</v>
      </c>
      <c r="AQ1052" s="24"/>
      <c r="AR1052" s="24"/>
      <c r="AS1052" s="24"/>
      <c r="AT1052" s="24"/>
      <c r="AU1052" s="24"/>
      <c r="AV1052" s="50" t="s">
        <v>4036</v>
      </c>
      <c r="AW1052" s="49" t="s">
        <v>5270</v>
      </c>
      <c r="AX1052" s="48"/>
      <c r="AY1052" s="48"/>
      <c r="AZ1052" s="48"/>
      <c r="BA1052" s="49"/>
      <c r="BB1052" s="48"/>
      <c r="BC1052" s="48"/>
      <c r="BD1052" s="48"/>
      <c r="BE1052" s="49"/>
      <c r="BF1052" s="49"/>
      <c r="BG1052" s="50"/>
      <c r="BH1052" s="50"/>
      <c r="BI1052" s="50"/>
      <c r="BJ1052" s="49"/>
      <c r="BK1052" s="48"/>
      <c r="BL1052" s="48"/>
      <c r="BM1052" s="48"/>
      <c r="BN1052" s="48"/>
      <c r="BO1052" s="48"/>
      <c r="BP1052" s="48"/>
      <c r="BQ1052" s="48"/>
      <c r="BR1052" s="51"/>
      <c r="BS1052" s="52"/>
    </row>
    <row r="1053" spans="1:71" s="567" customFormat="1" ht="30" customHeight="1" x14ac:dyDescent="0.15">
      <c r="A1053" s="49" t="s">
        <v>5279</v>
      </c>
      <c r="B1053" s="50" t="s">
        <v>4624</v>
      </c>
      <c r="C1053" s="128" t="s">
        <v>2483</v>
      </c>
      <c r="D1053" s="24" t="s">
        <v>4625</v>
      </c>
      <c r="E1053" s="25" t="s">
        <v>589</v>
      </c>
      <c r="F1053" s="25" t="s">
        <v>2777</v>
      </c>
      <c r="G1053" s="515" t="s">
        <v>1148</v>
      </c>
      <c r="H1053" s="94" t="s">
        <v>5280</v>
      </c>
      <c r="I1053" s="94" t="s">
        <v>4627</v>
      </c>
      <c r="J1053" s="130">
        <v>1440</v>
      </c>
      <c r="K1053" s="47">
        <v>43811</v>
      </c>
      <c r="L1053" s="326" t="s">
        <v>5281</v>
      </c>
      <c r="M1053" s="408" t="s">
        <v>5282</v>
      </c>
      <c r="N1053" s="94" t="s">
        <v>5275</v>
      </c>
      <c r="O1053" s="160" t="s">
        <v>5276</v>
      </c>
      <c r="P1053" s="94" t="s">
        <v>4893</v>
      </c>
      <c r="Q1053" s="65">
        <v>0</v>
      </c>
      <c r="R1053" s="94" t="s">
        <v>5275</v>
      </c>
      <c r="S1053" s="160" t="s">
        <v>5276</v>
      </c>
      <c r="T1053" s="94" t="s">
        <v>4893</v>
      </c>
      <c r="U1053" s="176">
        <v>0</v>
      </c>
      <c r="V1053" s="46"/>
      <c r="W1053" s="67">
        <v>44</v>
      </c>
      <c r="X1053" s="68"/>
      <c r="Y1053" s="67">
        <v>3</v>
      </c>
      <c r="Z1053" s="69">
        <v>84</v>
      </c>
      <c r="AA1053" s="70">
        <v>4</v>
      </c>
      <c r="AB1053" s="71"/>
      <c r="AC1053" s="131">
        <v>40</v>
      </c>
      <c r="AD1053" s="69">
        <v>11.7</v>
      </c>
      <c r="AE1053" s="44" t="s">
        <v>5283</v>
      </c>
      <c r="AF1053" s="44">
        <v>0.91666666666666663</v>
      </c>
      <c r="AG1053" s="132"/>
      <c r="AH1053" s="132"/>
      <c r="AI1053" s="44" t="s">
        <v>5284</v>
      </c>
      <c r="AJ1053" s="44"/>
      <c r="AK1053" s="73">
        <v>1</v>
      </c>
      <c r="AL1053" s="44" t="s">
        <v>5263</v>
      </c>
      <c r="AM1053" s="44"/>
      <c r="AN1053" s="44" t="s">
        <v>5278</v>
      </c>
      <c r="AO1053" s="45">
        <v>2998</v>
      </c>
      <c r="AP1053" s="46">
        <v>42740</v>
      </c>
      <c r="AQ1053" s="24"/>
      <c r="AR1053" s="24"/>
      <c r="AS1053" s="24"/>
      <c r="AT1053" s="24"/>
      <c r="AU1053" s="24"/>
      <c r="AV1053" s="47" t="s">
        <v>5285</v>
      </c>
      <c r="AW1053" s="49" t="s">
        <v>4631</v>
      </c>
      <c r="AX1053" s="48"/>
      <c r="AY1053" s="48"/>
      <c r="AZ1053" s="48"/>
      <c r="BA1053" s="49"/>
      <c r="BB1053" s="48"/>
      <c r="BC1053" s="48"/>
      <c r="BD1053" s="48"/>
      <c r="BE1053" s="49"/>
      <c r="BF1053" s="49"/>
      <c r="BG1053" s="50"/>
      <c r="BH1053" s="50"/>
      <c r="BI1053" s="50"/>
      <c r="BJ1053" s="49"/>
      <c r="BK1053" s="48"/>
      <c r="BL1053" s="48"/>
      <c r="BM1053" s="48"/>
      <c r="BN1053" s="48"/>
      <c r="BO1053" s="48"/>
      <c r="BP1053" s="48"/>
      <c r="BQ1053" s="48"/>
      <c r="BR1053" s="51"/>
      <c r="BS1053" s="52"/>
    </row>
    <row r="1054" spans="1:71" s="567" customFormat="1" ht="30" customHeight="1" x14ac:dyDescent="0.15">
      <c r="A1054" s="49" t="s">
        <v>5286</v>
      </c>
      <c r="B1054" s="389" t="s">
        <v>5051</v>
      </c>
      <c r="C1054" s="128" t="s">
        <v>2483</v>
      </c>
      <c r="D1054" s="24" t="s">
        <v>912</v>
      </c>
      <c r="E1054" s="25" t="s">
        <v>730</v>
      </c>
      <c r="F1054" s="25" t="s">
        <v>1867</v>
      </c>
      <c r="G1054" s="129" t="s">
        <v>1148</v>
      </c>
      <c r="H1054" s="94" t="s">
        <v>5287</v>
      </c>
      <c r="I1054" s="94" t="s">
        <v>5053</v>
      </c>
      <c r="J1054" s="130">
        <v>1347</v>
      </c>
      <c r="K1054" s="47">
        <v>43811</v>
      </c>
      <c r="L1054" s="326" t="s">
        <v>5288</v>
      </c>
      <c r="M1054" s="408" t="s">
        <v>5282</v>
      </c>
      <c r="N1054" s="94" t="s">
        <v>5275</v>
      </c>
      <c r="O1054" s="160" t="s">
        <v>5276</v>
      </c>
      <c r="P1054" s="94" t="s">
        <v>4893</v>
      </c>
      <c r="Q1054" s="65">
        <v>0</v>
      </c>
      <c r="R1054" s="94" t="s">
        <v>5275</v>
      </c>
      <c r="S1054" s="160" t="s">
        <v>5276</v>
      </c>
      <c r="T1054" s="94" t="s">
        <v>4893</v>
      </c>
      <c r="U1054" s="176">
        <v>0</v>
      </c>
      <c r="V1054" s="46">
        <v>43646</v>
      </c>
      <c r="W1054" s="67">
        <v>41</v>
      </c>
      <c r="X1054" s="68"/>
      <c r="Y1054" s="67">
        <v>5</v>
      </c>
      <c r="Z1054" s="69">
        <v>82</v>
      </c>
      <c r="AA1054" s="70"/>
      <c r="AB1054" s="71"/>
      <c r="AC1054" s="131">
        <v>28</v>
      </c>
      <c r="AD1054" s="69">
        <v>13.5</v>
      </c>
      <c r="AE1054" s="44">
        <v>0.375</v>
      </c>
      <c r="AF1054" s="44">
        <v>0.91666666666666663</v>
      </c>
      <c r="AG1054" s="132"/>
      <c r="AH1054" s="132"/>
      <c r="AI1054" s="44" t="s">
        <v>5284</v>
      </c>
      <c r="AJ1054" s="44"/>
      <c r="AK1054" s="73">
        <v>1</v>
      </c>
      <c r="AL1054" s="44" t="s">
        <v>5263</v>
      </c>
      <c r="AM1054" s="44"/>
      <c r="AN1054" s="89" t="s">
        <v>5057</v>
      </c>
      <c r="AO1054" s="287">
        <v>1657</v>
      </c>
      <c r="AP1054" s="46">
        <v>43402</v>
      </c>
      <c r="AQ1054" s="24"/>
      <c r="AR1054" s="24"/>
      <c r="AS1054" s="24"/>
      <c r="AT1054" s="24"/>
      <c r="AU1054" s="24"/>
      <c r="AV1054" s="49" t="s">
        <v>5058</v>
      </c>
      <c r="AW1054" s="49" t="s">
        <v>5289</v>
      </c>
      <c r="AX1054" s="48"/>
      <c r="AY1054" s="48"/>
      <c r="AZ1054" s="48"/>
      <c r="BA1054" s="49"/>
      <c r="BB1054" s="48"/>
      <c r="BC1054" s="48"/>
      <c r="BD1054" s="48"/>
      <c r="BE1054" s="49"/>
      <c r="BF1054" s="49"/>
      <c r="BG1054" s="50"/>
      <c r="BH1054" s="50"/>
      <c r="BI1054" s="50"/>
      <c r="BJ1054" s="49"/>
      <c r="BK1054" s="48"/>
      <c r="BL1054" s="48"/>
      <c r="BM1054" s="48"/>
      <c r="BN1054" s="48"/>
      <c r="BO1054" s="48"/>
      <c r="BP1054" s="48"/>
      <c r="BQ1054" s="48"/>
      <c r="BR1054" s="51"/>
      <c r="BS1054" s="52"/>
    </row>
    <row r="1055" spans="1:71" s="567" customFormat="1" ht="30" customHeight="1" x14ac:dyDescent="0.15">
      <c r="A1055" s="49" t="s">
        <v>5290</v>
      </c>
      <c r="B1055" s="50" t="s">
        <v>5080</v>
      </c>
      <c r="C1055" s="128" t="s">
        <v>2483</v>
      </c>
      <c r="D1055" s="24" t="s">
        <v>4539</v>
      </c>
      <c r="E1055" s="25" t="s">
        <v>654</v>
      </c>
      <c r="F1055" s="25" t="s">
        <v>3022</v>
      </c>
      <c r="G1055" s="129" t="s">
        <v>1148</v>
      </c>
      <c r="H1055" s="94" t="s">
        <v>5291</v>
      </c>
      <c r="I1055" s="94" t="s">
        <v>5082</v>
      </c>
      <c r="J1055" s="130">
        <v>1351</v>
      </c>
      <c r="K1055" s="47">
        <v>43811</v>
      </c>
      <c r="L1055" s="326" t="s">
        <v>5292</v>
      </c>
      <c r="M1055" s="408" t="s">
        <v>5282</v>
      </c>
      <c r="N1055" s="94" t="s">
        <v>5275</v>
      </c>
      <c r="O1055" s="160" t="s">
        <v>5276</v>
      </c>
      <c r="P1055" s="94" t="s">
        <v>4893</v>
      </c>
      <c r="Q1055" s="65">
        <v>0</v>
      </c>
      <c r="R1055" s="94" t="s">
        <v>5275</v>
      </c>
      <c r="S1055" s="160" t="s">
        <v>5276</v>
      </c>
      <c r="T1055" s="94" t="s">
        <v>4893</v>
      </c>
      <c r="U1055" s="176">
        <v>0</v>
      </c>
      <c r="V1055" s="46"/>
      <c r="W1055" s="67">
        <v>41</v>
      </c>
      <c r="X1055" s="68"/>
      <c r="Y1055" s="67">
        <v>5</v>
      </c>
      <c r="Z1055" s="69">
        <v>91</v>
      </c>
      <c r="AA1055" s="70"/>
      <c r="AB1055" s="71"/>
      <c r="AC1055" s="131">
        <v>32</v>
      </c>
      <c r="AD1055" s="69">
        <v>11.6</v>
      </c>
      <c r="AE1055" s="44">
        <v>0.375</v>
      </c>
      <c r="AF1055" s="44">
        <v>0.91666666666666663</v>
      </c>
      <c r="AG1055" s="132"/>
      <c r="AH1055" s="132"/>
      <c r="AI1055" s="44" t="s">
        <v>5284</v>
      </c>
      <c r="AJ1055" s="44"/>
      <c r="AK1055" s="73">
        <v>1</v>
      </c>
      <c r="AL1055" s="44" t="s">
        <v>5263</v>
      </c>
      <c r="AM1055" s="44"/>
      <c r="AN1055" s="44" t="s">
        <v>568</v>
      </c>
      <c r="AO1055" s="45">
        <v>2980</v>
      </c>
      <c r="AP1055" s="46">
        <v>43493</v>
      </c>
      <c r="AQ1055" s="24"/>
      <c r="AR1055" s="24"/>
      <c r="AS1055" s="24"/>
      <c r="AT1055" s="24"/>
      <c r="AU1055" s="24"/>
      <c r="AV1055" s="47" t="s">
        <v>5084</v>
      </c>
      <c r="AW1055" s="49" t="s">
        <v>5293</v>
      </c>
      <c r="AX1055" s="48"/>
      <c r="AY1055" s="48"/>
      <c r="AZ1055" s="48"/>
      <c r="BA1055" s="49"/>
      <c r="BB1055" s="48"/>
      <c r="BC1055" s="48"/>
      <c r="BD1055" s="48"/>
      <c r="BE1055" s="49"/>
      <c r="BF1055" s="49"/>
      <c r="BG1055" s="50"/>
      <c r="BH1055" s="50"/>
      <c r="BI1055" s="50"/>
      <c r="BJ1055" s="49"/>
      <c r="BK1055" s="48"/>
      <c r="BL1055" s="48"/>
      <c r="BM1055" s="48"/>
      <c r="BN1055" s="48"/>
      <c r="BO1055" s="48"/>
      <c r="BP1055" s="48"/>
      <c r="BQ1055" s="48"/>
      <c r="BR1055" s="51"/>
      <c r="BS1055" s="52"/>
    </row>
    <row r="1056" spans="1:71" s="567" customFormat="1" ht="30" customHeight="1" x14ac:dyDescent="0.15">
      <c r="A1056" s="49" t="s">
        <v>5294</v>
      </c>
      <c r="B1056" s="50" t="s">
        <v>4027</v>
      </c>
      <c r="C1056" s="128" t="s">
        <v>2483</v>
      </c>
      <c r="D1056" s="24" t="s">
        <v>4028</v>
      </c>
      <c r="E1056" s="25" t="s">
        <v>74</v>
      </c>
      <c r="F1056" s="25" t="s">
        <v>2496</v>
      </c>
      <c r="G1056" s="129" t="s">
        <v>376</v>
      </c>
      <c r="H1056" s="94" t="s">
        <v>5295</v>
      </c>
      <c r="I1056" s="94" t="s">
        <v>5296</v>
      </c>
      <c r="J1056" s="130">
        <v>1766</v>
      </c>
      <c r="K1056" s="47">
        <v>43811</v>
      </c>
      <c r="L1056" s="326" t="s">
        <v>5297</v>
      </c>
      <c r="M1056" s="408" t="s">
        <v>5282</v>
      </c>
      <c r="N1056" s="94" t="s">
        <v>5275</v>
      </c>
      <c r="O1056" s="160" t="s">
        <v>5276</v>
      </c>
      <c r="P1056" s="94" t="s">
        <v>4893</v>
      </c>
      <c r="Q1056" s="65">
        <v>0</v>
      </c>
      <c r="R1056" s="94" t="s">
        <v>5275</v>
      </c>
      <c r="S1056" s="160" t="s">
        <v>5276</v>
      </c>
      <c r="T1056" s="94" t="s">
        <v>4893</v>
      </c>
      <c r="U1056" s="176">
        <v>0</v>
      </c>
      <c r="V1056" s="46"/>
      <c r="W1056" s="67">
        <v>70</v>
      </c>
      <c r="X1056" s="68"/>
      <c r="Y1056" s="67">
        <v>3</v>
      </c>
      <c r="Z1056" s="69">
        <v>78</v>
      </c>
      <c r="AA1056" s="70">
        <v>8</v>
      </c>
      <c r="AB1056" s="71"/>
      <c r="AC1056" s="131">
        <v>40</v>
      </c>
      <c r="AD1056" s="69">
        <v>13.5</v>
      </c>
      <c r="AE1056" s="44">
        <v>0.41666666666666669</v>
      </c>
      <c r="AF1056" s="44">
        <v>0.91666666666666663</v>
      </c>
      <c r="AG1056" s="132"/>
      <c r="AH1056" s="132"/>
      <c r="AI1056" s="44" t="s">
        <v>5277</v>
      </c>
      <c r="AJ1056" s="44"/>
      <c r="AK1056" s="73">
        <v>2</v>
      </c>
      <c r="AL1056" s="44" t="s">
        <v>5263</v>
      </c>
      <c r="AM1056" s="44"/>
      <c r="AN1056" s="44" t="s">
        <v>4034</v>
      </c>
      <c r="AO1056" s="45">
        <v>2078</v>
      </c>
      <c r="AP1056" s="46">
        <v>41698</v>
      </c>
      <c r="AQ1056" s="24"/>
      <c r="AR1056" s="24"/>
      <c r="AS1056" s="24"/>
      <c r="AT1056" s="24"/>
      <c r="AU1056" s="24"/>
      <c r="AV1056" s="47" t="s">
        <v>5298</v>
      </c>
      <c r="AW1056" s="49" t="s">
        <v>5299</v>
      </c>
      <c r="AX1056" s="48"/>
      <c r="AY1056" s="48"/>
      <c r="AZ1056" s="48"/>
      <c r="BA1056" s="49"/>
      <c r="BB1056" s="48"/>
      <c r="BC1056" s="48"/>
      <c r="BD1056" s="48"/>
      <c r="BE1056" s="49"/>
      <c r="BF1056" s="49"/>
      <c r="BG1056" s="50"/>
      <c r="BH1056" s="50"/>
      <c r="BI1056" s="50"/>
      <c r="BJ1056" s="49"/>
      <c r="BK1056" s="48"/>
      <c r="BL1056" s="48"/>
      <c r="BM1056" s="48"/>
      <c r="BN1056" s="48"/>
      <c r="BO1056" s="48"/>
      <c r="BP1056" s="48"/>
      <c r="BQ1056" s="48"/>
      <c r="BR1056" s="51"/>
      <c r="BS1056" s="52"/>
    </row>
    <row r="1057" spans="1:71" s="567" customFormat="1" ht="30" customHeight="1" x14ac:dyDescent="0.15">
      <c r="A1057" s="49" t="s">
        <v>5300</v>
      </c>
      <c r="B1057" s="50" t="s">
        <v>4889</v>
      </c>
      <c r="C1057" s="128" t="s">
        <v>2483</v>
      </c>
      <c r="D1057" s="554" t="s">
        <v>4238</v>
      </c>
      <c r="E1057" s="25" t="s">
        <v>671</v>
      </c>
      <c r="F1057" s="25" t="s">
        <v>1240</v>
      </c>
      <c r="G1057" s="129" t="s">
        <v>376</v>
      </c>
      <c r="H1057" s="94" t="s">
        <v>5301</v>
      </c>
      <c r="I1057" s="94" t="s">
        <v>4891</v>
      </c>
      <c r="J1057" s="130">
        <v>1360</v>
      </c>
      <c r="K1057" s="47">
        <v>43811</v>
      </c>
      <c r="L1057" s="326" t="s">
        <v>5302</v>
      </c>
      <c r="M1057" s="408" t="s">
        <v>5282</v>
      </c>
      <c r="N1057" s="94" t="s">
        <v>5275</v>
      </c>
      <c r="O1057" s="160" t="s">
        <v>5276</v>
      </c>
      <c r="P1057" s="94" t="s">
        <v>4893</v>
      </c>
      <c r="Q1057" s="65">
        <v>0</v>
      </c>
      <c r="R1057" s="94" t="s">
        <v>5275</v>
      </c>
      <c r="S1057" s="160" t="s">
        <v>5276</v>
      </c>
      <c r="T1057" s="94" t="s">
        <v>4893</v>
      </c>
      <c r="U1057" s="176">
        <v>0</v>
      </c>
      <c r="V1057" s="46">
        <v>43434</v>
      </c>
      <c r="W1057" s="67">
        <v>41</v>
      </c>
      <c r="X1057" s="68"/>
      <c r="Y1057" s="67">
        <v>9</v>
      </c>
      <c r="Z1057" s="69">
        <v>87</v>
      </c>
      <c r="AA1057" s="70">
        <v>5</v>
      </c>
      <c r="AB1057" s="71"/>
      <c r="AC1057" s="131">
        <v>40</v>
      </c>
      <c r="AD1057" s="69">
        <v>11.9</v>
      </c>
      <c r="AE1057" s="44" t="s">
        <v>5283</v>
      </c>
      <c r="AF1057" s="44">
        <v>0.91666666666666663</v>
      </c>
      <c r="AG1057" s="132"/>
      <c r="AH1057" s="132"/>
      <c r="AI1057" s="44" t="s">
        <v>5284</v>
      </c>
      <c r="AJ1057" s="44"/>
      <c r="AK1057" s="73">
        <v>2</v>
      </c>
      <c r="AL1057" s="44" t="s">
        <v>5263</v>
      </c>
      <c r="AM1057" s="44"/>
      <c r="AN1057" s="44" t="s">
        <v>85</v>
      </c>
      <c r="AO1057" s="45">
        <v>2984</v>
      </c>
      <c r="AP1057" s="46">
        <v>43188</v>
      </c>
      <c r="AQ1057" s="24"/>
      <c r="AR1057" s="24"/>
      <c r="AS1057" s="24"/>
      <c r="AT1057" s="24"/>
      <c r="AU1057" s="24"/>
      <c r="AV1057" s="47" t="s">
        <v>5303</v>
      </c>
      <c r="AW1057" s="49" t="s">
        <v>5304</v>
      </c>
      <c r="AX1057" s="48"/>
      <c r="AY1057" s="48"/>
      <c r="AZ1057" s="48"/>
      <c r="BA1057" s="49"/>
      <c r="BB1057" s="48"/>
      <c r="BC1057" s="48"/>
      <c r="BD1057" s="48"/>
      <c r="BE1057" s="49"/>
      <c r="BF1057" s="49"/>
      <c r="BG1057" s="50"/>
      <c r="BH1057" s="50"/>
      <c r="BI1057" s="50"/>
      <c r="BJ1057" s="49"/>
      <c r="BK1057" s="48"/>
      <c r="BL1057" s="48"/>
      <c r="BM1057" s="48"/>
      <c r="BN1057" s="48"/>
      <c r="BO1057" s="48"/>
      <c r="BP1057" s="48"/>
      <c r="BQ1057" s="48"/>
      <c r="BR1057" s="51"/>
      <c r="BS1057" s="52"/>
    </row>
    <row r="1058" spans="1:71" s="567" customFormat="1" ht="30" customHeight="1" x14ac:dyDescent="0.15">
      <c r="A1058" s="49" t="s">
        <v>5305</v>
      </c>
      <c r="B1058" s="50" t="s">
        <v>3101</v>
      </c>
      <c r="C1058" s="128" t="s">
        <v>2483</v>
      </c>
      <c r="D1058" s="24" t="s">
        <v>500</v>
      </c>
      <c r="E1058" s="25" t="s">
        <v>501</v>
      </c>
      <c r="F1058" s="25" t="s">
        <v>3102</v>
      </c>
      <c r="G1058" s="129" t="s">
        <v>210</v>
      </c>
      <c r="H1058" s="94" t="s">
        <v>3920</v>
      </c>
      <c r="I1058" s="94" t="s">
        <v>3104</v>
      </c>
      <c r="J1058" s="130">
        <v>28000</v>
      </c>
      <c r="K1058" s="47">
        <v>43812</v>
      </c>
      <c r="L1058" s="326" t="s">
        <v>5306</v>
      </c>
      <c r="M1058" s="408" t="s">
        <v>626</v>
      </c>
      <c r="N1058" s="94" t="s">
        <v>5307</v>
      </c>
      <c r="O1058" s="94" t="s">
        <v>5169</v>
      </c>
      <c r="P1058" s="94" t="s">
        <v>5308</v>
      </c>
      <c r="Q1058" s="65">
        <v>0</v>
      </c>
      <c r="R1058" s="94" t="s">
        <v>5307</v>
      </c>
      <c r="S1058" s="94" t="s">
        <v>5169</v>
      </c>
      <c r="T1058" s="94" t="s">
        <v>5308</v>
      </c>
      <c r="U1058" s="273">
        <v>46</v>
      </c>
      <c r="V1058" s="46"/>
      <c r="W1058" s="67">
        <v>645</v>
      </c>
      <c r="X1058" s="68"/>
      <c r="Y1058" s="67">
        <v>21</v>
      </c>
      <c r="Z1058" s="69">
        <v>1629</v>
      </c>
      <c r="AA1058" s="70"/>
      <c r="AB1058" s="71"/>
      <c r="AC1058" s="131">
        <v>280</v>
      </c>
      <c r="AD1058" s="69">
        <v>130.05000000000001</v>
      </c>
      <c r="AE1058" s="44">
        <v>0.29166666666666669</v>
      </c>
      <c r="AF1058" s="44">
        <v>0.95833333333333337</v>
      </c>
      <c r="AG1058" s="132"/>
      <c r="AH1058" s="132"/>
      <c r="AI1058" s="44" t="s">
        <v>5309</v>
      </c>
      <c r="AJ1058" s="44"/>
      <c r="AK1058" s="73">
        <v>3</v>
      </c>
      <c r="AL1058" s="44" t="s">
        <v>84</v>
      </c>
      <c r="AM1058" s="44"/>
      <c r="AN1058" s="44" t="s">
        <v>119</v>
      </c>
      <c r="AO1058" s="45">
        <v>90976.1</v>
      </c>
      <c r="AP1058" s="46">
        <v>40192</v>
      </c>
      <c r="AQ1058" s="24"/>
      <c r="AR1058" s="24"/>
      <c r="AS1058" s="24"/>
      <c r="AT1058" s="24"/>
      <c r="AU1058" s="24"/>
      <c r="AV1058" s="48" t="s">
        <v>3109</v>
      </c>
      <c r="AW1058" s="49" t="s">
        <v>3110</v>
      </c>
      <c r="AX1058" s="50" t="s">
        <v>3485</v>
      </c>
      <c r="AY1058" s="50" t="s">
        <v>3112</v>
      </c>
      <c r="AZ1058" s="50" t="s">
        <v>3113</v>
      </c>
      <c r="BA1058" s="50" t="s">
        <v>3114</v>
      </c>
      <c r="BB1058" s="50" t="s">
        <v>3115</v>
      </c>
      <c r="BC1058" s="50" t="s">
        <v>3116</v>
      </c>
      <c r="BD1058" s="49" t="s">
        <v>3117</v>
      </c>
      <c r="BE1058" s="50" t="s">
        <v>3118</v>
      </c>
      <c r="BF1058" s="50" t="s">
        <v>3119</v>
      </c>
      <c r="BG1058" s="49" t="s">
        <v>3120</v>
      </c>
      <c r="BH1058" s="50"/>
      <c r="BI1058" s="50"/>
      <c r="BJ1058" s="49"/>
      <c r="BK1058" s="48"/>
      <c r="BL1058" s="48"/>
      <c r="BM1058" s="48"/>
      <c r="BN1058" s="48"/>
      <c r="BO1058" s="48"/>
      <c r="BP1058" s="48"/>
      <c r="BQ1058" s="48"/>
      <c r="BR1058" s="51"/>
      <c r="BS1058" s="52"/>
    </row>
    <row r="1059" spans="1:71" s="567" customFormat="1" ht="30" customHeight="1" x14ac:dyDescent="0.15">
      <c r="A1059" s="49" t="s">
        <v>5310</v>
      </c>
      <c r="B1059" s="50" t="s">
        <v>3457</v>
      </c>
      <c r="C1059" s="128" t="s">
        <v>2483</v>
      </c>
      <c r="D1059" s="24" t="s">
        <v>912</v>
      </c>
      <c r="E1059" s="25" t="s">
        <v>730</v>
      </c>
      <c r="F1059" s="25" t="s">
        <v>1867</v>
      </c>
      <c r="G1059" s="129" t="s">
        <v>376</v>
      </c>
      <c r="H1059" s="94" t="s">
        <v>5311</v>
      </c>
      <c r="I1059" s="94" t="s">
        <v>3459</v>
      </c>
      <c r="J1059" s="130">
        <v>1847</v>
      </c>
      <c r="K1059" s="47">
        <v>43844</v>
      </c>
      <c r="L1059" s="326" t="s">
        <v>5312</v>
      </c>
      <c r="M1059" s="408" t="s">
        <v>5282</v>
      </c>
      <c r="N1059" s="94" t="s">
        <v>3153</v>
      </c>
      <c r="O1059" s="160" t="s">
        <v>5313</v>
      </c>
      <c r="P1059" s="94" t="s">
        <v>5314</v>
      </c>
      <c r="Q1059" s="65">
        <v>0</v>
      </c>
      <c r="R1059" s="94" t="s">
        <v>3153</v>
      </c>
      <c r="S1059" s="160" t="s">
        <v>5313</v>
      </c>
      <c r="T1059" s="94" t="s">
        <v>5314</v>
      </c>
      <c r="U1059" s="176">
        <v>0</v>
      </c>
      <c r="V1059" s="46"/>
      <c r="W1059" s="67">
        <v>80</v>
      </c>
      <c r="X1059" s="68"/>
      <c r="Y1059" s="67">
        <v>4</v>
      </c>
      <c r="Z1059" s="69">
        <v>80</v>
      </c>
      <c r="AA1059" s="70">
        <v>8</v>
      </c>
      <c r="AB1059" s="71"/>
      <c r="AC1059" s="131">
        <v>32</v>
      </c>
      <c r="AD1059" s="69">
        <v>18</v>
      </c>
      <c r="AE1059" s="44">
        <v>0.375</v>
      </c>
      <c r="AF1059" s="44">
        <v>0.875</v>
      </c>
      <c r="AG1059" s="132"/>
      <c r="AH1059" s="132"/>
      <c r="AI1059" s="44" t="s">
        <v>5315</v>
      </c>
      <c r="AJ1059" s="44"/>
      <c r="AK1059" s="73">
        <v>4</v>
      </c>
      <c r="AL1059" s="44" t="s">
        <v>5263</v>
      </c>
      <c r="AM1059" s="44"/>
      <c r="AN1059" s="44" t="s">
        <v>3461</v>
      </c>
      <c r="AO1059" s="45">
        <v>3985</v>
      </c>
      <c r="AP1059" s="46">
        <v>40784</v>
      </c>
      <c r="AQ1059" s="24"/>
      <c r="AR1059" s="24"/>
      <c r="AS1059" s="24"/>
      <c r="AT1059" s="24"/>
      <c r="AU1059" s="24"/>
      <c r="AV1059" s="49" t="s">
        <v>3457</v>
      </c>
      <c r="AW1059" s="49" t="s">
        <v>3462</v>
      </c>
      <c r="AX1059" s="48"/>
      <c r="AY1059" s="48"/>
      <c r="AZ1059" s="48"/>
      <c r="BA1059" s="49"/>
      <c r="BB1059" s="48"/>
      <c r="BC1059" s="48"/>
      <c r="BD1059" s="48"/>
      <c r="BE1059" s="49"/>
      <c r="BF1059" s="49"/>
      <c r="BG1059" s="50"/>
      <c r="BH1059" s="50"/>
      <c r="BI1059" s="50"/>
      <c r="BJ1059" s="49"/>
      <c r="BK1059" s="48"/>
      <c r="BL1059" s="48"/>
      <c r="BM1059" s="48"/>
      <c r="BN1059" s="48"/>
      <c r="BO1059" s="48"/>
      <c r="BP1059" s="48"/>
      <c r="BQ1059" s="48"/>
      <c r="BR1059" s="51"/>
      <c r="BS1059" s="52"/>
    </row>
    <row r="1060" spans="1:71" s="567" customFormat="1" ht="30" customHeight="1" x14ac:dyDescent="0.15">
      <c r="A1060" s="49" t="s">
        <v>3194</v>
      </c>
      <c r="B1060" s="50" t="s">
        <v>3191</v>
      </c>
      <c r="C1060" s="128" t="s">
        <v>2483</v>
      </c>
      <c r="D1060" s="24" t="s">
        <v>750</v>
      </c>
      <c r="E1060" s="25" t="s">
        <v>740</v>
      </c>
      <c r="F1060" s="25" t="s">
        <v>2057</v>
      </c>
      <c r="G1060" s="129" t="s">
        <v>376</v>
      </c>
      <c r="H1060" s="94" t="s">
        <v>5316</v>
      </c>
      <c r="I1060" s="94" t="s">
        <v>5317</v>
      </c>
      <c r="J1060" s="130">
        <v>1847</v>
      </c>
      <c r="K1060" s="47">
        <v>43844</v>
      </c>
      <c r="L1060" s="326" t="s">
        <v>5318</v>
      </c>
      <c r="M1060" s="408" t="s">
        <v>5282</v>
      </c>
      <c r="N1060" s="94" t="s">
        <v>3153</v>
      </c>
      <c r="O1060" s="160" t="s">
        <v>5313</v>
      </c>
      <c r="P1060" s="94" t="s">
        <v>5314</v>
      </c>
      <c r="Q1060" s="65">
        <v>0</v>
      </c>
      <c r="R1060" s="94" t="s">
        <v>3153</v>
      </c>
      <c r="S1060" s="160" t="s">
        <v>5313</v>
      </c>
      <c r="T1060" s="94" t="s">
        <v>5314</v>
      </c>
      <c r="U1060" s="176">
        <v>1</v>
      </c>
      <c r="V1060" s="46"/>
      <c r="W1060" s="67">
        <v>298</v>
      </c>
      <c r="X1060" s="68"/>
      <c r="Y1060" s="67">
        <v>2</v>
      </c>
      <c r="Z1060" s="69">
        <v>232</v>
      </c>
      <c r="AA1060" s="70">
        <v>59</v>
      </c>
      <c r="AB1060" s="71"/>
      <c r="AC1060" s="131">
        <v>158</v>
      </c>
      <c r="AD1060" s="69">
        <v>28.8</v>
      </c>
      <c r="AE1060" s="44">
        <v>0.375</v>
      </c>
      <c r="AF1060" s="44">
        <v>0.875</v>
      </c>
      <c r="AG1060" s="132">
        <v>0.25</v>
      </c>
      <c r="AH1060" s="132"/>
      <c r="AI1060" s="44" t="s">
        <v>5319</v>
      </c>
      <c r="AJ1060" s="44"/>
      <c r="AK1060" s="73">
        <v>3</v>
      </c>
      <c r="AL1060" s="44" t="s">
        <v>5263</v>
      </c>
      <c r="AM1060" s="44"/>
      <c r="AN1060" s="44" t="s">
        <v>568</v>
      </c>
      <c r="AO1060" s="45">
        <v>11566</v>
      </c>
      <c r="AP1060" s="46">
        <v>40536</v>
      </c>
      <c r="AQ1060" s="24"/>
      <c r="AR1060" s="24"/>
      <c r="AS1060" s="24"/>
      <c r="AT1060" s="24"/>
      <c r="AU1060" s="24"/>
      <c r="AV1060" s="48" t="s">
        <v>3193</v>
      </c>
      <c r="AW1060" s="49" t="s">
        <v>3194</v>
      </c>
      <c r="AX1060" s="48"/>
      <c r="AY1060" s="48"/>
      <c r="AZ1060" s="48"/>
      <c r="BA1060" s="49"/>
      <c r="BB1060" s="48"/>
      <c r="BC1060" s="48"/>
      <c r="BD1060" s="48"/>
      <c r="BE1060" s="49"/>
      <c r="BF1060" s="49"/>
      <c r="BG1060" s="50"/>
      <c r="BH1060" s="50"/>
      <c r="BI1060" s="50"/>
      <c r="BJ1060" s="49"/>
      <c r="BK1060" s="48"/>
      <c r="BL1060" s="48"/>
      <c r="BM1060" s="48"/>
      <c r="BN1060" s="48"/>
      <c r="BO1060" s="48"/>
      <c r="BP1060" s="48"/>
      <c r="BQ1060" s="48"/>
      <c r="BR1060" s="51"/>
      <c r="BS1060" s="52"/>
    </row>
    <row r="1061" spans="1:71" s="567" customFormat="1" ht="30" customHeight="1" x14ac:dyDescent="0.15">
      <c r="A1061" s="49" t="s">
        <v>3273</v>
      </c>
      <c r="B1061" s="50" t="s">
        <v>3269</v>
      </c>
      <c r="C1061" s="128" t="s">
        <v>2483</v>
      </c>
      <c r="D1061" s="24" t="s">
        <v>1164</v>
      </c>
      <c r="E1061" s="25" t="s">
        <v>765</v>
      </c>
      <c r="F1061" s="25" t="s">
        <v>3039</v>
      </c>
      <c r="G1061" s="129" t="s">
        <v>376</v>
      </c>
      <c r="H1061" s="94" t="s">
        <v>5320</v>
      </c>
      <c r="I1061" s="94" t="s">
        <v>3271</v>
      </c>
      <c r="J1061" s="130">
        <v>6264</v>
      </c>
      <c r="K1061" s="47">
        <v>43844</v>
      </c>
      <c r="L1061" s="326" t="s">
        <v>5321</v>
      </c>
      <c r="M1061" s="408" t="s">
        <v>5282</v>
      </c>
      <c r="N1061" s="94" t="s">
        <v>3153</v>
      </c>
      <c r="O1061" s="160" t="s">
        <v>5313</v>
      </c>
      <c r="P1061" s="94" t="s">
        <v>5314</v>
      </c>
      <c r="Q1061" s="65">
        <v>0</v>
      </c>
      <c r="R1061" s="94" t="s">
        <v>3153</v>
      </c>
      <c r="S1061" s="160" t="s">
        <v>5313</v>
      </c>
      <c r="T1061" s="94" t="s">
        <v>5314</v>
      </c>
      <c r="U1061" s="176">
        <v>1</v>
      </c>
      <c r="V1061" s="46"/>
      <c r="W1061" s="67">
        <v>298</v>
      </c>
      <c r="X1061" s="68"/>
      <c r="Y1061" s="67">
        <v>2</v>
      </c>
      <c r="Z1061" s="69">
        <v>232</v>
      </c>
      <c r="AA1061" s="70">
        <v>59</v>
      </c>
      <c r="AB1061" s="71"/>
      <c r="AC1061" s="131">
        <v>158</v>
      </c>
      <c r="AD1061" s="69">
        <v>28.8</v>
      </c>
      <c r="AE1061" s="44">
        <v>0.375</v>
      </c>
      <c r="AF1061" s="44">
        <v>0.875</v>
      </c>
      <c r="AG1061" s="132">
        <v>0.25</v>
      </c>
      <c r="AH1061" s="132"/>
      <c r="AI1061" s="44" t="s">
        <v>5319</v>
      </c>
      <c r="AJ1061" s="44"/>
      <c r="AK1061" s="73">
        <v>3</v>
      </c>
      <c r="AL1061" s="44" t="s">
        <v>5263</v>
      </c>
      <c r="AM1061" s="44"/>
      <c r="AN1061" s="44" t="s">
        <v>568</v>
      </c>
      <c r="AO1061" s="45">
        <v>11566</v>
      </c>
      <c r="AP1061" s="46">
        <v>40536</v>
      </c>
      <c r="AQ1061" s="24"/>
      <c r="AR1061" s="24"/>
      <c r="AS1061" s="24"/>
      <c r="AT1061" s="24"/>
      <c r="AU1061" s="24"/>
      <c r="AV1061" s="49" t="s">
        <v>3268</v>
      </c>
      <c r="AW1061" s="49" t="s">
        <v>3273</v>
      </c>
      <c r="AX1061" s="48"/>
      <c r="AY1061" s="48"/>
      <c r="AZ1061" s="48"/>
      <c r="BA1061" s="49"/>
      <c r="BB1061" s="48"/>
      <c r="BC1061" s="48"/>
      <c r="BD1061" s="48"/>
      <c r="BE1061" s="49"/>
      <c r="BF1061" s="49"/>
      <c r="BG1061" s="50"/>
      <c r="BH1061" s="50"/>
      <c r="BI1061" s="50"/>
      <c r="BJ1061" s="49"/>
      <c r="BK1061" s="48"/>
      <c r="BL1061" s="48"/>
      <c r="BM1061" s="48"/>
      <c r="BN1061" s="48"/>
      <c r="BO1061" s="48"/>
      <c r="BP1061" s="48"/>
      <c r="BQ1061" s="48"/>
      <c r="BR1061" s="51"/>
      <c r="BS1061" s="52"/>
    </row>
    <row r="1062" spans="1:71" s="567" customFormat="1" ht="30" customHeight="1" x14ac:dyDescent="0.15">
      <c r="A1062" s="49" t="s">
        <v>5322</v>
      </c>
      <c r="B1062" s="50" t="s">
        <v>3731</v>
      </c>
      <c r="C1062" s="128" t="s">
        <v>2483</v>
      </c>
      <c r="D1062" s="24" t="s">
        <v>143</v>
      </c>
      <c r="E1062" s="25" t="s">
        <v>144</v>
      </c>
      <c r="F1062" s="25" t="s">
        <v>2095</v>
      </c>
      <c r="G1062" s="129" t="s">
        <v>107</v>
      </c>
      <c r="H1062" s="94" t="s">
        <v>3896</v>
      </c>
      <c r="I1062" s="94" t="s">
        <v>3733</v>
      </c>
      <c r="J1062" s="130">
        <v>3150</v>
      </c>
      <c r="K1062" s="47">
        <v>43846</v>
      </c>
      <c r="L1062" s="326">
        <v>43800</v>
      </c>
      <c r="M1062" s="408" t="s">
        <v>626</v>
      </c>
      <c r="N1062" s="94" t="s">
        <v>3735</v>
      </c>
      <c r="O1062" s="94" t="s">
        <v>3736</v>
      </c>
      <c r="P1062" s="94" t="s">
        <v>5323</v>
      </c>
      <c r="Q1062" s="65">
        <v>0</v>
      </c>
      <c r="R1062" s="410" t="s">
        <v>5324</v>
      </c>
      <c r="S1062" s="160" t="s">
        <v>5325</v>
      </c>
      <c r="T1062" s="160" t="s">
        <v>5326</v>
      </c>
      <c r="U1062" s="374">
        <v>0</v>
      </c>
      <c r="V1062" s="326"/>
      <c r="W1062" s="67">
        <v>28</v>
      </c>
      <c r="X1062" s="68"/>
      <c r="Y1062" s="67">
        <v>2</v>
      </c>
      <c r="Z1062" s="69">
        <v>96</v>
      </c>
      <c r="AA1062" s="70">
        <v>10</v>
      </c>
      <c r="AB1062" s="71"/>
      <c r="AC1062" s="131">
        <v>50</v>
      </c>
      <c r="AD1062" s="69">
        <v>19</v>
      </c>
      <c r="AE1062" s="44">
        <v>0.41666666666666669</v>
      </c>
      <c r="AF1062" s="92" t="s">
        <v>3741</v>
      </c>
      <c r="AG1062" s="44"/>
      <c r="AH1062" s="92"/>
      <c r="AI1062" s="89" t="s">
        <v>84</v>
      </c>
      <c r="AJ1062" s="44"/>
      <c r="AK1062" s="73">
        <v>1</v>
      </c>
      <c r="AL1062" s="89" t="s">
        <v>3742</v>
      </c>
      <c r="AM1062" s="44"/>
      <c r="AN1062" s="89" t="s">
        <v>119</v>
      </c>
      <c r="AO1062" s="45">
        <v>3810</v>
      </c>
      <c r="AP1062" s="47">
        <v>41117</v>
      </c>
      <c r="AQ1062" s="24"/>
      <c r="AR1062" s="24"/>
      <c r="AS1062" s="24"/>
      <c r="AT1062" s="24"/>
      <c r="AU1062" s="24"/>
      <c r="AV1062" s="50" t="s">
        <v>3731</v>
      </c>
      <c r="AW1062" s="49" t="s">
        <v>3743</v>
      </c>
      <c r="AX1062" s="49" t="s">
        <v>5327</v>
      </c>
      <c r="AY1062" s="49" t="s">
        <v>3745</v>
      </c>
      <c r="AZ1062" s="48" t="s">
        <v>3746</v>
      </c>
      <c r="BA1062" s="49"/>
      <c r="BB1062" s="48"/>
      <c r="BC1062" s="48"/>
      <c r="BD1062" s="48"/>
      <c r="BE1062" s="49"/>
      <c r="BF1062" s="49"/>
      <c r="BG1062" s="50"/>
      <c r="BH1062" s="50"/>
      <c r="BI1062" s="50"/>
      <c r="BJ1062" s="49"/>
      <c r="BK1062" s="48"/>
      <c r="BL1062" s="48"/>
      <c r="BM1062" s="48"/>
      <c r="BN1062" s="48"/>
      <c r="BO1062" s="48"/>
      <c r="BP1062" s="48"/>
      <c r="BQ1062" s="48"/>
      <c r="BR1062" s="51"/>
      <c r="BS1062" s="52"/>
    </row>
    <row r="1063" spans="1:71" s="567" customFormat="1" ht="30" customHeight="1" x14ac:dyDescent="0.15">
      <c r="A1063" s="49" t="s">
        <v>5328</v>
      </c>
      <c r="B1063" s="389" t="s">
        <v>5132</v>
      </c>
      <c r="C1063" s="457" t="s">
        <v>2483</v>
      </c>
      <c r="D1063" s="24" t="s">
        <v>143</v>
      </c>
      <c r="E1063" s="25" t="s">
        <v>501</v>
      </c>
      <c r="F1063" s="25" t="s">
        <v>3102</v>
      </c>
      <c r="G1063" s="129" t="s">
        <v>1148</v>
      </c>
      <c r="H1063" s="160" t="s">
        <v>5329</v>
      </c>
      <c r="I1063" s="94" t="s">
        <v>5134</v>
      </c>
      <c r="J1063" s="130">
        <v>1250</v>
      </c>
      <c r="K1063" s="47">
        <v>43857</v>
      </c>
      <c r="L1063" s="326">
        <v>43826</v>
      </c>
      <c r="M1063" s="408" t="s">
        <v>2926</v>
      </c>
      <c r="N1063" s="94" t="s">
        <v>5330</v>
      </c>
      <c r="O1063" s="94" t="s">
        <v>5136</v>
      </c>
      <c r="P1063" s="94" t="s">
        <v>5137</v>
      </c>
      <c r="Q1063" s="65"/>
      <c r="R1063" s="325" t="s">
        <v>5330</v>
      </c>
      <c r="S1063" s="94" t="s">
        <v>5138</v>
      </c>
      <c r="T1063" s="94" t="s">
        <v>5139</v>
      </c>
      <c r="U1063" s="176">
        <v>0</v>
      </c>
      <c r="V1063" s="46"/>
      <c r="W1063" s="67">
        <v>3</v>
      </c>
      <c r="X1063" s="68"/>
      <c r="Y1063" s="67">
        <v>2</v>
      </c>
      <c r="Z1063" s="69">
        <v>93</v>
      </c>
      <c r="AA1063" s="70"/>
      <c r="AB1063" s="71"/>
      <c r="AC1063" s="131">
        <v>33</v>
      </c>
      <c r="AD1063" s="69">
        <v>9.3000000000000007</v>
      </c>
      <c r="AE1063" s="44">
        <v>0.45833333333333331</v>
      </c>
      <c r="AF1063" s="44">
        <v>0.875</v>
      </c>
      <c r="AG1063" s="132"/>
      <c r="AH1063" s="132"/>
      <c r="AI1063" s="44" t="s">
        <v>5331</v>
      </c>
      <c r="AJ1063" s="44"/>
      <c r="AK1063" s="73">
        <v>1</v>
      </c>
      <c r="AL1063" s="44" t="s">
        <v>5332</v>
      </c>
      <c r="AM1063" s="44"/>
      <c r="AN1063" s="44" t="s">
        <v>119</v>
      </c>
      <c r="AO1063" s="45">
        <v>4294.1899999999996</v>
      </c>
      <c r="AP1063" s="46">
        <v>43551</v>
      </c>
      <c r="AQ1063" s="24"/>
      <c r="AR1063" s="24"/>
      <c r="AS1063" s="24"/>
      <c r="AT1063" s="24"/>
      <c r="AU1063" s="24"/>
      <c r="AV1063" s="49" t="s">
        <v>5132</v>
      </c>
      <c r="AW1063" s="49" t="s">
        <v>5333</v>
      </c>
      <c r="AX1063" s="48"/>
      <c r="AY1063" s="48"/>
      <c r="AZ1063" s="48"/>
      <c r="BA1063" s="49"/>
      <c r="BB1063" s="48"/>
      <c r="BC1063" s="48"/>
      <c r="BD1063" s="48"/>
      <c r="BE1063" s="49"/>
      <c r="BF1063" s="49"/>
      <c r="BG1063" s="50"/>
      <c r="BH1063" s="50"/>
      <c r="BI1063" s="50"/>
      <c r="BJ1063" s="49"/>
      <c r="BK1063" s="48"/>
      <c r="BL1063" s="48"/>
      <c r="BM1063" s="48"/>
      <c r="BN1063" s="48"/>
      <c r="BO1063" s="48"/>
      <c r="BP1063" s="48"/>
      <c r="BQ1063" s="48"/>
      <c r="BR1063" s="51"/>
      <c r="BS1063" s="52"/>
    </row>
    <row r="1064" spans="1:71" s="567" customFormat="1" ht="39" customHeight="1" x14ac:dyDescent="0.15">
      <c r="A1064" s="49" t="s">
        <v>4272</v>
      </c>
      <c r="B1064" s="22" t="s">
        <v>2286</v>
      </c>
      <c r="C1064" s="128" t="s">
        <v>2483</v>
      </c>
      <c r="D1064" s="24" t="s">
        <v>4177</v>
      </c>
      <c r="E1064" s="25" t="s">
        <v>185</v>
      </c>
      <c r="F1064" s="25" t="s">
        <v>186</v>
      </c>
      <c r="G1064" s="129" t="s">
        <v>107</v>
      </c>
      <c r="H1064" s="94" t="s">
        <v>3338</v>
      </c>
      <c r="I1064" s="62" t="s">
        <v>4256</v>
      </c>
      <c r="J1064" s="130">
        <v>75600</v>
      </c>
      <c r="K1064" s="47">
        <v>43859</v>
      </c>
      <c r="L1064" s="326">
        <v>43859</v>
      </c>
      <c r="M1064" s="408" t="s">
        <v>626</v>
      </c>
      <c r="N1064" s="94" t="s">
        <v>316</v>
      </c>
      <c r="O1064" s="62" t="s">
        <v>4179</v>
      </c>
      <c r="P1064" s="223" t="s">
        <v>4633</v>
      </c>
      <c r="Q1064" s="65">
        <v>0</v>
      </c>
      <c r="R1064" s="390" t="s">
        <v>4180</v>
      </c>
      <c r="S1064" s="390" t="s">
        <v>4965</v>
      </c>
      <c r="T1064" s="94" t="s">
        <v>3215</v>
      </c>
      <c r="U1064" s="273">
        <v>221</v>
      </c>
      <c r="V1064" s="46">
        <v>40667</v>
      </c>
      <c r="W1064" s="638">
        <v>300</v>
      </c>
      <c r="X1064" s="68"/>
      <c r="Y1064" s="67"/>
      <c r="Z1064" s="639" t="s">
        <v>4970</v>
      </c>
      <c r="AA1064" s="640" t="s">
        <v>4971</v>
      </c>
      <c r="AB1064" s="71" t="s">
        <v>286</v>
      </c>
      <c r="AC1064" s="131">
        <v>735</v>
      </c>
      <c r="AD1064" s="69">
        <v>445</v>
      </c>
      <c r="AE1064" s="44" t="s">
        <v>4258</v>
      </c>
      <c r="AF1064" s="44" t="s">
        <v>4259</v>
      </c>
      <c r="AG1064" s="132">
        <v>0</v>
      </c>
      <c r="AH1064" s="132" t="s">
        <v>4125</v>
      </c>
      <c r="AI1064" s="44" t="s">
        <v>5334</v>
      </c>
      <c r="AJ1064" s="44"/>
      <c r="AK1064" s="73">
        <v>1</v>
      </c>
      <c r="AL1064" s="44" t="s">
        <v>4261</v>
      </c>
      <c r="AM1064" s="44"/>
      <c r="AN1064" s="44" t="s">
        <v>119</v>
      </c>
      <c r="AO1064" s="45">
        <v>218200</v>
      </c>
      <c r="AP1064" s="46">
        <v>38750</v>
      </c>
      <c r="AQ1064" s="24" t="s">
        <v>87</v>
      </c>
      <c r="AR1064" s="24" t="s">
        <v>87</v>
      </c>
      <c r="AS1064" s="24"/>
      <c r="AT1064" s="24"/>
      <c r="AU1064" s="24"/>
      <c r="AV1064" s="48" t="s">
        <v>4262</v>
      </c>
      <c r="AW1064" s="48" t="s">
        <v>4263</v>
      </c>
      <c r="AX1064" s="48" t="s">
        <v>3212</v>
      </c>
      <c r="AY1064" s="48" t="s">
        <v>4264</v>
      </c>
      <c r="AZ1064" s="48" t="s">
        <v>4265</v>
      </c>
      <c r="BA1064" s="48" t="s">
        <v>4266</v>
      </c>
      <c r="BB1064" s="48" t="s">
        <v>3216</v>
      </c>
      <c r="BC1064" s="48" t="s">
        <v>4267</v>
      </c>
      <c r="BD1064" s="48" t="s">
        <v>4268</v>
      </c>
      <c r="BE1064" s="49" t="s">
        <v>2299</v>
      </c>
      <c r="BF1064" s="50" t="s">
        <v>2300</v>
      </c>
      <c r="BG1064" s="49" t="s">
        <v>2301</v>
      </c>
      <c r="BH1064" s="50" t="s">
        <v>2302</v>
      </c>
      <c r="BI1064" s="50" t="s">
        <v>2303</v>
      </c>
      <c r="BJ1064" s="50" t="s">
        <v>2304</v>
      </c>
      <c r="BK1064" s="49" t="s">
        <v>2305</v>
      </c>
      <c r="BL1064" s="49" t="s">
        <v>2306</v>
      </c>
      <c r="BM1064" s="49" t="s">
        <v>2307</v>
      </c>
      <c r="BN1064" s="49" t="s">
        <v>2308</v>
      </c>
      <c r="BO1064" s="48" t="s">
        <v>2309</v>
      </c>
      <c r="BP1064" s="48" t="s">
        <v>2310</v>
      </c>
      <c r="BQ1064" s="49" t="s">
        <v>2311</v>
      </c>
      <c r="BR1064" s="51"/>
      <c r="BS1064" s="52"/>
    </row>
    <row r="1065" spans="1:71" s="567" customFormat="1" ht="39" customHeight="1" x14ac:dyDescent="0.15">
      <c r="A1065" s="49" t="s">
        <v>4273</v>
      </c>
      <c r="B1065" s="22" t="s">
        <v>2286</v>
      </c>
      <c r="C1065" s="128" t="s">
        <v>2516</v>
      </c>
      <c r="D1065" s="24" t="s">
        <v>4177</v>
      </c>
      <c r="E1065" s="25" t="s">
        <v>185</v>
      </c>
      <c r="F1065" s="25" t="s">
        <v>186</v>
      </c>
      <c r="G1065" s="129" t="s">
        <v>107</v>
      </c>
      <c r="H1065" s="94" t="s">
        <v>3338</v>
      </c>
      <c r="I1065" s="62" t="s">
        <v>4256</v>
      </c>
      <c r="J1065" s="130">
        <v>75600</v>
      </c>
      <c r="K1065" s="47">
        <v>43859</v>
      </c>
      <c r="L1065" s="264" t="s">
        <v>5335</v>
      </c>
      <c r="M1065" s="408" t="s">
        <v>5336</v>
      </c>
      <c r="N1065" s="94" t="s">
        <v>316</v>
      </c>
      <c r="O1065" s="62" t="s">
        <v>4179</v>
      </c>
      <c r="P1065" s="223" t="s">
        <v>4633</v>
      </c>
      <c r="Q1065" s="65">
        <v>0</v>
      </c>
      <c r="R1065" s="390" t="s">
        <v>4180</v>
      </c>
      <c r="S1065" s="390" t="s">
        <v>4965</v>
      </c>
      <c r="T1065" s="94" t="s">
        <v>3215</v>
      </c>
      <c r="U1065" s="176">
        <v>221</v>
      </c>
      <c r="V1065" s="46">
        <v>40667</v>
      </c>
      <c r="W1065" s="638">
        <v>300</v>
      </c>
      <c r="X1065" s="68"/>
      <c r="Y1065" s="67"/>
      <c r="Z1065" s="641" t="s">
        <v>5337</v>
      </c>
      <c r="AA1065" s="642">
        <v>30</v>
      </c>
      <c r="AB1065" s="276" t="s">
        <v>286</v>
      </c>
      <c r="AC1065" s="131">
        <v>735</v>
      </c>
      <c r="AD1065" s="69">
        <v>445</v>
      </c>
      <c r="AE1065" s="44" t="s">
        <v>4258</v>
      </c>
      <c r="AF1065" s="44" t="s">
        <v>4259</v>
      </c>
      <c r="AG1065" s="132">
        <v>0</v>
      </c>
      <c r="AH1065" s="132" t="s">
        <v>4125</v>
      </c>
      <c r="AI1065" s="44" t="s">
        <v>5334</v>
      </c>
      <c r="AJ1065" s="44"/>
      <c r="AK1065" s="73">
        <v>1</v>
      </c>
      <c r="AL1065" s="44" t="s">
        <v>4261</v>
      </c>
      <c r="AM1065" s="44"/>
      <c r="AN1065" s="44" t="s">
        <v>119</v>
      </c>
      <c r="AO1065" s="45">
        <v>218200</v>
      </c>
      <c r="AP1065" s="46">
        <v>38750</v>
      </c>
      <c r="AQ1065" s="24" t="s">
        <v>87</v>
      </c>
      <c r="AR1065" s="24" t="s">
        <v>87</v>
      </c>
      <c r="AS1065" s="24"/>
      <c r="AT1065" s="24"/>
      <c r="AU1065" s="24"/>
      <c r="AV1065" s="48" t="s">
        <v>4262</v>
      </c>
      <c r="AW1065" s="48" t="s">
        <v>4263</v>
      </c>
      <c r="AX1065" s="48" t="s">
        <v>3212</v>
      </c>
      <c r="AY1065" s="48" t="s">
        <v>4264</v>
      </c>
      <c r="AZ1065" s="48" t="s">
        <v>4265</v>
      </c>
      <c r="BA1065" s="48" t="s">
        <v>4266</v>
      </c>
      <c r="BB1065" s="48" t="s">
        <v>3216</v>
      </c>
      <c r="BC1065" s="48" t="s">
        <v>4267</v>
      </c>
      <c r="BD1065" s="48" t="s">
        <v>4268</v>
      </c>
      <c r="BE1065" s="49" t="s">
        <v>2299</v>
      </c>
      <c r="BF1065" s="50" t="s">
        <v>2300</v>
      </c>
      <c r="BG1065" s="49" t="s">
        <v>2301</v>
      </c>
      <c r="BH1065" s="50" t="s">
        <v>2302</v>
      </c>
      <c r="BI1065" s="50" t="s">
        <v>2303</v>
      </c>
      <c r="BJ1065" s="50" t="s">
        <v>2304</v>
      </c>
      <c r="BK1065" s="49" t="s">
        <v>2305</v>
      </c>
      <c r="BL1065" s="49" t="s">
        <v>2306</v>
      </c>
      <c r="BM1065" s="49" t="s">
        <v>2307</v>
      </c>
      <c r="BN1065" s="49" t="s">
        <v>2308</v>
      </c>
      <c r="BO1065" s="48" t="s">
        <v>2309</v>
      </c>
      <c r="BP1065" s="48" t="s">
        <v>2310</v>
      </c>
      <c r="BQ1065" s="49" t="s">
        <v>2311</v>
      </c>
      <c r="BR1065" s="51"/>
      <c r="BS1065" s="52"/>
    </row>
    <row r="1066" spans="1:71" s="567" customFormat="1" ht="30" customHeight="1" x14ac:dyDescent="0.15">
      <c r="A1066" s="49" t="s">
        <v>3433</v>
      </c>
      <c r="B1066" s="50" t="s">
        <v>3421</v>
      </c>
      <c r="C1066" s="23" t="s">
        <v>2483</v>
      </c>
      <c r="D1066" s="24" t="s">
        <v>143</v>
      </c>
      <c r="E1066" s="25" t="s">
        <v>144</v>
      </c>
      <c r="F1066" s="25" t="s">
        <v>2095</v>
      </c>
      <c r="G1066" s="129" t="s">
        <v>376</v>
      </c>
      <c r="H1066" s="94" t="s">
        <v>3706</v>
      </c>
      <c r="I1066" s="94" t="s">
        <v>3423</v>
      </c>
      <c r="J1066" s="130">
        <v>7140</v>
      </c>
      <c r="K1066" s="46">
        <v>43886</v>
      </c>
      <c r="L1066" s="46">
        <v>43815</v>
      </c>
      <c r="M1066" s="563" t="s">
        <v>4849</v>
      </c>
      <c r="N1066" s="161" t="s">
        <v>3424</v>
      </c>
      <c r="O1066" s="94" t="s">
        <v>3707</v>
      </c>
      <c r="P1066" s="271" t="s">
        <v>3426</v>
      </c>
      <c r="Q1066" s="65">
        <v>0</v>
      </c>
      <c r="R1066" s="161" t="s">
        <v>3424</v>
      </c>
      <c r="S1066" s="94" t="s">
        <v>3707</v>
      </c>
      <c r="T1066" s="271" t="s">
        <v>3426</v>
      </c>
      <c r="U1066" s="176">
        <v>0</v>
      </c>
      <c r="V1066" s="46"/>
      <c r="W1066" s="67">
        <v>207</v>
      </c>
      <c r="X1066" s="68"/>
      <c r="Y1066" s="67">
        <v>3</v>
      </c>
      <c r="Z1066" s="69">
        <v>173</v>
      </c>
      <c r="AA1066" s="70">
        <v>15</v>
      </c>
      <c r="AB1066" s="71"/>
      <c r="AC1066" s="131">
        <v>50</v>
      </c>
      <c r="AD1066" s="378">
        <v>29.04</v>
      </c>
      <c r="AE1066" s="44">
        <v>0.25</v>
      </c>
      <c r="AF1066" s="44">
        <v>0.91666666666666663</v>
      </c>
      <c r="AG1066" s="44"/>
      <c r="AH1066" s="44"/>
      <c r="AI1066" s="89" t="s">
        <v>3427</v>
      </c>
      <c r="AJ1066" s="44"/>
      <c r="AK1066" s="73">
        <v>1</v>
      </c>
      <c r="AL1066" s="89" t="s">
        <v>535</v>
      </c>
      <c r="AM1066" s="44"/>
      <c r="AN1066" s="89" t="s">
        <v>3428</v>
      </c>
      <c r="AO1066" s="45">
        <v>21026.81</v>
      </c>
      <c r="AP1066" s="46">
        <v>40752</v>
      </c>
      <c r="AQ1066" s="24"/>
      <c r="AR1066" s="24"/>
      <c r="AS1066" s="24"/>
      <c r="AT1066" s="24"/>
      <c r="AU1066" s="24"/>
      <c r="AV1066" s="49" t="s">
        <v>3421</v>
      </c>
      <c r="AW1066" s="50" t="s">
        <v>3429</v>
      </c>
      <c r="AX1066" s="50" t="s">
        <v>3430</v>
      </c>
      <c r="AY1066" s="50" t="s">
        <v>3431</v>
      </c>
      <c r="AZ1066" s="50" t="s">
        <v>3432</v>
      </c>
      <c r="BA1066" s="49" t="s">
        <v>3433</v>
      </c>
      <c r="BB1066" s="48"/>
      <c r="BC1066" s="48"/>
      <c r="BD1066" s="48"/>
      <c r="BE1066" s="48"/>
      <c r="BF1066" s="48"/>
      <c r="BG1066" s="48"/>
      <c r="BH1066" s="48"/>
      <c r="BI1066" s="48"/>
      <c r="BJ1066" s="48"/>
      <c r="BK1066" s="48"/>
      <c r="BL1066" s="48"/>
      <c r="BM1066" s="48"/>
      <c r="BN1066" s="48"/>
      <c r="BO1066" s="48"/>
      <c r="BP1066" s="48"/>
      <c r="BQ1066" s="48"/>
      <c r="BR1066" s="51"/>
      <c r="BS1066" s="52"/>
    </row>
    <row r="1067" spans="1:71" s="567" customFormat="1" ht="30" customHeight="1" x14ac:dyDescent="0.15">
      <c r="A1067" s="49" t="s">
        <v>5099</v>
      </c>
      <c r="B1067" s="50" t="s">
        <v>5087</v>
      </c>
      <c r="C1067" s="128" t="s">
        <v>2483</v>
      </c>
      <c r="D1067" s="24" t="s">
        <v>143</v>
      </c>
      <c r="E1067" s="25" t="s">
        <v>501</v>
      </c>
      <c r="F1067" s="25" t="s">
        <v>3102</v>
      </c>
      <c r="G1067" s="129" t="s">
        <v>853</v>
      </c>
      <c r="H1067" s="94" t="s">
        <v>5088</v>
      </c>
      <c r="I1067" s="94" t="s">
        <v>5089</v>
      </c>
      <c r="J1067" s="130">
        <v>1969</v>
      </c>
      <c r="K1067" s="46">
        <v>43896</v>
      </c>
      <c r="L1067" s="46">
        <v>43862</v>
      </c>
      <c r="M1067" s="408" t="s">
        <v>626</v>
      </c>
      <c r="N1067" s="94" t="s">
        <v>5090</v>
      </c>
      <c r="O1067" s="161" t="s">
        <v>5091</v>
      </c>
      <c r="P1067" s="94" t="s">
        <v>5092</v>
      </c>
      <c r="Q1067" s="65"/>
      <c r="R1067" s="94" t="s">
        <v>5093</v>
      </c>
      <c r="S1067" s="161" t="s">
        <v>5094</v>
      </c>
      <c r="T1067" s="94" t="s">
        <v>5095</v>
      </c>
      <c r="U1067" s="363">
        <v>2</v>
      </c>
      <c r="V1067" s="46"/>
      <c r="W1067" s="67">
        <v>20</v>
      </c>
      <c r="X1067" s="68"/>
      <c r="Y1067" s="67"/>
      <c r="Z1067" s="69">
        <v>90</v>
      </c>
      <c r="AA1067" s="71"/>
      <c r="AB1067" s="71"/>
      <c r="AC1067" s="131">
        <v>24</v>
      </c>
      <c r="AD1067" s="69">
        <v>13.8</v>
      </c>
      <c r="AE1067" s="44">
        <v>0.33333333333333331</v>
      </c>
      <c r="AF1067" s="89">
        <v>0.16666666666666666</v>
      </c>
      <c r="AG1067" s="89"/>
      <c r="AH1067" s="286"/>
      <c r="AI1067" s="89" t="s">
        <v>5096</v>
      </c>
      <c r="AJ1067" s="44"/>
      <c r="AK1067" s="73">
        <v>1</v>
      </c>
      <c r="AL1067" s="89" t="s">
        <v>5097</v>
      </c>
      <c r="AM1067" s="44"/>
      <c r="AN1067" s="382" t="s">
        <v>119</v>
      </c>
      <c r="AO1067" s="287">
        <v>3135.95</v>
      </c>
      <c r="AP1067" s="46">
        <v>43493</v>
      </c>
      <c r="AQ1067" s="24"/>
      <c r="AR1067" s="24"/>
      <c r="AS1067" s="593"/>
      <c r="AT1067" s="24"/>
      <c r="AU1067" s="24"/>
      <c r="AV1067" s="49" t="s">
        <v>5098</v>
      </c>
      <c r="AW1067" s="49" t="s">
        <v>5099</v>
      </c>
      <c r="AX1067" s="49" t="s">
        <v>5100</v>
      </c>
      <c r="AY1067" s="49" t="s">
        <v>5101</v>
      </c>
      <c r="AZ1067" s="48"/>
      <c r="BA1067" s="48"/>
      <c r="BB1067" s="48"/>
      <c r="BC1067" s="48"/>
      <c r="BD1067" s="48"/>
      <c r="BE1067" s="48"/>
      <c r="BF1067" s="48"/>
      <c r="BG1067" s="48"/>
      <c r="BH1067" s="48"/>
      <c r="BI1067" s="48"/>
      <c r="BJ1067" s="48"/>
      <c r="BK1067" s="48"/>
      <c r="BL1067" s="48"/>
      <c r="BM1067" s="48"/>
      <c r="BN1067" s="48"/>
      <c r="BO1067" s="48"/>
      <c r="BP1067" s="48"/>
      <c r="BQ1067" s="48"/>
      <c r="BR1067" s="51"/>
      <c r="BS1067" s="52"/>
    </row>
    <row r="1068" spans="1:71" s="567" customFormat="1" ht="30" customHeight="1" x14ac:dyDescent="0.15">
      <c r="A1068" s="49" t="s">
        <v>5023</v>
      </c>
      <c r="B1068" s="49" t="s">
        <v>5013</v>
      </c>
      <c r="C1068" s="457" t="s">
        <v>2516</v>
      </c>
      <c r="D1068" s="24" t="s">
        <v>558</v>
      </c>
      <c r="E1068" s="25" t="s">
        <v>559</v>
      </c>
      <c r="F1068" s="25" t="s">
        <v>2584</v>
      </c>
      <c r="G1068" s="129" t="s">
        <v>376</v>
      </c>
      <c r="H1068" s="94" t="s">
        <v>5338</v>
      </c>
      <c r="I1068" s="94" t="s">
        <v>5015</v>
      </c>
      <c r="J1068" s="130">
        <v>1530</v>
      </c>
      <c r="K1068" s="46">
        <v>43901</v>
      </c>
      <c r="L1068" s="46">
        <v>43739</v>
      </c>
      <c r="M1068" s="408" t="s">
        <v>5339</v>
      </c>
      <c r="N1068" s="94" t="s">
        <v>5016</v>
      </c>
      <c r="O1068" s="94" t="s">
        <v>5017</v>
      </c>
      <c r="P1068" s="94" t="s">
        <v>5018</v>
      </c>
      <c r="Q1068" s="65">
        <v>0</v>
      </c>
      <c r="R1068" s="94" t="s">
        <v>5019</v>
      </c>
      <c r="S1068" s="94" t="s">
        <v>5017</v>
      </c>
      <c r="T1068" s="94" t="s">
        <v>5018</v>
      </c>
      <c r="U1068" s="94">
        <v>0</v>
      </c>
      <c r="V1068" s="47">
        <v>43739</v>
      </c>
      <c r="W1068" s="356">
        <v>19</v>
      </c>
      <c r="X1068" s="606"/>
      <c r="Y1068" s="356">
        <v>1</v>
      </c>
      <c r="Z1068" s="601">
        <v>90</v>
      </c>
      <c r="AA1068" s="380">
        <v>5</v>
      </c>
      <c r="AB1068" s="602" t="s">
        <v>86</v>
      </c>
      <c r="AC1068" s="131">
        <v>90</v>
      </c>
      <c r="AD1068" s="601">
        <v>34.799999999999997</v>
      </c>
      <c r="AE1068" s="89">
        <v>0.41666666666666669</v>
      </c>
      <c r="AF1068" s="89">
        <v>0.79166666666666663</v>
      </c>
      <c r="AG1068" s="382"/>
      <c r="AH1068" s="382"/>
      <c r="AI1068" s="89" t="s">
        <v>5020</v>
      </c>
      <c r="AJ1068" s="89"/>
      <c r="AK1068" s="606">
        <v>1</v>
      </c>
      <c r="AL1068" s="89" t="s">
        <v>522</v>
      </c>
      <c r="AM1068" s="89"/>
      <c r="AN1068" s="89" t="s">
        <v>5021</v>
      </c>
      <c r="AO1068" s="604">
        <v>5979.01</v>
      </c>
      <c r="AP1068" s="47">
        <v>43343</v>
      </c>
      <c r="AQ1068" s="24"/>
      <c r="AR1068" s="24"/>
      <c r="AS1068" s="593"/>
      <c r="AT1068" s="24"/>
      <c r="AU1068" s="24"/>
      <c r="AV1068" s="49" t="s">
        <v>5022</v>
      </c>
      <c r="AW1068" s="49" t="s">
        <v>5340</v>
      </c>
      <c r="AX1068" s="48"/>
      <c r="AY1068" s="48"/>
      <c r="AZ1068" s="48"/>
      <c r="BA1068" s="48"/>
      <c r="BB1068" s="48"/>
      <c r="BC1068" s="48"/>
      <c r="BD1068" s="48"/>
      <c r="BE1068" s="48"/>
      <c r="BF1068" s="48"/>
      <c r="BG1068" s="48"/>
      <c r="BH1068" s="48"/>
      <c r="BI1068" s="48"/>
      <c r="BJ1068" s="48"/>
      <c r="BK1068" s="48"/>
      <c r="BL1068" s="48"/>
      <c r="BM1068" s="48"/>
      <c r="BN1068" s="48"/>
      <c r="BO1068" s="48"/>
      <c r="BP1068" s="48"/>
      <c r="BQ1068" s="48"/>
      <c r="BR1068" s="51"/>
      <c r="BS1068" s="52"/>
    </row>
    <row r="1069" spans="1:71" s="567" customFormat="1" ht="30" customHeight="1" x14ac:dyDescent="0.15">
      <c r="A1069" s="49" t="s">
        <v>3297</v>
      </c>
      <c r="B1069" s="50" t="s">
        <v>3283</v>
      </c>
      <c r="C1069" s="128" t="s">
        <v>2483</v>
      </c>
      <c r="D1069" s="24" t="s">
        <v>4539</v>
      </c>
      <c r="E1069" s="25" t="s">
        <v>654</v>
      </c>
      <c r="F1069" s="25" t="s">
        <v>3022</v>
      </c>
      <c r="G1069" s="129" t="s">
        <v>107</v>
      </c>
      <c r="H1069" s="94" t="s">
        <v>5341</v>
      </c>
      <c r="I1069" s="94" t="s">
        <v>5007</v>
      </c>
      <c r="J1069" s="130">
        <v>2682</v>
      </c>
      <c r="K1069" s="46">
        <v>43908</v>
      </c>
      <c r="L1069" s="46">
        <v>43882</v>
      </c>
      <c r="M1069" s="408" t="s">
        <v>5342</v>
      </c>
      <c r="N1069" s="161" t="s">
        <v>4168</v>
      </c>
      <c r="O1069" s="94" t="s">
        <v>4543</v>
      </c>
      <c r="P1069" s="161" t="s">
        <v>5010</v>
      </c>
      <c r="Q1069" s="65">
        <v>0</v>
      </c>
      <c r="R1069" s="94" t="s">
        <v>3705</v>
      </c>
      <c r="S1069" s="94" t="s">
        <v>4778</v>
      </c>
      <c r="T1069" s="94" t="s">
        <v>5011</v>
      </c>
      <c r="U1069" s="176">
        <v>3</v>
      </c>
      <c r="V1069" s="46"/>
      <c r="W1069" s="356">
        <v>112</v>
      </c>
      <c r="X1069" s="606"/>
      <c r="Y1069" s="356">
        <v>1</v>
      </c>
      <c r="Z1069" s="357">
        <v>98</v>
      </c>
      <c r="AA1069" s="357">
        <v>11</v>
      </c>
      <c r="AB1069" s="389"/>
      <c r="AC1069" s="608">
        <v>60</v>
      </c>
      <c r="AD1069" s="357">
        <v>28.7</v>
      </c>
      <c r="AE1069" s="89">
        <v>0.375</v>
      </c>
      <c r="AF1069" s="89">
        <v>0.95833333333333337</v>
      </c>
      <c r="AG1069" s="89"/>
      <c r="AH1069" s="89"/>
      <c r="AI1069" s="89" t="s">
        <v>2709</v>
      </c>
      <c r="AJ1069" s="89"/>
      <c r="AK1069" s="606">
        <v>4</v>
      </c>
      <c r="AL1069" s="89" t="s">
        <v>1228</v>
      </c>
      <c r="AM1069" s="89"/>
      <c r="AN1069" s="89" t="s">
        <v>3292</v>
      </c>
      <c r="AO1069" s="609">
        <v>4401</v>
      </c>
      <c r="AP1069" s="47">
        <v>40540</v>
      </c>
      <c r="AQ1069" s="24"/>
      <c r="AR1069" s="24"/>
      <c r="AS1069" s="24"/>
      <c r="AT1069" s="24"/>
      <c r="AU1069" s="24"/>
      <c r="AV1069" s="49" t="s">
        <v>3282</v>
      </c>
      <c r="AW1069" s="50" t="s">
        <v>3293</v>
      </c>
      <c r="AX1069" s="49" t="s">
        <v>3294</v>
      </c>
      <c r="AY1069" s="49" t="s">
        <v>3295</v>
      </c>
      <c r="AZ1069" s="49" t="s">
        <v>3296</v>
      </c>
      <c r="BA1069" s="49" t="s">
        <v>5343</v>
      </c>
      <c r="BB1069" s="49" t="s">
        <v>3298</v>
      </c>
      <c r="BC1069" s="49" t="s">
        <v>3299</v>
      </c>
      <c r="BD1069" s="49" t="s">
        <v>3300</v>
      </c>
      <c r="BE1069" s="48"/>
      <c r="BF1069" s="48"/>
      <c r="BG1069" s="48"/>
      <c r="BH1069" s="48"/>
      <c r="BI1069" s="48"/>
      <c r="BJ1069" s="48"/>
      <c r="BK1069" s="48"/>
      <c r="BL1069" s="48"/>
      <c r="BM1069" s="48"/>
      <c r="BN1069" s="48"/>
      <c r="BO1069" s="48"/>
      <c r="BP1069" s="48"/>
      <c r="BQ1069" s="48"/>
      <c r="BR1069" s="51"/>
      <c r="BS1069" s="52"/>
    </row>
    <row r="1070" spans="1:71" s="567" customFormat="1" ht="30" customHeight="1" x14ac:dyDescent="0.15">
      <c r="A1070" s="49" t="s">
        <v>1459</v>
      </c>
      <c r="B1070" s="22" t="s">
        <v>1452</v>
      </c>
      <c r="C1070" s="128" t="s">
        <v>2483</v>
      </c>
      <c r="D1070" s="24" t="s">
        <v>4158</v>
      </c>
      <c r="E1070" s="25" t="s">
        <v>712</v>
      </c>
      <c r="F1070" s="25" t="s">
        <v>783</v>
      </c>
      <c r="G1070" s="129" t="s">
        <v>210</v>
      </c>
      <c r="H1070" s="94" t="s">
        <v>5344</v>
      </c>
      <c r="I1070" s="62" t="s">
        <v>1901</v>
      </c>
      <c r="J1070" s="130">
        <v>2000</v>
      </c>
      <c r="K1070" s="397">
        <v>43914</v>
      </c>
      <c r="L1070" s="392">
        <v>42064</v>
      </c>
      <c r="M1070" s="188" t="s">
        <v>3915</v>
      </c>
      <c r="N1070" s="161" t="s">
        <v>1448</v>
      </c>
      <c r="O1070" s="160" t="s">
        <v>5345</v>
      </c>
      <c r="P1070" s="161" t="s">
        <v>1902</v>
      </c>
      <c r="Q1070" s="65">
        <v>0</v>
      </c>
      <c r="R1070" s="94" t="s">
        <v>789</v>
      </c>
      <c r="S1070" s="161" t="s">
        <v>4371</v>
      </c>
      <c r="T1070" s="62" t="s">
        <v>4372</v>
      </c>
      <c r="U1070" s="176">
        <v>0</v>
      </c>
      <c r="V1070" s="46"/>
      <c r="W1070" s="67">
        <v>39</v>
      </c>
      <c r="X1070" s="68"/>
      <c r="Y1070" s="67"/>
      <c r="Z1070" s="70">
        <v>78</v>
      </c>
      <c r="AA1070" s="70"/>
      <c r="AB1070" s="71"/>
      <c r="AC1070" s="283">
        <v>132</v>
      </c>
      <c r="AD1070" s="70">
        <v>38</v>
      </c>
      <c r="AE1070" s="132" t="s">
        <v>1904</v>
      </c>
      <c r="AF1070" s="132" t="s">
        <v>117</v>
      </c>
      <c r="AG1070" s="132"/>
      <c r="AH1070" s="132"/>
      <c r="AI1070" s="44" t="s">
        <v>1451</v>
      </c>
      <c r="AJ1070" s="44"/>
      <c r="AK1070" s="73">
        <v>1</v>
      </c>
      <c r="AL1070" s="44" t="s">
        <v>522</v>
      </c>
      <c r="AM1070" s="44"/>
      <c r="AN1070" s="44"/>
      <c r="AO1070" s="45">
        <v>4004.93</v>
      </c>
      <c r="AP1070" s="46">
        <v>36096</v>
      </c>
      <c r="AQ1070" s="24"/>
      <c r="AR1070" s="24"/>
      <c r="AS1070" s="24"/>
      <c r="AT1070" s="24"/>
      <c r="AU1070" s="24"/>
      <c r="AV1070" s="48" t="s">
        <v>180</v>
      </c>
      <c r="AW1070" s="48" t="s">
        <v>1452</v>
      </c>
      <c r="AX1070" s="48" t="s">
        <v>1453</v>
      </c>
      <c r="AY1070" s="48" t="s">
        <v>1454</v>
      </c>
      <c r="AZ1070" s="50" t="s">
        <v>1455</v>
      </c>
      <c r="BA1070" s="50" t="s">
        <v>1456</v>
      </c>
      <c r="BB1070" s="49" t="s">
        <v>1457</v>
      </c>
      <c r="BC1070" s="49" t="s">
        <v>1458</v>
      </c>
      <c r="BD1070" s="49" t="s">
        <v>1459</v>
      </c>
      <c r="BE1070" s="49" t="s">
        <v>1460</v>
      </c>
      <c r="BF1070" s="48"/>
      <c r="BG1070" s="48"/>
      <c r="BH1070" s="48"/>
      <c r="BI1070" s="48"/>
      <c r="BJ1070" s="48"/>
      <c r="BK1070" s="48"/>
      <c r="BL1070" s="48"/>
      <c r="BM1070" s="48"/>
      <c r="BN1070" s="48"/>
      <c r="BO1070" s="48"/>
      <c r="BP1070" s="48"/>
      <c r="BQ1070" s="48"/>
      <c r="BR1070" s="51"/>
      <c r="BS1070" s="52"/>
    </row>
    <row r="1071" spans="1:71" s="567" customFormat="1" ht="30" customHeight="1" x14ac:dyDescent="0.15">
      <c r="A1071" s="49" t="s">
        <v>5346</v>
      </c>
      <c r="B1071" s="50" t="s">
        <v>1679</v>
      </c>
      <c r="C1071" s="128" t="s">
        <v>1811</v>
      </c>
      <c r="D1071" s="24" t="s">
        <v>166</v>
      </c>
      <c r="E1071" s="93" t="s">
        <v>680</v>
      </c>
      <c r="F1071" s="25" t="s">
        <v>168</v>
      </c>
      <c r="G1071" s="26" t="s">
        <v>376</v>
      </c>
      <c r="H1071" s="94" t="s">
        <v>5347</v>
      </c>
      <c r="I1071" s="94" t="s">
        <v>1675</v>
      </c>
      <c r="J1071" s="63">
        <v>2458</v>
      </c>
      <c r="K1071" s="397">
        <v>43920</v>
      </c>
      <c r="L1071" s="392">
        <v>43466</v>
      </c>
      <c r="M1071" s="188" t="s">
        <v>961</v>
      </c>
      <c r="N1071" s="271" t="s">
        <v>5348</v>
      </c>
      <c r="O1071" s="160" t="s">
        <v>5349</v>
      </c>
      <c r="P1071" s="271" t="s">
        <v>4552</v>
      </c>
      <c r="Q1071" s="65">
        <v>0</v>
      </c>
      <c r="R1071" s="94" t="s">
        <v>1613</v>
      </c>
      <c r="S1071" s="161"/>
      <c r="T1071" s="62"/>
      <c r="U1071" s="62"/>
      <c r="V1071" s="46">
        <v>38026</v>
      </c>
      <c r="W1071" s="67">
        <v>104</v>
      </c>
      <c r="X1071" s="68"/>
      <c r="Y1071" s="67"/>
      <c r="Z1071" s="69">
        <v>42</v>
      </c>
      <c r="AA1071" s="70"/>
      <c r="AB1071" s="71"/>
      <c r="AC1071" s="131">
        <v>55</v>
      </c>
      <c r="AD1071" s="69">
        <v>40</v>
      </c>
      <c r="AE1071" s="44">
        <v>0.41666666666666669</v>
      </c>
      <c r="AF1071" s="132">
        <v>0.25</v>
      </c>
      <c r="AG1071" s="44"/>
      <c r="AH1071" s="132"/>
      <c r="AI1071" s="44" t="s">
        <v>1678</v>
      </c>
      <c r="AJ1071" s="44"/>
      <c r="AK1071" s="222">
        <v>2</v>
      </c>
      <c r="AL1071" s="44" t="s">
        <v>522</v>
      </c>
      <c r="AM1071" s="44"/>
      <c r="AN1071" s="44" t="s">
        <v>119</v>
      </c>
      <c r="AO1071" s="45">
        <v>6145</v>
      </c>
      <c r="AP1071" s="46">
        <v>34260</v>
      </c>
      <c r="AQ1071" s="24"/>
      <c r="AR1071" s="24"/>
      <c r="AS1071" s="47"/>
      <c r="AT1071" s="24"/>
      <c r="AU1071" s="24"/>
      <c r="AV1071" s="48" t="s">
        <v>180</v>
      </c>
      <c r="AW1071" s="48" t="s">
        <v>1679</v>
      </c>
      <c r="AX1071" s="49" t="s">
        <v>1680</v>
      </c>
      <c r="AY1071" s="49" t="s">
        <v>1681</v>
      </c>
      <c r="AZ1071" s="49" t="s">
        <v>1682</v>
      </c>
      <c r="BA1071" s="49" t="s">
        <v>1683</v>
      </c>
      <c r="BB1071" s="49" t="s">
        <v>1684</v>
      </c>
      <c r="BC1071" s="49"/>
      <c r="BD1071" s="49"/>
      <c r="BE1071" s="48"/>
      <c r="BF1071" s="48"/>
      <c r="BG1071" s="48"/>
      <c r="BH1071" s="48"/>
      <c r="BI1071" s="48"/>
      <c r="BJ1071" s="48"/>
      <c r="BK1071" s="48"/>
      <c r="BL1071" s="48"/>
      <c r="BM1071" s="48"/>
      <c r="BN1071" s="48"/>
      <c r="BO1071" s="48"/>
      <c r="BP1071" s="48"/>
      <c r="BQ1071" s="48"/>
      <c r="BR1071" s="51"/>
      <c r="BS1071" s="52"/>
    </row>
    <row r="1072" spans="1:71" s="567" customFormat="1" ht="30" customHeight="1" x14ac:dyDescent="0.15">
      <c r="A1072" s="49" t="s">
        <v>5350</v>
      </c>
      <c r="B1072" s="50" t="s">
        <v>1679</v>
      </c>
      <c r="C1072" s="128" t="s">
        <v>2483</v>
      </c>
      <c r="D1072" s="24" t="s">
        <v>166</v>
      </c>
      <c r="E1072" s="93" t="s">
        <v>680</v>
      </c>
      <c r="F1072" s="25" t="s">
        <v>168</v>
      </c>
      <c r="G1072" s="26" t="s">
        <v>376</v>
      </c>
      <c r="H1072" s="160" t="s">
        <v>5347</v>
      </c>
      <c r="I1072" s="94" t="s">
        <v>1675</v>
      </c>
      <c r="J1072" s="63">
        <v>2458</v>
      </c>
      <c r="K1072" s="397">
        <v>43920</v>
      </c>
      <c r="L1072" s="460" t="s">
        <v>5351</v>
      </c>
      <c r="M1072" s="188" t="s">
        <v>3390</v>
      </c>
      <c r="N1072" s="223" t="s">
        <v>5348</v>
      </c>
      <c r="O1072" s="94" t="s">
        <v>5349</v>
      </c>
      <c r="P1072" s="223" t="s">
        <v>4552</v>
      </c>
      <c r="Q1072" s="65">
        <v>0</v>
      </c>
      <c r="R1072" s="94" t="s">
        <v>1138</v>
      </c>
      <c r="S1072" s="160" t="s">
        <v>5349</v>
      </c>
      <c r="T1072" s="271" t="s">
        <v>4552</v>
      </c>
      <c r="U1072" s="62">
        <v>0</v>
      </c>
      <c r="V1072" s="46">
        <v>38026</v>
      </c>
      <c r="W1072" s="67">
        <v>104</v>
      </c>
      <c r="X1072" s="68"/>
      <c r="Y1072" s="67"/>
      <c r="Z1072" s="69">
        <v>42</v>
      </c>
      <c r="AA1072" s="70"/>
      <c r="AB1072" s="71"/>
      <c r="AC1072" s="131">
        <v>55</v>
      </c>
      <c r="AD1072" s="69">
        <v>40</v>
      </c>
      <c r="AE1072" s="44">
        <v>0.41666666666666669</v>
      </c>
      <c r="AF1072" s="132">
        <v>0.25</v>
      </c>
      <c r="AG1072" s="44"/>
      <c r="AH1072" s="132"/>
      <c r="AI1072" s="44" t="s">
        <v>1678</v>
      </c>
      <c r="AJ1072" s="44"/>
      <c r="AK1072" s="222">
        <v>2</v>
      </c>
      <c r="AL1072" s="44" t="s">
        <v>522</v>
      </c>
      <c r="AM1072" s="44"/>
      <c r="AN1072" s="44" t="s">
        <v>119</v>
      </c>
      <c r="AO1072" s="45">
        <v>6145</v>
      </c>
      <c r="AP1072" s="46">
        <v>34260</v>
      </c>
      <c r="AQ1072" s="24"/>
      <c r="AR1072" s="24"/>
      <c r="AS1072" s="24"/>
      <c r="AT1072" s="24"/>
      <c r="AU1072" s="24"/>
      <c r="AV1072" s="48" t="s">
        <v>180</v>
      </c>
      <c r="AW1072" s="48" t="s">
        <v>1679</v>
      </c>
      <c r="AX1072" s="49" t="s">
        <v>1680</v>
      </c>
      <c r="AY1072" s="49" t="s">
        <v>1681</v>
      </c>
      <c r="AZ1072" s="49" t="s">
        <v>1682</v>
      </c>
      <c r="BA1072" s="49" t="s">
        <v>1683</v>
      </c>
      <c r="BB1072" s="49" t="s">
        <v>1684</v>
      </c>
      <c r="BC1072" s="49"/>
      <c r="BD1072" s="49"/>
      <c r="BE1072" s="48"/>
      <c r="BF1072" s="48"/>
      <c r="BG1072" s="48"/>
      <c r="BH1072" s="48"/>
      <c r="BI1072" s="48"/>
      <c r="BJ1072" s="48"/>
      <c r="BK1072" s="48"/>
      <c r="BL1072" s="48"/>
      <c r="BM1072" s="48"/>
      <c r="BN1072" s="48"/>
      <c r="BO1072" s="48"/>
      <c r="BP1072" s="48"/>
      <c r="BQ1072" s="48"/>
      <c r="BR1072" s="51"/>
      <c r="BS1072" s="52"/>
    </row>
    <row r="1073" spans="1:71" s="567" customFormat="1" ht="30" customHeight="1" x14ac:dyDescent="0.15">
      <c r="A1073" s="49" t="s">
        <v>5352</v>
      </c>
      <c r="B1073" s="50" t="s">
        <v>1679</v>
      </c>
      <c r="C1073" s="128" t="s">
        <v>2516</v>
      </c>
      <c r="D1073" s="24" t="s">
        <v>166</v>
      </c>
      <c r="E1073" s="93" t="s">
        <v>680</v>
      </c>
      <c r="F1073" s="25" t="s">
        <v>168</v>
      </c>
      <c r="G1073" s="26" t="s">
        <v>376</v>
      </c>
      <c r="H1073" s="94" t="s">
        <v>5347</v>
      </c>
      <c r="I1073" s="94" t="s">
        <v>1675</v>
      </c>
      <c r="J1073" s="63">
        <v>2458</v>
      </c>
      <c r="K1073" s="397">
        <v>43920</v>
      </c>
      <c r="L1073" s="392">
        <v>43952</v>
      </c>
      <c r="M1073" s="188" t="s">
        <v>5353</v>
      </c>
      <c r="N1073" s="223" t="s">
        <v>5348</v>
      </c>
      <c r="O1073" s="94" t="s">
        <v>5349</v>
      </c>
      <c r="P1073" s="223" t="s">
        <v>4552</v>
      </c>
      <c r="Q1073" s="65">
        <v>0</v>
      </c>
      <c r="R1073" s="94" t="s">
        <v>5354</v>
      </c>
      <c r="S1073" s="94" t="s">
        <v>5349</v>
      </c>
      <c r="T1073" s="223" t="s">
        <v>4552</v>
      </c>
      <c r="U1073" s="62">
        <v>0</v>
      </c>
      <c r="V1073" s="46">
        <v>38026</v>
      </c>
      <c r="W1073" s="274">
        <v>33</v>
      </c>
      <c r="X1073" s="68"/>
      <c r="Y1073" s="67"/>
      <c r="Z1073" s="69">
        <v>42</v>
      </c>
      <c r="AA1073" s="70"/>
      <c r="AB1073" s="71"/>
      <c r="AC1073" s="131">
        <v>55</v>
      </c>
      <c r="AD1073" s="69">
        <v>40</v>
      </c>
      <c r="AE1073" s="44">
        <v>0.41666666666666669</v>
      </c>
      <c r="AF1073" s="132">
        <v>0.25</v>
      </c>
      <c r="AG1073" s="44"/>
      <c r="AH1073" s="132"/>
      <c r="AI1073" s="44" t="s">
        <v>1678</v>
      </c>
      <c r="AJ1073" s="44"/>
      <c r="AK1073" s="321">
        <v>6</v>
      </c>
      <c r="AL1073" s="44" t="s">
        <v>522</v>
      </c>
      <c r="AM1073" s="44"/>
      <c r="AN1073" s="44" t="s">
        <v>119</v>
      </c>
      <c r="AO1073" s="45">
        <v>6145</v>
      </c>
      <c r="AP1073" s="46">
        <v>34260</v>
      </c>
      <c r="AQ1073" s="24"/>
      <c r="AR1073" s="24"/>
      <c r="AS1073" s="24"/>
      <c r="AT1073" s="24"/>
      <c r="AU1073" s="24"/>
      <c r="AV1073" s="48" t="s">
        <v>180</v>
      </c>
      <c r="AW1073" s="48" t="s">
        <v>1679</v>
      </c>
      <c r="AX1073" s="49" t="s">
        <v>1680</v>
      </c>
      <c r="AY1073" s="49" t="s">
        <v>1681</v>
      </c>
      <c r="AZ1073" s="49" t="s">
        <v>1682</v>
      </c>
      <c r="BA1073" s="49" t="s">
        <v>1683</v>
      </c>
      <c r="BB1073" s="49" t="s">
        <v>1684</v>
      </c>
      <c r="BC1073" s="49"/>
      <c r="BD1073" s="49"/>
      <c r="BE1073" s="48"/>
      <c r="BF1073" s="48"/>
      <c r="BG1073" s="48"/>
      <c r="BH1073" s="48"/>
      <c r="BI1073" s="48"/>
      <c r="BJ1073" s="48"/>
      <c r="BK1073" s="48"/>
      <c r="BL1073" s="48"/>
      <c r="BM1073" s="48"/>
      <c r="BN1073" s="48"/>
      <c r="BO1073" s="48"/>
      <c r="BP1073" s="48"/>
      <c r="BQ1073" s="48"/>
      <c r="BR1073" s="51"/>
      <c r="BS1073" s="52"/>
    </row>
    <row r="1074" spans="1:71" s="567" customFormat="1" ht="30" customHeight="1" x14ac:dyDescent="0.15">
      <c r="A1074" s="49" t="s">
        <v>3792</v>
      </c>
      <c r="B1074" s="50" t="s">
        <v>3784</v>
      </c>
      <c r="C1074" s="128" t="s">
        <v>2483</v>
      </c>
      <c r="D1074" s="24" t="s">
        <v>1164</v>
      </c>
      <c r="E1074" s="25" t="s">
        <v>1012</v>
      </c>
      <c r="F1074" s="25" t="s">
        <v>3039</v>
      </c>
      <c r="G1074" s="129" t="s">
        <v>376</v>
      </c>
      <c r="H1074" s="94" t="s">
        <v>5355</v>
      </c>
      <c r="I1074" s="94" t="s">
        <v>3786</v>
      </c>
      <c r="J1074" s="130">
        <v>18246</v>
      </c>
      <c r="K1074" s="397">
        <v>43920</v>
      </c>
      <c r="L1074" s="392" t="s">
        <v>5356</v>
      </c>
      <c r="M1074" s="188" t="s">
        <v>5357</v>
      </c>
      <c r="N1074" s="223" t="s">
        <v>2533</v>
      </c>
      <c r="O1074" s="160" t="s">
        <v>5358</v>
      </c>
      <c r="P1074" s="271" t="s">
        <v>5359</v>
      </c>
      <c r="Q1074" s="65">
        <v>0</v>
      </c>
      <c r="R1074" s="223" t="s">
        <v>3790</v>
      </c>
      <c r="S1074" s="160" t="s">
        <v>5358</v>
      </c>
      <c r="T1074" s="271" t="s">
        <v>5359</v>
      </c>
      <c r="U1074" s="273">
        <v>2</v>
      </c>
      <c r="V1074" s="46"/>
      <c r="W1074" s="67">
        <v>426</v>
      </c>
      <c r="X1074" s="68" t="s">
        <v>86</v>
      </c>
      <c r="Y1074" s="67">
        <v>3</v>
      </c>
      <c r="Z1074" s="69">
        <v>242</v>
      </c>
      <c r="AA1074" s="70">
        <v>9</v>
      </c>
      <c r="AB1074" s="71" t="s">
        <v>86</v>
      </c>
      <c r="AC1074" s="131">
        <v>238</v>
      </c>
      <c r="AD1074" s="69">
        <v>69.5</v>
      </c>
      <c r="AE1074" s="44">
        <v>0.29166666666666669</v>
      </c>
      <c r="AF1074" s="92">
        <v>0.83333333333333337</v>
      </c>
      <c r="AG1074" s="44">
        <v>0.375</v>
      </c>
      <c r="AH1074" s="92" t="s">
        <v>3791</v>
      </c>
      <c r="AI1074" s="89" t="s">
        <v>155</v>
      </c>
      <c r="AJ1074" s="44"/>
      <c r="AK1074" s="73">
        <v>3</v>
      </c>
      <c r="AL1074" s="89" t="s">
        <v>1519</v>
      </c>
      <c r="AM1074" s="89" t="s">
        <v>84</v>
      </c>
      <c r="AN1074" s="89" t="s">
        <v>568</v>
      </c>
      <c r="AO1074" s="45">
        <v>35414</v>
      </c>
      <c r="AP1074" s="46">
        <v>35975</v>
      </c>
      <c r="AQ1074" s="24"/>
      <c r="AR1074" s="24"/>
      <c r="AS1074" s="47"/>
      <c r="AT1074" s="24"/>
      <c r="AU1074" s="24"/>
      <c r="AV1074" s="48" t="s">
        <v>180</v>
      </c>
      <c r="AW1074" s="50" t="s">
        <v>3784</v>
      </c>
      <c r="AX1074" s="50" t="s">
        <v>3792</v>
      </c>
      <c r="AY1074" s="48"/>
      <c r="AZ1074" s="50"/>
      <c r="BA1074" s="50"/>
      <c r="BB1074" s="49"/>
      <c r="BC1074" s="49"/>
      <c r="BD1074" s="49"/>
      <c r="BE1074" s="48"/>
      <c r="BF1074" s="48"/>
      <c r="BG1074" s="48"/>
      <c r="BH1074" s="48"/>
      <c r="BI1074" s="48"/>
      <c r="BJ1074" s="48"/>
      <c r="BK1074" s="48"/>
      <c r="BL1074" s="48"/>
      <c r="BM1074" s="48"/>
      <c r="BN1074" s="48"/>
      <c r="BO1074" s="48"/>
      <c r="BP1074" s="48"/>
      <c r="BQ1074" s="48"/>
      <c r="BR1074" s="51"/>
      <c r="BS1074" s="52"/>
    </row>
    <row r="1075" spans="1:71" s="567" customFormat="1" ht="30" customHeight="1" x14ac:dyDescent="0.15">
      <c r="A1075" s="49" t="s">
        <v>5360</v>
      </c>
      <c r="B1075" s="22" t="s">
        <v>2530</v>
      </c>
      <c r="C1075" s="128" t="s">
        <v>2483</v>
      </c>
      <c r="D1075" s="24" t="s">
        <v>912</v>
      </c>
      <c r="E1075" s="25" t="s">
        <v>730</v>
      </c>
      <c r="F1075" s="25" t="s">
        <v>1867</v>
      </c>
      <c r="G1075" s="26" t="s">
        <v>376</v>
      </c>
      <c r="H1075" s="94" t="s">
        <v>5361</v>
      </c>
      <c r="I1075" s="94" t="s">
        <v>5362</v>
      </c>
      <c r="J1075" s="130">
        <v>8096</v>
      </c>
      <c r="K1075" s="397">
        <v>43920</v>
      </c>
      <c r="L1075" s="392" t="s">
        <v>5363</v>
      </c>
      <c r="M1075" s="188" t="s">
        <v>5364</v>
      </c>
      <c r="N1075" s="161" t="s">
        <v>2533</v>
      </c>
      <c r="O1075" s="160" t="s">
        <v>5358</v>
      </c>
      <c r="P1075" s="271" t="s">
        <v>5365</v>
      </c>
      <c r="Q1075" s="65"/>
      <c r="R1075" s="161" t="s">
        <v>2533</v>
      </c>
      <c r="S1075" s="160" t="s">
        <v>5358</v>
      </c>
      <c r="T1075" s="271" t="s">
        <v>5365</v>
      </c>
      <c r="U1075" s="176"/>
      <c r="V1075" s="46"/>
      <c r="W1075" s="67">
        <v>340</v>
      </c>
      <c r="X1075" s="68"/>
      <c r="Y1075" s="67"/>
      <c r="Z1075" s="69">
        <v>91</v>
      </c>
      <c r="AA1075" s="70"/>
      <c r="AB1075" s="71"/>
      <c r="AC1075" s="131">
        <v>140</v>
      </c>
      <c r="AD1075" s="69">
        <v>43</v>
      </c>
      <c r="AE1075" s="44">
        <v>0.29166666666666669</v>
      </c>
      <c r="AF1075" s="132">
        <v>0.875</v>
      </c>
      <c r="AG1075" s="44"/>
      <c r="AH1075" s="132"/>
      <c r="AI1075" s="44" t="s">
        <v>155</v>
      </c>
      <c r="AJ1075" s="44"/>
      <c r="AK1075" s="222">
        <v>5</v>
      </c>
      <c r="AL1075" s="44" t="s">
        <v>522</v>
      </c>
      <c r="AM1075" s="44"/>
      <c r="AN1075" s="44" t="s">
        <v>1430</v>
      </c>
      <c r="AO1075" s="45">
        <v>15615</v>
      </c>
      <c r="AP1075" s="46">
        <v>39272</v>
      </c>
      <c r="AQ1075" s="47"/>
      <c r="AR1075" s="47"/>
      <c r="AS1075" s="47"/>
      <c r="AT1075" s="24"/>
      <c r="AU1075" s="24"/>
      <c r="AV1075" s="48" t="s">
        <v>2530</v>
      </c>
      <c r="AW1075" s="49" t="s">
        <v>2535</v>
      </c>
      <c r="AX1075" s="49" t="s">
        <v>2536</v>
      </c>
      <c r="AY1075" s="48"/>
      <c r="AZ1075" s="50"/>
      <c r="BA1075" s="50"/>
      <c r="BB1075" s="49"/>
      <c r="BC1075" s="49"/>
      <c r="BD1075" s="49"/>
      <c r="BE1075" s="48"/>
      <c r="BF1075" s="48"/>
      <c r="BG1075" s="48"/>
      <c r="BH1075" s="48"/>
      <c r="BI1075" s="48"/>
      <c r="BJ1075" s="48"/>
      <c r="BK1075" s="48"/>
      <c r="BL1075" s="48"/>
      <c r="BM1075" s="48"/>
      <c r="BN1075" s="48"/>
      <c r="BO1075" s="48"/>
      <c r="BP1075" s="48"/>
      <c r="BQ1075" s="48"/>
      <c r="BR1075" s="51"/>
      <c r="BS1075" s="52"/>
    </row>
    <row r="1076" spans="1:71" s="567" customFormat="1" ht="30" customHeight="1" x14ac:dyDescent="0.15">
      <c r="A1076" s="49" t="s">
        <v>5366</v>
      </c>
      <c r="B1076" s="22" t="s">
        <v>2530</v>
      </c>
      <c r="C1076" s="128" t="s">
        <v>2516</v>
      </c>
      <c r="D1076" s="24" t="s">
        <v>912</v>
      </c>
      <c r="E1076" s="25" t="s">
        <v>730</v>
      </c>
      <c r="F1076" s="25" t="s">
        <v>1867</v>
      </c>
      <c r="G1076" s="26" t="s">
        <v>376</v>
      </c>
      <c r="H1076" s="94" t="s">
        <v>5367</v>
      </c>
      <c r="I1076" s="94" t="s">
        <v>5362</v>
      </c>
      <c r="J1076" s="130">
        <v>8096</v>
      </c>
      <c r="K1076" s="397">
        <v>43920</v>
      </c>
      <c r="L1076" s="460" t="s">
        <v>5368</v>
      </c>
      <c r="M1076" s="188" t="s">
        <v>5369</v>
      </c>
      <c r="N1076" s="161" t="s">
        <v>2533</v>
      </c>
      <c r="O1076" s="94" t="s">
        <v>5358</v>
      </c>
      <c r="P1076" s="223" t="s">
        <v>5365</v>
      </c>
      <c r="Q1076" s="65"/>
      <c r="R1076" s="161" t="s">
        <v>2533</v>
      </c>
      <c r="S1076" s="94" t="s">
        <v>5358</v>
      </c>
      <c r="T1076" s="223" t="s">
        <v>5365</v>
      </c>
      <c r="U1076" s="176"/>
      <c r="V1076" s="46"/>
      <c r="W1076" s="67">
        <v>340</v>
      </c>
      <c r="X1076" s="68"/>
      <c r="Y1076" s="67"/>
      <c r="Z1076" s="69">
        <v>91</v>
      </c>
      <c r="AA1076" s="275">
        <v>10</v>
      </c>
      <c r="AB1076" s="276" t="s">
        <v>86</v>
      </c>
      <c r="AC1076" s="320">
        <v>230</v>
      </c>
      <c r="AD1076" s="319">
        <v>48</v>
      </c>
      <c r="AE1076" s="44">
        <v>0.29166666666666669</v>
      </c>
      <c r="AF1076" s="132">
        <v>0.875</v>
      </c>
      <c r="AG1076" s="44"/>
      <c r="AH1076" s="132"/>
      <c r="AI1076" s="44" t="s">
        <v>155</v>
      </c>
      <c r="AJ1076" s="44"/>
      <c r="AK1076" s="321">
        <v>3</v>
      </c>
      <c r="AL1076" s="278" t="s">
        <v>522</v>
      </c>
      <c r="AM1076" s="44"/>
      <c r="AN1076" s="44" t="s">
        <v>1430</v>
      </c>
      <c r="AO1076" s="45">
        <v>15615</v>
      </c>
      <c r="AP1076" s="46">
        <v>39272</v>
      </c>
      <c r="AQ1076" s="47"/>
      <c r="AR1076" s="47"/>
      <c r="AS1076" s="47"/>
      <c r="AT1076" s="24"/>
      <c r="AU1076" s="24"/>
      <c r="AV1076" s="48" t="s">
        <v>2530</v>
      </c>
      <c r="AW1076" s="49" t="s">
        <v>2535</v>
      </c>
      <c r="AX1076" s="49" t="s">
        <v>2536</v>
      </c>
      <c r="AY1076" s="48"/>
      <c r="AZ1076" s="50"/>
      <c r="BA1076" s="50"/>
      <c r="BB1076" s="49"/>
      <c r="BC1076" s="49"/>
      <c r="BD1076" s="49"/>
      <c r="BE1076" s="48"/>
      <c r="BF1076" s="48"/>
      <c r="BG1076" s="48"/>
      <c r="BH1076" s="48"/>
      <c r="BI1076" s="48"/>
      <c r="BJ1076" s="48"/>
      <c r="BK1076" s="48"/>
      <c r="BL1076" s="48"/>
      <c r="BM1076" s="48"/>
      <c r="BN1076" s="48"/>
      <c r="BO1076" s="48"/>
      <c r="BP1076" s="48"/>
      <c r="BQ1076" s="48"/>
      <c r="BR1076" s="51"/>
      <c r="BS1076" s="52"/>
    </row>
    <row r="1077" spans="1:71" s="567" customFormat="1" ht="30" customHeight="1" x14ac:dyDescent="0.15">
      <c r="A1077" s="179" t="s">
        <v>5370</v>
      </c>
      <c r="B1077" s="179" t="s">
        <v>5177</v>
      </c>
      <c r="C1077" s="573" t="s">
        <v>441</v>
      </c>
      <c r="D1077" s="124" t="s">
        <v>500</v>
      </c>
      <c r="E1077" s="140" t="s">
        <v>501</v>
      </c>
      <c r="F1077" s="140" t="s">
        <v>3102</v>
      </c>
      <c r="G1077" s="141" t="s">
        <v>1883</v>
      </c>
      <c r="H1077" s="263" t="s">
        <v>5178</v>
      </c>
      <c r="I1077" s="263" t="s">
        <v>5179</v>
      </c>
      <c r="J1077" s="143">
        <v>0</v>
      </c>
      <c r="K1077" s="125">
        <v>43922</v>
      </c>
      <c r="L1077" s="125">
        <v>43922</v>
      </c>
      <c r="M1077" s="576" t="s">
        <v>446</v>
      </c>
      <c r="N1077" s="263" t="s">
        <v>217</v>
      </c>
      <c r="O1077" s="263" t="s">
        <v>4911</v>
      </c>
      <c r="P1077" s="263" t="s">
        <v>5181</v>
      </c>
      <c r="Q1077" s="345"/>
      <c r="R1077" s="263" t="s">
        <v>217</v>
      </c>
      <c r="S1077" s="263" t="s">
        <v>4911</v>
      </c>
      <c r="T1077" s="263" t="s">
        <v>5181</v>
      </c>
      <c r="U1077" s="643"/>
      <c r="V1077" s="126"/>
      <c r="W1077" s="644">
        <v>44</v>
      </c>
      <c r="X1077" s="645"/>
      <c r="Y1077" s="646">
        <v>2</v>
      </c>
      <c r="Z1077" s="142">
        <v>96</v>
      </c>
      <c r="AA1077" s="647">
        <v>5</v>
      </c>
      <c r="AB1077" s="648"/>
      <c r="AC1077" s="649">
        <v>65</v>
      </c>
      <c r="AD1077" s="142">
        <v>21.4</v>
      </c>
      <c r="AE1077" s="155">
        <v>0.29166666666666669</v>
      </c>
      <c r="AF1077" s="155">
        <v>8.3333333333333329E-2</v>
      </c>
      <c r="AG1077" s="155"/>
      <c r="AH1077" s="155"/>
      <c r="AI1077" s="631" t="s">
        <v>3229</v>
      </c>
      <c r="AJ1077" s="155"/>
      <c r="AK1077" s="650">
        <v>1</v>
      </c>
      <c r="AL1077" s="631" t="s">
        <v>522</v>
      </c>
      <c r="AM1077" s="155"/>
      <c r="AN1077" s="631" t="s">
        <v>119</v>
      </c>
      <c r="AO1077" s="158">
        <v>4969</v>
      </c>
      <c r="AP1077" s="125" t="s">
        <v>5182</v>
      </c>
      <c r="AQ1077" s="124" t="s">
        <v>88</v>
      </c>
      <c r="AR1077" s="124" t="s">
        <v>88</v>
      </c>
      <c r="AS1077" s="125" t="s">
        <v>88</v>
      </c>
      <c r="AT1077" s="124" t="s">
        <v>88</v>
      </c>
      <c r="AU1077" s="124" t="s">
        <v>88</v>
      </c>
      <c r="AV1077" s="179" t="s">
        <v>5177</v>
      </c>
      <c r="AW1077" s="179" t="s">
        <v>5183</v>
      </c>
      <c r="AX1077" s="137"/>
      <c r="AY1077" s="137"/>
      <c r="AZ1077" s="159"/>
      <c r="BA1077" s="159"/>
      <c r="BB1077" s="179"/>
      <c r="BC1077" s="179"/>
      <c r="BD1077" s="179"/>
      <c r="BE1077" s="137"/>
      <c r="BF1077" s="137"/>
      <c r="BG1077" s="137"/>
      <c r="BH1077" s="137"/>
      <c r="BI1077" s="137"/>
      <c r="BJ1077" s="137"/>
      <c r="BK1077" s="137"/>
      <c r="BL1077" s="137"/>
      <c r="BM1077" s="137"/>
      <c r="BN1077" s="137"/>
      <c r="BO1077" s="137"/>
      <c r="BP1077" s="137"/>
      <c r="BQ1077" s="137"/>
      <c r="BR1077" s="350"/>
      <c r="BS1077" s="52"/>
    </row>
    <row r="1078" spans="1:71" s="567" customFormat="1" ht="30" customHeight="1" x14ac:dyDescent="0.15">
      <c r="A1078" s="49" t="s">
        <v>5371</v>
      </c>
      <c r="B1078" s="50" t="s">
        <v>5372</v>
      </c>
      <c r="C1078" s="128" t="s">
        <v>2483</v>
      </c>
      <c r="D1078" s="24" t="s">
        <v>207</v>
      </c>
      <c r="E1078" s="25" t="s">
        <v>208</v>
      </c>
      <c r="F1078" s="25" t="s">
        <v>636</v>
      </c>
      <c r="G1078" s="129" t="s">
        <v>1883</v>
      </c>
      <c r="H1078" s="94" t="s">
        <v>5373</v>
      </c>
      <c r="I1078" s="94" t="s">
        <v>5374</v>
      </c>
      <c r="J1078" s="130">
        <v>5540</v>
      </c>
      <c r="K1078" s="397">
        <v>43937</v>
      </c>
      <c r="L1078" s="392">
        <v>43904</v>
      </c>
      <c r="M1078" s="188" t="s">
        <v>626</v>
      </c>
      <c r="N1078" s="161" t="s">
        <v>3289</v>
      </c>
      <c r="O1078" s="62" t="s">
        <v>4776</v>
      </c>
      <c r="P1078" s="161" t="s">
        <v>4777</v>
      </c>
      <c r="Q1078" s="65">
        <v>0</v>
      </c>
      <c r="R1078" s="94" t="s">
        <v>3289</v>
      </c>
      <c r="S1078" s="161" t="s">
        <v>4778</v>
      </c>
      <c r="T1078" s="62" t="s">
        <v>4777</v>
      </c>
      <c r="U1078" s="176">
        <v>15</v>
      </c>
      <c r="V1078" s="46"/>
      <c r="W1078" s="67">
        <v>284</v>
      </c>
      <c r="X1078" s="68"/>
      <c r="Y1078" s="67">
        <v>2</v>
      </c>
      <c r="Z1078" s="70">
        <v>128</v>
      </c>
      <c r="AA1078" s="70">
        <v>13</v>
      </c>
      <c r="AB1078" s="71"/>
      <c r="AC1078" s="283">
        <v>176</v>
      </c>
      <c r="AD1078" s="70">
        <v>28</v>
      </c>
      <c r="AE1078" s="132">
        <v>0.375</v>
      </c>
      <c r="AF1078" s="132" t="s">
        <v>5375</v>
      </c>
      <c r="AG1078" s="132"/>
      <c r="AH1078" s="132"/>
      <c r="AI1078" s="44" t="s">
        <v>5376</v>
      </c>
      <c r="AJ1078" s="44"/>
      <c r="AK1078" s="73">
        <v>3</v>
      </c>
      <c r="AL1078" s="44" t="s">
        <v>5263</v>
      </c>
      <c r="AM1078" s="44" t="s">
        <v>5377</v>
      </c>
      <c r="AN1078" s="44" t="s">
        <v>85</v>
      </c>
      <c r="AO1078" s="45">
        <v>12165</v>
      </c>
      <c r="AP1078" s="46">
        <v>41486</v>
      </c>
      <c r="AQ1078" s="24" t="s">
        <v>5378</v>
      </c>
      <c r="AR1078" s="24" t="s">
        <v>88</v>
      </c>
      <c r="AS1078" s="24" t="s">
        <v>88</v>
      </c>
      <c r="AT1078" s="24" t="s">
        <v>88</v>
      </c>
      <c r="AU1078" s="24" t="s">
        <v>88</v>
      </c>
      <c r="AV1078" s="48" t="s">
        <v>3964</v>
      </c>
      <c r="AW1078" s="48" t="s">
        <v>3971</v>
      </c>
      <c r="AX1078" s="49" t="s">
        <v>3972</v>
      </c>
      <c r="AY1078" s="49" t="s">
        <v>3973</v>
      </c>
      <c r="AZ1078" s="49" t="s">
        <v>3974</v>
      </c>
      <c r="BA1078" s="49" t="s">
        <v>3975</v>
      </c>
      <c r="BB1078" s="49"/>
      <c r="BC1078" s="49"/>
      <c r="BD1078" s="49"/>
      <c r="BE1078" s="48"/>
      <c r="BF1078" s="48"/>
      <c r="BG1078" s="48"/>
      <c r="BH1078" s="48"/>
      <c r="BI1078" s="48"/>
      <c r="BJ1078" s="48"/>
      <c r="BK1078" s="48"/>
      <c r="BL1078" s="48"/>
      <c r="BM1078" s="48"/>
      <c r="BN1078" s="48"/>
      <c r="BO1078" s="48"/>
      <c r="BP1078" s="48"/>
      <c r="BQ1078" s="48"/>
      <c r="BR1078" s="51"/>
      <c r="BS1078" s="52"/>
    </row>
    <row r="1079" spans="1:71" s="567" customFormat="1" ht="30" customHeight="1" x14ac:dyDescent="0.15">
      <c r="A1079" s="49" t="s">
        <v>5379</v>
      </c>
      <c r="B1079" s="22" t="s">
        <v>4064</v>
      </c>
      <c r="C1079" s="128" t="s">
        <v>2483</v>
      </c>
      <c r="D1079" s="24" t="s">
        <v>143</v>
      </c>
      <c r="E1079" s="25" t="s">
        <v>5380</v>
      </c>
      <c r="F1079" s="25" t="s">
        <v>145</v>
      </c>
      <c r="G1079" s="129" t="s">
        <v>5381</v>
      </c>
      <c r="H1079" s="94" t="s">
        <v>5060</v>
      </c>
      <c r="I1079" s="94" t="s">
        <v>4067</v>
      </c>
      <c r="J1079" s="130">
        <v>4700</v>
      </c>
      <c r="K1079" s="397">
        <v>43943</v>
      </c>
      <c r="L1079" s="460" t="s">
        <v>5382</v>
      </c>
      <c r="M1079" s="64" t="s">
        <v>5062</v>
      </c>
      <c r="N1079" s="651" t="s">
        <v>5383</v>
      </c>
      <c r="O1079" s="94" t="s">
        <v>5384</v>
      </c>
      <c r="P1079" s="223" t="s">
        <v>5064</v>
      </c>
      <c r="Q1079" s="65">
        <v>0</v>
      </c>
      <c r="R1079" s="94" t="s">
        <v>544</v>
      </c>
      <c r="S1079" s="223" t="s">
        <v>5385</v>
      </c>
      <c r="T1079" s="62" t="s">
        <v>5386</v>
      </c>
      <c r="U1079" s="176">
        <v>1</v>
      </c>
      <c r="V1079" s="46">
        <v>41974</v>
      </c>
      <c r="W1079" s="67">
        <v>80</v>
      </c>
      <c r="X1079" s="68"/>
      <c r="Y1079" s="356">
        <v>3</v>
      </c>
      <c r="Z1079" s="69">
        <v>160</v>
      </c>
      <c r="AA1079" s="357">
        <v>12</v>
      </c>
      <c r="AB1079" s="71"/>
      <c r="AC1079" s="131">
        <v>110</v>
      </c>
      <c r="AD1079" s="69">
        <v>23.2</v>
      </c>
      <c r="AE1079" s="44">
        <v>0.29166666666666669</v>
      </c>
      <c r="AF1079" s="92" t="s">
        <v>3848</v>
      </c>
      <c r="AG1079" s="286"/>
      <c r="AH1079" s="286"/>
      <c r="AI1079" s="89" t="s">
        <v>3864</v>
      </c>
      <c r="AJ1079" s="44"/>
      <c r="AK1079" s="73">
        <v>1</v>
      </c>
      <c r="AL1079" s="89" t="s">
        <v>522</v>
      </c>
      <c r="AM1079" s="44"/>
      <c r="AN1079" s="44" t="s">
        <v>119</v>
      </c>
      <c r="AO1079" s="287">
        <v>7671.99</v>
      </c>
      <c r="AP1079" s="46">
        <v>41729</v>
      </c>
      <c r="AQ1079" s="47" t="s">
        <v>87</v>
      </c>
      <c r="AR1079" s="24" t="s">
        <v>88</v>
      </c>
      <c r="AS1079" s="24" t="s">
        <v>88</v>
      </c>
      <c r="AT1079" s="24" t="s">
        <v>88</v>
      </c>
      <c r="AU1079" s="24" t="s">
        <v>88</v>
      </c>
      <c r="AV1079" s="50" t="s">
        <v>4064</v>
      </c>
      <c r="AW1079" s="49" t="s">
        <v>4073</v>
      </c>
      <c r="AX1079" s="49" t="s">
        <v>4074</v>
      </c>
      <c r="AY1079" s="49" t="s">
        <v>4075</v>
      </c>
      <c r="AZ1079" s="50"/>
      <c r="BA1079" s="50"/>
      <c r="BB1079" s="49"/>
      <c r="BC1079" s="49"/>
      <c r="BD1079" s="49"/>
      <c r="BE1079" s="48"/>
      <c r="BF1079" s="48"/>
      <c r="BG1079" s="48"/>
      <c r="BH1079" s="48"/>
      <c r="BI1079" s="48"/>
      <c r="BJ1079" s="48"/>
      <c r="BK1079" s="48"/>
      <c r="BL1079" s="48"/>
      <c r="BM1079" s="48"/>
      <c r="BN1079" s="48"/>
      <c r="BO1079" s="48"/>
      <c r="BP1079" s="48"/>
      <c r="BQ1079" s="48"/>
      <c r="BR1079" s="51"/>
      <c r="BS1079" s="52"/>
    </row>
    <row r="1080" spans="1:71" s="567" customFormat="1" ht="30" customHeight="1" x14ac:dyDescent="0.15">
      <c r="A1080" s="49" t="s">
        <v>5387</v>
      </c>
      <c r="B1080" s="22" t="s">
        <v>3038</v>
      </c>
      <c r="C1080" s="457" t="s">
        <v>2483</v>
      </c>
      <c r="D1080" s="24" t="s">
        <v>5388</v>
      </c>
      <c r="E1080" s="25" t="s">
        <v>5389</v>
      </c>
      <c r="F1080" s="25" t="s">
        <v>1165</v>
      </c>
      <c r="G1080" s="129" t="s">
        <v>5390</v>
      </c>
      <c r="H1080" s="62" t="s">
        <v>5391</v>
      </c>
      <c r="I1080" s="62" t="s">
        <v>3041</v>
      </c>
      <c r="J1080" s="63">
        <v>1314</v>
      </c>
      <c r="K1080" s="46">
        <v>43944</v>
      </c>
      <c r="L1080" s="46">
        <v>43922</v>
      </c>
      <c r="M1080" s="408" t="s">
        <v>5392</v>
      </c>
      <c r="N1080" s="62" t="s">
        <v>4493</v>
      </c>
      <c r="O1080" s="94" t="s">
        <v>5393</v>
      </c>
      <c r="P1080" s="62" t="s">
        <v>5394</v>
      </c>
      <c r="Q1080" s="65">
        <v>0</v>
      </c>
      <c r="R1080" s="62" t="s">
        <v>5395</v>
      </c>
      <c r="S1080" s="62" t="s">
        <v>2718</v>
      </c>
      <c r="T1080" s="62" t="s">
        <v>4228</v>
      </c>
      <c r="U1080" s="62">
        <v>0</v>
      </c>
      <c r="V1080" s="46"/>
      <c r="W1080" s="67">
        <v>47</v>
      </c>
      <c r="X1080" s="68"/>
      <c r="Y1080" s="67"/>
      <c r="Z1080" s="70">
        <v>90</v>
      </c>
      <c r="AA1080" s="70"/>
      <c r="AB1080" s="71"/>
      <c r="AC1080" s="283">
        <v>86</v>
      </c>
      <c r="AD1080" s="70">
        <v>19.440000000000001</v>
      </c>
      <c r="AE1080" s="44">
        <v>0.375</v>
      </c>
      <c r="AF1080" s="44">
        <v>8.3333333333333329E-2</v>
      </c>
      <c r="AG1080" s="44"/>
      <c r="AH1080" s="44"/>
      <c r="AI1080" s="44" t="s">
        <v>3046</v>
      </c>
      <c r="AJ1080" s="44"/>
      <c r="AK1080" s="73">
        <v>1</v>
      </c>
      <c r="AL1080" s="44" t="s">
        <v>535</v>
      </c>
      <c r="AM1080" s="44"/>
      <c r="AN1080" s="44" t="s">
        <v>85</v>
      </c>
      <c r="AO1080" s="45">
        <v>2575</v>
      </c>
      <c r="AP1080" s="46">
        <v>40049</v>
      </c>
      <c r="AQ1080" s="24" t="s">
        <v>87</v>
      </c>
      <c r="AR1080" s="24" t="s">
        <v>88</v>
      </c>
      <c r="AS1080" s="24" t="s">
        <v>88</v>
      </c>
      <c r="AT1080" s="24" t="s">
        <v>88</v>
      </c>
      <c r="AU1080" s="24" t="s">
        <v>88</v>
      </c>
      <c r="AV1080" s="48" t="s">
        <v>3038</v>
      </c>
      <c r="AW1080" s="49" t="s">
        <v>3047</v>
      </c>
      <c r="AX1080" s="49" t="s">
        <v>3048</v>
      </c>
      <c r="AY1080" s="49" t="s">
        <v>3049</v>
      </c>
      <c r="AZ1080" s="50" t="s">
        <v>3050</v>
      </c>
      <c r="BA1080" s="49" t="s">
        <v>5396</v>
      </c>
      <c r="BB1080" s="48"/>
      <c r="BC1080" s="48"/>
      <c r="BD1080" s="48"/>
      <c r="BE1080" s="48"/>
      <c r="BF1080" s="48"/>
      <c r="BG1080" s="48"/>
      <c r="BH1080" s="48"/>
      <c r="BI1080" s="48"/>
      <c r="BJ1080" s="48"/>
      <c r="BK1080" s="48"/>
      <c r="BL1080" s="48"/>
      <c r="BM1080" s="48"/>
      <c r="BN1080" s="48"/>
      <c r="BO1080" s="48"/>
      <c r="BP1080" s="48"/>
      <c r="BQ1080" s="48"/>
      <c r="BR1080" s="51"/>
      <c r="BS1080" s="52"/>
    </row>
    <row r="1081" spans="1:71" s="567" customFormat="1" ht="30" customHeight="1" x14ac:dyDescent="0.15">
      <c r="A1081" s="49" t="s">
        <v>5397</v>
      </c>
      <c r="B1081" s="49" t="s">
        <v>5165</v>
      </c>
      <c r="C1081" s="457" t="s">
        <v>2483</v>
      </c>
      <c r="D1081" s="24" t="s">
        <v>558</v>
      </c>
      <c r="E1081" s="25" t="s">
        <v>5398</v>
      </c>
      <c r="F1081" s="25" t="s">
        <v>560</v>
      </c>
      <c r="G1081" s="129" t="s">
        <v>5390</v>
      </c>
      <c r="H1081" s="62" t="s">
        <v>5166</v>
      </c>
      <c r="I1081" s="62" t="s">
        <v>5167</v>
      </c>
      <c r="J1081" s="63">
        <v>2566</v>
      </c>
      <c r="K1081" s="47">
        <v>43959</v>
      </c>
      <c r="L1081" s="46">
        <v>43895</v>
      </c>
      <c r="M1081" s="408" t="s">
        <v>4393</v>
      </c>
      <c r="N1081" s="62" t="s">
        <v>5307</v>
      </c>
      <c r="O1081" s="62" t="s">
        <v>5169</v>
      </c>
      <c r="P1081" s="62" t="s">
        <v>5170</v>
      </c>
      <c r="Q1081" s="65">
        <v>0</v>
      </c>
      <c r="R1081" s="62" t="s">
        <v>5307</v>
      </c>
      <c r="S1081" s="62" t="s">
        <v>5169</v>
      </c>
      <c r="T1081" s="62" t="s">
        <v>5170</v>
      </c>
      <c r="U1081" s="62">
        <v>8</v>
      </c>
      <c r="V1081" s="46">
        <v>43824</v>
      </c>
      <c r="W1081" s="652">
        <v>57</v>
      </c>
      <c r="X1081" s="653"/>
      <c r="Y1081" s="654"/>
      <c r="Z1081" s="62">
        <v>158</v>
      </c>
      <c r="AA1081" s="655">
        <v>8</v>
      </c>
      <c r="AB1081" s="656"/>
      <c r="AC1081" s="657">
        <v>51</v>
      </c>
      <c r="AD1081" s="62">
        <v>23.1</v>
      </c>
      <c r="AE1081" s="44">
        <v>0</v>
      </c>
      <c r="AF1081" s="132" t="s">
        <v>117</v>
      </c>
      <c r="AG1081" s="44"/>
      <c r="AH1081" s="44"/>
      <c r="AI1081" s="89" t="s">
        <v>5171</v>
      </c>
      <c r="AJ1081" s="44"/>
      <c r="AK1081" s="658">
        <v>2</v>
      </c>
      <c r="AL1081" s="89" t="s">
        <v>535</v>
      </c>
      <c r="AM1081" s="44"/>
      <c r="AN1081" s="89" t="s">
        <v>3380</v>
      </c>
      <c r="AO1081" s="45">
        <v>6715</v>
      </c>
      <c r="AP1081" s="46">
        <v>43579</v>
      </c>
      <c r="AQ1081" s="24" t="s">
        <v>87</v>
      </c>
      <c r="AR1081" s="24" t="s">
        <v>87</v>
      </c>
      <c r="AS1081" s="47">
        <v>43787</v>
      </c>
      <c r="AT1081" s="24" t="s">
        <v>88</v>
      </c>
      <c r="AU1081" s="24" t="s">
        <v>88</v>
      </c>
      <c r="AV1081" s="49" t="s">
        <v>5165</v>
      </c>
      <c r="AW1081" s="49" t="s">
        <v>5172</v>
      </c>
      <c r="AX1081" s="49" t="s">
        <v>5173</v>
      </c>
      <c r="AY1081" s="49" t="s">
        <v>5174</v>
      </c>
      <c r="AZ1081" s="49" t="s">
        <v>5175</v>
      </c>
      <c r="BA1081" s="48"/>
      <c r="BB1081" s="48"/>
      <c r="BC1081" s="48"/>
      <c r="BD1081" s="48"/>
      <c r="BE1081" s="48"/>
      <c r="BF1081" s="48"/>
      <c r="BG1081" s="48"/>
      <c r="BH1081" s="48"/>
      <c r="BI1081" s="48"/>
      <c r="BJ1081" s="48"/>
      <c r="BK1081" s="48"/>
      <c r="BL1081" s="48"/>
      <c r="BM1081" s="48"/>
      <c r="BN1081" s="48"/>
      <c r="BO1081" s="48"/>
      <c r="BP1081" s="48"/>
      <c r="BQ1081" s="48"/>
      <c r="BR1081" s="51"/>
      <c r="BS1081" s="52"/>
    </row>
    <row r="1082" spans="1:71" s="659" customFormat="1" ht="30" customHeight="1" x14ac:dyDescent="0.15">
      <c r="A1082" s="179" t="s">
        <v>293</v>
      </c>
      <c r="B1082" s="179" t="s">
        <v>274</v>
      </c>
      <c r="C1082" s="573" t="s">
        <v>441</v>
      </c>
      <c r="D1082" s="124" t="s">
        <v>4077</v>
      </c>
      <c r="E1082" s="140" t="s">
        <v>277</v>
      </c>
      <c r="F1082" s="140" t="s">
        <v>278</v>
      </c>
      <c r="G1082" s="141" t="s">
        <v>210</v>
      </c>
      <c r="H1082" s="263" t="s">
        <v>279</v>
      </c>
      <c r="I1082" s="142" t="s">
        <v>280</v>
      </c>
      <c r="J1082" s="143">
        <v>0</v>
      </c>
      <c r="K1082" s="125">
        <v>43971</v>
      </c>
      <c r="L1082" s="126">
        <v>43616</v>
      </c>
      <c r="M1082" s="576" t="s">
        <v>446</v>
      </c>
      <c r="N1082" s="142" t="s">
        <v>281</v>
      </c>
      <c r="O1082" s="142" t="s">
        <v>3575</v>
      </c>
      <c r="P1082" s="142" t="s">
        <v>5399</v>
      </c>
      <c r="Q1082" s="345">
        <v>0</v>
      </c>
      <c r="R1082" s="142" t="s">
        <v>5395</v>
      </c>
      <c r="S1082" s="142" t="s">
        <v>2718</v>
      </c>
      <c r="T1082" s="142" t="s">
        <v>4228</v>
      </c>
      <c r="U1082" s="142">
        <v>0</v>
      </c>
      <c r="V1082" s="126">
        <v>29343</v>
      </c>
      <c r="W1082" s="644">
        <v>51</v>
      </c>
      <c r="X1082" s="645" t="s">
        <v>86</v>
      </c>
      <c r="Y1082" s="646"/>
      <c r="Z1082" s="142">
        <v>250</v>
      </c>
      <c r="AA1082" s="647"/>
      <c r="AB1082" s="648"/>
      <c r="AC1082" s="649">
        <v>102</v>
      </c>
      <c r="AD1082" s="142">
        <v>53</v>
      </c>
      <c r="AE1082" s="155">
        <v>0.29166666666666669</v>
      </c>
      <c r="AF1082" s="189" t="s">
        <v>4125</v>
      </c>
      <c r="AG1082" s="155"/>
      <c r="AH1082" s="155"/>
      <c r="AI1082" s="631" t="s">
        <v>5400</v>
      </c>
      <c r="AJ1082" s="155"/>
      <c r="AK1082" s="650">
        <v>3</v>
      </c>
      <c r="AL1082" s="631" t="s">
        <v>5401</v>
      </c>
      <c r="AM1082" s="155"/>
      <c r="AN1082" s="631" t="s">
        <v>285</v>
      </c>
      <c r="AO1082" s="158">
        <v>7001</v>
      </c>
      <c r="AP1082" s="126">
        <v>29037</v>
      </c>
      <c r="AQ1082" s="124" t="s">
        <v>88</v>
      </c>
      <c r="AR1082" s="124" t="s">
        <v>88</v>
      </c>
      <c r="AS1082" s="124" t="s">
        <v>88</v>
      </c>
      <c r="AT1082" s="124" t="s">
        <v>88</v>
      </c>
      <c r="AU1082" s="124" t="s">
        <v>88</v>
      </c>
      <c r="AV1082" s="179" t="s">
        <v>180</v>
      </c>
      <c r="AW1082" s="179" t="s">
        <v>275</v>
      </c>
      <c r="AX1082" s="179" t="s">
        <v>5402</v>
      </c>
      <c r="AY1082" s="137" t="s">
        <v>5403</v>
      </c>
      <c r="AZ1082" s="137" t="s">
        <v>5404</v>
      </c>
      <c r="BA1082" s="137" t="s">
        <v>291</v>
      </c>
      <c r="BB1082" s="137" t="s">
        <v>292</v>
      </c>
      <c r="BC1082" s="137" t="s">
        <v>293</v>
      </c>
      <c r="BD1082" s="137"/>
      <c r="BE1082" s="137"/>
      <c r="BF1082" s="137"/>
      <c r="BG1082" s="137"/>
      <c r="BH1082" s="137"/>
      <c r="BI1082" s="137"/>
      <c r="BJ1082" s="137"/>
      <c r="BK1082" s="137"/>
      <c r="BL1082" s="137"/>
      <c r="BM1082" s="137"/>
      <c r="BN1082" s="137"/>
      <c r="BO1082" s="137"/>
      <c r="BP1082" s="137"/>
      <c r="BQ1082" s="137"/>
      <c r="BR1082" s="350"/>
      <c r="BS1082" s="178"/>
    </row>
    <row r="1083" spans="1:71" s="567" customFormat="1" ht="30" customHeight="1" x14ac:dyDescent="0.15">
      <c r="A1083" s="49" t="s">
        <v>5405</v>
      </c>
      <c r="B1083" s="49" t="s">
        <v>5406</v>
      </c>
      <c r="C1083" s="457" t="s">
        <v>2483</v>
      </c>
      <c r="D1083" s="24" t="s">
        <v>5407</v>
      </c>
      <c r="E1083" s="25" t="s">
        <v>5408</v>
      </c>
      <c r="F1083" s="25" t="s">
        <v>606</v>
      </c>
      <c r="G1083" s="129" t="s">
        <v>5390</v>
      </c>
      <c r="H1083" s="62" t="s">
        <v>5409</v>
      </c>
      <c r="I1083" s="62" t="s">
        <v>5410</v>
      </c>
      <c r="J1083" s="63">
        <v>2500</v>
      </c>
      <c r="K1083" s="47">
        <v>43986</v>
      </c>
      <c r="L1083" s="46">
        <v>44013</v>
      </c>
      <c r="M1083" s="408" t="s">
        <v>4393</v>
      </c>
      <c r="N1083" s="62" t="s">
        <v>5411</v>
      </c>
      <c r="O1083" s="62" t="s">
        <v>5412</v>
      </c>
      <c r="P1083" s="62" t="s">
        <v>5413</v>
      </c>
      <c r="Q1083" s="65">
        <v>0</v>
      </c>
      <c r="R1083" s="62" t="s">
        <v>5414</v>
      </c>
      <c r="S1083" s="62" t="s">
        <v>5412</v>
      </c>
      <c r="T1083" s="62" t="s">
        <v>5413</v>
      </c>
      <c r="U1083" s="62">
        <v>3</v>
      </c>
      <c r="V1083" s="46">
        <v>43067</v>
      </c>
      <c r="W1083" s="652">
        <v>85</v>
      </c>
      <c r="X1083" s="653"/>
      <c r="Y1083" s="654">
        <v>2</v>
      </c>
      <c r="Z1083" s="62">
        <v>88</v>
      </c>
      <c r="AA1083" s="655">
        <v>5</v>
      </c>
      <c r="AB1083" s="656"/>
      <c r="AC1083" s="657">
        <v>32</v>
      </c>
      <c r="AD1083" s="62">
        <v>25.7</v>
      </c>
      <c r="AE1083" s="44" t="s">
        <v>5283</v>
      </c>
      <c r="AF1083" s="132">
        <v>0.91666666666666663</v>
      </c>
      <c r="AG1083" s="44"/>
      <c r="AH1083" s="44"/>
      <c r="AI1083" s="89" t="s">
        <v>934</v>
      </c>
      <c r="AJ1083" s="44"/>
      <c r="AK1083" s="658">
        <v>1</v>
      </c>
      <c r="AL1083" s="89" t="s">
        <v>5263</v>
      </c>
      <c r="AM1083" s="44"/>
      <c r="AN1083" s="89" t="s">
        <v>85</v>
      </c>
      <c r="AO1083" s="45">
        <v>3608</v>
      </c>
      <c r="AP1083" s="46">
        <v>42821</v>
      </c>
      <c r="AQ1083" s="24" t="s">
        <v>5378</v>
      </c>
      <c r="AR1083" s="24" t="s">
        <v>88</v>
      </c>
      <c r="AS1083" s="47" t="s">
        <v>88</v>
      </c>
      <c r="AT1083" s="24" t="s">
        <v>88</v>
      </c>
      <c r="AU1083" s="24" t="s">
        <v>88</v>
      </c>
      <c r="AV1083" s="49" t="s">
        <v>5406</v>
      </c>
      <c r="AW1083" s="49" t="s">
        <v>4690</v>
      </c>
      <c r="AX1083" s="49" t="s">
        <v>4691</v>
      </c>
      <c r="AY1083" s="48" t="s">
        <v>4692</v>
      </c>
      <c r="AZ1083" s="48"/>
      <c r="BA1083" s="48"/>
      <c r="BB1083" s="48"/>
      <c r="BC1083" s="48"/>
      <c r="BD1083" s="48"/>
      <c r="BE1083" s="48"/>
      <c r="BF1083" s="48"/>
      <c r="BG1083" s="48"/>
      <c r="BH1083" s="48"/>
      <c r="BI1083" s="48"/>
      <c r="BJ1083" s="48"/>
      <c r="BK1083" s="48"/>
      <c r="BL1083" s="48"/>
      <c r="BM1083" s="48"/>
      <c r="BN1083" s="48"/>
      <c r="BO1083" s="48"/>
      <c r="BP1083" s="48"/>
      <c r="BQ1083" s="48"/>
      <c r="BR1083" s="51"/>
      <c r="BS1083" s="52"/>
    </row>
    <row r="1084" spans="1:71" s="567" customFormat="1" ht="30" customHeight="1" x14ac:dyDescent="0.15">
      <c r="A1084" s="49" t="s">
        <v>5415</v>
      </c>
      <c r="B1084" s="49" t="s">
        <v>5406</v>
      </c>
      <c r="C1084" s="457" t="s">
        <v>2516</v>
      </c>
      <c r="D1084" s="24" t="s">
        <v>5407</v>
      </c>
      <c r="E1084" s="25" t="s">
        <v>5408</v>
      </c>
      <c r="F1084" s="25" t="s">
        <v>606</v>
      </c>
      <c r="G1084" s="129" t="s">
        <v>5390</v>
      </c>
      <c r="H1084" s="62" t="s">
        <v>5409</v>
      </c>
      <c r="I1084" s="62" t="s">
        <v>5410</v>
      </c>
      <c r="J1084" s="63">
        <v>2500</v>
      </c>
      <c r="K1084" s="47">
        <v>43986</v>
      </c>
      <c r="L1084" s="46">
        <v>44013</v>
      </c>
      <c r="M1084" s="408" t="s">
        <v>5416</v>
      </c>
      <c r="N1084" s="62" t="s">
        <v>5411</v>
      </c>
      <c r="O1084" s="62" t="s">
        <v>5412</v>
      </c>
      <c r="P1084" s="62" t="s">
        <v>5413</v>
      </c>
      <c r="Q1084" s="65">
        <v>0</v>
      </c>
      <c r="R1084" s="62" t="s">
        <v>5414</v>
      </c>
      <c r="S1084" s="62" t="s">
        <v>5412</v>
      </c>
      <c r="T1084" s="62" t="s">
        <v>5413</v>
      </c>
      <c r="U1084" s="62">
        <v>3</v>
      </c>
      <c r="V1084" s="46">
        <v>43067</v>
      </c>
      <c r="W1084" s="652">
        <v>85</v>
      </c>
      <c r="X1084" s="653"/>
      <c r="Y1084" s="654">
        <v>2</v>
      </c>
      <c r="Z1084" s="62">
        <v>88</v>
      </c>
      <c r="AA1084" s="655">
        <v>5</v>
      </c>
      <c r="AB1084" s="656"/>
      <c r="AC1084" s="657">
        <v>32</v>
      </c>
      <c r="AD1084" s="62">
        <v>25.7</v>
      </c>
      <c r="AE1084" s="278">
        <v>0.3125</v>
      </c>
      <c r="AF1084" s="132">
        <v>0.91666666666666663</v>
      </c>
      <c r="AG1084" s="44"/>
      <c r="AH1084" s="44"/>
      <c r="AI1084" s="310" t="s">
        <v>5417</v>
      </c>
      <c r="AJ1084" s="44"/>
      <c r="AK1084" s="658">
        <v>1</v>
      </c>
      <c r="AL1084" s="89" t="s">
        <v>5263</v>
      </c>
      <c r="AM1084" s="44"/>
      <c r="AN1084" s="89" t="s">
        <v>85</v>
      </c>
      <c r="AO1084" s="45">
        <v>3608</v>
      </c>
      <c r="AP1084" s="46">
        <v>42821</v>
      </c>
      <c r="AQ1084" s="24" t="s">
        <v>5378</v>
      </c>
      <c r="AR1084" s="24" t="s">
        <v>88</v>
      </c>
      <c r="AS1084" s="47">
        <v>44181</v>
      </c>
      <c r="AT1084" s="24" t="s">
        <v>88</v>
      </c>
      <c r="AU1084" s="24" t="s">
        <v>88</v>
      </c>
      <c r="AV1084" s="49" t="s">
        <v>5406</v>
      </c>
      <c r="AW1084" s="49" t="s">
        <v>4690</v>
      </c>
      <c r="AX1084" s="49" t="s">
        <v>4691</v>
      </c>
      <c r="AY1084" s="49" t="s">
        <v>5418</v>
      </c>
      <c r="AZ1084" s="48"/>
      <c r="BA1084" s="48"/>
      <c r="BB1084" s="48"/>
      <c r="BC1084" s="48"/>
      <c r="BD1084" s="48"/>
      <c r="BE1084" s="48"/>
      <c r="BF1084" s="48"/>
      <c r="BG1084" s="48"/>
      <c r="BH1084" s="48"/>
      <c r="BI1084" s="48"/>
      <c r="BJ1084" s="48"/>
      <c r="BK1084" s="48"/>
      <c r="BL1084" s="48"/>
      <c r="BM1084" s="48"/>
      <c r="BN1084" s="48"/>
      <c r="BO1084" s="48"/>
      <c r="BP1084" s="48"/>
      <c r="BQ1084" s="48"/>
      <c r="BR1084" s="51"/>
      <c r="BS1084" s="52"/>
    </row>
    <row r="1085" spans="1:71" s="567" customFormat="1" ht="30" customHeight="1" x14ac:dyDescent="0.15">
      <c r="A1085" s="49" t="s">
        <v>5419</v>
      </c>
      <c r="B1085" s="49" t="s">
        <v>5420</v>
      </c>
      <c r="C1085" s="457" t="s">
        <v>2177</v>
      </c>
      <c r="D1085" s="24" t="s">
        <v>276</v>
      </c>
      <c r="E1085" s="25" t="s">
        <v>5421</v>
      </c>
      <c r="F1085" s="25" t="s">
        <v>443</v>
      </c>
      <c r="G1085" s="129" t="s">
        <v>1883</v>
      </c>
      <c r="H1085" s="94" t="s">
        <v>5422</v>
      </c>
      <c r="I1085" s="94" t="s">
        <v>5423</v>
      </c>
      <c r="J1085" s="63">
        <v>1509</v>
      </c>
      <c r="K1085" s="47">
        <v>44012</v>
      </c>
      <c r="L1085" s="46">
        <v>44256</v>
      </c>
      <c r="M1085" s="408" t="s">
        <v>79</v>
      </c>
      <c r="N1085" s="94" t="s">
        <v>5424</v>
      </c>
      <c r="O1085" s="94" t="s">
        <v>5425</v>
      </c>
      <c r="P1085" s="94" t="s">
        <v>5426</v>
      </c>
      <c r="Q1085" s="65">
        <v>0</v>
      </c>
      <c r="R1085" s="94" t="s">
        <v>5427</v>
      </c>
      <c r="S1085" s="62" t="s">
        <v>5428</v>
      </c>
      <c r="T1085" s="94" t="s">
        <v>5429</v>
      </c>
      <c r="U1085" s="62">
        <v>0</v>
      </c>
      <c r="V1085" s="46"/>
      <c r="W1085" s="652">
        <v>46</v>
      </c>
      <c r="X1085" s="653"/>
      <c r="Y1085" s="654">
        <v>2</v>
      </c>
      <c r="Z1085" s="62">
        <v>78</v>
      </c>
      <c r="AA1085" s="655">
        <v>4</v>
      </c>
      <c r="AB1085" s="656"/>
      <c r="AC1085" s="657">
        <v>72</v>
      </c>
      <c r="AD1085" s="62">
        <v>11.4</v>
      </c>
      <c r="AE1085" s="44">
        <v>0.375</v>
      </c>
      <c r="AF1085" s="132">
        <v>0.91666666666666663</v>
      </c>
      <c r="AG1085" s="44"/>
      <c r="AH1085" s="44"/>
      <c r="AI1085" s="89" t="s">
        <v>5284</v>
      </c>
      <c r="AJ1085" s="44"/>
      <c r="AK1085" s="658">
        <v>1</v>
      </c>
      <c r="AL1085" s="89" t="s">
        <v>5263</v>
      </c>
      <c r="AM1085" s="89" t="s">
        <v>5430</v>
      </c>
      <c r="AN1085" s="89" t="s">
        <v>3865</v>
      </c>
      <c r="AO1085" s="45">
        <v>2708</v>
      </c>
      <c r="AP1085" s="46">
        <v>44012</v>
      </c>
      <c r="AQ1085" s="24" t="s">
        <v>5378</v>
      </c>
      <c r="AR1085" s="24" t="s">
        <v>88</v>
      </c>
      <c r="AS1085" s="47">
        <v>44225</v>
      </c>
      <c r="AT1085" s="24" t="s">
        <v>88</v>
      </c>
      <c r="AU1085" s="24" t="s">
        <v>88</v>
      </c>
      <c r="AV1085" s="49" t="s">
        <v>5420</v>
      </c>
      <c r="AW1085" s="49" t="s">
        <v>5431</v>
      </c>
      <c r="AX1085" s="48"/>
      <c r="AY1085" s="48"/>
      <c r="AZ1085" s="48"/>
      <c r="BA1085" s="48"/>
      <c r="BB1085" s="48"/>
      <c r="BC1085" s="48"/>
      <c r="BD1085" s="48"/>
      <c r="BE1085" s="48"/>
      <c r="BF1085" s="48"/>
      <c r="BG1085" s="48"/>
      <c r="BH1085" s="48"/>
      <c r="BI1085" s="48"/>
      <c r="BJ1085" s="48"/>
      <c r="BK1085" s="48"/>
      <c r="BL1085" s="48"/>
      <c r="BM1085" s="48"/>
      <c r="BN1085" s="48"/>
      <c r="BO1085" s="48"/>
      <c r="BP1085" s="48"/>
      <c r="BQ1085" s="48"/>
      <c r="BR1085" s="51"/>
      <c r="BS1085" s="52"/>
    </row>
    <row r="1086" spans="1:71" s="567" customFormat="1" ht="30" customHeight="1" x14ac:dyDescent="0.15">
      <c r="A1086" s="49" t="s">
        <v>5432</v>
      </c>
      <c r="B1086" s="49" t="s">
        <v>5433</v>
      </c>
      <c r="C1086" s="457" t="s">
        <v>2177</v>
      </c>
      <c r="D1086" s="24" t="s">
        <v>207</v>
      </c>
      <c r="E1086" s="25" t="s">
        <v>5434</v>
      </c>
      <c r="F1086" s="25" t="s">
        <v>636</v>
      </c>
      <c r="G1086" s="129" t="s">
        <v>1148</v>
      </c>
      <c r="H1086" s="94" t="s">
        <v>5435</v>
      </c>
      <c r="I1086" s="94" t="s">
        <v>5436</v>
      </c>
      <c r="J1086" s="63">
        <v>6787</v>
      </c>
      <c r="K1086" s="47">
        <v>44018</v>
      </c>
      <c r="L1086" s="46">
        <v>44262</v>
      </c>
      <c r="M1086" s="408" t="s">
        <v>79</v>
      </c>
      <c r="N1086" s="94" t="s">
        <v>5437</v>
      </c>
      <c r="O1086" s="94" t="s">
        <v>5438</v>
      </c>
      <c r="P1086" s="94" t="s">
        <v>5439</v>
      </c>
      <c r="Q1086" s="65">
        <v>0</v>
      </c>
      <c r="R1086" s="94" t="s">
        <v>5440</v>
      </c>
      <c r="S1086" s="94" t="s">
        <v>5438</v>
      </c>
      <c r="T1086" s="94" t="s">
        <v>5439</v>
      </c>
      <c r="U1086" s="62">
        <v>0</v>
      </c>
      <c r="V1086" s="46"/>
      <c r="W1086" s="652">
        <v>132</v>
      </c>
      <c r="X1086" s="653"/>
      <c r="Y1086" s="654">
        <v>1</v>
      </c>
      <c r="Z1086" s="62">
        <v>155</v>
      </c>
      <c r="AA1086" s="655">
        <v>9</v>
      </c>
      <c r="AB1086" s="656"/>
      <c r="AC1086" s="657">
        <v>94</v>
      </c>
      <c r="AD1086" s="62">
        <v>42.9</v>
      </c>
      <c r="AE1086" s="44">
        <v>0.375</v>
      </c>
      <c r="AF1086" s="132">
        <v>0.875</v>
      </c>
      <c r="AG1086" s="44"/>
      <c r="AH1086" s="44"/>
      <c r="AI1086" s="89" t="s">
        <v>925</v>
      </c>
      <c r="AJ1086" s="44"/>
      <c r="AK1086" s="658">
        <v>2</v>
      </c>
      <c r="AL1086" s="89" t="s">
        <v>5263</v>
      </c>
      <c r="AM1086" s="44"/>
      <c r="AN1086" s="89" t="s">
        <v>568</v>
      </c>
      <c r="AO1086" s="609">
        <v>8489</v>
      </c>
      <c r="AP1086" s="46">
        <v>44018</v>
      </c>
      <c r="AQ1086" s="24" t="s">
        <v>5378</v>
      </c>
      <c r="AR1086" s="24" t="s">
        <v>88</v>
      </c>
      <c r="AS1086" s="47">
        <v>44225</v>
      </c>
      <c r="AT1086" s="24" t="s">
        <v>88</v>
      </c>
      <c r="AU1086" s="24" t="s">
        <v>88</v>
      </c>
      <c r="AV1086" s="49" t="s">
        <v>5433</v>
      </c>
      <c r="AW1086" s="49"/>
      <c r="AX1086" s="48"/>
      <c r="AY1086" s="48"/>
      <c r="AZ1086" s="48"/>
      <c r="BA1086" s="48"/>
      <c r="BB1086" s="48"/>
      <c r="BC1086" s="48"/>
      <c r="BD1086" s="48"/>
      <c r="BE1086" s="48"/>
      <c r="BF1086" s="48"/>
      <c r="BG1086" s="48"/>
      <c r="BH1086" s="48"/>
      <c r="BI1086" s="48"/>
      <c r="BJ1086" s="48"/>
      <c r="BK1086" s="48"/>
      <c r="BL1086" s="48"/>
      <c r="BM1086" s="48"/>
      <c r="BN1086" s="48"/>
      <c r="BO1086" s="48"/>
      <c r="BP1086" s="48"/>
      <c r="BQ1086" s="48"/>
      <c r="BR1086" s="51"/>
      <c r="BS1086" s="52"/>
    </row>
    <row r="1087" spans="1:71" s="567" customFormat="1" ht="30" customHeight="1" x14ac:dyDescent="0.15">
      <c r="A1087" s="49" t="s">
        <v>5441</v>
      </c>
      <c r="B1087" s="49" t="s">
        <v>5087</v>
      </c>
      <c r="C1087" s="128" t="s">
        <v>2483</v>
      </c>
      <c r="D1087" s="24" t="s">
        <v>143</v>
      </c>
      <c r="E1087" s="25" t="s">
        <v>501</v>
      </c>
      <c r="F1087" s="25" t="s">
        <v>3102</v>
      </c>
      <c r="G1087" s="129" t="s">
        <v>853</v>
      </c>
      <c r="H1087" s="94" t="s">
        <v>5088</v>
      </c>
      <c r="I1087" s="94" t="s">
        <v>5089</v>
      </c>
      <c r="J1087" s="130">
        <v>1969</v>
      </c>
      <c r="K1087" s="47">
        <v>44034</v>
      </c>
      <c r="L1087" s="46">
        <v>44010</v>
      </c>
      <c r="M1087" s="408" t="s">
        <v>626</v>
      </c>
      <c r="N1087" s="62" t="s">
        <v>5090</v>
      </c>
      <c r="O1087" s="62" t="s">
        <v>5091</v>
      </c>
      <c r="P1087" s="62" t="s">
        <v>5092</v>
      </c>
      <c r="Q1087" s="65"/>
      <c r="R1087" s="62" t="s">
        <v>5442</v>
      </c>
      <c r="S1087" s="94" t="s">
        <v>5443</v>
      </c>
      <c r="T1087" s="62" t="s">
        <v>5095</v>
      </c>
      <c r="U1087" s="363">
        <v>1</v>
      </c>
      <c r="V1087" s="46"/>
      <c r="W1087" s="67">
        <v>20</v>
      </c>
      <c r="X1087" s="68"/>
      <c r="Y1087" s="67"/>
      <c r="Z1087" s="69">
        <v>90</v>
      </c>
      <c r="AA1087" s="71"/>
      <c r="AB1087" s="71"/>
      <c r="AC1087" s="131">
        <v>24</v>
      </c>
      <c r="AD1087" s="69">
        <v>13.8</v>
      </c>
      <c r="AE1087" s="44">
        <v>0.33333333333333331</v>
      </c>
      <c r="AF1087" s="89">
        <v>0.16666666666666666</v>
      </c>
      <c r="AG1087" s="89"/>
      <c r="AH1087" s="286"/>
      <c r="AI1087" s="89" t="s">
        <v>5096</v>
      </c>
      <c r="AJ1087" s="44"/>
      <c r="AK1087" s="73">
        <v>1</v>
      </c>
      <c r="AL1087" s="89" t="s">
        <v>5097</v>
      </c>
      <c r="AM1087" s="44"/>
      <c r="AN1087" s="382" t="s">
        <v>119</v>
      </c>
      <c r="AO1087" s="287">
        <v>3135.95</v>
      </c>
      <c r="AP1087" s="46">
        <v>43493</v>
      </c>
      <c r="AQ1087" s="24" t="s">
        <v>5378</v>
      </c>
      <c r="AR1087" s="24" t="s">
        <v>88</v>
      </c>
      <c r="AS1087" s="47" t="s">
        <v>88</v>
      </c>
      <c r="AT1087" s="24" t="s">
        <v>88</v>
      </c>
      <c r="AU1087" s="24" t="s">
        <v>88</v>
      </c>
      <c r="AV1087" s="49" t="s">
        <v>5098</v>
      </c>
      <c r="AW1087" s="49" t="s">
        <v>5099</v>
      </c>
      <c r="AX1087" s="49" t="s">
        <v>5100</v>
      </c>
      <c r="AY1087" s="49" t="s">
        <v>5101</v>
      </c>
      <c r="AZ1087" s="48"/>
      <c r="BA1087" s="48"/>
      <c r="BB1087" s="48"/>
      <c r="BC1087" s="48"/>
      <c r="BD1087" s="48"/>
      <c r="BE1087" s="48"/>
      <c r="BF1087" s="48"/>
      <c r="BG1087" s="48"/>
      <c r="BH1087" s="48"/>
      <c r="BI1087" s="48"/>
      <c r="BJ1087" s="48"/>
      <c r="BK1087" s="48"/>
      <c r="BL1087" s="48"/>
      <c r="BM1087" s="48"/>
      <c r="BN1087" s="48"/>
      <c r="BO1087" s="48"/>
      <c r="BP1087" s="48"/>
      <c r="BQ1087" s="48"/>
      <c r="BR1087" s="51"/>
      <c r="BS1087" s="52"/>
    </row>
    <row r="1088" spans="1:71" s="567" customFormat="1" ht="30" customHeight="1" x14ac:dyDescent="0.15">
      <c r="A1088" s="49" t="s">
        <v>5444</v>
      </c>
      <c r="B1088" s="49" t="s">
        <v>3619</v>
      </c>
      <c r="C1088" s="457" t="s">
        <v>2483</v>
      </c>
      <c r="D1088" s="24" t="s">
        <v>143</v>
      </c>
      <c r="E1088" s="25" t="s">
        <v>5380</v>
      </c>
      <c r="F1088" s="25" t="s">
        <v>145</v>
      </c>
      <c r="G1088" s="129" t="s">
        <v>5445</v>
      </c>
      <c r="H1088" s="62" t="s">
        <v>3899</v>
      </c>
      <c r="I1088" s="62" t="s">
        <v>3900</v>
      </c>
      <c r="J1088" s="63">
        <v>3275</v>
      </c>
      <c r="K1088" s="47">
        <v>44040</v>
      </c>
      <c r="L1088" s="326" t="s">
        <v>5446</v>
      </c>
      <c r="M1088" s="408" t="s">
        <v>5447</v>
      </c>
      <c r="N1088" s="161" t="s">
        <v>700</v>
      </c>
      <c r="O1088" s="160" t="s">
        <v>5448</v>
      </c>
      <c r="P1088" s="160" t="s">
        <v>5449</v>
      </c>
      <c r="Q1088" s="65">
        <v>0</v>
      </c>
      <c r="R1088" s="94" t="s">
        <v>3901</v>
      </c>
      <c r="S1088" s="223" t="s">
        <v>3902</v>
      </c>
      <c r="T1088" s="223" t="s">
        <v>3906</v>
      </c>
      <c r="U1088" s="339">
        <v>0</v>
      </c>
      <c r="V1088" s="46"/>
      <c r="W1088" s="652">
        <v>15</v>
      </c>
      <c r="X1088" s="653"/>
      <c r="Y1088" s="654">
        <v>2</v>
      </c>
      <c r="Z1088" s="62">
        <v>104</v>
      </c>
      <c r="AA1088" s="655">
        <v>10</v>
      </c>
      <c r="AB1088" s="656"/>
      <c r="AC1088" s="657">
        <v>36</v>
      </c>
      <c r="AD1088" s="62">
        <v>23.2</v>
      </c>
      <c r="AE1088" s="44">
        <v>0.41666666666666669</v>
      </c>
      <c r="AF1088" s="132">
        <v>0.91666666666666663</v>
      </c>
      <c r="AG1088" s="44"/>
      <c r="AH1088" s="44"/>
      <c r="AI1088" s="89" t="s">
        <v>1228</v>
      </c>
      <c r="AJ1088" s="44"/>
      <c r="AK1088" s="658">
        <v>2</v>
      </c>
      <c r="AL1088" s="89" t="s">
        <v>5450</v>
      </c>
      <c r="AM1088" s="44"/>
      <c r="AN1088" s="89" t="s">
        <v>119</v>
      </c>
      <c r="AO1088" s="45">
        <v>5236.91</v>
      </c>
      <c r="AP1088" s="46">
        <v>40974</v>
      </c>
      <c r="AQ1088" s="24" t="s">
        <v>5378</v>
      </c>
      <c r="AR1088" s="24" t="s">
        <v>88</v>
      </c>
      <c r="AS1088" s="47" t="s">
        <v>88</v>
      </c>
      <c r="AT1088" s="24" t="s">
        <v>88</v>
      </c>
      <c r="AU1088" s="24" t="s">
        <v>88</v>
      </c>
      <c r="AV1088" s="49" t="s">
        <v>5451</v>
      </c>
      <c r="AW1088" s="49" t="s">
        <v>3623</v>
      </c>
      <c r="AX1088" s="48" t="s">
        <v>3624</v>
      </c>
      <c r="AY1088" s="49" t="s">
        <v>3625</v>
      </c>
      <c r="AZ1088" s="48"/>
      <c r="BA1088" s="48"/>
      <c r="BB1088" s="48"/>
      <c r="BC1088" s="48"/>
      <c r="BD1088" s="48"/>
      <c r="BE1088" s="48"/>
      <c r="BF1088" s="48"/>
      <c r="BG1088" s="48"/>
      <c r="BH1088" s="48"/>
      <c r="BI1088" s="48"/>
      <c r="BJ1088" s="48"/>
      <c r="BK1088" s="48"/>
      <c r="BL1088" s="48"/>
      <c r="BM1088" s="48"/>
      <c r="BN1088" s="48"/>
      <c r="BO1088" s="48"/>
      <c r="BP1088" s="48"/>
      <c r="BQ1088" s="48"/>
      <c r="BR1088" s="51"/>
      <c r="BS1088" s="52"/>
    </row>
    <row r="1089" spans="1:71" s="567" customFormat="1" ht="30" customHeight="1" x14ac:dyDescent="0.15">
      <c r="A1089" s="49" t="s">
        <v>5452</v>
      </c>
      <c r="B1089" s="50" t="s">
        <v>3731</v>
      </c>
      <c r="C1089" s="128" t="s">
        <v>2483</v>
      </c>
      <c r="D1089" s="24" t="s">
        <v>143</v>
      </c>
      <c r="E1089" s="25" t="s">
        <v>144</v>
      </c>
      <c r="F1089" s="25" t="s">
        <v>2095</v>
      </c>
      <c r="G1089" s="129" t="s">
        <v>107</v>
      </c>
      <c r="H1089" s="94" t="s">
        <v>3896</v>
      </c>
      <c r="I1089" s="94" t="s">
        <v>3733</v>
      </c>
      <c r="J1089" s="130">
        <v>3150</v>
      </c>
      <c r="K1089" s="47">
        <v>44040</v>
      </c>
      <c r="L1089" s="46">
        <v>43979</v>
      </c>
      <c r="M1089" s="408" t="s">
        <v>5453</v>
      </c>
      <c r="N1089" s="94" t="s">
        <v>3735</v>
      </c>
      <c r="O1089" s="410" t="s">
        <v>5454</v>
      </c>
      <c r="P1089" s="62" t="s">
        <v>5323</v>
      </c>
      <c r="Q1089" s="65">
        <v>0</v>
      </c>
      <c r="R1089" s="62" t="s">
        <v>5455</v>
      </c>
      <c r="S1089" s="62" t="s">
        <v>5325</v>
      </c>
      <c r="T1089" s="62" t="s">
        <v>5326</v>
      </c>
      <c r="U1089" s="62">
        <v>0</v>
      </c>
      <c r="V1089" s="46"/>
      <c r="W1089" s="652">
        <v>28</v>
      </c>
      <c r="X1089" s="653"/>
      <c r="Y1089" s="654">
        <v>2</v>
      </c>
      <c r="Z1089" s="62">
        <v>96</v>
      </c>
      <c r="AA1089" s="655">
        <v>10</v>
      </c>
      <c r="AB1089" s="656"/>
      <c r="AC1089" s="657">
        <v>50</v>
      </c>
      <c r="AD1089" s="62">
        <v>19</v>
      </c>
      <c r="AE1089" s="44">
        <v>0.41666666666666669</v>
      </c>
      <c r="AF1089" s="132" t="s">
        <v>5456</v>
      </c>
      <c r="AG1089" s="44"/>
      <c r="AH1089" s="44"/>
      <c r="AI1089" s="89" t="s">
        <v>84</v>
      </c>
      <c r="AJ1089" s="44"/>
      <c r="AK1089" s="658">
        <v>1</v>
      </c>
      <c r="AL1089" s="89" t="s">
        <v>5457</v>
      </c>
      <c r="AM1089" s="44"/>
      <c r="AN1089" s="89" t="s">
        <v>119</v>
      </c>
      <c r="AO1089" s="45">
        <v>3810</v>
      </c>
      <c r="AP1089" s="46">
        <v>41117</v>
      </c>
      <c r="AQ1089" s="24" t="s">
        <v>5378</v>
      </c>
      <c r="AR1089" s="24" t="s">
        <v>88</v>
      </c>
      <c r="AS1089" s="47" t="s">
        <v>88</v>
      </c>
      <c r="AT1089" s="24" t="s">
        <v>88</v>
      </c>
      <c r="AU1089" s="24" t="s">
        <v>88</v>
      </c>
      <c r="AV1089" s="49" t="s">
        <v>3731</v>
      </c>
      <c r="AW1089" s="49" t="s">
        <v>5458</v>
      </c>
      <c r="AX1089" s="48" t="s">
        <v>5322</v>
      </c>
      <c r="AY1089" s="49" t="s">
        <v>3745</v>
      </c>
      <c r="AZ1089" s="48" t="s">
        <v>3746</v>
      </c>
      <c r="BA1089" s="48"/>
      <c r="BB1089" s="48"/>
      <c r="BC1089" s="48"/>
      <c r="BD1089" s="48"/>
      <c r="BE1089" s="48"/>
      <c r="BF1089" s="48"/>
      <c r="BG1089" s="48"/>
      <c r="BH1089" s="48"/>
      <c r="BI1089" s="48"/>
      <c r="BJ1089" s="48"/>
      <c r="BK1089" s="48"/>
      <c r="BL1089" s="48"/>
      <c r="BM1089" s="48"/>
      <c r="BN1089" s="48"/>
      <c r="BO1089" s="48"/>
      <c r="BP1089" s="48"/>
      <c r="BQ1089" s="48"/>
      <c r="BR1089" s="51"/>
      <c r="BS1089" s="52"/>
    </row>
    <row r="1090" spans="1:71" s="567" customFormat="1" ht="30" customHeight="1" x14ac:dyDescent="0.15">
      <c r="A1090" s="49" t="s">
        <v>5459</v>
      </c>
      <c r="B1090" s="49" t="s">
        <v>4724</v>
      </c>
      <c r="C1090" s="457" t="s">
        <v>2483</v>
      </c>
      <c r="D1090" s="24" t="s">
        <v>590</v>
      </c>
      <c r="E1090" s="25" t="s">
        <v>837</v>
      </c>
      <c r="F1090" s="25" t="s">
        <v>2777</v>
      </c>
      <c r="G1090" s="129" t="s">
        <v>107</v>
      </c>
      <c r="H1090" s="160" t="s">
        <v>5460</v>
      </c>
      <c r="I1090" s="160" t="s">
        <v>5461</v>
      </c>
      <c r="J1090" s="63">
        <v>3041</v>
      </c>
      <c r="K1090" s="47">
        <v>44042</v>
      </c>
      <c r="L1090" s="264" t="s">
        <v>5462</v>
      </c>
      <c r="M1090" s="408" t="s">
        <v>5463</v>
      </c>
      <c r="N1090" s="62" t="s">
        <v>5464</v>
      </c>
      <c r="O1090" s="94" t="s">
        <v>5465</v>
      </c>
      <c r="P1090" s="62" t="s">
        <v>4729</v>
      </c>
      <c r="Q1090" s="94">
        <v>0</v>
      </c>
      <c r="R1090" s="94" t="s">
        <v>4730</v>
      </c>
      <c r="S1090" s="62" t="s">
        <v>5466</v>
      </c>
      <c r="T1090" s="94" t="s">
        <v>5467</v>
      </c>
      <c r="U1090" s="62">
        <v>3</v>
      </c>
      <c r="V1090" s="46"/>
      <c r="W1090" s="652">
        <v>22</v>
      </c>
      <c r="X1090" s="653"/>
      <c r="Y1090" s="654"/>
      <c r="Z1090" s="62">
        <v>88</v>
      </c>
      <c r="AA1090" s="655"/>
      <c r="AB1090" s="656"/>
      <c r="AC1090" s="657">
        <v>114</v>
      </c>
      <c r="AD1090" s="62">
        <v>337</v>
      </c>
      <c r="AE1090" s="44" t="s">
        <v>5468</v>
      </c>
      <c r="AF1090" s="132" t="s">
        <v>5469</v>
      </c>
      <c r="AG1090" s="44">
        <v>0</v>
      </c>
      <c r="AH1090" s="44" t="s">
        <v>4125</v>
      </c>
      <c r="AI1090" s="89" t="s">
        <v>84</v>
      </c>
      <c r="AJ1090" s="44"/>
      <c r="AK1090" s="658" t="s">
        <v>5470</v>
      </c>
      <c r="AL1090" s="89" t="s">
        <v>5263</v>
      </c>
      <c r="AM1090" s="44"/>
      <c r="AN1090" s="89" t="s">
        <v>119</v>
      </c>
      <c r="AO1090" s="45">
        <v>252788</v>
      </c>
      <c r="AP1090" s="46">
        <v>32639</v>
      </c>
      <c r="AQ1090" s="24" t="s">
        <v>5378</v>
      </c>
      <c r="AR1090" s="24" t="s">
        <v>88</v>
      </c>
      <c r="AS1090" s="47" t="s">
        <v>88</v>
      </c>
      <c r="AT1090" s="24" t="s">
        <v>88</v>
      </c>
      <c r="AU1090" s="24" t="s">
        <v>88</v>
      </c>
      <c r="AV1090" s="49" t="s">
        <v>180</v>
      </c>
      <c r="AW1090" s="49" t="s">
        <v>4724</v>
      </c>
      <c r="AX1090" s="49" t="s">
        <v>4734</v>
      </c>
      <c r="AY1090" s="48" t="s">
        <v>4735</v>
      </c>
      <c r="AZ1090" s="490" t="s">
        <v>4736</v>
      </c>
      <c r="BA1090" s="22" t="s">
        <v>4737</v>
      </c>
      <c r="BB1090" s="50" t="s">
        <v>4738</v>
      </c>
      <c r="BC1090" s="49" t="s">
        <v>4739</v>
      </c>
      <c r="BD1090" s="49" t="s">
        <v>4740</v>
      </c>
      <c r="BE1090" s="50" t="s">
        <v>4741</v>
      </c>
      <c r="BF1090" s="48"/>
      <c r="BG1090" s="48"/>
      <c r="BH1090" s="48"/>
      <c r="BI1090" s="48"/>
      <c r="BJ1090" s="48"/>
      <c r="BK1090" s="48"/>
      <c r="BL1090" s="48"/>
      <c r="BM1090" s="48"/>
      <c r="BN1090" s="48"/>
      <c r="BO1090" s="48"/>
      <c r="BP1090" s="48"/>
      <c r="BQ1090" s="48"/>
      <c r="BR1090" s="51"/>
      <c r="BS1090" s="52"/>
    </row>
    <row r="1091" spans="1:71" s="567" customFormat="1" ht="30" customHeight="1" x14ac:dyDescent="0.15">
      <c r="A1091" s="49" t="s">
        <v>4735</v>
      </c>
      <c r="B1091" s="49" t="s">
        <v>4724</v>
      </c>
      <c r="C1091" s="457" t="s">
        <v>2516</v>
      </c>
      <c r="D1091" s="24" t="s">
        <v>590</v>
      </c>
      <c r="E1091" s="25" t="s">
        <v>837</v>
      </c>
      <c r="F1091" s="25" t="s">
        <v>2777</v>
      </c>
      <c r="G1091" s="129" t="s">
        <v>107</v>
      </c>
      <c r="H1091" s="94" t="s">
        <v>5460</v>
      </c>
      <c r="I1091" s="94" t="s">
        <v>5461</v>
      </c>
      <c r="J1091" s="267">
        <v>7250</v>
      </c>
      <c r="K1091" s="47">
        <v>44042</v>
      </c>
      <c r="L1091" s="326">
        <v>44286</v>
      </c>
      <c r="M1091" s="408" t="s">
        <v>5471</v>
      </c>
      <c r="N1091" s="62" t="s">
        <v>5464</v>
      </c>
      <c r="O1091" s="94" t="s">
        <v>5465</v>
      </c>
      <c r="P1091" s="62" t="s">
        <v>4729</v>
      </c>
      <c r="Q1091" s="94">
        <v>0</v>
      </c>
      <c r="R1091" s="62" t="s">
        <v>5472</v>
      </c>
      <c r="S1091" s="62" t="s">
        <v>5466</v>
      </c>
      <c r="T1091" s="94" t="s">
        <v>5467</v>
      </c>
      <c r="U1091" s="62">
        <v>3</v>
      </c>
      <c r="V1091" s="46"/>
      <c r="W1091" s="621">
        <v>74</v>
      </c>
      <c r="X1091" s="653"/>
      <c r="Y1091" s="654"/>
      <c r="Z1091" s="266">
        <v>130</v>
      </c>
      <c r="AA1091" s="655"/>
      <c r="AB1091" s="656"/>
      <c r="AC1091" s="625">
        <v>234</v>
      </c>
      <c r="AD1091" s="62">
        <v>337</v>
      </c>
      <c r="AE1091" s="44" t="s">
        <v>5468</v>
      </c>
      <c r="AF1091" s="132" t="s">
        <v>5469</v>
      </c>
      <c r="AG1091" s="44">
        <v>0</v>
      </c>
      <c r="AH1091" s="44" t="s">
        <v>4125</v>
      </c>
      <c r="AI1091" s="89" t="s">
        <v>84</v>
      </c>
      <c r="AJ1091" s="44"/>
      <c r="AK1091" s="626">
        <v>5</v>
      </c>
      <c r="AL1091" s="89" t="s">
        <v>5263</v>
      </c>
      <c r="AM1091" s="44"/>
      <c r="AN1091" s="89" t="s">
        <v>119</v>
      </c>
      <c r="AO1091" s="45">
        <v>248513</v>
      </c>
      <c r="AP1091" s="46">
        <v>32639</v>
      </c>
      <c r="AQ1091" s="24" t="s">
        <v>5378</v>
      </c>
      <c r="AR1091" s="24" t="s">
        <v>88</v>
      </c>
      <c r="AS1091" s="47">
        <v>44225</v>
      </c>
      <c r="AT1091" s="24" t="s">
        <v>88</v>
      </c>
      <c r="AU1091" s="24" t="s">
        <v>88</v>
      </c>
      <c r="AV1091" s="49" t="s">
        <v>180</v>
      </c>
      <c r="AW1091" s="49" t="s">
        <v>4724</v>
      </c>
      <c r="AX1091" s="49" t="s">
        <v>4734</v>
      </c>
      <c r="AY1091" s="49" t="s">
        <v>5473</v>
      </c>
      <c r="AZ1091" s="490" t="s">
        <v>4736</v>
      </c>
      <c r="BA1091" s="22" t="s">
        <v>4737</v>
      </c>
      <c r="BB1091" s="50" t="s">
        <v>4738</v>
      </c>
      <c r="BC1091" s="49" t="s">
        <v>4739</v>
      </c>
      <c r="BD1091" s="49" t="s">
        <v>4740</v>
      </c>
      <c r="BE1091" s="50" t="s">
        <v>4741</v>
      </c>
      <c r="BF1091" s="48"/>
      <c r="BG1091" s="48"/>
      <c r="BH1091" s="48"/>
      <c r="BI1091" s="48"/>
      <c r="BJ1091" s="48"/>
      <c r="BK1091" s="48"/>
      <c r="BL1091" s="48"/>
      <c r="BM1091" s="48"/>
      <c r="BN1091" s="48"/>
      <c r="BO1091" s="48"/>
      <c r="BP1091" s="48"/>
      <c r="BQ1091" s="48"/>
      <c r="BR1091" s="51"/>
      <c r="BS1091" s="52"/>
    </row>
    <row r="1092" spans="1:71" s="567" customFormat="1" ht="30" customHeight="1" x14ac:dyDescent="0.15">
      <c r="A1092" s="49" t="s">
        <v>5474</v>
      </c>
      <c r="B1092" s="49" t="s">
        <v>5475</v>
      </c>
      <c r="C1092" s="457" t="s">
        <v>2483</v>
      </c>
      <c r="D1092" s="24" t="s">
        <v>558</v>
      </c>
      <c r="E1092" s="25" t="s">
        <v>5398</v>
      </c>
      <c r="F1092" s="25" t="s">
        <v>560</v>
      </c>
      <c r="G1092" s="129" t="s">
        <v>5390</v>
      </c>
      <c r="H1092" s="160" t="s">
        <v>5476</v>
      </c>
      <c r="I1092" s="62" t="s">
        <v>5167</v>
      </c>
      <c r="J1092" s="63">
        <v>2566</v>
      </c>
      <c r="K1092" s="47">
        <v>44050</v>
      </c>
      <c r="L1092" s="47">
        <v>44050</v>
      </c>
      <c r="M1092" s="408" t="s">
        <v>4240</v>
      </c>
      <c r="N1092" s="62" t="s">
        <v>5307</v>
      </c>
      <c r="O1092" s="62" t="s">
        <v>5169</v>
      </c>
      <c r="P1092" s="62" t="s">
        <v>5170</v>
      </c>
      <c r="Q1092" s="65">
        <v>0</v>
      </c>
      <c r="R1092" s="94" t="s">
        <v>2813</v>
      </c>
      <c r="S1092" s="94" t="s">
        <v>5169</v>
      </c>
      <c r="T1092" s="94" t="s">
        <v>5170</v>
      </c>
      <c r="U1092" s="62">
        <v>8</v>
      </c>
      <c r="V1092" s="46">
        <v>43824</v>
      </c>
      <c r="W1092" s="652">
        <v>57</v>
      </c>
      <c r="X1092" s="653"/>
      <c r="Y1092" s="654"/>
      <c r="Z1092" s="62">
        <v>158</v>
      </c>
      <c r="AA1092" s="655">
        <v>8</v>
      </c>
      <c r="AB1092" s="656"/>
      <c r="AC1092" s="657">
        <v>51</v>
      </c>
      <c r="AD1092" s="62">
        <v>23.1</v>
      </c>
      <c r="AE1092" s="44">
        <v>0</v>
      </c>
      <c r="AF1092" s="132" t="s">
        <v>117</v>
      </c>
      <c r="AG1092" s="44"/>
      <c r="AH1092" s="44"/>
      <c r="AI1092" s="89" t="s">
        <v>5171</v>
      </c>
      <c r="AJ1092" s="44"/>
      <c r="AK1092" s="658">
        <v>2</v>
      </c>
      <c r="AL1092" s="89" t="s">
        <v>535</v>
      </c>
      <c r="AM1092" s="44"/>
      <c r="AN1092" s="89" t="s">
        <v>3380</v>
      </c>
      <c r="AO1092" s="45">
        <v>6715</v>
      </c>
      <c r="AP1092" s="46">
        <v>43579</v>
      </c>
      <c r="AQ1092" s="24" t="s">
        <v>5378</v>
      </c>
      <c r="AR1092" s="24" t="s">
        <v>88</v>
      </c>
      <c r="AS1092" s="47" t="s">
        <v>88</v>
      </c>
      <c r="AT1092" s="24" t="s">
        <v>88</v>
      </c>
      <c r="AU1092" s="24" t="s">
        <v>88</v>
      </c>
      <c r="AV1092" s="49" t="s">
        <v>5165</v>
      </c>
      <c r="AW1092" s="49" t="s">
        <v>5172</v>
      </c>
      <c r="AX1092" s="49" t="s">
        <v>5173</v>
      </c>
      <c r="AY1092" s="49" t="s">
        <v>5174</v>
      </c>
      <c r="AZ1092" s="49" t="s">
        <v>5175</v>
      </c>
      <c r="BA1092" s="48"/>
      <c r="BB1092" s="48"/>
      <c r="BC1092" s="48"/>
      <c r="BD1092" s="48"/>
      <c r="BE1092" s="48"/>
      <c r="BF1092" s="48"/>
      <c r="BG1092" s="48"/>
      <c r="BH1092" s="48"/>
      <c r="BI1092" s="48"/>
      <c r="BJ1092" s="48"/>
      <c r="BK1092" s="48"/>
      <c r="BL1092" s="48"/>
      <c r="BM1092" s="48"/>
      <c r="BN1092" s="48"/>
      <c r="BO1092" s="48"/>
      <c r="BP1092" s="48"/>
      <c r="BQ1092" s="48"/>
      <c r="BR1092" s="51"/>
      <c r="BS1092" s="52"/>
    </row>
    <row r="1093" spans="1:71" s="567" customFormat="1" ht="30" customHeight="1" x14ac:dyDescent="0.15">
      <c r="A1093" s="49" t="s">
        <v>5477</v>
      </c>
      <c r="B1093" s="49" t="s">
        <v>5478</v>
      </c>
      <c r="C1093" s="457" t="s">
        <v>2177</v>
      </c>
      <c r="D1093" s="24" t="s">
        <v>184</v>
      </c>
      <c r="E1093" s="25" t="s">
        <v>185</v>
      </c>
      <c r="F1093" s="25" t="s">
        <v>1770</v>
      </c>
      <c r="G1093" s="129" t="s">
        <v>853</v>
      </c>
      <c r="H1093" s="94" t="s">
        <v>5479</v>
      </c>
      <c r="I1093" s="94" t="s">
        <v>5480</v>
      </c>
      <c r="J1093" s="63">
        <v>4000</v>
      </c>
      <c r="K1093" s="47">
        <v>44050</v>
      </c>
      <c r="L1093" s="47" t="s">
        <v>5481</v>
      </c>
      <c r="M1093" s="408" t="s">
        <v>79</v>
      </c>
      <c r="N1093" s="94" t="s">
        <v>5482</v>
      </c>
      <c r="O1093" s="94" t="s">
        <v>5146</v>
      </c>
      <c r="P1093" s="94" t="s">
        <v>5483</v>
      </c>
      <c r="Q1093" s="65">
        <v>7</v>
      </c>
      <c r="R1093" s="94" t="s">
        <v>5484</v>
      </c>
      <c r="S1093" s="62"/>
      <c r="T1093" s="62"/>
      <c r="U1093" s="62"/>
      <c r="V1093" s="46"/>
      <c r="W1093" s="652">
        <v>23</v>
      </c>
      <c r="X1093" s="653"/>
      <c r="Y1093" s="654">
        <v>4</v>
      </c>
      <c r="Z1093" s="62">
        <v>97</v>
      </c>
      <c r="AA1093" s="655">
        <v>5</v>
      </c>
      <c r="AB1093" s="656"/>
      <c r="AC1093" s="657">
        <v>100</v>
      </c>
      <c r="AD1093" s="62">
        <v>19.600000000000001</v>
      </c>
      <c r="AE1093" s="44">
        <v>0.25</v>
      </c>
      <c r="AF1093" s="132" t="s">
        <v>117</v>
      </c>
      <c r="AG1093" s="44">
        <v>0</v>
      </c>
      <c r="AH1093" s="44" t="s">
        <v>4125</v>
      </c>
      <c r="AI1093" s="89" t="s">
        <v>84</v>
      </c>
      <c r="AJ1093" s="44"/>
      <c r="AK1093" s="658">
        <v>2</v>
      </c>
      <c r="AL1093" s="89" t="s">
        <v>84</v>
      </c>
      <c r="AM1093" s="44"/>
      <c r="AN1093" s="89" t="s">
        <v>119</v>
      </c>
      <c r="AO1093" s="45">
        <v>54619</v>
      </c>
      <c r="AP1093" s="46">
        <v>44050</v>
      </c>
      <c r="AQ1093" s="24" t="s">
        <v>5378</v>
      </c>
      <c r="AR1093" s="24" t="s">
        <v>88</v>
      </c>
      <c r="AS1093" s="47">
        <v>44225</v>
      </c>
      <c r="AT1093" s="24" t="s">
        <v>88</v>
      </c>
      <c r="AU1093" s="24" t="s">
        <v>88</v>
      </c>
      <c r="AV1093" s="49" t="s">
        <v>5478</v>
      </c>
      <c r="AW1093" s="49"/>
      <c r="AX1093" s="48"/>
      <c r="AY1093" s="48"/>
      <c r="AZ1093" s="48"/>
      <c r="BA1093" s="48"/>
      <c r="BB1093" s="48"/>
      <c r="BC1093" s="48"/>
      <c r="BD1093" s="48"/>
      <c r="BE1093" s="48"/>
      <c r="BF1093" s="48"/>
      <c r="BG1093" s="48"/>
      <c r="BH1093" s="48"/>
      <c r="BI1093" s="48"/>
      <c r="BJ1093" s="48"/>
      <c r="BK1093" s="48"/>
      <c r="BL1093" s="48"/>
      <c r="BM1093" s="48"/>
      <c r="BN1093" s="48"/>
      <c r="BO1093" s="48"/>
      <c r="BP1093" s="48"/>
      <c r="BQ1093" s="48"/>
      <c r="BR1093" s="51"/>
      <c r="BS1093" s="52"/>
    </row>
    <row r="1094" spans="1:71" s="567" customFormat="1" ht="30" customHeight="1" x14ac:dyDescent="0.15">
      <c r="A1094" s="49" t="s">
        <v>5485</v>
      </c>
      <c r="B1094" s="49" t="s">
        <v>5485</v>
      </c>
      <c r="C1094" s="457" t="s">
        <v>2177</v>
      </c>
      <c r="D1094" s="24" t="s">
        <v>184</v>
      </c>
      <c r="E1094" s="25" t="s">
        <v>185</v>
      </c>
      <c r="F1094" s="25" t="s">
        <v>1770</v>
      </c>
      <c r="G1094" s="129" t="s">
        <v>853</v>
      </c>
      <c r="H1094" s="94" t="s">
        <v>5486</v>
      </c>
      <c r="I1094" s="94" t="s">
        <v>5487</v>
      </c>
      <c r="J1094" s="63">
        <v>16000</v>
      </c>
      <c r="K1094" s="47">
        <v>44050</v>
      </c>
      <c r="L1094" s="47" t="s">
        <v>5481</v>
      </c>
      <c r="M1094" s="408" t="s">
        <v>79</v>
      </c>
      <c r="N1094" s="94" t="s">
        <v>5482</v>
      </c>
      <c r="O1094" s="94" t="s">
        <v>5146</v>
      </c>
      <c r="P1094" s="94" t="s">
        <v>5483</v>
      </c>
      <c r="Q1094" s="65">
        <v>7</v>
      </c>
      <c r="R1094" s="94" t="s">
        <v>5484</v>
      </c>
      <c r="S1094" s="62"/>
      <c r="T1094" s="62"/>
      <c r="U1094" s="62"/>
      <c r="V1094" s="46"/>
      <c r="W1094" s="652">
        <v>73</v>
      </c>
      <c r="X1094" s="653"/>
      <c r="Y1094" s="654">
        <v>11</v>
      </c>
      <c r="Z1094" s="62">
        <v>157</v>
      </c>
      <c r="AA1094" s="655">
        <v>8</v>
      </c>
      <c r="AB1094" s="656"/>
      <c r="AC1094" s="657">
        <v>200</v>
      </c>
      <c r="AD1094" s="62">
        <v>37.700000000000003</v>
      </c>
      <c r="AE1094" s="44">
        <v>0.25</v>
      </c>
      <c r="AF1094" s="132" t="s">
        <v>117</v>
      </c>
      <c r="AG1094" s="44">
        <v>0</v>
      </c>
      <c r="AH1094" s="44" t="s">
        <v>4125</v>
      </c>
      <c r="AI1094" s="89" t="s">
        <v>84</v>
      </c>
      <c r="AJ1094" s="44"/>
      <c r="AK1094" s="658">
        <v>2</v>
      </c>
      <c r="AL1094" s="89" t="s">
        <v>84</v>
      </c>
      <c r="AM1094" s="44"/>
      <c r="AN1094" s="89" t="s">
        <v>119</v>
      </c>
      <c r="AO1094" s="45">
        <v>277883</v>
      </c>
      <c r="AP1094" s="46">
        <v>44050</v>
      </c>
      <c r="AQ1094" s="24" t="s">
        <v>5378</v>
      </c>
      <c r="AR1094" s="24" t="s">
        <v>88</v>
      </c>
      <c r="AS1094" s="47">
        <v>44225</v>
      </c>
      <c r="AT1094" s="24" t="s">
        <v>88</v>
      </c>
      <c r="AU1094" s="24" t="s">
        <v>88</v>
      </c>
      <c r="AV1094" s="49" t="s">
        <v>5485</v>
      </c>
      <c r="AW1094" s="49"/>
      <c r="AX1094" s="48"/>
      <c r="AY1094" s="48"/>
      <c r="AZ1094" s="48"/>
      <c r="BA1094" s="48"/>
      <c r="BB1094" s="48"/>
      <c r="BC1094" s="48"/>
      <c r="BD1094" s="48"/>
      <c r="BE1094" s="48"/>
      <c r="BF1094" s="48"/>
      <c r="BG1094" s="48"/>
      <c r="BH1094" s="48"/>
      <c r="BI1094" s="48"/>
      <c r="BJ1094" s="48"/>
      <c r="BK1094" s="48"/>
      <c r="BL1094" s="48"/>
      <c r="BM1094" s="48"/>
      <c r="BN1094" s="48"/>
      <c r="BO1094" s="48"/>
      <c r="BP1094" s="48"/>
      <c r="BQ1094" s="48"/>
      <c r="BR1094" s="51"/>
      <c r="BS1094" s="52"/>
    </row>
    <row r="1095" spans="1:71" s="567" customFormat="1" ht="30" customHeight="1" x14ac:dyDescent="0.15">
      <c r="A1095" s="49" t="s">
        <v>5488</v>
      </c>
      <c r="B1095" s="49" t="s">
        <v>3283</v>
      </c>
      <c r="C1095" s="128" t="s">
        <v>2483</v>
      </c>
      <c r="D1095" s="24" t="s">
        <v>4539</v>
      </c>
      <c r="E1095" s="25" t="s">
        <v>654</v>
      </c>
      <c r="F1095" s="25" t="s">
        <v>3022</v>
      </c>
      <c r="G1095" s="129" t="s">
        <v>107</v>
      </c>
      <c r="H1095" s="94" t="s">
        <v>5341</v>
      </c>
      <c r="I1095" s="94" t="s">
        <v>5007</v>
      </c>
      <c r="J1095" s="130">
        <v>2682</v>
      </c>
      <c r="K1095" s="47">
        <v>44084</v>
      </c>
      <c r="L1095" s="46">
        <v>43983</v>
      </c>
      <c r="M1095" s="408" t="s">
        <v>5489</v>
      </c>
      <c r="N1095" s="161" t="s">
        <v>4168</v>
      </c>
      <c r="O1095" s="94" t="s">
        <v>4543</v>
      </c>
      <c r="P1095" s="271" t="s">
        <v>5490</v>
      </c>
      <c r="Q1095" s="65">
        <v>0</v>
      </c>
      <c r="R1095" s="94" t="s">
        <v>3705</v>
      </c>
      <c r="S1095" s="94" t="s">
        <v>4778</v>
      </c>
      <c r="T1095" s="94" t="s">
        <v>5011</v>
      </c>
      <c r="U1095" s="176">
        <v>3</v>
      </c>
      <c r="V1095" s="46"/>
      <c r="W1095" s="356">
        <v>112</v>
      </c>
      <c r="X1095" s="606"/>
      <c r="Y1095" s="356">
        <v>1</v>
      </c>
      <c r="Z1095" s="357">
        <v>98</v>
      </c>
      <c r="AA1095" s="357">
        <v>11</v>
      </c>
      <c r="AB1095" s="389"/>
      <c r="AC1095" s="608">
        <v>60</v>
      </c>
      <c r="AD1095" s="357">
        <v>28.7</v>
      </c>
      <c r="AE1095" s="89">
        <v>0.375</v>
      </c>
      <c r="AF1095" s="89">
        <v>0.95833333333333337</v>
      </c>
      <c r="AG1095" s="89"/>
      <c r="AH1095" s="89"/>
      <c r="AI1095" s="89" t="s">
        <v>2709</v>
      </c>
      <c r="AJ1095" s="89"/>
      <c r="AK1095" s="606">
        <v>4</v>
      </c>
      <c r="AL1095" s="89" t="s">
        <v>1228</v>
      </c>
      <c r="AM1095" s="89"/>
      <c r="AN1095" s="89" t="s">
        <v>3292</v>
      </c>
      <c r="AO1095" s="609">
        <v>4401</v>
      </c>
      <c r="AP1095" s="47">
        <v>40540</v>
      </c>
      <c r="AQ1095" s="24" t="s">
        <v>5378</v>
      </c>
      <c r="AR1095" s="24" t="s">
        <v>88</v>
      </c>
      <c r="AS1095" s="47" t="s">
        <v>88</v>
      </c>
      <c r="AT1095" s="24" t="s">
        <v>88</v>
      </c>
      <c r="AU1095" s="24" t="s">
        <v>88</v>
      </c>
      <c r="AV1095" s="49" t="s">
        <v>3282</v>
      </c>
      <c r="AW1095" s="50" t="s">
        <v>3293</v>
      </c>
      <c r="AX1095" s="49" t="s">
        <v>3294</v>
      </c>
      <c r="AY1095" s="49" t="s">
        <v>3295</v>
      </c>
      <c r="AZ1095" s="49" t="s">
        <v>3296</v>
      </c>
      <c r="BA1095" s="49" t="s">
        <v>5343</v>
      </c>
      <c r="BB1095" s="49" t="s">
        <v>3298</v>
      </c>
      <c r="BC1095" s="49" t="s">
        <v>3299</v>
      </c>
      <c r="BD1095" s="49" t="s">
        <v>3300</v>
      </c>
      <c r="BE1095" s="48"/>
      <c r="BF1095" s="48"/>
      <c r="BG1095" s="48"/>
      <c r="BH1095" s="48"/>
      <c r="BI1095" s="48"/>
      <c r="BJ1095" s="48"/>
      <c r="BK1095" s="48"/>
      <c r="BL1095" s="48"/>
      <c r="BM1095" s="48"/>
      <c r="BN1095" s="48"/>
      <c r="BO1095" s="48"/>
      <c r="BP1095" s="48"/>
      <c r="BQ1095" s="48"/>
      <c r="BR1095" s="51"/>
      <c r="BS1095" s="52"/>
    </row>
    <row r="1096" spans="1:71" s="567" customFormat="1" ht="30" customHeight="1" x14ac:dyDescent="0.15">
      <c r="A1096" s="49" t="s">
        <v>5491</v>
      </c>
      <c r="B1096" s="49" t="s">
        <v>540</v>
      </c>
      <c r="C1096" s="23" t="s">
        <v>2483</v>
      </c>
      <c r="D1096" s="24" t="s">
        <v>558</v>
      </c>
      <c r="E1096" s="93" t="s">
        <v>760</v>
      </c>
      <c r="F1096" s="25" t="s">
        <v>560</v>
      </c>
      <c r="G1096" s="26" t="s">
        <v>210</v>
      </c>
      <c r="H1096" s="94" t="s">
        <v>5492</v>
      </c>
      <c r="I1096" s="62" t="s">
        <v>984</v>
      </c>
      <c r="J1096" s="63">
        <v>15218</v>
      </c>
      <c r="K1096" s="47">
        <v>44111</v>
      </c>
      <c r="L1096" s="46">
        <v>44133</v>
      </c>
      <c r="M1096" s="408" t="s">
        <v>5493</v>
      </c>
      <c r="N1096" s="95" t="s">
        <v>455</v>
      </c>
      <c r="O1096" s="160" t="s">
        <v>5494</v>
      </c>
      <c r="P1096" s="95" t="s">
        <v>985</v>
      </c>
      <c r="Q1096" s="96">
        <v>0</v>
      </c>
      <c r="R1096" s="94" t="s">
        <v>3715</v>
      </c>
      <c r="S1096" s="160" t="s">
        <v>5495</v>
      </c>
      <c r="T1096" s="62" t="s">
        <v>988</v>
      </c>
      <c r="U1096" s="266">
        <v>3</v>
      </c>
      <c r="V1096" s="46">
        <v>33720</v>
      </c>
      <c r="W1096" s="67">
        <v>560</v>
      </c>
      <c r="X1096" s="68"/>
      <c r="Y1096" s="67"/>
      <c r="Z1096" s="69">
        <v>800</v>
      </c>
      <c r="AA1096" s="70"/>
      <c r="AB1096" s="71"/>
      <c r="AC1096" s="72">
        <v>460</v>
      </c>
      <c r="AD1096" s="69">
        <v>60</v>
      </c>
      <c r="AE1096" s="44">
        <v>0.29166666666666669</v>
      </c>
      <c r="AF1096" s="92" t="s">
        <v>3877</v>
      </c>
      <c r="AG1096" s="44">
        <v>0.41666666666666669</v>
      </c>
      <c r="AH1096" s="44">
        <v>0.83333333333333337</v>
      </c>
      <c r="AI1096" s="89" t="s">
        <v>1476</v>
      </c>
      <c r="AJ1096" s="44"/>
      <c r="AK1096" s="280">
        <v>4</v>
      </c>
      <c r="AL1096" s="89" t="s">
        <v>522</v>
      </c>
      <c r="AM1096" s="44"/>
      <c r="AN1096" s="44" t="s">
        <v>119</v>
      </c>
      <c r="AO1096" s="45">
        <v>46464</v>
      </c>
      <c r="AP1096" s="52">
        <v>32601</v>
      </c>
      <c r="AQ1096" s="24" t="s">
        <v>5378</v>
      </c>
      <c r="AR1096" s="24" t="s">
        <v>88</v>
      </c>
      <c r="AS1096" s="47" t="s">
        <v>88</v>
      </c>
      <c r="AT1096" s="24" t="s">
        <v>88</v>
      </c>
      <c r="AU1096" s="24" t="s">
        <v>88</v>
      </c>
      <c r="AV1096" s="48" t="s">
        <v>180</v>
      </c>
      <c r="AW1096" s="48" t="s">
        <v>990</v>
      </c>
      <c r="AX1096" s="50" t="s">
        <v>991</v>
      </c>
      <c r="AY1096" s="50" t="s">
        <v>992</v>
      </c>
      <c r="AZ1096" s="50" t="s">
        <v>3717</v>
      </c>
      <c r="BA1096" s="50" t="s">
        <v>3718</v>
      </c>
      <c r="BB1096" s="49" t="s">
        <v>995</v>
      </c>
      <c r="BC1096" s="49" t="s">
        <v>996</v>
      </c>
      <c r="BD1096" s="48" t="s">
        <v>3911</v>
      </c>
      <c r="BE1096" s="48"/>
      <c r="BF1096" s="48"/>
      <c r="BG1096" s="48"/>
      <c r="BH1096" s="48"/>
      <c r="BI1096" s="48"/>
      <c r="BJ1096" s="48"/>
      <c r="BK1096" s="48"/>
      <c r="BL1096" s="48"/>
      <c r="BM1096" s="48"/>
      <c r="BN1096" s="48"/>
      <c r="BO1096" s="48"/>
      <c r="BP1096" s="48"/>
      <c r="BQ1096" s="48"/>
      <c r="BR1096" s="51"/>
      <c r="BS1096" s="52"/>
    </row>
    <row r="1097" spans="1:71" s="567" customFormat="1" ht="30" customHeight="1" x14ac:dyDescent="0.15">
      <c r="A1097" s="49" t="s">
        <v>5496</v>
      </c>
      <c r="B1097" s="49" t="s">
        <v>540</v>
      </c>
      <c r="C1097" s="23" t="s">
        <v>2516</v>
      </c>
      <c r="D1097" s="24" t="s">
        <v>558</v>
      </c>
      <c r="E1097" s="93" t="s">
        <v>760</v>
      </c>
      <c r="F1097" s="25" t="s">
        <v>560</v>
      </c>
      <c r="G1097" s="26" t="s">
        <v>210</v>
      </c>
      <c r="H1097" s="94" t="s">
        <v>5492</v>
      </c>
      <c r="I1097" s="62" t="s">
        <v>984</v>
      </c>
      <c r="J1097" s="63">
        <v>15218</v>
      </c>
      <c r="K1097" s="47">
        <v>44111</v>
      </c>
      <c r="L1097" s="46">
        <v>44133</v>
      </c>
      <c r="M1097" s="408" t="s">
        <v>5497</v>
      </c>
      <c r="N1097" s="95" t="s">
        <v>455</v>
      </c>
      <c r="O1097" s="94" t="s">
        <v>5494</v>
      </c>
      <c r="P1097" s="95" t="s">
        <v>985</v>
      </c>
      <c r="Q1097" s="96">
        <v>0</v>
      </c>
      <c r="R1097" s="94" t="s">
        <v>3715</v>
      </c>
      <c r="S1097" s="94" t="s">
        <v>5495</v>
      </c>
      <c r="T1097" s="62" t="s">
        <v>988</v>
      </c>
      <c r="U1097" s="62">
        <v>3</v>
      </c>
      <c r="V1097" s="46">
        <v>33720</v>
      </c>
      <c r="W1097" s="67">
        <v>560</v>
      </c>
      <c r="X1097" s="68"/>
      <c r="Y1097" s="67"/>
      <c r="Z1097" s="69">
        <v>800</v>
      </c>
      <c r="AA1097" s="70"/>
      <c r="AB1097" s="71"/>
      <c r="AC1097" s="72">
        <v>460</v>
      </c>
      <c r="AD1097" s="69">
        <v>60</v>
      </c>
      <c r="AE1097" s="44">
        <v>0.29166666666666669</v>
      </c>
      <c r="AF1097" s="92" t="s">
        <v>3877</v>
      </c>
      <c r="AG1097" s="278"/>
      <c r="AH1097" s="278"/>
      <c r="AI1097" s="89" t="s">
        <v>1476</v>
      </c>
      <c r="AJ1097" s="44"/>
      <c r="AK1097" s="73">
        <v>4</v>
      </c>
      <c r="AL1097" s="89" t="s">
        <v>522</v>
      </c>
      <c r="AM1097" s="44"/>
      <c r="AN1097" s="44" t="s">
        <v>119</v>
      </c>
      <c r="AO1097" s="45">
        <v>46464</v>
      </c>
      <c r="AP1097" s="52">
        <v>32601</v>
      </c>
      <c r="AQ1097" s="24" t="s">
        <v>87</v>
      </c>
      <c r="AR1097" s="24" t="s">
        <v>88</v>
      </c>
      <c r="AS1097" s="47">
        <v>44322</v>
      </c>
      <c r="AT1097" s="24" t="s">
        <v>88</v>
      </c>
      <c r="AU1097" s="24" t="s">
        <v>88</v>
      </c>
      <c r="AV1097" s="48" t="s">
        <v>180</v>
      </c>
      <c r="AW1097" s="48" t="s">
        <v>990</v>
      </c>
      <c r="AX1097" s="50" t="s">
        <v>991</v>
      </c>
      <c r="AY1097" s="50" t="s">
        <v>992</v>
      </c>
      <c r="AZ1097" s="50" t="s">
        <v>3717</v>
      </c>
      <c r="BA1097" s="50" t="s">
        <v>3718</v>
      </c>
      <c r="BB1097" s="49" t="s">
        <v>995</v>
      </c>
      <c r="BC1097" s="49" t="s">
        <v>996</v>
      </c>
      <c r="BD1097" s="48" t="s">
        <v>3911</v>
      </c>
      <c r="BE1097" s="48"/>
      <c r="BF1097" s="48"/>
      <c r="BG1097" s="48"/>
      <c r="BH1097" s="48"/>
      <c r="BI1097" s="48"/>
      <c r="BJ1097" s="48"/>
      <c r="BK1097" s="48"/>
      <c r="BL1097" s="48"/>
      <c r="BM1097" s="48"/>
      <c r="BN1097" s="48"/>
      <c r="BO1097" s="48"/>
      <c r="BP1097" s="48"/>
      <c r="BQ1097" s="48"/>
      <c r="BR1097" s="51"/>
      <c r="BS1097" s="52"/>
    </row>
    <row r="1098" spans="1:71" s="567" customFormat="1" ht="30" customHeight="1" x14ac:dyDescent="0.15">
      <c r="A1098" s="49" t="s">
        <v>5498</v>
      </c>
      <c r="B1098" s="49" t="s">
        <v>5067</v>
      </c>
      <c r="C1098" s="23" t="s">
        <v>2483</v>
      </c>
      <c r="D1098" s="24" t="s">
        <v>143</v>
      </c>
      <c r="E1098" s="25" t="s">
        <v>144</v>
      </c>
      <c r="F1098" s="25" t="s">
        <v>2095</v>
      </c>
      <c r="G1098" s="129" t="s">
        <v>4824</v>
      </c>
      <c r="H1098" s="94" t="s">
        <v>5068</v>
      </c>
      <c r="I1098" s="94" t="s">
        <v>4826</v>
      </c>
      <c r="J1098" s="130">
        <v>2440</v>
      </c>
      <c r="K1098" s="47">
        <v>44118</v>
      </c>
      <c r="L1098" s="46">
        <v>44054</v>
      </c>
      <c r="M1098" s="408" t="s">
        <v>4393</v>
      </c>
      <c r="N1098" s="62" t="s">
        <v>5499</v>
      </c>
      <c r="O1098" s="62" t="s">
        <v>5500</v>
      </c>
      <c r="P1098" s="62" t="s">
        <v>5501</v>
      </c>
      <c r="Q1098" s="65">
        <v>0</v>
      </c>
      <c r="R1098" s="62" t="s">
        <v>5502</v>
      </c>
      <c r="S1098" s="94" t="s">
        <v>5503</v>
      </c>
      <c r="T1098" s="62" t="s">
        <v>5504</v>
      </c>
      <c r="U1098" s="62">
        <v>1</v>
      </c>
      <c r="V1098" s="46">
        <v>43344</v>
      </c>
      <c r="W1098" s="652">
        <v>38</v>
      </c>
      <c r="X1098" s="653"/>
      <c r="Y1098" s="654">
        <v>2</v>
      </c>
      <c r="Z1098" s="62">
        <v>87</v>
      </c>
      <c r="AA1098" s="655"/>
      <c r="AB1098" s="656"/>
      <c r="AC1098" s="657">
        <v>10.8</v>
      </c>
      <c r="AD1098" s="62">
        <v>16.600000000000001</v>
      </c>
      <c r="AE1098" s="44">
        <v>0.375</v>
      </c>
      <c r="AF1098" s="132">
        <v>0.95833333333333337</v>
      </c>
      <c r="AG1098" s="44"/>
      <c r="AH1098" s="44"/>
      <c r="AI1098" s="89" t="s">
        <v>5376</v>
      </c>
      <c r="AJ1098" s="44"/>
      <c r="AK1098" s="658">
        <v>2</v>
      </c>
      <c r="AL1098" s="89" t="s">
        <v>5457</v>
      </c>
      <c r="AM1098" s="44"/>
      <c r="AN1098" s="89" t="s">
        <v>5505</v>
      </c>
      <c r="AO1098" s="45">
        <v>3160.66</v>
      </c>
      <c r="AP1098" s="46">
        <v>43004</v>
      </c>
      <c r="AQ1098" s="24" t="s">
        <v>5378</v>
      </c>
      <c r="AR1098" s="24" t="s">
        <v>88</v>
      </c>
      <c r="AS1098" s="47" t="s">
        <v>88</v>
      </c>
      <c r="AT1098" s="24" t="s">
        <v>88</v>
      </c>
      <c r="AU1098" s="24" t="s">
        <v>88</v>
      </c>
      <c r="AV1098" s="49" t="s">
        <v>4823</v>
      </c>
      <c r="AW1098" s="49" t="s">
        <v>5506</v>
      </c>
      <c r="AX1098" s="50" t="s">
        <v>4831</v>
      </c>
      <c r="AY1098" s="48"/>
      <c r="AZ1098" s="48"/>
      <c r="BA1098" s="48"/>
      <c r="BB1098" s="48"/>
      <c r="BC1098" s="48"/>
      <c r="BD1098" s="48"/>
      <c r="BE1098" s="48"/>
      <c r="BF1098" s="48"/>
      <c r="BG1098" s="48"/>
      <c r="BH1098" s="48"/>
      <c r="BI1098" s="48"/>
      <c r="BJ1098" s="48"/>
      <c r="BK1098" s="48"/>
      <c r="BL1098" s="48"/>
      <c r="BM1098" s="48"/>
      <c r="BN1098" s="48"/>
      <c r="BO1098" s="48"/>
      <c r="BP1098" s="48"/>
      <c r="BQ1098" s="48"/>
      <c r="BR1098" s="51"/>
      <c r="BS1098" s="52"/>
    </row>
    <row r="1099" spans="1:71" s="659" customFormat="1" ht="30" customHeight="1" x14ac:dyDescent="0.15">
      <c r="A1099" s="179" t="s">
        <v>4869</v>
      </c>
      <c r="B1099" s="179" t="s">
        <v>5507</v>
      </c>
      <c r="C1099" s="573" t="s">
        <v>441</v>
      </c>
      <c r="D1099" s="124" t="s">
        <v>143</v>
      </c>
      <c r="E1099" s="140" t="s">
        <v>5380</v>
      </c>
      <c r="F1099" s="140" t="s">
        <v>145</v>
      </c>
      <c r="G1099" s="141" t="s">
        <v>5445</v>
      </c>
      <c r="H1099" s="142" t="s">
        <v>5508</v>
      </c>
      <c r="I1099" s="142" t="s">
        <v>4864</v>
      </c>
      <c r="J1099" s="143">
        <v>889.49</v>
      </c>
      <c r="K1099" s="125">
        <v>44118</v>
      </c>
      <c r="L1099" s="126">
        <v>44118</v>
      </c>
      <c r="M1099" s="576" t="s">
        <v>446</v>
      </c>
      <c r="N1099" s="142" t="s">
        <v>5509</v>
      </c>
      <c r="O1099" s="263" t="s">
        <v>4865</v>
      </c>
      <c r="P1099" s="263" t="s">
        <v>4866</v>
      </c>
      <c r="Q1099" s="345"/>
      <c r="R1099" s="142" t="s">
        <v>5510</v>
      </c>
      <c r="S1099" s="142" t="s">
        <v>4867</v>
      </c>
      <c r="T1099" s="142" t="s">
        <v>4868</v>
      </c>
      <c r="U1099" s="142">
        <v>1</v>
      </c>
      <c r="V1099" s="126">
        <v>43397</v>
      </c>
      <c r="W1099" s="644">
        <v>19</v>
      </c>
      <c r="X1099" s="645"/>
      <c r="Y1099" s="646">
        <v>0</v>
      </c>
      <c r="Z1099" s="142">
        <v>43</v>
      </c>
      <c r="AA1099" s="647">
        <v>0</v>
      </c>
      <c r="AB1099" s="648"/>
      <c r="AC1099" s="649">
        <v>36</v>
      </c>
      <c r="AD1099" s="142">
        <v>19.2</v>
      </c>
      <c r="AE1099" s="155" t="s">
        <v>5283</v>
      </c>
      <c r="AF1099" s="189">
        <v>0.875</v>
      </c>
      <c r="AG1099" s="155"/>
      <c r="AH1099" s="155"/>
      <c r="AI1099" s="631" t="s">
        <v>5315</v>
      </c>
      <c r="AJ1099" s="155"/>
      <c r="AK1099" s="650">
        <v>2</v>
      </c>
      <c r="AL1099" s="631" t="s">
        <v>5263</v>
      </c>
      <c r="AM1099" s="155"/>
      <c r="AN1099" s="631" t="s">
        <v>119</v>
      </c>
      <c r="AO1099" s="158">
        <v>23834</v>
      </c>
      <c r="AP1099" s="126">
        <v>43397</v>
      </c>
      <c r="AQ1099" s="124" t="s">
        <v>88</v>
      </c>
      <c r="AR1099" s="124" t="s">
        <v>88</v>
      </c>
      <c r="AS1099" s="124" t="s">
        <v>88</v>
      </c>
      <c r="AT1099" s="124" t="s">
        <v>88</v>
      </c>
      <c r="AU1099" s="124" t="s">
        <v>88</v>
      </c>
      <c r="AV1099" s="179" t="s">
        <v>4862</v>
      </c>
      <c r="AW1099" s="179" t="s">
        <v>4869</v>
      </c>
      <c r="AX1099" s="137"/>
      <c r="AY1099" s="137"/>
      <c r="AZ1099" s="137"/>
      <c r="BA1099" s="137"/>
      <c r="BB1099" s="137"/>
      <c r="BC1099" s="137"/>
      <c r="BD1099" s="137"/>
      <c r="BE1099" s="137"/>
      <c r="BF1099" s="137"/>
      <c r="BG1099" s="137"/>
      <c r="BH1099" s="137"/>
      <c r="BI1099" s="137"/>
      <c r="BJ1099" s="137"/>
      <c r="BK1099" s="137"/>
      <c r="BL1099" s="137"/>
      <c r="BM1099" s="137"/>
      <c r="BN1099" s="137"/>
      <c r="BO1099" s="137"/>
      <c r="BP1099" s="137"/>
      <c r="BQ1099" s="137"/>
      <c r="BR1099" s="350"/>
      <c r="BS1099" s="178"/>
    </row>
    <row r="1100" spans="1:71" s="567" customFormat="1" ht="30" customHeight="1" x14ac:dyDescent="0.15">
      <c r="A1100" s="49" t="s">
        <v>5511</v>
      </c>
      <c r="B1100" s="49" t="s">
        <v>248</v>
      </c>
      <c r="C1100" s="457" t="s">
        <v>2483</v>
      </c>
      <c r="D1100" s="24" t="s">
        <v>184</v>
      </c>
      <c r="E1100" s="25" t="s">
        <v>5512</v>
      </c>
      <c r="F1100" s="25" t="s">
        <v>186</v>
      </c>
      <c r="G1100" s="129" t="s">
        <v>5513</v>
      </c>
      <c r="H1100" s="62" t="s">
        <v>241</v>
      </c>
      <c r="I1100" s="62" t="s">
        <v>242</v>
      </c>
      <c r="J1100" s="63">
        <v>4309</v>
      </c>
      <c r="K1100" s="47">
        <v>44120</v>
      </c>
      <c r="L1100" s="326" t="s">
        <v>5514</v>
      </c>
      <c r="M1100" s="408" t="s">
        <v>5515</v>
      </c>
      <c r="N1100" s="62" t="s">
        <v>3798</v>
      </c>
      <c r="O1100" s="160" t="s">
        <v>5516</v>
      </c>
      <c r="P1100" s="62" t="s">
        <v>5517</v>
      </c>
      <c r="Q1100" s="65">
        <v>0</v>
      </c>
      <c r="R1100" s="62" t="s">
        <v>3696</v>
      </c>
      <c r="S1100" s="62" t="s">
        <v>3697</v>
      </c>
      <c r="T1100" s="62" t="s">
        <v>3799</v>
      </c>
      <c r="U1100" s="160">
        <v>1</v>
      </c>
      <c r="V1100" s="46"/>
      <c r="W1100" s="652">
        <v>19</v>
      </c>
      <c r="X1100" s="653"/>
      <c r="Y1100" s="654"/>
      <c r="Z1100" s="62">
        <v>0</v>
      </c>
      <c r="AA1100" s="655"/>
      <c r="AB1100" s="656"/>
      <c r="AC1100" s="657">
        <v>147</v>
      </c>
      <c r="AD1100" s="62">
        <v>39</v>
      </c>
      <c r="AE1100" s="44">
        <v>0.25</v>
      </c>
      <c r="AF1100" s="132" t="s">
        <v>4125</v>
      </c>
      <c r="AG1100" s="44"/>
      <c r="AH1100" s="44"/>
      <c r="AI1100" s="89" t="s">
        <v>4260</v>
      </c>
      <c r="AJ1100" s="44"/>
      <c r="AK1100" s="658">
        <v>1</v>
      </c>
      <c r="AL1100" s="89" t="s">
        <v>4261</v>
      </c>
      <c r="AM1100" s="44"/>
      <c r="AN1100" s="89" t="s">
        <v>119</v>
      </c>
      <c r="AO1100" s="45">
        <v>12500</v>
      </c>
      <c r="AP1100" s="46">
        <v>32812</v>
      </c>
      <c r="AQ1100" s="24" t="s">
        <v>5378</v>
      </c>
      <c r="AR1100" s="24" t="s">
        <v>88</v>
      </c>
      <c r="AS1100" s="47" t="s">
        <v>88</v>
      </c>
      <c r="AT1100" s="24" t="s">
        <v>88</v>
      </c>
      <c r="AU1100" s="24" t="s">
        <v>88</v>
      </c>
      <c r="AV1100" s="49" t="s">
        <v>180</v>
      </c>
      <c r="AW1100" s="49" t="s">
        <v>5518</v>
      </c>
      <c r="AX1100" s="48" t="s">
        <v>5519</v>
      </c>
      <c r="AY1100" s="48" t="s">
        <v>5520</v>
      </c>
      <c r="AZ1100" s="48" t="s">
        <v>5521</v>
      </c>
      <c r="BA1100" s="48" t="s">
        <v>2935</v>
      </c>
      <c r="BB1100" s="48" t="s">
        <v>2940</v>
      </c>
      <c r="BC1100" s="48" t="s">
        <v>2979</v>
      </c>
      <c r="BD1100" s="48" t="s">
        <v>5522</v>
      </c>
      <c r="BE1100" s="48" t="s">
        <v>5523</v>
      </c>
      <c r="BF1100" s="48" t="s">
        <v>5524</v>
      </c>
      <c r="BG1100" s="48" t="s">
        <v>258</v>
      </c>
      <c r="BH1100" s="48" t="s">
        <v>259</v>
      </c>
      <c r="BI1100" s="48"/>
      <c r="BJ1100" s="48"/>
      <c r="BK1100" s="48"/>
      <c r="BL1100" s="48"/>
      <c r="BM1100" s="48"/>
      <c r="BN1100" s="48"/>
      <c r="BO1100" s="48"/>
      <c r="BP1100" s="48"/>
      <c r="BQ1100" s="48"/>
      <c r="BR1100" s="51"/>
      <c r="BS1100" s="52"/>
    </row>
    <row r="1101" spans="1:71" s="567" customFormat="1" ht="30" customHeight="1" x14ac:dyDescent="0.15">
      <c r="A1101" s="49" t="s">
        <v>5525</v>
      </c>
      <c r="B1101" s="49" t="s">
        <v>1248</v>
      </c>
      <c r="C1101" s="457" t="s">
        <v>2483</v>
      </c>
      <c r="D1101" s="24" t="s">
        <v>143</v>
      </c>
      <c r="E1101" s="25" t="s">
        <v>5380</v>
      </c>
      <c r="F1101" s="25" t="s">
        <v>145</v>
      </c>
      <c r="G1101" s="129" t="s">
        <v>5445</v>
      </c>
      <c r="H1101" s="160" t="s">
        <v>5526</v>
      </c>
      <c r="I1101" s="94" t="s">
        <v>5527</v>
      </c>
      <c r="J1101" s="63">
        <v>78793</v>
      </c>
      <c r="K1101" s="47">
        <v>44123</v>
      </c>
      <c r="L1101" s="46">
        <v>44075</v>
      </c>
      <c r="M1101" s="408" t="s">
        <v>5528</v>
      </c>
      <c r="N1101" s="62" t="s">
        <v>3172</v>
      </c>
      <c r="O1101" s="94" t="s">
        <v>5529</v>
      </c>
      <c r="P1101" s="62" t="s">
        <v>5530</v>
      </c>
      <c r="Q1101" s="337">
        <v>1</v>
      </c>
      <c r="R1101" s="62" t="s">
        <v>3172</v>
      </c>
      <c r="S1101" s="94" t="s">
        <v>5529</v>
      </c>
      <c r="T1101" s="62" t="s">
        <v>5530</v>
      </c>
      <c r="U1101" s="337">
        <v>1</v>
      </c>
      <c r="V1101" s="46"/>
      <c r="W1101" s="652">
        <v>529</v>
      </c>
      <c r="X1101" s="653" t="s">
        <v>86</v>
      </c>
      <c r="Y1101" s="654">
        <v>22</v>
      </c>
      <c r="Z1101" s="62">
        <v>260</v>
      </c>
      <c r="AA1101" s="655"/>
      <c r="AB1101" s="656"/>
      <c r="AC1101" s="657">
        <v>461</v>
      </c>
      <c r="AD1101" s="62">
        <v>202.3</v>
      </c>
      <c r="AE1101" s="44">
        <v>0.41666666666666669</v>
      </c>
      <c r="AF1101" s="132">
        <v>0.95833333333333337</v>
      </c>
      <c r="AG1101" s="44"/>
      <c r="AH1101" s="44"/>
      <c r="AI1101" s="89" t="s">
        <v>5531</v>
      </c>
      <c r="AJ1101" s="44"/>
      <c r="AK1101" s="658">
        <v>5</v>
      </c>
      <c r="AL1101" s="89" t="s">
        <v>5532</v>
      </c>
      <c r="AM1101" s="44"/>
      <c r="AN1101" s="89" t="s">
        <v>3061</v>
      </c>
      <c r="AO1101" s="45">
        <v>59768</v>
      </c>
      <c r="AP1101" s="46">
        <v>37712</v>
      </c>
      <c r="AQ1101" s="24" t="s">
        <v>5378</v>
      </c>
      <c r="AR1101" s="24" t="s">
        <v>88</v>
      </c>
      <c r="AS1101" s="24" t="s">
        <v>88</v>
      </c>
      <c r="AT1101" s="24" t="s">
        <v>88</v>
      </c>
      <c r="AU1101" s="24" t="s">
        <v>88</v>
      </c>
      <c r="AV1101" s="49" t="s">
        <v>5533</v>
      </c>
      <c r="AW1101" s="49" t="s">
        <v>5534</v>
      </c>
      <c r="AX1101" s="48" t="s">
        <v>1256</v>
      </c>
      <c r="AY1101" s="48" t="s">
        <v>5535</v>
      </c>
      <c r="AZ1101" s="48" t="s">
        <v>1258</v>
      </c>
      <c r="BA1101" s="48" t="s">
        <v>5536</v>
      </c>
      <c r="BB1101" s="48" t="s">
        <v>906</v>
      </c>
      <c r="BC1101" s="48" t="s">
        <v>5537</v>
      </c>
      <c r="BD1101" s="48" t="s">
        <v>1261</v>
      </c>
      <c r="BE1101" s="48" t="s">
        <v>5538</v>
      </c>
      <c r="BF1101" s="48" t="s">
        <v>4566</v>
      </c>
      <c r="BG1101" s="48" t="s">
        <v>4572</v>
      </c>
      <c r="BH1101" s="48" t="s">
        <v>1265</v>
      </c>
      <c r="BI1101" s="48" t="s">
        <v>1266</v>
      </c>
      <c r="BJ1101" s="49" t="s">
        <v>1267</v>
      </c>
      <c r="BK1101" s="49" t="s">
        <v>1268</v>
      </c>
      <c r="BL1101" s="48"/>
      <c r="BM1101" s="48"/>
      <c r="BN1101" s="48"/>
      <c r="BO1101" s="48"/>
      <c r="BP1101" s="48"/>
      <c r="BQ1101" s="48"/>
      <c r="BR1101" s="51"/>
      <c r="BS1101" s="52"/>
    </row>
    <row r="1102" spans="1:71" s="567" customFormat="1" ht="30" customHeight="1" x14ac:dyDescent="0.15">
      <c r="A1102" s="49" t="s">
        <v>1266</v>
      </c>
      <c r="B1102" s="49" t="s">
        <v>1248</v>
      </c>
      <c r="C1102" s="457" t="s">
        <v>1811</v>
      </c>
      <c r="D1102" s="24" t="s">
        <v>143</v>
      </c>
      <c r="E1102" s="25" t="s">
        <v>5380</v>
      </c>
      <c r="F1102" s="25" t="s">
        <v>145</v>
      </c>
      <c r="G1102" s="129" t="s">
        <v>5445</v>
      </c>
      <c r="H1102" s="94" t="s">
        <v>5526</v>
      </c>
      <c r="I1102" s="62" t="s">
        <v>1411</v>
      </c>
      <c r="J1102" s="63">
        <v>78793</v>
      </c>
      <c r="K1102" s="47">
        <v>44123</v>
      </c>
      <c r="L1102" s="46">
        <v>44075</v>
      </c>
      <c r="M1102" s="408" t="s">
        <v>961</v>
      </c>
      <c r="N1102" s="94" t="s">
        <v>3172</v>
      </c>
      <c r="O1102" s="160" t="s">
        <v>5529</v>
      </c>
      <c r="P1102" s="62" t="s">
        <v>5530</v>
      </c>
      <c r="Q1102" s="337">
        <v>1</v>
      </c>
      <c r="R1102" s="62" t="s">
        <v>3172</v>
      </c>
      <c r="S1102" s="160" t="s">
        <v>5529</v>
      </c>
      <c r="T1102" s="62" t="s">
        <v>5530</v>
      </c>
      <c r="U1102" s="337">
        <v>1</v>
      </c>
      <c r="V1102" s="46"/>
      <c r="W1102" s="652">
        <v>529</v>
      </c>
      <c r="X1102" s="653" t="s">
        <v>86</v>
      </c>
      <c r="Y1102" s="654">
        <v>22</v>
      </c>
      <c r="Z1102" s="62">
        <v>260</v>
      </c>
      <c r="AA1102" s="655"/>
      <c r="AB1102" s="656"/>
      <c r="AC1102" s="657">
        <v>461</v>
      </c>
      <c r="AD1102" s="62">
        <v>202.3</v>
      </c>
      <c r="AE1102" s="44">
        <v>0.41666666666666669</v>
      </c>
      <c r="AF1102" s="132">
        <v>0.95833333333333337</v>
      </c>
      <c r="AG1102" s="44"/>
      <c r="AH1102" s="44"/>
      <c r="AI1102" s="89" t="s">
        <v>5531</v>
      </c>
      <c r="AJ1102" s="44"/>
      <c r="AK1102" s="658">
        <v>5</v>
      </c>
      <c r="AL1102" s="89" t="s">
        <v>5532</v>
      </c>
      <c r="AM1102" s="44"/>
      <c r="AN1102" s="89" t="s">
        <v>3061</v>
      </c>
      <c r="AO1102" s="45">
        <v>59768</v>
      </c>
      <c r="AP1102" s="46">
        <v>37712</v>
      </c>
      <c r="AQ1102" s="24" t="s">
        <v>88</v>
      </c>
      <c r="AR1102" s="24" t="s">
        <v>88</v>
      </c>
      <c r="AS1102" s="24" t="s">
        <v>88</v>
      </c>
      <c r="AT1102" s="24" t="s">
        <v>88</v>
      </c>
      <c r="AU1102" s="24" t="s">
        <v>88</v>
      </c>
      <c r="AV1102" s="49" t="s">
        <v>5533</v>
      </c>
      <c r="AW1102" s="49" t="s">
        <v>5534</v>
      </c>
      <c r="AX1102" s="48" t="s">
        <v>1256</v>
      </c>
      <c r="AY1102" s="48" t="s">
        <v>5535</v>
      </c>
      <c r="AZ1102" s="48" t="s">
        <v>1258</v>
      </c>
      <c r="BA1102" s="48" t="s">
        <v>5536</v>
      </c>
      <c r="BB1102" s="48" t="s">
        <v>906</v>
      </c>
      <c r="BC1102" s="48" t="s">
        <v>5537</v>
      </c>
      <c r="BD1102" s="48" t="s">
        <v>1261</v>
      </c>
      <c r="BE1102" s="48" t="s">
        <v>5538</v>
      </c>
      <c r="BF1102" s="48" t="s">
        <v>4566</v>
      </c>
      <c r="BG1102" s="48" t="s">
        <v>4572</v>
      </c>
      <c r="BH1102" s="48" t="s">
        <v>1265</v>
      </c>
      <c r="BI1102" s="48" t="s">
        <v>1266</v>
      </c>
      <c r="BJ1102" s="49" t="s">
        <v>1267</v>
      </c>
      <c r="BK1102" s="49" t="s">
        <v>1268</v>
      </c>
      <c r="BL1102" s="48"/>
      <c r="BM1102" s="48"/>
      <c r="BN1102" s="48"/>
      <c r="BO1102" s="48"/>
      <c r="BP1102" s="48"/>
      <c r="BQ1102" s="48"/>
      <c r="BR1102" s="51"/>
      <c r="BS1102" s="52"/>
    </row>
    <row r="1103" spans="1:71" ht="30" customHeight="1" x14ac:dyDescent="0.15">
      <c r="A1103" s="49" t="s">
        <v>2787</v>
      </c>
      <c r="B1103" s="50" t="s">
        <v>2776</v>
      </c>
      <c r="C1103" s="128" t="s">
        <v>2483</v>
      </c>
      <c r="D1103" s="24" t="s">
        <v>590</v>
      </c>
      <c r="E1103" s="25" t="s">
        <v>837</v>
      </c>
      <c r="F1103" s="25" t="s">
        <v>2777</v>
      </c>
      <c r="G1103" s="129" t="s">
        <v>210</v>
      </c>
      <c r="H1103" s="160" t="s">
        <v>5539</v>
      </c>
      <c r="I1103" s="160" t="s">
        <v>5540</v>
      </c>
      <c r="J1103" s="130">
        <v>7983</v>
      </c>
      <c r="K1103" s="47">
        <v>44134</v>
      </c>
      <c r="L1103" s="326" t="s">
        <v>5541</v>
      </c>
      <c r="M1103" s="64" t="s">
        <v>5542</v>
      </c>
      <c r="N1103" s="160" t="s">
        <v>5543</v>
      </c>
      <c r="O1103" s="160" t="s">
        <v>5544</v>
      </c>
      <c r="P1103" s="94" t="s">
        <v>5545</v>
      </c>
      <c r="Q1103" s="65">
        <v>0</v>
      </c>
      <c r="R1103" s="62" t="s">
        <v>2783</v>
      </c>
      <c r="S1103" s="94" t="s">
        <v>5546</v>
      </c>
      <c r="T1103" s="62" t="s">
        <v>2785</v>
      </c>
      <c r="U1103" s="176">
        <v>6</v>
      </c>
      <c r="V1103" s="46"/>
      <c r="W1103" s="67">
        <v>285</v>
      </c>
      <c r="X1103" s="68"/>
      <c r="Y1103" s="67"/>
      <c r="Z1103" s="69">
        <v>79</v>
      </c>
      <c r="AA1103" s="70"/>
      <c r="AB1103" s="71"/>
      <c r="AC1103" s="131">
        <v>97</v>
      </c>
      <c r="AD1103" s="69">
        <v>29</v>
      </c>
      <c r="AE1103" s="44">
        <v>0.375</v>
      </c>
      <c r="AF1103" s="132" t="s">
        <v>117</v>
      </c>
      <c r="AG1103" s="44"/>
      <c r="AH1103" s="44"/>
      <c r="AI1103" s="44" t="s">
        <v>2786</v>
      </c>
      <c r="AJ1103" s="44"/>
      <c r="AK1103" s="73">
        <v>1</v>
      </c>
      <c r="AL1103" s="44" t="s">
        <v>535</v>
      </c>
      <c r="AM1103" s="44"/>
      <c r="AN1103" s="44" t="s">
        <v>119</v>
      </c>
      <c r="AO1103" s="45">
        <v>20040</v>
      </c>
      <c r="AP1103" s="76">
        <v>29186</v>
      </c>
      <c r="AQ1103" s="24" t="s">
        <v>87</v>
      </c>
      <c r="AR1103" s="24" t="s">
        <v>88</v>
      </c>
      <c r="AS1103" s="24" t="s">
        <v>88</v>
      </c>
      <c r="AT1103" s="24" t="s">
        <v>88</v>
      </c>
      <c r="AU1103" s="24" t="s">
        <v>88</v>
      </c>
      <c r="AV1103" s="48" t="s">
        <v>180</v>
      </c>
      <c r="AW1103" s="49" t="s">
        <v>2776</v>
      </c>
      <c r="AX1103" s="49" t="s">
        <v>2787</v>
      </c>
      <c r="AY1103" s="49" t="s">
        <v>2788</v>
      </c>
      <c r="AZ1103" s="49" t="s">
        <v>2789</v>
      </c>
      <c r="BA1103" s="49" t="s">
        <v>2790</v>
      </c>
      <c r="BB1103" s="49" t="s">
        <v>2791</v>
      </c>
      <c r="BC1103" s="48"/>
      <c r="BD1103" s="48"/>
      <c r="BE1103" s="48"/>
      <c r="BF1103" s="48"/>
      <c r="BG1103" s="48"/>
      <c r="BH1103" s="48"/>
      <c r="BI1103" s="48"/>
      <c r="BJ1103" s="48"/>
      <c r="BK1103" s="48"/>
      <c r="BL1103" s="48"/>
      <c r="BM1103" s="48"/>
      <c r="BN1103" s="48"/>
      <c r="BO1103" s="48"/>
      <c r="BP1103" s="48"/>
      <c r="BQ1103" s="48"/>
      <c r="BR1103" s="48"/>
      <c r="BS1103" s="61"/>
    </row>
    <row r="1104" spans="1:71" ht="30" customHeight="1" x14ac:dyDescent="0.15">
      <c r="A1104" s="49" t="s">
        <v>2788</v>
      </c>
      <c r="B1104" s="50" t="s">
        <v>2776</v>
      </c>
      <c r="C1104" s="128" t="s">
        <v>1811</v>
      </c>
      <c r="D1104" s="24" t="s">
        <v>590</v>
      </c>
      <c r="E1104" s="25" t="s">
        <v>591</v>
      </c>
      <c r="F1104" s="25" t="s">
        <v>592</v>
      </c>
      <c r="G1104" s="129" t="s">
        <v>5390</v>
      </c>
      <c r="H1104" s="160" t="s">
        <v>5539</v>
      </c>
      <c r="I1104" s="160" t="s">
        <v>5540</v>
      </c>
      <c r="J1104" s="130">
        <v>7983</v>
      </c>
      <c r="K1104" s="47">
        <v>44134</v>
      </c>
      <c r="L1104" s="326" t="s">
        <v>5547</v>
      </c>
      <c r="M1104" s="408" t="s">
        <v>961</v>
      </c>
      <c r="N1104" s="160" t="s">
        <v>5543</v>
      </c>
      <c r="O1104" s="160" t="s">
        <v>5544</v>
      </c>
      <c r="P1104" s="94" t="s">
        <v>5545</v>
      </c>
      <c r="Q1104" s="65">
        <v>0</v>
      </c>
      <c r="R1104" s="62" t="s">
        <v>2783</v>
      </c>
      <c r="S1104" s="94" t="s">
        <v>5546</v>
      </c>
      <c r="T1104" s="62" t="s">
        <v>2785</v>
      </c>
      <c r="U1104" s="176">
        <v>6</v>
      </c>
      <c r="V1104" s="46"/>
      <c r="W1104" s="67">
        <v>285</v>
      </c>
      <c r="X1104" s="68"/>
      <c r="Y1104" s="67"/>
      <c r="Z1104" s="69">
        <v>79</v>
      </c>
      <c r="AA1104" s="70"/>
      <c r="AB1104" s="71"/>
      <c r="AC1104" s="131">
        <v>97</v>
      </c>
      <c r="AD1104" s="69">
        <v>29</v>
      </c>
      <c r="AE1104" s="44">
        <v>0.375</v>
      </c>
      <c r="AF1104" s="132" t="s">
        <v>4125</v>
      </c>
      <c r="AG1104" s="44"/>
      <c r="AH1104" s="44"/>
      <c r="AI1104" s="44" t="s">
        <v>5548</v>
      </c>
      <c r="AJ1104" s="44"/>
      <c r="AK1104" s="73">
        <v>1</v>
      </c>
      <c r="AL1104" s="44" t="s">
        <v>5263</v>
      </c>
      <c r="AM1104" s="44"/>
      <c r="AN1104" s="44" t="s">
        <v>119</v>
      </c>
      <c r="AO1104" s="45">
        <v>20040</v>
      </c>
      <c r="AP1104" s="76">
        <v>29186</v>
      </c>
      <c r="AQ1104" s="24" t="s">
        <v>88</v>
      </c>
      <c r="AR1104" s="24" t="s">
        <v>88</v>
      </c>
      <c r="AS1104" s="24" t="s">
        <v>88</v>
      </c>
      <c r="AT1104" s="24" t="s">
        <v>88</v>
      </c>
      <c r="AU1104" s="24" t="s">
        <v>88</v>
      </c>
      <c r="AV1104" s="48" t="s">
        <v>180</v>
      </c>
      <c r="AW1104" s="49" t="s">
        <v>5549</v>
      </c>
      <c r="AX1104" s="49" t="s">
        <v>5550</v>
      </c>
      <c r="AY1104" s="49" t="s">
        <v>2788</v>
      </c>
      <c r="AZ1104" s="49" t="s">
        <v>2789</v>
      </c>
      <c r="BA1104" s="49" t="s">
        <v>2790</v>
      </c>
      <c r="BB1104" s="49" t="s">
        <v>2791</v>
      </c>
      <c r="BC1104" s="48"/>
      <c r="BD1104" s="48"/>
      <c r="BE1104" s="48"/>
      <c r="BF1104" s="48"/>
      <c r="BG1104" s="48"/>
      <c r="BH1104" s="48"/>
      <c r="BI1104" s="48"/>
      <c r="BJ1104" s="48"/>
      <c r="BK1104" s="48"/>
      <c r="BL1104" s="48"/>
      <c r="BM1104" s="48"/>
      <c r="BN1104" s="48"/>
      <c r="BO1104" s="48"/>
      <c r="BP1104" s="48"/>
      <c r="BQ1104" s="48"/>
      <c r="BR1104" s="48"/>
      <c r="BS1104" s="61"/>
    </row>
    <row r="1105" spans="1:71" ht="30" customHeight="1" x14ac:dyDescent="0.15">
      <c r="A1105" s="49" t="s">
        <v>5551</v>
      </c>
      <c r="B1105" s="50" t="s">
        <v>2776</v>
      </c>
      <c r="C1105" s="128" t="s">
        <v>2516</v>
      </c>
      <c r="D1105" s="24" t="s">
        <v>590</v>
      </c>
      <c r="E1105" s="25" t="s">
        <v>837</v>
      </c>
      <c r="F1105" s="25" t="s">
        <v>2777</v>
      </c>
      <c r="G1105" s="129" t="s">
        <v>210</v>
      </c>
      <c r="H1105" s="94" t="s">
        <v>5539</v>
      </c>
      <c r="I1105" s="94" t="s">
        <v>5540</v>
      </c>
      <c r="J1105" s="130">
        <v>7983</v>
      </c>
      <c r="K1105" s="47">
        <v>44134</v>
      </c>
      <c r="L1105" s="326">
        <v>44161</v>
      </c>
      <c r="M1105" s="64" t="s">
        <v>5416</v>
      </c>
      <c r="N1105" s="94" t="s">
        <v>5543</v>
      </c>
      <c r="O1105" s="94" t="s">
        <v>5544</v>
      </c>
      <c r="P1105" s="94" t="s">
        <v>5545</v>
      </c>
      <c r="Q1105" s="65">
        <v>0</v>
      </c>
      <c r="R1105" s="62" t="s">
        <v>2783</v>
      </c>
      <c r="S1105" s="94" t="s">
        <v>5546</v>
      </c>
      <c r="T1105" s="94" t="s">
        <v>2785</v>
      </c>
      <c r="U1105" s="176">
        <v>6</v>
      </c>
      <c r="V1105" s="46"/>
      <c r="W1105" s="67">
        <v>285</v>
      </c>
      <c r="X1105" s="68"/>
      <c r="Y1105" s="67"/>
      <c r="Z1105" s="69">
        <v>79</v>
      </c>
      <c r="AA1105" s="70"/>
      <c r="AB1105" s="71"/>
      <c r="AC1105" s="131">
        <v>97</v>
      </c>
      <c r="AD1105" s="69">
        <v>29</v>
      </c>
      <c r="AE1105" s="278">
        <v>0.33333333333333331</v>
      </c>
      <c r="AF1105" s="132" t="s">
        <v>117</v>
      </c>
      <c r="AG1105" s="44"/>
      <c r="AH1105" s="44"/>
      <c r="AI1105" s="310" t="s">
        <v>2636</v>
      </c>
      <c r="AJ1105" s="44"/>
      <c r="AK1105" s="73">
        <v>1</v>
      </c>
      <c r="AL1105" s="44" t="s">
        <v>535</v>
      </c>
      <c r="AM1105" s="44"/>
      <c r="AN1105" s="44" t="s">
        <v>119</v>
      </c>
      <c r="AO1105" s="45">
        <v>20040</v>
      </c>
      <c r="AP1105" s="76">
        <v>29186</v>
      </c>
      <c r="AQ1105" s="24" t="s">
        <v>87</v>
      </c>
      <c r="AR1105" s="24" t="s">
        <v>88</v>
      </c>
      <c r="AS1105" s="47">
        <v>44322</v>
      </c>
      <c r="AT1105" s="24" t="s">
        <v>88</v>
      </c>
      <c r="AU1105" s="24" t="s">
        <v>88</v>
      </c>
      <c r="AV1105" s="48" t="s">
        <v>180</v>
      </c>
      <c r="AW1105" s="49" t="s">
        <v>2776</v>
      </c>
      <c r="AX1105" s="49" t="s">
        <v>2787</v>
      </c>
      <c r="AY1105" s="49" t="s">
        <v>2788</v>
      </c>
      <c r="AZ1105" s="49" t="s">
        <v>2789</v>
      </c>
      <c r="BA1105" s="49" t="s">
        <v>2790</v>
      </c>
      <c r="BB1105" s="49" t="s">
        <v>2791</v>
      </c>
      <c r="BC1105" s="48"/>
      <c r="BD1105" s="48"/>
      <c r="BE1105" s="48"/>
      <c r="BF1105" s="48"/>
      <c r="BG1105" s="48"/>
      <c r="BH1105" s="48"/>
      <c r="BI1105" s="48"/>
      <c r="BJ1105" s="48"/>
      <c r="BK1105" s="48"/>
      <c r="BL1105" s="48"/>
      <c r="BM1105" s="48"/>
      <c r="BN1105" s="48"/>
      <c r="BO1105" s="48"/>
      <c r="BP1105" s="48"/>
      <c r="BQ1105" s="48"/>
      <c r="BR1105" s="48"/>
      <c r="BS1105" s="61"/>
    </row>
    <row r="1106" spans="1:71" s="567" customFormat="1" ht="30" customHeight="1" x14ac:dyDescent="0.15">
      <c r="A1106" s="49" t="s">
        <v>5552</v>
      </c>
      <c r="B1106" s="49" t="s">
        <v>4461</v>
      </c>
      <c r="C1106" s="457" t="s">
        <v>2483</v>
      </c>
      <c r="D1106" s="24" t="s">
        <v>1230</v>
      </c>
      <c r="E1106" s="25" t="s">
        <v>839</v>
      </c>
      <c r="F1106" s="25" t="s">
        <v>1560</v>
      </c>
      <c r="G1106" s="129" t="s">
        <v>5553</v>
      </c>
      <c r="H1106" s="62" t="s">
        <v>4451</v>
      </c>
      <c r="I1106" s="62" t="s">
        <v>4452</v>
      </c>
      <c r="J1106" s="63">
        <v>8543</v>
      </c>
      <c r="K1106" s="47">
        <v>44152</v>
      </c>
      <c r="L1106" s="326" t="s">
        <v>5554</v>
      </c>
      <c r="M1106" s="408" t="s">
        <v>5555</v>
      </c>
      <c r="N1106" s="62" t="s">
        <v>4453</v>
      </c>
      <c r="O1106" s="62" t="s">
        <v>4454</v>
      </c>
      <c r="P1106" s="160" t="s">
        <v>5556</v>
      </c>
      <c r="Q1106" s="65">
        <v>0</v>
      </c>
      <c r="R1106" s="62" t="s">
        <v>5557</v>
      </c>
      <c r="S1106" s="62" t="s">
        <v>4457</v>
      </c>
      <c r="T1106" s="160" t="s">
        <v>5558</v>
      </c>
      <c r="U1106" s="160">
        <v>10</v>
      </c>
      <c r="V1106" s="46"/>
      <c r="W1106" s="652">
        <v>321</v>
      </c>
      <c r="X1106" s="653"/>
      <c r="Y1106" s="654"/>
      <c r="Z1106" s="62">
        <v>270</v>
      </c>
      <c r="AA1106" s="655"/>
      <c r="AB1106" s="656"/>
      <c r="AC1106" s="657">
        <v>235</v>
      </c>
      <c r="AD1106" s="62">
        <v>110.6</v>
      </c>
      <c r="AE1106" s="44">
        <v>0.375</v>
      </c>
      <c r="AF1106" s="132">
        <v>0.91666666666666663</v>
      </c>
      <c r="AG1106" s="44"/>
      <c r="AH1106" s="44"/>
      <c r="AI1106" s="89" t="s">
        <v>5284</v>
      </c>
      <c r="AJ1106" s="44" t="s">
        <v>5559</v>
      </c>
      <c r="AK1106" s="658" t="s">
        <v>5560</v>
      </c>
      <c r="AL1106" s="89" t="s">
        <v>5263</v>
      </c>
      <c r="AM1106" s="44"/>
      <c r="AN1106" s="89" t="s">
        <v>285</v>
      </c>
      <c r="AO1106" s="45">
        <v>11038</v>
      </c>
      <c r="AP1106" s="46">
        <v>36553</v>
      </c>
      <c r="AQ1106" s="24" t="s">
        <v>5378</v>
      </c>
      <c r="AR1106" s="24" t="s">
        <v>88</v>
      </c>
      <c r="AS1106" s="24" t="s">
        <v>88</v>
      </c>
      <c r="AT1106" s="24" t="s">
        <v>88</v>
      </c>
      <c r="AU1106" s="24" t="s">
        <v>88</v>
      </c>
      <c r="AV1106" s="49" t="s">
        <v>180</v>
      </c>
      <c r="AW1106" s="49" t="s">
        <v>4449</v>
      </c>
      <c r="AX1106" s="49" t="s">
        <v>5561</v>
      </c>
      <c r="AY1106" s="48"/>
      <c r="AZ1106" s="48"/>
      <c r="BA1106" s="48"/>
      <c r="BB1106" s="48"/>
      <c r="BC1106" s="48"/>
      <c r="BD1106" s="48"/>
      <c r="BE1106" s="48"/>
      <c r="BF1106" s="48"/>
      <c r="BG1106" s="48"/>
      <c r="BH1106" s="48"/>
      <c r="BI1106" s="48"/>
      <c r="BJ1106" s="48"/>
      <c r="BK1106" s="48"/>
      <c r="BL1106" s="48"/>
      <c r="BM1106" s="48"/>
      <c r="BN1106" s="48"/>
      <c r="BO1106" s="48"/>
      <c r="BP1106" s="48"/>
      <c r="BQ1106" s="48"/>
      <c r="BR1106" s="51"/>
      <c r="BS1106" s="52"/>
    </row>
    <row r="1107" spans="1:71" s="567" customFormat="1" ht="30" customHeight="1" x14ac:dyDescent="0.15">
      <c r="A1107" s="49" t="s">
        <v>5562</v>
      </c>
      <c r="B1107" s="22" t="s">
        <v>2037</v>
      </c>
      <c r="C1107" s="128" t="s">
        <v>2483</v>
      </c>
      <c r="D1107" s="24" t="s">
        <v>276</v>
      </c>
      <c r="E1107" s="25" t="s">
        <v>277</v>
      </c>
      <c r="F1107" s="25" t="s">
        <v>278</v>
      </c>
      <c r="G1107" s="129" t="s">
        <v>376</v>
      </c>
      <c r="H1107" s="62" t="s">
        <v>2013</v>
      </c>
      <c r="I1107" s="62" t="s">
        <v>1497</v>
      </c>
      <c r="J1107" s="130">
        <v>1642</v>
      </c>
      <c r="K1107" s="47">
        <v>44165</v>
      </c>
      <c r="L1107" s="46">
        <v>43922</v>
      </c>
      <c r="M1107" s="188" t="s">
        <v>2579</v>
      </c>
      <c r="N1107" s="161" t="s">
        <v>2580</v>
      </c>
      <c r="O1107" s="190" t="s">
        <v>5563</v>
      </c>
      <c r="P1107" s="97" t="s">
        <v>2582</v>
      </c>
      <c r="Q1107" s="98"/>
      <c r="R1107" s="271" t="s">
        <v>2878</v>
      </c>
      <c r="S1107" s="271" t="s">
        <v>5564</v>
      </c>
      <c r="T1107" s="161"/>
      <c r="U1107" s="295"/>
      <c r="V1107" s="46">
        <v>38105</v>
      </c>
      <c r="W1107" s="67">
        <v>26</v>
      </c>
      <c r="X1107" s="68"/>
      <c r="Y1107" s="67"/>
      <c r="Z1107" s="69">
        <v>16</v>
      </c>
      <c r="AA1107" s="70"/>
      <c r="AB1107" s="71"/>
      <c r="AC1107" s="131">
        <v>112</v>
      </c>
      <c r="AD1107" s="69">
        <v>16</v>
      </c>
      <c r="AE1107" s="44">
        <v>0.41666666666666669</v>
      </c>
      <c r="AF1107" s="132">
        <v>0.83333333333333337</v>
      </c>
      <c r="AG1107" s="44"/>
      <c r="AH1107" s="132"/>
      <c r="AI1107" s="44" t="s">
        <v>1500</v>
      </c>
      <c r="AJ1107" s="44"/>
      <c r="AK1107" s="222">
        <v>1</v>
      </c>
      <c r="AL1107" s="44" t="s">
        <v>1501</v>
      </c>
      <c r="AM1107" s="44"/>
      <c r="AN1107" s="44" t="s">
        <v>119</v>
      </c>
      <c r="AO1107" s="45">
        <v>15887.18</v>
      </c>
      <c r="AP1107" s="46">
        <v>37860</v>
      </c>
      <c r="AQ1107" s="24" t="s">
        <v>87</v>
      </c>
      <c r="AR1107" s="24" t="s">
        <v>88</v>
      </c>
      <c r="AS1107" s="24" t="s">
        <v>88</v>
      </c>
      <c r="AT1107" s="260" t="s">
        <v>88</v>
      </c>
      <c r="AU1107" s="260" t="s">
        <v>88</v>
      </c>
      <c r="AV1107" s="48" t="s">
        <v>1495</v>
      </c>
      <c r="AW1107" s="48" t="s">
        <v>1502</v>
      </c>
      <c r="AX1107" s="48" t="s">
        <v>1503</v>
      </c>
      <c r="AY1107" s="48" t="s">
        <v>1504</v>
      </c>
      <c r="AZ1107" s="49" t="s">
        <v>1505</v>
      </c>
      <c r="BA1107" s="49" t="s">
        <v>1506</v>
      </c>
      <c r="BB1107" s="48"/>
      <c r="BC1107" s="48"/>
      <c r="BD1107" s="48"/>
      <c r="BE1107" s="48"/>
      <c r="BF1107" s="48"/>
      <c r="BG1107" s="48"/>
      <c r="BH1107" s="48"/>
      <c r="BI1107" s="48"/>
      <c r="BJ1107" s="48"/>
      <c r="BK1107" s="48"/>
      <c r="BL1107" s="48"/>
      <c r="BM1107" s="48"/>
      <c r="BN1107" s="48"/>
      <c r="BO1107" s="48"/>
      <c r="BP1107" s="48"/>
      <c r="BQ1107" s="48"/>
      <c r="BR1107" s="51"/>
      <c r="BS1107" s="52"/>
    </row>
    <row r="1108" spans="1:71" s="567" customFormat="1" ht="30" customHeight="1" x14ac:dyDescent="0.15">
      <c r="A1108" s="49" t="s">
        <v>5565</v>
      </c>
      <c r="B1108" s="22" t="s">
        <v>2037</v>
      </c>
      <c r="C1108" s="128" t="s">
        <v>2516</v>
      </c>
      <c r="D1108" s="24" t="s">
        <v>276</v>
      </c>
      <c r="E1108" s="25" t="s">
        <v>277</v>
      </c>
      <c r="F1108" s="25" t="s">
        <v>278</v>
      </c>
      <c r="G1108" s="129" t="s">
        <v>376</v>
      </c>
      <c r="H1108" s="94" t="s">
        <v>2013</v>
      </c>
      <c r="I1108" s="62" t="s">
        <v>1497</v>
      </c>
      <c r="J1108" s="130">
        <v>1642</v>
      </c>
      <c r="K1108" s="47">
        <v>44165</v>
      </c>
      <c r="L1108" s="46">
        <v>44408</v>
      </c>
      <c r="M1108" s="188" t="s">
        <v>2579</v>
      </c>
      <c r="N1108" s="161" t="s">
        <v>2580</v>
      </c>
      <c r="O1108" s="223" t="s">
        <v>5563</v>
      </c>
      <c r="P1108" s="161" t="s">
        <v>2582</v>
      </c>
      <c r="Q1108" s="183"/>
      <c r="R1108" s="223" t="s">
        <v>2878</v>
      </c>
      <c r="S1108" s="223" t="s">
        <v>5564</v>
      </c>
      <c r="T1108" s="161"/>
      <c r="U1108" s="295"/>
      <c r="V1108" s="46">
        <v>38105</v>
      </c>
      <c r="W1108" s="274">
        <v>9</v>
      </c>
      <c r="X1108" s="68"/>
      <c r="Y1108" s="67"/>
      <c r="Z1108" s="69">
        <v>16</v>
      </c>
      <c r="AA1108" s="70"/>
      <c r="AB1108" s="71"/>
      <c r="AC1108" s="131">
        <v>112</v>
      </c>
      <c r="AD1108" s="69">
        <v>16</v>
      </c>
      <c r="AE1108" s="44">
        <v>0.41666666666666669</v>
      </c>
      <c r="AF1108" s="132">
        <v>0.83333333333333337</v>
      </c>
      <c r="AG1108" s="44"/>
      <c r="AH1108" s="132"/>
      <c r="AI1108" s="44" t="s">
        <v>1500</v>
      </c>
      <c r="AJ1108" s="44"/>
      <c r="AK1108" s="222">
        <v>1</v>
      </c>
      <c r="AL1108" s="44" t="s">
        <v>1501</v>
      </c>
      <c r="AM1108" s="44"/>
      <c r="AN1108" s="44" t="s">
        <v>119</v>
      </c>
      <c r="AO1108" s="45">
        <v>15887.18</v>
      </c>
      <c r="AP1108" s="46">
        <v>37860</v>
      </c>
      <c r="AQ1108" s="24" t="s">
        <v>87</v>
      </c>
      <c r="AR1108" s="24" t="s">
        <v>88</v>
      </c>
      <c r="AS1108" s="47">
        <v>44322</v>
      </c>
      <c r="AT1108" s="260" t="s">
        <v>88</v>
      </c>
      <c r="AU1108" s="260" t="s">
        <v>88</v>
      </c>
      <c r="AV1108" s="48" t="s">
        <v>1495</v>
      </c>
      <c r="AW1108" s="48" t="s">
        <v>1502</v>
      </c>
      <c r="AX1108" s="48" t="s">
        <v>1503</v>
      </c>
      <c r="AY1108" s="48" t="s">
        <v>1504</v>
      </c>
      <c r="AZ1108" s="49" t="s">
        <v>1505</v>
      </c>
      <c r="BA1108" s="49" t="s">
        <v>1506</v>
      </c>
      <c r="BB1108" s="48"/>
      <c r="BC1108" s="48"/>
      <c r="BD1108" s="48"/>
      <c r="BE1108" s="48"/>
      <c r="BF1108" s="48"/>
      <c r="BG1108" s="48"/>
      <c r="BH1108" s="48"/>
      <c r="BI1108" s="48"/>
      <c r="BJ1108" s="48"/>
      <c r="BK1108" s="48"/>
      <c r="BL1108" s="48"/>
      <c r="BM1108" s="48"/>
      <c r="BN1108" s="48"/>
      <c r="BO1108" s="48"/>
      <c r="BP1108" s="48"/>
      <c r="BQ1108" s="48"/>
      <c r="BR1108" s="51"/>
      <c r="BS1108" s="52"/>
    </row>
    <row r="1109" spans="1:71" s="567" customFormat="1" ht="30" customHeight="1" x14ac:dyDescent="0.15">
      <c r="A1109" s="49" t="s">
        <v>5566</v>
      </c>
      <c r="B1109" s="49" t="s">
        <v>540</v>
      </c>
      <c r="C1109" s="23" t="s">
        <v>2483</v>
      </c>
      <c r="D1109" s="24" t="s">
        <v>558</v>
      </c>
      <c r="E1109" s="93" t="s">
        <v>760</v>
      </c>
      <c r="F1109" s="25" t="s">
        <v>560</v>
      </c>
      <c r="G1109" s="26" t="s">
        <v>210</v>
      </c>
      <c r="H1109" s="94" t="s">
        <v>5492</v>
      </c>
      <c r="I1109" s="62" t="s">
        <v>984</v>
      </c>
      <c r="J1109" s="63">
        <v>15218</v>
      </c>
      <c r="K1109" s="47">
        <v>44173</v>
      </c>
      <c r="L1109" s="46">
        <v>44133</v>
      </c>
      <c r="M1109" s="408" t="s">
        <v>3408</v>
      </c>
      <c r="N1109" s="62" t="s">
        <v>455</v>
      </c>
      <c r="O1109" s="62" t="s">
        <v>5494</v>
      </c>
      <c r="P1109" s="62" t="s">
        <v>457</v>
      </c>
      <c r="Q1109" s="65">
        <v>0</v>
      </c>
      <c r="R1109" s="62" t="s">
        <v>5567</v>
      </c>
      <c r="S1109" s="62" t="s">
        <v>5495</v>
      </c>
      <c r="T1109" s="62" t="s">
        <v>988</v>
      </c>
      <c r="U1109" s="266">
        <v>24</v>
      </c>
      <c r="V1109" s="46">
        <v>33720</v>
      </c>
      <c r="W1109" s="652">
        <v>560</v>
      </c>
      <c r="X1109" s="653"/>
      <c r="Y1109" s="654"/>
      <c r="Z1109" s="62">
        <v>800</v>
      </c>
      <c r="AA1109" s="655"/>
      <c r="AB1109" s="656"/>
      <c r="AC1109" s="657">
        <v>460</v>
      </c>
      <c r="AD1109" s="62">
        <v>60</v>
      </c>
      <c r="AE1109" s="44">
        <v>0.29166666666666669</v>
      </c>
      <c r="AF1109" s="132" t="s">
        <v>4125</v>
      </c>
      <c r="AG1109" s="44"/>
      <c r="AH1109" s="44"/>
      <c r="AI1109" s="89" t="s">
        <v>5568</v>
      </c>
      <c r="AJ1109" s="44"/>
      <c r="AK1109" s="658">
        <v>4</v>
      </c>
      <c r="AL1109" s="89" t="s">
        <v>5263</v>
      </c>
      <c r="AM1109" s="44"/>
      <c r="AN1109" s="89" t="s">
        <v>119</v>
      </c>
      <c r="AO1109" s="45">
        <v>46464</v>
      </c>
      <c r="AP1109" s="46">
        <v>32601</v>
      </c>
      <c r="AQ1109" s="24" t="s">
        <v>5378</v>
      </c>
      <c r="AR1109" s="24" t="s">
        <v>88</v>
      </c>
      <c r="AS1109" s="24" t="s">
        <v>88</v>
      </c>
      <c r="AT1109" s="24" t="s">
        <v>88</v>
      </c>
      <c r="AU1109" s="24" t="s">
        <v>88</v>
      </c>
      <c r="AV1109" s="49" t="s">
        <v>180</v>
      </c>
      <c r="AW1109" s="49" t="s">
        <v>1481</v>
      </c>
      <c r="AX1109" s="48" t="s">
        <v>991</v>
      </c>
      <c r="AY1109" s="48" t="s">
        <v>992</v>
      </c>
      <c r="AZ1109" s="48" t="s">
        <v>3717</v>
      </c>
      <c r="BA1109" s="48" t="s">
        <v>3718</v>
      </c>
      <c r="BB1109" s="48" t="s">
        <v>5491</v>
      </c>
      <c r="BC1109" s="48" t="s">
        <v>5496</v>
      </c>
      <c r="BD1109" s="48" t="s">
        <v>3911</v>
      </c>
      <c r="BE1109" s="48"/>
      <c r="BF1109" s="48"/>
      <c r="BG1109" s="48"/>
      <c r="BH1109" s="48"/>
      <c r="BI1109" s="48"/>
      <c r="BJ1109" s="48"/>
      <c r="BK1109" s="48"/>
      <c r="BL1109" s="48"/>
      <c r="BM1109" s="48"/>
      <c r="BN1109" s="48"/>
      <c r="BO1109" s="48"/>
      <c r="BP1109" s="48"/>
      <c r="BQ1109" s="48"/>
      <c r="BR1109" s="51"/>
      <c r="BS1109" s="52"/>
    </row>
    <row r="1110" spans="1:71" s="567" customFormat="1" ht="30" customHeight="1" x14ac:dyDescent="0.15">
      <c r="A1110" s="49" t="s">
        <v>5569</v>
      </c>
      <c r="B1110" s="22" t="s">
        <v>1445</v>
      </c>
      <c r="C1110" s="457" t="s">
        <v>2483</v>
      </c>
      <c r="D1110" s="24" t="s">
        <v>5570</v>
      </c>
      <c r="E1110" s="25" t="s">
        <v>5571</v>
      </c>
      <c r="F1110" s="25" t="s">
        <v>783</v>
      </c>
      <c r="G1110" s="129" t="s">
        <v>5390</v>
      </c>
      <c r="H1110" s="62" t="s">
        <v>5344</v>
      </c>
      <c r="I1110" s="62" t="s">
        <v>1901</v>
      </c>
      <c r="J1110" s="63">
        <v>2000</v>
      </c>
      <c r="K1110" s="47">
        <v>44183</v>
      </c>
      <c r="L1110" s="46">
        <v>44182</v>
      </c>
      <c r="M1110" s="408" t="s">
        <v>626</v>
      </c>
      <c r="N1110" s="62" t="s">
        <v>1448</v>
      </c>
      <c r="O1110" s="62" t="s">
        <v>5345</v>
      </c>
      <c r="P1110" s="62" t="s">
        <v>1902</v>
      </c>
      <c r="Q1110" s="65">
        <v>0</v>
      </c>
      <c r="R1110" s="160" t="s">
        <v>4686</v>
      </c>
      <c r="S1110" s="271" t="s">
        <v>5572</v>
      </c>
      <c r="T1110" s="266" t="s">
        <v>4688</v>
      </c>
      <c r="U1110" s="160">
        <v>2</v>
      </c>
      <c r="V1110" s="46"/>
      <c r="W1110" s="67">
        <v>39</v>
      </c>
      <c r="X1110" s="653"/>
      <c r="Y1110" s="654"/>
      <c r="Z1110" s="62">
        <v>78</v>
      </c>
      <c r="AA1110" s="655"/>
      <c r="AB1110" s="656"/>
      <c r="AC1110" s="657">
        <v>132</v>
      </c>
      <c r="AD1110" s="62">
        <v>38</v>
      </c>
      <c r="AE1110" s="44" t="s">
        <v>5573</v>
      </c>
      <c r="AF1110" s="132" t="s">
        <v>4125</v>
      </c>
      <c r="AG1110" s="44"/>
      <c r="AH1110" s="44"/>
      <c r="AI1110" s="89" t="s">
        <v>5574</v>
      </c>
      <c r="AJ1110" s="44"/>
      <c r="AK1110" s="658">
        <v>1</v>
      </c>
      <c r="AL1110" s="89" t="s">
        <v>5263</v>
      </c>
      <c r="AM1110" s="44"/>
      <c r="AN1110" s="89"/>
      <c r="AO1110" s="45">
        <v>4004.93</v>
      </c>
      <c r="AP1110" s="46">
        <v>36096</v>
      </c>
      <c r="AQ1110" s="24" t="s">
        <v>5378</v>
      </c>
      <c r="AR1110" s="24" t="s">
        <v>88</v>
      </c>
      <c r="AS1110" s="47" t="s">
        <v>88</v>
      </c>
      <c r="AT1110" s="24" t="s">
        <v>88</v>
      </c>
      <c r="AU1110" s="24" t="s">
        <v>88</v>
      </c>
      <c r="AV1110" s="49" t="s">
        <v>180</v>
      </c>
      <c r="AW1110" s="49" t="s">
        <v>5575</v>
      </c>
      <c r="AX1110" s="48" t="s">
        <v>5576</v>
      </c>
      <c r="AY1110" s="48" t="s">
        <v>1454</v>
      </c>
      <c r="AZ1110" s="48" t="s">
        <v>1455</v>
      </c>
      <c r="BA1110" s="48" t="s">
        <v>5577</v>
      </c>
      <c r="BB1110" s="48" t="s">
        <v>5578</v>
      </c>
      <c r="BC1110" s="48" t="s">
        <v>4369</v>
      </c>
      <c r="BD1110" s="48" t="s">
        <v>5579</v>
      </c>
      <c r="BE1110" s="49" t="s">
        <v>1460</v>
      </c>
      <c r="BF1110" s="48"/>
      <c r="BG1110" s="48"/>
      <c r="BH1110" s="48"/>
      <c r="BI1110" s="48"/>
      <c r="BJ1110" s="48"/>
      <c r="BK1110" s="48"/>
      <c r="BL1110" s="48"/>
      <c r="BM1110" s="48"/>
      <c r="BN1110" s="48"/>
      <c r="BO1110" s="48"/>
      <c r="BP1110" s="48"/>
      <c r="BQ1110" s="48"/>
      <c r="BR1110" s="51"/>
      <c r="BS1110" s="52"/>
    </row>
    <row r="1111" spans="1:71" s="567" customFormat="1" ht="30" customHeight="1" x14ac:dyDescent="0.15">
      <c r="A1111" s="49" t="s">
        <v>3892</v>
      </c>
      <c r="B1111" s="49" t="s">
        <v>3890</v>
      </c>
      <c r="C1111" s="457" t="s">
        <v>2483</v>
      </c>
      <c r="D1111" s="24" t="s">
        <v>5570</v>
      </c>
      <c r="E1111" s="25" t="s">
        <v>5571</v>
      </c>
      <c r="F1111" s="25" t="s">
        <v>783</v>
      </c>
      <c r="G1111" s="129" t="s">
        <v>5390</v>
      </c>
      <c r="H1111" s="62" t="s">
        <v>5580</v>
      </c>
      <c r="I1111" s="62" t="s">
        <v>3885</v>
      </c>
      <c r="J1111" s="63">
        <v>2118</v>
      </c>
      <c r="K1111" s="47">
        <v>44203</v>
      </c>
      <c r="L1111" s="326" t="s">
        <v>5581</v>
      </c>
      <c r="M1111" s="408" t="s">
        <v>4393</v>
      </c>
      <c r="N1111" s="62" t="s">
        <v>4161</v>
      </c>
      <c r="O1111" s="62" t="s">
        <v>4162</v>
      </c>
      <c r="P1111" s="62" t="s">
        <v>4163</v>
      </c>
      <c r="Q1111" s="65">
        <v>0</v>
      </c>
      <c r="R1111" s="160" t="s">
        <v>5582</v>
      </c>
      <c r="S1111" s="160" t="s">
        <v>5583</v>
      </c>
      <c r="T1111" s="62" t="s">
        <v>3888</v>
      </c>
      <c r="U1111" s="266">
        <v>0</v>
      </c>
      <c r="V1111" s="46"/>
      <c r="W1111" s="652">
        <v>45</v>
      </c>
      <c r="X1111" s="653"/>
      <c r="Y1111" s="654">
        <v>2</v>
      </c>
      <c r="Z1111" s="62">
        <v>130</v>
      </c>
      <c r="AA1111" s="655">
        <v>9</v>
      </c>
      <c r="AB1111" s="656"/>
      <c r="AC1111" s="657">
        <v>130</v>
      </c>
      <c r="AD1111" s="62">
        <v>15.5</v>
      </c>
      <c r="AE1111" s="44">
        <v>0.29166666666666669</v>
      </c>
      <c r="AF1111" s="132" t="s">
        <v>4125</v>
      </c>
      <c r="AG1111" s="44"/>
      <c r="AH1111" s="44"/>
      <c r="AI1111" s="89" t="s">
        <v>5568</v>
      </c>
      <c r="AJ1111" s="44"/>
      <c r="AK1111" s="658">
        <v>1</v>
      </c>
      <c r="AL1111" s="89" t="s">
        <v>5263</v>
      </c>
      <c r="AM1111" s="44"/>
      <c r="AN1111" s="89" t="s">
        <v>222</v>
      </c>
      <c r="AO1111" s="45">
        <v>4098</v>
      </c>
      <c r="AP1111" s="46">
        <v>41337</v>
      </c>
      <c r="AQ1111" s="24" t="s">
        <v>5378</v>
      </c>
      <c r="AR1111" s="24" t="s">
        <v>88</v>
      </c>
      <c r="AS1111" s="47" t="s">
        <v>88</v>
      </c>
      <c r="AT1111" s="24" t="s">
        <v>88</v>
      </c>
      <c r="AU1111" s="24" t="s">
        <v>88</v>
      </c>
      <c r="AV1111" s="49" t="s">
        <v>3883</v>
      </c>
      <c r="AW1111" s="49" t="s">
        <v>5584</v>
      </c>
      <c r="AX1111" s="49" t="s">
        <v>3892</v>
      </c>
      <c r="AY1111" s="48"/>
      <c r="AZ1111" s="48"/>
      <c r="BA1111" s="48"/>
      <c r="BB1111" s="48"/>
      <c r="BC1111" s="48"/>
      <c r="BD1111" s="48"/>
      <c r="BE1111" s="48"/>
      <c r="BF1111" s="48"/>
      <c r="BG1111" s="48"/>
      <c r="BH1111" s="48"/>
      <c r="BI1111" s="48"/>
      <c r="BJ1111" s="48"/>
      <c r="BK1111" s="48"/>
      <c r="BL1111" s="48"/>
      <c r="BM1111" s="48"/>
      <c r="BN1111" s="48"/>
      <c r="BO1111" s="48"/>
      <c r="BP1111" s="48"/>
      <c r="BQ1111" s="48"/>
      <c r="BR1111" s="51"/>
      <c r="BS1111" s="52"/>
    </row>
    <row r="1112" spans="1:71" s="567" customFormat="1" ht="30" customHeight="1" x14ac:dyDescent="0.15">
      <c r="A1112" s="49" t="s">
        <v>4086</v>
      </c>
      <c r="B1112" s="49" t="s">
        <v>5585</v>
      </c>
      <c r="C1112" s="457" t="s">
        <v>2483</v>
      </c>
      <c r="D1112" s="24" t="s">
        <v>5586</v>
      </c>
      <c r="E1112" s="25" t="s">
        <v>5421</v>
      </c>
      <c r="F1112" s="25" t="s">
        <v>278</v>
      </c>
      <c r="G1112" s="129" t="s">
        <v>5381</v>
      </c>
      <c r="H1112" s="62" t="s">
        <v>5587</v>
      </c>
      <c r="I1112" s="62" t="s">
        <v>5588</v>
      </c>
      <c r="J1112" s="63">
        <v>1523</v>
      </c>
      <c r="K1112" s="47">
        <v>44203</v>
      </c>
      <c r="L1112" s="326" t="s">
        <v>5581</v>
      </c>
      <c r="M1112" s="408" t="s">
        <v>5589</v>
      </c>
      <c r="N1112" s="62" t="s">
        <v>5590</v>
      </c>
      <c r="O1112" s="62" t="s">
        <v>5591</v>
      </c>
      <c r="P1112" s="62" t="s">
        <v>5592</v>
      </c>
      <c r="Q1112" s="65">
        <v>0</v>
      </c>
      <c r="R1112" s="160" t="s">
        <v>5582</v>
      </c>
      <c r="S1112" s="160" t="s">
        <v>5593</v>
      </c>
      <c r="T1112" s="62" t="s">
        <v>5594</v>
      </c>
      <c r="U1112" s="62">
        <v>0</v>
      </c>
      <c r="V1112" s="46"/>
      <c r="W1112" s="652">
        <v>56</v>
      </c>
      <c r="X1112" s="653"/>
      <c r="Y1112" s="654">
        <v>1</v>
      </c>
      <c r="Z1112" s="62">
        <v>108</v>
      </c>
      <c r="AA1112" s="655">
        <v>15</v>
      </c>
      <c r="AB1112" s="656"/>
      <c r="AC1112" s="657">
        <v>28</v>
      </c>
      <c r="AD1112" s="62">
        <v>8.8000000000000007</v>
      </c>
      <c r="AE1112" s="44">
        <v>0.375</v>
      </c>
      <c r="AF1112" s="132">
        <v>0.95833333333333337</v>
      </c>
      <c r="AG1112" s="44"/>
      <c r="AH1112" s="44"/>
      <c r="AI1112" s="89" t="s">
        <v>5595</v>
      </c>
      <c r="AJ1112" s="44"/>
      <c r="AK1112" s="658">
        <v>1</v>
      </c>
      <c r="AL1112" s="89" t="s">
        <v>5263</v>
      </c>
      <c r="AM1112" s="44"/>
      <c r="AN1112" s="89" t="s">
        <v>4084</v>
      </c>
      <c r="AO1112" s="45">
        <v>2992.7</v>
      </c>
      <c r="AP1112" s="46">
        <v>41731</v>
      </c>
      <c r="AQ1112" s="24" t="s">
        <v>5378</v>
      </c>
      <c r="AR1112" s="24" t="s">
        <v>88</v>
      </c>
      <c r="AS1112" s="47" t="s">
        <v>88</v>
      </c>
      <c r="AT1112" s="24" t="s">
        <v>88</v>
      </c>
      <c r="AU1112" s="24" t="s">
        <v>88</v>
      </c>
      <c r="AV1112" s="49" t="s">
        <v>5585</v>
      </c>
      <c r="AW1112" s="49" t="s">
        <v>5596</v>
      </c>
      <c r="AX1112" s="49" t="s">
        <v>4086</v>
      </c>
      <c r="AY1112" s="48"/>
      <c r="AZ1112" s="48"/>
      <c r="BA1112" s="48"/>
      <c r="BB1112" s="48"/>
      <c r="BC1112" s="48"/>
      <c r="BD1112" s="48"/>
      <c r="BE1112" s="48"/>
      <c r="BF1112" s="48"/>
      <c r="BG1112" s="48"/>
      <c r="BH1112" s="48"/>
      <c r="BI1112" s="48"/>
      <c r="BJ1112" s="48"/>
      <c r="BK1112" s="48"/>
      <c r="BL1112" s="48"/>
      <c r="BM1112" s="48"/>
      <c r="BN1112" s="48"/>
      <c r="BO1112" s="48"/>
      <c r="BP1112" s="48"/>
      <c r="BQ1112" s="48"/>
      <c r="BR1112" s="51"/>
      <c r="BS1112" s="52"/>
    </row>
    <row r="1113" spans="1:71" s="659" customFormat="1" ht="30" customHeight="1" x14ac:dyDescent="0.15">
      <c r="A1113" s="179" t="s">
        <v>2005</v>
      </c>
      <c r="B1113" s="179" t="s">
        <v>5597</v>
      </c>
      <c r="C1113" s="573" t="s">
        <v>441</v>
      </c>
      <c r="D1113" s="124" t="s">
        <v>184</v>
      </c>
      <c r="E1113" s="140" t="s">
        <v>5512</v>
      </c>
      <c r="F1113" s="140" t="s">
        <v>186</v>
      </c>
      <c r="G1113" s="141" t="s">
        <v>5598</v>
      </c>
      <c r="H1113" s="142" t="s">
        <v>2203</v>
      </c>
      <c r="I1113" s="142" t="s">
        <v>2204</v>
      </c>
      <c r="J1113" s="143">
        <v>0</v>
      </c>
      <c r="K1113" s="125">
        <v>44210</v>
      </c>
      <c r="L1113" s="126">
        <v>44219</v>
      </c>
      <c r="M1113" s="576" t="s">
        <v>446</v>
      </c>
      <c r="N1113" s="142" t="s">
        <v>1995</v>
      </c>
      <c r="O1113" s="263" t="s">
        <v>5516</v>
      </c>
      <c r="P1113" s="142" t="s">
        <v>5517</v>
      </c>
      <c r="Q1113" s="345">
        <v>0</v>
      </c>
      <c r="R1113" s="142" t="s">
        <v>5599</v>
      </c>
      <c r="S1113" s="142" t="s">
        <v>5600</v>
      </c>
      <c r="T1113" s="142" t="s">
        <v>5601</v>
      </c>
      <c r="U1113" s="142">
        <v>12</v>
      </c>
      <c r="V1113" s="126">
        <v>38617</v>
      </c>
      <c r="W1113" s="644">
        <v>11</v>
      </c>
      <c r="X1113" s="645"/>
      <c r="Y1113" s="646"/>
      <c r="Z1113" s="142">
        <v>60</v>
      </c>
      <c r="AA1113" s="647"/>
      <c r="AB1113" s="648"/>
      <c r="AC1113" s="649">
        <v>82</v>
      </c>
      <c r="AD1113" s="142">
        <v>41</v>
      </c>
      <c r="AE1113" s="155">
        <v>0.33333333333333331</v>
      </c>
      <c r="AF1113" s="189">
        <v>0.95833333333333337</v>
      </c>
      <c r="AG1113" s="155"/>
      <c r="AH1113" s="155"/>
      <c r="AI1113" s="631" t="s">
        <v>5602</v>
      </c>
      <c r="AJ1113" s="155"/>
      <c r="AK1113" s="650">
        <v>1</v>
      </c>
      <c r="AL1113" s="631" t="s">
        <v>5263</v>
      </c>
      <c r="AM1113" s="155"/>
      <c r="AN1113" s="631" t="s">
        <v>119</v>
      </c>
      <c r="AO1113" s="158">
        <v>10200</v>
      </c>
      <c r="AP1113" s="126">
        <v>36465</v>
      </c>
      <c r="AQ1113" s="124" t="s">
        <v>5378</v>
      </c>
      <c r="AR1113" s="124" t="s">
        <v>88</v>
      </c>
      <c r="AS1113" s="125" t="s">
        <v>88</v>
      </c>
      <c r="AT1113" s="124" t="s">
        <v>88</v>
      </c>
      <c r="AU1113" s="124" t="s">
        <v>88</v>
      </c>
      <c r="AV1113" s="179" t="s">
        <v>180</v>
      </c>
      <c r="AW1113" s="179" t="s">
        <v>5597</v>
      </c>
      <c r="AX1113" s="137" t="s">
        <v>5603</v>
      </c>
      <c r="AY1113" s="137" t="s">
        <v>5604</v>
      </c>
      <c r="AZ1113" s="137" t="s">
        <v>5605</v>
      </c>
      <c r="BA1113" s="137" t="s">
        <v>2001</v>
      </c>
      <c r="BB1113" s="137" t="s">
        <v>2002</v>
      </c>
      <c r="BC1113" s="137" t="s">
        <v>2003</v>
      </c>
      <c r="BD1113" s="137" t="s">
        <v>2004</v>
      </c>
      <c r="BE1113" s="179" t="s">
        <v>2005</v>
      </c>
      <c r="BF1113" s="137"/>
      <c r="BG1113" s="137"/>
      <c r="BH1113" s="137"/>
      <c r="BI1113" s="137"/>
      <c r="BJ1113" s="137"/>
      <c r="BK1113" s="137"/>
      <c r="BL1113" s="137"/>
      <c r="BM1113" s="137"/>
      <c r="BN1113" s="137"/>
      <c r="BO1113" s="137"/>
      <c r="BP1113" s="137"/>
      <c r="BQ1113" s="137"/>
      <c r="BR1113" s="350"/>
      <c r="BS1113" s="178"/>
    </row>
    <row r="1114" spans="1:71" s="567" customFormat="1" ht="30" customHeight="1" x14ac:dyDescent="0.15">
      <c r="A1114" s="49" t="s">
        <v>5606</v>
      </c>
      <c r="B1114" s="49" t="s">
        <v>5606</v>
      </c>
      <c r="C1114" s="457" t="s">
        <v>2177</v>
      </c>
      <c r="D1114" s="24" t="s">
        <v>912</v>
      </c>
      <c r="E1114" s="25" t="s">
        <v>730</v>
      </c>
      <c r="F1114" s="25" t="s">
        <v>1867</v>
      </c>
      <c r="G1114" s="129" t="s">
        <v>210</v>
      </c>
      <c r="H1114" s="94" t="s">
        <v>5607</v>
      </c>
      <c r="I1114" s="94" t="s">
        <v>5608</v>
      </c>
      <c r="J1114" s="63">
        <v>1267</v>
      </c>
      <c r="K1114" s="47">
        <v>44214</v>
      </c>
      <c r="L1114" s="46">
        <v>44458</v>
      </c>
      <c r="M1114" s="408" t="s">
        <v>79</v>
      </c>
      <c r="N1114" s="94" t="s">
        <v>5609</v>
      </c>
      <c r="O1114" s="94" t="s">
        <v>5610</v>
      </c>
      <c r="P1114" s="94" t="s">
        <v>5611</v>
      </c>
      <c r="Q1114" s="65">
        <v>0</v>
      </c>
      <c r="R1114" s="94" t="s">
        <v>5609</v>
      </c>
      <c r="S1114" s="94" t="s">
        <v>5610</v>
      </c>
      <c r="T1114" s="94" t="s">
        <v>5611</v>
      </c>
      <c r="U1114" s="62">
        <v>0</v>
      </c>
      <c r="V1114" s="46">
        <v>44458</v>
      </c>
      <c r="W1114" s="652">
        <v>38</v>
      </c>
      <c r="X1114" s="653"/>
      <c r="Y1114" s="654"/>
      <c r="Z1114" s="62">
        <v>119</v>
      </c>
      <c r="AA1114" s="655">
        <v>12</v>
      </c>
      <c r="AB1114" s="656"/>
      <c r="AC1114" s="657">
        <v>70</v>
      </c>
      <c r="AD1114" s="62">
        <v>55.6</v>
      </c>
      <c r="AE1114" s="44">
        <v>0.29166666666666669</v>
      </c>
      <c r="AF1114" s="132">
        <v>0</v>
      </c>
      <c r="AG1114" s="44"/>
      <c r="AH1114" s="44"/>
      <c r="AI1114" s="89" t="s">
        <v>1476</v>
      </c>
      <c r="AJ1114" s="44"/>
      <c r="AK1114" s="658">
        <v>1</v>
      </c>
      <c r="AL1114" s="89" t="s">
        <v>5263</v>
      </c>
      <c r="AM1114" s="44"/>
      <c r="AN1114" s="89" t="s">
        <v>5612</v>
      </c>
      <c r="AO1114" s="45">
        <v>2354</v>
      </c>
      <c r="AP1114" s="46">
        <v>44215</v>
      </c>
      <c r="AQ1114" s="24" t="s">
        <v>5378</v>
      </c>
      <c r="AR1114" s="24" t="s">
        <v>88</v>
      </c>
      <c r="AS1114" s="47">
        <v>44441</v>
      </c>
      <c r="AT1114" s="24" t="s">
        <v>88</v>
      </c>
      <c r="AU1114" s="24" t="s">
        <v>88</v>
      </c>
      <c r="AV1114" s="49" t="s">
        <v>5606</v>
      </c>
      <c r="AW1114" s="49"/>
      <c r="AX1114" s="48"/>
      <c r="AY1114" s="48"/>
      <c r="AZ1114" s="48"/>
      <c r="BA1114" s="48"/>
      <c r="BB1114" s="48"/>
      <c r="BC1114" s="48"/>
      <c r="BD1114" s="48"/>
      <c r="BE1114" s="48"/>
      <c r="BF1114" s="48"/>
      <c r="BG1114" s="48"/>
      <c r="BH1114" s="48"/>
      <c r="BI1114" s="48"/>
      <c r="BJ1114" s="48"/>
      <c r="BK1114" s="48"/>
      <c r="BL1114" s="48"/>
      <c r="BM1114" s="48"/>
      <c r="BN1114" s="48"/>
      <c r="BO1114" s="48"/>
      <c r="BP1114" s="48"/>
      <c r="BQ1114" s="48"/>
      <c r="BR1114" s="51"/>
      <c r="BS1114" s="52"/>
    </row>
    <row r="1115" spans="1:71" s="567" customFormat="1" ht="30" customHeight="1" x14ac:dyDescent="0.15">
      <c r="A1115" s="49" t="s">
        <v>946</v>
      </c>
      <c r="B1115" s="49" t="s">
        <v>928</v>
      </c>
      <c r="C1115" s="457" t="s">
        <v>2483</v>
      </c>
      <c r="D1115" s="24" t="s">
        <v>4499</v>
      </c>
      <c r="E1115" s="25" t="s">
        <v>5613</v>
      </c>
      <c r="F1115" s="25" t="s">
        <v>767</v>
      </c>
      <c r="G1115" s="129" t="s">
        <v>5390</v>
      </c>
      <c r="H1115" s="94" t="s">
        <v>4500</v>
      </c>
      <c r="I1115" s="94" t="s">
        <v>4008</v>
      </c>
      <c r="J1115" s="63">
        <v>18018</v>
      </c>
      <c r="K1115" s="47">
        <v>44225</v>
      </c>
      <c r="L1115" s="46">
        <v>44075</v>
      </c>
      <c r="M1115" s="408" t="s">
        <v>5614</v>
      </c>
      <c r="N1115" s="94" t="s">
        <v>931</v>
      </c>
      <c r="O1115" s="94" t="s">
        <v>4009</v>
      </c>
      <c r="P1115" s="94" t="s">
        <v>5615</v>
      </c>
      <c r="Q1115" s="65">
        <v>0</v>
      </c>
      <c r="R1115" s="271" t="s">
        <v>4555</v>
      </c>
      <c r="S1115" s="271" t="s">
        <v>5616</v>
      </c>
      <c r="T1115" s="94" t="s">
        <v>4504</v>
      </c>
      <c r="U1115" s="62">
        <v>15</v>
      </c>
      <c r="V1115" s="46"/>
      <c r="W1115" s="652">
        <v>622</v>
      </c>
      <c r="X1115" s="653"/>
      <c r="Y1115" s="654"/>
      <c r="Z1115" s="62">
        <v>250</v>
      </c>
      <c r="AA1115" s="655"/>
      <c r="AB1115" s="656"/>
      <c r="AC1115" s="657">
        <v>474</v>
      </c>
      <c r="AD1115" s="62">
        <v>107</v>
      </c>
      <c r="AE1115" s="44">
        <v>0.29166666666666669</v>
      </c>
      <c r="AF1115" s="132">
        <v>0.95833333333333337</v>
      </c>
      <c r="AG1115" s="44"/>
      <c r="AH1115" s="44"/>
      <c r="AI1115" s="89" t="s">
        <v>5617</v>
      </c>
      <c r="AJ1115" s="44"/>
      <c r="AK1115" s="658">
        <v>2</v>
      </c>
      <c r="AL1115" s="89" t="s">
        <v>5263</v>
      </c>
      <c r="AM1115" s="44"/>
      <c r="AN1115" s="89" t="s">
        <v>119</v>
      </c>
      <c r="AO1115" s="45">
        <v>55778</v>
      </c>
      <c r="AP1115" s="46">
        <v>30925</v>
      </c>
      <c r="AQ1115" s="24" t="s">
        <v>5378</v>
      </c>
      <c r="AR1115" s="24" t="s">
        <v>88</v>
      </c>
      <c r="AS1115" s="47" t="s">
        <v>88</v>
      </c>
      <c r="AT1115" s="24" t="s">
        <v>88</v>
      </c>
      <c r="AU1115" s="24" t="s">
        <v>88</v>
      </c>
      <c r="AV1115" s="49" t="s">
        <v>180</v>
      </c>
      <c r="AW1115" s="49" t="s">
        <v>928</v>
      </c>
      <c r="AX1115" s="48" t="s">
        <v>5618</v>
      </c>
      <c r="AY1115" s="48" t="s">
        <v>5619</v>
      </c>
      <c r="AZ1115" s="48" t="s">
        <v>5620</v>
      </c>
      <c r="BA1115" s="48" t="s">
        <v>5621</v>
      </c>
      <c r="BB1115" s="48" t="s">
        <v>940</v>
      </c>
      <c r="BC1115" s="48" t="s">
        <v>941</v>
      </c>
      <c r="BD1115" s="48" t="s">
        <v>942</v>
      </c>
      <c r="BE1115" s="48" t="s">
        <v>5622</v>
      </c>
      <c r="BF1115" s="48" t="s">
        <v>5623</v>
      </c>
      <c r="BG1115" s="48" t="s">
        <v>945</v>
      </c>
      <c r="BH1115" s="49" t="s">
        <v>946</v>
      </c>
      <c r="BI1115" s="49" t="s">
        <v>947</v>
      </c>
      <c r="BJ1115" s="48" t="s">
        <v>948</v>
      </c>
      <c r="BK1115" s="48" t="s">
        <v>949</v>
      </c>
      <c r="BL1115" s="48"/>
      <c r="BM1115" s="48"/>
      <c r="BN1115" s="48"/>
      <c r="BO1115" s="48"/>
      <c r="BP1115" s="48"/>
      <c r="BQ1115" s="48"/>
      <c r="BR1115" s="51"/>
      <c r="BS1115" s="52"/>
    </row>
    <row r="1116" spans="1:71" s="567" customFormat="1" ht="30" customHeight="1" x14ac:dyDescent="0.15">
      <c r="A1116" s="49" t="s">
        <v>947</v>
      </c>
      <c r="B1116" s="49" t="s">
        <v>928</v>
      </c>
      <c r="C1116" s="457" t="s">
        <v>2516</v>
      </c>
      <c r="D1116" s="24" t="s">
        <v>4499</v>
      </c>
      <c r="E1116" s="25" t="s">
        <v>5613</v>
      </c>
      <c r="F1116" s="25" t="s">
        <v>767</v>
      </c>
      <c r="G1116" s="129" t="s">
        <v>5390</v>
      </c>
      <c r="H1116" s="94" t="s">
        <v>4500</v>
      </c>
      <c r="I1116" s="94" t="s">
        <v>1443</v>
      </c>
      <c r="J1116" s="63">
        <v>18018</v>
      </c>
      <c r="K1116" s="47">
        <v>44225</v>
      </c>
      <c r="L1116" s="46">
        <v>44469</v>
      </c>
      <c r="M1116" s="408" t="s">
        <v>5624</v>
      </c>
      <c r="N1116" s="94" t="s">
        <v>931</v>
      </c>
      <c r="O1116" s="94" t="s">
        <v>4009</v>
      </c>
      <c r="P1116" s="94" t="s">
        <v>5615</v>
      </c>
      <c r="Q1116" s="65">
        <v>0</v>
      </c>
      <c r="R1116" s="94" t="s">
        <v>5625</v>
      </c>
      <c r="S1116" s="94" t="s">
        <v>5616</v>
      </c>
      <c r="T1116" s="94" t="s">
        <v>4504</v>
      </c>
      <c r="U1116" s="62">
        <v>15</v>
      </c>
      <c r="V1116" s="46"/>
      <c r="W1116" s="266">
        <v>427</v>
      </c>
      <c r="X1116" s="653"/>
      <c r="Y1116" s="654"/>
      <c r="Z1116" s="62">
        <v>250</v>
      </c>
      <c r="AA1116" s="655"/>
      <c r="AB1116" s="656"/>
      <c r="AC1116" s="657">
        <v>474</v>
      </c>
      <c r="AD1116" s="62">
        <v>107</v>
      </c>
      <c r="AE1116" s="44">
        <v>0.29166666666666669</v>
      </c>
      <c r="AF1116" s="132">
        <v>0.95833333333333337</v>
      </c>
      <c r="AG1116" s="44"/>
      <c r="AH1116" s="44"/>
      <c r="AI1116" s="89" t="s">
        <v>5617</v>
      </c>
      <c r="AJ1116" s="44"/>
      <c r="AK1116" s="658">
        <v>2</v>
      </c>
      <c r="AL1116" s="89" t="s">
        <v>5263</v>
      </c>
      <c r="AM1116" s="44"/>
      <c r="AN1116" s="89" t="s">
        <v>119</v>
      </c>
      <c r="AO1116" s="45">
        <v>55778</v>
      </c>
      <c r="AP1116" s="46">
        <v>30925</v>
      </c>
      <c r="AQ1116" s="24" t="s">
        <v>5378</v>
      </c>
      <c r="AR1116" s="24" t="s">
        <v>88</v>
      </c>
      <c r="AS1116" s="47">
        <v>44432</v>
      </c>
      <c r="AT1116" s="24" t="s">
        <v>88</v>
      </c>
      <c r="AU1116" s="24" t="s">
        <v>88</v>
      </c>
      <c r="AV1116" s="49" t="s">
        <v>180</v>
      </c>
      <c r="AW1116" s="49" t="s">
        <v>928</v>
      </c>
      <c r="AX1116" s="48" t="s">
        <v>5618</v>
      </c>
      <c r="AY1116" s="48" t="s">
        <v>5619</v>
      </c>
      <c r="AZ1116" s="48" t="s">
        <v>5620</v>
      </c>
      <c r="BA1116" s="48" t="s">
        <v>5621</v>
      </c>
      <c r="BB1116" s="48" t="s">
        <v>940</v>
      </c>
      <c r="BC1116" s="48" t="s">
        <v>941</v>
      </c>
      <c r="BD1116" s="48" t="s">
        <v>942</v>
      </c>
      <c r="BE1116" s="48" t="s">
        <v>5622</v>
      </c>
      <c r="BF1116" s="48" t="s">
        <v>5623</v>
      </c>
      <c r="BG1116" s="48" t="s">
        <v>945</v>
      </c>
      <c r="BH1116" s="49" t="s">
        <v>946</v>
      </c>
      <c r="BI1116" s="49" t="s">
        <v>947</v>
      </c>
      <c r="BJ1116" s="48" t="s">
        <v>948</v>
      </c>
      <c r="BK1116" s="48" t="s">
        <v>949</v>
      </c>
      <c r="BL1116" s="48"/>
      <c r="BM1116" s="48"/>
      <c r="BN1116" s="48"/>
      <c r="BO1116" s="48"/>
      <c r="BP1116" s="48"/>
      <c r="BQ1116" s="48"/>
      <c r="BR1116" s="51"/>
      <c r="BS1116" s="52"/>
    </row>
    <row r="1117" spans="1:71" s="659" customFormat="1" ht="30" customHeight="1" x14ac:dyDescent="0.15">
      <c r="A1117" s="179" t="s">
        <v>5626</v>
      </c>
      <c r="B1117" s="179" t="s">
        <v>180</v>
      </c>
      <c r="C1117" s="573" t="s">
        <v>441</v>
      </c>
      <c r="D1117" s="124" t="s">
        <v>143</v>
      </c>
      <c r="E1117" s="140" t="s">
        <v>5380</v>
      </c>
      <c r="F1117" s="140" t="s">
        <v>145</v>
      </c>
      <c r="G1117" s="141" t="s">
        <v>853</v>
      </c>
      <c r="H1117" s="263" t="s">
        <v>5627</v>
      </c>
      <c r="I1117" s="263" t="s">
        <v>5628</v>
      </c>
      <c r="J1117" s="143">
        <v>945.81</v>
      </c>
      <c r="K1117" s="125">
        <v>44229</v>
      </c>
      <c r="L1117" s="126">
        <v>44229</v>
      </c>
      <c r="M1117" s="576" t="s">
        <v>446</v>
      </c>
      <c r="N1117" s="263" t="s">
        <v>5629</v>
      </c>
      <c r="O1117" s="263" t="s">
        <v>5630</v>
      </c>
      <c r="P1117" s="263" t="s">
        <v>5631</v>
      </c>
      <c r="Q1117" s="345">
        <v>0</v>
      </c>
      <c r="R1117" s="263"/>
      <c r="S1117" s="263"/>
      <c r="T1117" s="263"/>
      <c r="U1117" s="142"/>
      <c r="V1117" s="126"/>
      <c r="W1117" s="644"/>
      <c r="X1117" s="645"/>
      <c r="Y1117" s="646"/>
      <c r="Z1117" s="142"/>
      <c r="AA1117" s="647"/>
      <c r="AB1117" s="648"/>
      <c r="AC1117" s="649"/>
      <c r="AD1117" s="142"/>
      <c r="AE1117" s="155"/>
      <c r="AF1117" s="189"/>
      <c r="AG1117" s="155"/>
      <c r="AH1117" s="155"/>
      <c r="AI1117" s="631"/>
      <c r="AJ1117" s="155"/>
      <c r="AK1117" s="650"/>
      <c r="AL1117" s="631"/>
      <c r="AM1117" s="155"/>
      <c r="AN1117" s="631"/>
      <c r="AO1117" s="158"/>
      <c r="AP1117" s="126"/>
      <c r="AQ1117" s="124"/>
      <c r="AR1117" s="124"/>
      <c r="AS1117" s="125"/>
      <c r="AT1117" s="124"/>
      <c r="AU1117" s="124"/>
      <c r="AV1117" s="179" t="s">
        <v>180</v>
      </c>
      <c r="AW1117" s="179"/>
      <c r="AX1117" s="137"/>
      <c r="AY1117" s="137"/>
      <c r="AZ1117" s="137"/>
      <c r="BA1117" s="137"/>
      <c r="BB1117" s="137"/>
      <c r="BC1117" s="137"/>
      <c r="BD1117" s="137"/>
      <c r="BE1117" s="137"/>
      <c r="BF1117" s="137"/>
      <c r="BG1117" s="137"/>
      <c r="BH1117" s="137"/>
      <c r="BI1117" s="137"/>
      <c r="BJ1117" s="137"/>
      <c r="BK1117" s="137"/>
      <c r="BL1117" s="137"/>
      <c r="BM1117" s="137"/>
      <c r="BN1117" s="137"/>
      <c r="BO1117" s="137"/>
      <c r="BP1117" s="137"/>
      <c r="BQ1117" s="137"/>
      <c r="BR1117" s="350"/>
      <c r="BS1117" s="178"/>
    </row>
    <row r="1118" spans="1:71" s="567" customFormat="1" ht="30" customHeight="1" x14ac:dyDescent="0.15">
      <c r="A1118" s="49" t="s">
        <v>1749</v>
      </c>
      <c r="B1118" s="22" t="s">
        <v>1743</v>
      </c>
      <c r="C1118" s="23" t="s">
        <v>1811</v>
      </c>
      <c r="D1118" s="24" t="s">
        <v>714</v>
      </c>
      <c r="E1118" s="25" t="s">
        <v>715</v>
      </c>
      <c r="F1118" s="25" t="s">
        <v>716</v>
      </c>
      <c r="G1118" s="26" t="s">
        <v>210</v>
      </c>
      <c r="H1118" s="94" t="s">
        <v>5632</v>
      </c>
      <c r="I1118" s="62" t="s">
        <v>1893</v>
      </c>
      <c r="J1118" s="63">
        <v>2290</v>
      </c>
      <c r="K1118" s="47">
        <v>44230</v>
      </c>
      <c r="L1118" s="46">
        <v>43889</v>
      </c>
      <c r="M1118" s="408" t="s">
        <v>961</v>
      </c>
      <c r="N1118" s="160" t="s">
        <v>5633</v>
      </c>
      <c r="O1118" s="160" t="s">
        <v>5634</v>
      </c>
      <c r="P1118" s="160" t="s">
        <v>5635</v>
      </c>
      <c r="Q1118" s="337">
        <v>3</v>
      </c>
      <c r="R1118" s="94" t="s">
        <v>5636</v>
      </c>
      <c r="S1118" s="94" t="s">
        <v>2995</v>
      </c>
      <c r="T1118" s="94" t="s">
        <v>2996</v>
      </c>
      <c r="U1118" s="62"/>
      <c r="V1118" s="46"/>
      <c r="W1118" s="652">
        <v>0</v>
      </c>
      <c r="X1118" s="653"/>
      <c r="Y1118" s="654"/>
      <c r="Z1118" s="62">
        <v>180</v>
      </c>
      <c r="AA1118" s="655"/>
      <c r="AB1118" s="656"/>
      <c r="AC1118" s="657">
        <v>80</v>
      </c>
      <c r="AD1118" s="62">
        <v>12</v>
      </c>
      <c r="AE1118" s="44" t="s">
        <v>5573</v>
      </c>
      <c r="AF1118" s="132" t="s">
        <v>4125</v>
      </c>
      <c r="AG1118" s="44"/>
      <c r="AH1118" s="44"/>
      <c r="AI1118" s="89" t="s">
        <v>5262</v>
      </c>
      <c r="AJ1118" s="44"/>
      <c r="AK1118" s="658" t="s">
        <v>5262</v>
      </c>
      <c r="AL1118" s="89" t="s">
        <v>5262</v>
      </c>
      <c r="AM1118" s="44"/>
      <c r="AN1118" s="89"/>
      <c r="AO1118" s="45">
        <v>16968</v>
      </c>
      <c r="AP1118" s="46">
        <v>28999</v>
      </c>
      <c r="AQ1118" s="24" t="s">
        <v>88</v>
      </c>
      <c r="AR1118" s="24" t="s">
        <v>88</v>
      </c>
      <c r="AS1118" s="47" t="s">
        <v>88</v>
      </c>
      <c r="AT1118" s="24" t="s">
        <v>88</v>
      </c>
      <c r="AU1118" s="24" t="s">
        <v>88</v>
      </c>
      <c r="AV1118" s="49" t="s">
        <v>180</v>
      </c>
      <c r="AW1118" s="49" t="s">
        <v>5637</v>
      </c>
      <c r="AX1118" s="48" t="s">
        <v>5638</v>
      </c>
      <c r="AY1118" s="48" t="s">
        <v>5639</v>
      </c>
      <c r="AZ1118" s="48" t="s">
        <v>5640</v>
      </c>
      <c r="BA1118" s="48" t="s">
        <v>1747</v>
      </c>
      <c r="BB1118" s="48" t="s">
        <v>1748</v>
      </c>
      <c r="BC1118" s="49" t="s">
        <v>1749</v>
      </c>
      <c r="BD1118" s="48" t="s">
        <v>1750</v>
      </c>
      <c r="BE1118" s="48"/>
      <c r="BF1118" s="48"/>
      <c r="BG1118" s="48"/>
      <c r="BH1118" s="48"/>
      <c r="BI1118" s="48"/>
      <c r="BJ1118" s="48"/>
      <c r="BK1118" s="48"/>
      <c r="BL1118" s="48"/>
      <c r="BM1118" s="48"/>
      <c r="BN1118" s="48"/>
      <c r="BO1118" s="48"/>
      <c r="BP1118" s="48"/>
      <c r="BQ1118" s="48"/>
      <c r="BR1118" s="51"/>
      <c r="BS1118" s="52"/>
    </row>
    <row r="1119" spans="1:71" s="567" customFormat="1" ht="30" customHeight="1" x14ac:dyDescent="0.15">
      <c r="A1119" s="49" t="s">
        <v>5641</v>
      </c>
      <c r="B1119" s="22" t="s">
        <v>1743</v>
      </c>
      <c r="C1119" s="23" t="s">
        <v>467</v>
      </c>
      <c r="D1119" s="24" t="s">
        <v>714</v>
      </c>
      <c r="E1119" s="25" t="s">
        <v>715</v>
      </c>
      <c r="F1119" s="25" t="s">
        <v>716</v>
      </c>
      <c r="G1119" s="26" t="s">
        <v>5390</v>
      </c>
      <c r="H1119" s="94" t="s">
        <v>5632</v>
      </c>
      <c r="I1119" s="62" t="s">
        <v>1893</v>
      </c>
      <c r="J1119" s="63">
        <v>2290</v>
      </c>
      <c r="K1119" s="47">
        <v>44230</v>
      </c>
      <c r="L1119" s="46">
        <v>44174</v>
      </c>
      <c r="M1119" s="408" t="s">
        <v>5642</v>
      </c>
      <c r="N1119" s="94" t="s">
        <v>5643</v>
      </c>
      <c r="O1119" s="94" t="s">
        <v>5634</v>
      </c>
      <c r="P1119" s="94" t="s">
        <v>5635</v>
      </c>
      <c r="Q1119" s="65">
        <v>3</v>
      </c>
      <c r="R1119" s="160" t="s">
        <v>5643</v>
      </c>
      <c r="S1119" s="160" t="s">
        <v>5634</v>
      </c>
      <c r="T1119" s="160" t="s">
        <v>5635</v>
      </c>
      <c r="U1119" s="525">
        <v>4</v>
      </c>
      <c r="V1119" s="46"/>
      <c r="W1119" s="652">
        <v>0</v>
      </c>
      <c r="X1119" s="653"/>
      <c r="Y1119" s="654"/>
      <c r="Z1119" s="62">
        <v>180</v>
      </c>
      <c r="AA1119" s="655"/>
      <c r="AB1119" s="656"/>
      <c r="AC1119" s="657">
        <v>80</v>
      </c>
      <c r="AD1119" s="62">
        <v>12</v>
      </c>
      <c r="AE1119" s="44" t="s">
        <v>5573</v>
      </c>
      <c r="AF1119" s="132" t="s">
        <v>4125</v>
      </c>
      <c r="AG1119" s="44"/>
      <c r="AH1119" s="44"/>
      <c r="AI1119" s="89" t="s">
        <v>5262</v>
      </c>
      <c r="AJ1119" s="44"/>
      <c r="AK1119" s="658" t="s">
        <v>5262</v>
      </c>
      <c r="AL1119" s="89" t="s">
        <v>5262</v>
      </c>
      <c r="AM1119" s="44"/>
      <c r="AN1119" s="89"/>
      <c r="AO1119" s="45">
        <v>16968</v>
      </c>
      <c r="AP1119" s="46">
        <v>28999</v>
      </c>
      <c r="AQ1119" s="24" t="s">
        <v>88</v>
      </c>
      <c r="AR1119" s="24" t="s">
        <v>88</v>
      </c>
      <c r="AS1119" s="47" t="s">
        <v>88</v>
      </c>
      <c r="AT1119" s="24" t="s">
        <v>88</v>
      </c>
      <c r="AU1119" s="24" t="s">
        <v>88</v>
      </c>
      <c r="AV1119" s="49" t="s">
        <v>180</v>
      </c>
      <c r="AW1119" s="49" t="s">
        <v>5637</v>
      </c>
      <c r="AX1119" s="48" t="s">
        <v>5638</v>
      </c>
      <c r="AY1119" s="48" t="s">
        <v>5639</v>
      </c>
      <c r="AZ1119" s="48" t="s">
        <v>5640</v>
      </c>
      <c r="BA1119" s="48" t="s">
        <v>1747</v>
      </c>
      <c r="BB1119" s="48" t="s">
        <v>1748</v>
      </c>
      <c r="BC1119" s="49" t="s">
        <v>1749</v>
      </c>
      <c r="BD1119" s="48" t="s">
        <v>1750</v>
      </c>
      <c r="BE1119" s="48"/>
      <c r="BF1119" s="48"/>
      <c r="BG1119" s="48"/>
      <c r="BH1119" s="48"/>
      <c r="BI1119" s="48"/>
      <c r="BJ1119" s="48"/>
      <c r="BK1119" s="48"/>
      <c r="BL1119" s="48"/>
      <c r="BM1119" s="48"/>
      <c r="BN1119" s="48"/>
      <c r="BO1119" s="48"/>
      <c r="BP1119" s="48"/>
      <c r="BQ1119" s="48"/>
      <c r="BR1119" s="51"/>
      <c r="BS1119" s="52"/>
    </row>
    <row r="1120" spans="1:71" s="567" customFormat="1" ht="30" customHeight="1" x14ac:dyDescent="0.15">
      <c r="A1120" s="49" t="s">
        <v>2919</v>
      </c>
      <c r="B1120" s="49" t="s">
        <v>5644</v>
      </c>
      <c r="C1120" s="457" t="s">
        <v>2483</v>
      </c>
      <c r="D1120" s="24" t="s">
        <v>782</v>
      </c>
      <c r="E1120" s="25" t="s">
        <v>5571</v>
      </c>
      <c r="F1120" s="25" t="s">
        <v>783</v>
      </c>
      <c r="G1120" s="129" t="s">
        <v>5381</v>
      </c>
      <c r="H1120" s="94" t="s">
        <v>5645</v>
      </c>
      <c r="I1120" s="160" t="s">
        <v>5646</v>
      </c>
      <c r="J1120" s="63">
        <v>3122</v>
      </c>
      <c r="K1120" s="47">
        <v>44239</v>
      </c>
      <c r="L1120" s="370" t="s">
        <v>5647</v>
      </c>
      <c r="M1120" s="408" t="s">
        <v>5542</v>
      </c>
      <c r="N1120" s="94" t="s">
        <v>2911</v>
      </c>
      <c r="O1120" s="160" t="s">
        <v>5648</v>
      </c>
      <c r="P1120" s="94" t="s">
        <v>2913</v>
      </c>
      <c r="Q1120" s="65">
        <v>0</v>
      </c>
      <c r="R1120" s="94" t="s">
        <v>2763</v>
      </c>
      <c r="S1120" s="94" t="s">
        <v>4130</v>
      </c>
      <c r="T1120" s="160" t="s">
        <v>5649</v>
      </c>
      <c r="U1120" s="62">
        <v>1</v>
      </c>
      <c r="V1120" s="46">
        <v>40043</v>
      </c>
      <c r="W1120" s="652">
        <v>136</v>
      </c>
      <c r="X1120" s="653"/>
      <c r="Y1120" s="654"/>
      <c r="Z1120" s="62">
        <v>100</v>
      </c>
      <c r="AA1120" s="655"/>
      <c r="AB1120" s="656"/>
      <c r="AC1120" s="657">
        <v>133</v>
      </c>
      <c r="AD1120" s="62">
        <v>15</v>
      </c>
      <c r="AE1120" s="44">
        <v>0</v>
      </c>
      <c r="AF1120" s="132" t="s">
        <v>4125</v>
      </c>
      <c r="AG1120" s="44">
        <v>0.29166666666666669</v>
      </c>
      <c r="AH1120" s="44" t="s">
        <v>4125</v>
      </c>
      <c r="AI1120" s="89" t="s">
        <v>5334</v>
      </c>
      <c r="AJ1120" s="44"/>
      <c r="AK1120" s="658">
        <v>4</v>
      </c>
      <c r="AL1120" s="89" t="s">
        <v>5263</v>
      </c>
      <c r="AM1120" s="44"/>
      <c r="AN1120" s="89" t="s">
        <v>285</v>
      </c>
      <c r="AO1120" s="45">
        <v>4083.3</v>
      </c>
      <c r="AP1120" s="46">
        <v>39799</v>
      </c>
      <c r="AQ1120" s="24" t="s">
        <v>87</v>
      </c>
      <c r="AR1120" s="24" t="s">
        <v>88</v>
      </c>
      <c r="AS1120" s="24" t="s">
        <v>88</v>
      </c>
      <c r="AT1120" s="24" t="s">
        <v>88</v>
      </c>
      <c r="AU1120" s="24" t="s">
        <v>88</v>
      </c>
      <c r="AV1120" s="49" t="s">
        <v>5644</v>
      </c>
      <c r="AW1120" s="49" t="s">
        <v>5650</v>
      </c>
      <c r="AX1120" s="48" t="s">
        <v>2918</v>
      </c>
      <c r="AY1120" s="49" t="s">
        <v>2919</v>
      </c>
      <c r="AZ1120" s="48"/>
      <c r="BA1120" s="48"/>
      <c r="BB1120" s="48"/>
      <c r="BC1120" s="48"/>
      <c r="BD1120" s="48"/>
      <c r="BE1120" s="48"/>
      <c r="BF1120" s="48"/>
      <c r="BG1120" s="48"/>
      <c r="BH1120" s="48"/>
      <c r="BI1120" s="48"/>
      <c r="BJ1120" s="48"/>
      <c r="BK1120" s="48"/>
      <c r="BL1120" s="48"/>
      <c r="BM1120" s="48"/>
      <c r="BN1120" s="48"/>
      <c r="BO1120" s="48"/>
      <c r="BP1120" s="48"/>
      <c r="BQ1120" s="48"/>
      <c r="BR1120" s="51"/>
      <c r="BS1120" s="52"/>
    </row>
    <row r="1121" spans="1:71" s="567" customFormat="1" ht="30" customHeight="1" x14ac:dyDescent="0.15">
      <c r="A1121" s="49" t="s">
        <v>1935</v>
      </c>
      <c r="B1121" s="49" t="s">
        <v>1930</v>
      </c>
      <c r="C1121" s="457" t="s">
        <v>2483</v>
      </c>
      <c r="D1121" s="24" t="s">
        <v>207</v>
      </c>
      <c r="E1121" s="25" t="s">
        <v>5434</v>
      </c>
      <c r="F1121" s="25" t="s">
        <v>209</v>
      </c>
      <c r="G1121" s="129" t="s">
        <v>5598</v>
      </c>
      <c r="H1121" s="160" t="s">
        <v>5651</v>
      </c>
      <c r="I1121" s="94" t="s">
        <v>1932</v>
      </c>
      <c r="J1121" s="63">
        <v>2637</v>
      </c>
      <c r="K1121" s="47">
        <v>44243</v>
      </c>
      <c r="L1121" s="46">
        <v>38555</v>
      </c>
      <c r="M1121" s="408" t="s">
        <v>5652</v>
      </c>
      <c r="N1121" s="160" t="s">
        <v>5653</v>
      </c>
      <c r="O1121" s="160" t="s">
        <v>5654</v>
      </c>
      <c r="P1121" s="160" t="s">
        <v>5655</v>
      </c>
      <c r="Q1121" s="65"/>
      <c r="R1121" s="160" t="s">
        <v>5656</v>
      </c>
      <c r="S1121" s="160" t="s">
        <v>5657</v>
      </c>
      <c r="T1121" s="160" t="s">
        <v>5655</v>
      </c>
      <c r="U1121" s="62"/>
      <c r="V1121" s="46"/>
      <c r="W1121" s="652">
        <v>104</v>
      </c>
      <c r="X1121" s="653"/>
      <c r="Y1121" s="654"/>
      <c r="Z1121" s="62">
        <v>86</v>
      </c>
      <c r="AA1121" s="655"/>
      <c r="AB1121" s="656"/>
      <c r="AC1121" s="657">
        <v>254</v>
      </c>
      <c r="AD1121" s="62">
        <v>49</v>
      </c>
      <c r="AE1121" s="44">
        <v>0.41666666666666669</v>
      </c>
      <c r="AF1121" s="132">
        <v>0.875</v>
      </c>
      <c r="AG1121" s="44"/>
      <c r="AH1121" s="44"/>
      <c r="AI1121" s="89" t="s">
        <v>5658</v>
      </c>
      <c r="AJ1121" s="44"/>
      <c r="AK1121" s="658">
        <v>5</v>
      </c>
      <c r="AL1121" s="89" t="s">
        <v>5263</v>
      </c>
      <c r="AM1121" s="44"/>
      <c r="AN1121" s="89"/>
      <c r="AO1121" s="45">
        <v>7481.09</v>
      </c>
      <c r="AP1121" s="46">
        <v>38313</v>
      </c>
      <c r="AQ1121" s="24" t="s">
        <v>87</v>
      </c>
      <c r="AR1121" s="24" t="s">
        <v>88</v>
      </c>
      <c r="AS1121" s="24" t="s">
        <v>88</v>
      </c>
      <c r="AT1121" s="24" t="s">
        <v>88</v>
      </c>
      <c r="AU1121" s="24" t="s">
        <v>88</v>
      </c>
      <c r="AV1121" s="49" t="s">
        <v>1930</v>
      </c>
      <c r="AW1121" s="49" t="s">
        <v>5659</v>
      </c>
      <c r="AX1121" s="49" t="s">
        <v>1935</v>
      </c>
      <c r="AY1121" s="49" t="s">
        <v>1936</v>
      </c>
      <c r="AZ1121" s="48"/>
      <c r="BA1121" s="48"/>
      <c r="BB1121" s="48"/>
      <c r="BC1121" s="48"/>
      <c r="BD1121" s="48"/>
      <c r="BE1121" s="48"/>
      <c r="BF1121" s="48"/>
      <c r="BG1121" s="48"/>
      <c r="BH1121" s="48"/>
      <c r="BI1121" s="48"/>
      <c r="BJ1121" s="48"/>
      <c r="BK1121" s="48"/>
      <c r="BL1121" s="48"/>
      <c r="BM1121" s="48"/>
      <c r="BN1121" s="48"/>
      <c r="BO1121" s="48"/>
      <c r="BP1121" s="48"/>
      <c r="BQ1121" s="48"/>
      <c r="BR1121" s="51"/>
      <c r="BS1121" s="52"/>
    </row>
    <row r="1122" spans="1:71" s="567" customFormat="1" ht="30" customHeight="1" x14ac:dyDescent="0.15">
      <c r="A1122" s="49" t="s">
        <v>1936</v>
      </c>
      <c r="B1122" s="49" t="s">
        <v>1930</v>
      </c>
      <c r="C1122" s="457" t="s">
        <v>2516</v>
      </c>
      <c r="D1122" s="24" t="s">
        <v>207</v>
      </c>
      <c r="E1122" s="25" t="s">
        <v>5434</v>
      </c>
      <c r="F1122" s="25" t="s">
        <v>209</v>
      </c>
      <c r="G1122" s="129" t="s">
        <v>5598</v>
      </c>
      <c r="H1122" s="94" t="s">
        <v>5651</v>
      </c>
      <c r="I1122" s="94" t="s">
        <v>5660</v>
      </c>
      <c r="J1122" s="63">
        <v>2637</v>
      </c>
      <c r="K1122" s="47">
        <v>44243</v>
      </c>
      <c r="L1122" s="46">
        <v>38555</v>
      </c>
      <c r="M1122" s="408" t="s">
        <v>5661</v>
      </c>
      <c r="N1122" s="94" t="s">
        <v>5653</v>
      </c>
      <c r="O1122" s="94" t="s">
        <v>5654</v>
      </c>
      <c r="P1122" s="94" t="s">
        <v>5655</v>
      </c>
      <c r="Q1122" s="65"/>
      <c r="R1122" s="94" t="s">
        <v>5662</v>
      </c>
      <c r="S1122" s="94" t="s">
        <v>5657</v>
      </c>
      <c r="T1122" s="94" t="s">
        <v>5655</v>
      </c>
      <c r="U1122" s="62"/>
      <c r="V1122" s="46"/>
      <c r="W1122" s="621">
        <v>64</v>
      </c>
      <c r="X1122" s="653"/>
      <c r="Y1122" s="654"/>
      <c r="Z1122" s="62">
        <v>86</v>
      </c>
      <c r="AA1122" s="655"/>
      <c r="AB1122" s="656"/>
      <c r="AC1122" s="657">
        <v>254</v>
      </c>
      <c r="AD1122" s="62">
        <v>49</v>
      </c>
      <c r="AE1122" s="44">
        <v>0.41666666666666669</v>
      </c>
      <c r="AF1122" s="132">
        <v>0.875</v>
      </c>
      <c r="AG1122" s="44"/>
      <c r="AH1122" s="44"/>
      <c r="AI1122" s="89" t="s">
        <v>5658</v>
      </c>
      <c r="AJ1122" s="44"/>
      <c r="AK1122" s="658">
        <v>3</v>
      </c>
      <c r="AL1122" s="89" t="s">
        <v>5263</v>
      </c>
      <c r="AM1122" s="44"/>
      <c r="AN1122" s="89"/>
      <c r="AO1122" s="45">
        <v>7481.09</v>
      </c>
      <c r="AP1122" s="46">
        <v>38313</v>
      </c>
      <c r="AQ1122" s="24" t="s">
        <v>5378</v>
      </c>
      <c r="AR1122" s="24" t="s">
        <v>88</v>
      </c>
      <c r="AS1122" s="47">
        <v>44432</v>
      </c>
      <c r="AT1122" s="24" t="s">
        <v>88</v>
      </c>
      <c r="AU1122" s="24" t="s">
        <v>88</v>
      </c>
      <c r="AV1122" s="49" t="s">
        <v>1930</v>
      </c>
      <c r="AW1122" s="49" t="s">
        <v>5659</v>
      </c>
      <c r="AX1122" s="49" t="s">
        <v>1935</v>
      </c>
      <c r="AY1122" s="49" t="s">
        <v>1936</v>
      </c>
      <c r="AZ1122" s="48"/>
      <c r="BA1122" s="48"/>
      <c r="BB1122" s="48"/>
      <c r="BC1122" s="48"/>
      <c r="BD1122" s="48"/>
      <c r="BE1122" s="48"/>
      <c r="BF1122" s="48"/>
      <c r="BG1122" s="48"/>
      <c r="BH1122" s="48"/>
      <c r="BI1122" s="48"/>
      <c r="BJ1122" s="48"/>
      <c r="BK1122" s="48"/>
      <c r="BL1122" s="48"/>
      <c r="BM1122" s="48"/>
      <c r="BN1122" s="48"/>
      <c r="BO1122" s="48"/>
      <c r="BP1122" s="48"/>
      <c r="BQ1122" s="48"/>
      <c r="BR1122" s="51"/>
      <c r="BS1122" s="52"/>
    </row>
    <row r="1123" spans="1:71" ht="30" customHeight="1" x14ac:dyDescent="0.15">
      <c r="A1123" s="50" t="s">
        <v>1990</v>
      </c>
      <c r="B1123" s="22" t="s">
        <v>1978</v>
      </c>
      <c r="C1123" s="23" t="s">
        <v>2516</v>
      </c>
      <c r="D1123" s="24" t="s">
        <v>143</v>
      </c>
      <c r="E1123" s="25" t="s">
        <v>144</v>
      </c>
      <c r="F1123" s="25" t="s">
        <v>145</v>
      </c>
      <c r="G1123" s="26" t="s">
        <v>107</v>
      </c>
      <c r="H1123" s="94" t="s">
        <v>4408</v>
      </c>
      <c r="I1123" s="94" t="s">
        <v>4409</v>
      </c>
      <c r="J1123" s="130">
        <v>17000</v>
      </c>
      <c r="K1123" s="47">
        <v>44246</v>
      </c>
      <c r="L1123" s="46">
        <v>44470</v>
      </c>
      <c r="M1123" s="64" t="s">
        <v>5663</v>
      </c>
      <c r="N1123" s="161" t="s">
        <v>1981</v>
      </c>
      <c r="O1123" s="223" t="s">
        <v>4412</v>
      </c>
      <c r="P1123" s="223" t="s">
        <v>4413</v>
      </c>
      <c r="Q1123" s="183"/>
      <c r="R1123" s="62" t="s">
        <v>1984</v>
      </c>
      <c r="S1123" s="94" t="s">
        <v>4414</v>
      </c>
      <c r="T1123" s="94" t="s">
        <v>1986</v>
      </c>
      <c r="U1123" s="176"/>
      <c r="V1123" s="46">
        <v>38982</v>
      </c>
      <c r="W1123" s="274">
        <v>49</v>
      </c>
      <c r="X1123" s="68"/>
      <c r="Y1123" s="67"/>
      <c r="Z1123" s="70">
        <v>61</v>
      </c>
      <c r="AA1123" s="70"/>
      <c r="AB1123" s="71"/>
      <c r="AC1123" s="283">
        <v>180</v>
      </c>
      <c r="AD1123" s="70">
        <v>140</v>
      </c>
      <c r="AE1123" s="89" t="s">
        <v>403</v>
      </c>
      <c r="AF1123" s="132">
        <v>0.91666666666666663</v>
      </c>
      <c r="AG1123" s="382">
        <v>0.3125</v>
      </c>
      <c r="AH1123" s="132"/>
      <c r="AI1123" s="44" t="s">
        <v>84</v>
      </c>
      <c r="AJ1123" s="44"/>
      <c r="AK1123" s="73">
        <v>2</v>
      </c>
      <c r="AL1123" s="44" t="s">
        <v>84</v>
      </c>
      <c r="AM1123" s="44"/>
      <c r="AN1123" s="44" t="s">
        <v>119</v>
      </c>
      <c r="AO1123" s="45">
        <v>40305.449999999997</v>
      </c>
      <c r="AP1123" s="46">
        <v>38336</v>
      </c>
      <c r="AQ1123" s="483" t="s">
        <v>87</v>
      </c>
      <c r="AR1123" s="24" t="s">
        <v>88</v>
      </c>
      <c r="AS1123" s="47">
        <v>44432</v>
      </c>
      <c r="AT1123" s="24" t="s">
        <v>88</v>
      </c>
      <c r="AU1123" s="24" t="s">
        <v>88</v>
      </c>
      <c r="AV1123" s="48" t="s">
        <v>1987</v>
      </c>
      <c r="AW1123" s="50" t="s">
        <v>1988</v>
      </c>
      <c r="AX1123" s="50" t="s">
        <v>1989</v>
      </c>
      <c r="AY1123" s="50" t="s">
        <v>1990</v>
      </c>
      <c r="AZ1123" s="48"/>
      <c r="BA1123" s="48"/>
      <c r="BB1123" s="48"/>
      <c r="BC1123" s="48"/>
      <c r="BD1123" s="48"/>
      <c r="BE1123" s="48"/>
      <c r="BF1123" s="48"/>
      <c r="BG1123" s="48"/>
      <c r="BH1123" s="48"/>
      <c r="BI1123" s="48"/>
      <c r="BJ1123" s="48"/>
      <c r="BK1123" s="48"/>
      <c r="BL1123" s="48"/>
      <c r="BM1123" s="48"/>
      <c r="BN1123" s="48"/>
      <c r="BO1123" s="48"/>
      <c r="BP1123" s="48"/>
      <c r="BQ1123" s="48"/>
      <c r="BR1123" s="48"/>
      <c r="BS1123" s="52"/>
    </row>
    <row r="1124" spans="1:71" s="659" customFormat="1" ht="30" customHeight="1" x14ac:dyDescent="0.15">
      <c r="A1124" s="179" t="s">
        <v>5664</v>
      </c>
      <c r="B1124" s="179" t="s">
        <v>180</v>
      </c>
      <c r="C1124" s="573" t="s">
        <v>441</v>
      </c>
      <c r="D1124" s="124" t="s">
        <v>475</v>
      </c>
      <c r="E1124" s="140" t="s">
        <v>5665</v>
      </c>
      <c r="F1124" s="140" t="s">
        <v>477</v>
      </c>
      <c r="G1124" s="141" t="s">
        <v>1148</v>
      </c>
      <c r="H1124" s="263" t="s">
        <v>5666</v>
      </c>
      <c r="I1124" s="263" t="s">
        <v>5667</v>
      </c>
      <c r="J1124" s="143">
        <v>0</v>
      </c>
      <c r="K1124" s="125">
        <v>44257</v>
      </c>
      <c r="L1124" s="126">
        <v>44257</v>
      </c>
      <c r="M1124" s="576" t="s">
        <v>446</v>
      </c>
      <c r="N1124" s="263" t="s">
        <v>5668</v>
      </c>
      <c r="O1124" s="263" t="s">
        <v>5669</v>
      </c>
      <c r="P1124" s="263" t="s">
        <v>5314</v>
      </c>
      <c r="Q1124" s="345">
        <v>0</v>
      </c>
      <c r="R1124" s="263"/>
      <c r="S1124" s="263"/>
      <c r="T1124" s="263"/>
      <c r="U1124" s="142"/>
      <c r="V1124" s="126"/>
      <c r="W1124" s="644"/>
      <c r="X1124" s="645"/>
      <c r="Y1124" s="646"/>
      <c r="Z1124" s="142"/>
      <c r="AA1124" s="647"/>
      <c r="AB1124" s="648"/>
      <c r="AC1124" s="649"/>
      <c r="AD1124" s="142"/>
      <c r="AE1124" s="155"/>
      <c r="AF1124" s="189"/>
      <c r="AG1124" s="155"/>
      <c r="AH1124" s="155"/>
      <c r="AI1124" s="631"/>
      <c r="AJ1124" s="155"/>
      <c r="AK1124" s="650"/>
      <c r="AL1124" s="631"/>
      <c r="AM1124" s="155"/>
      <c r="AN1124" s="631"/>
      <c r="AO1124" s="158"/>
      <c r="AP1124" s="126"/>
      <c r="AQ1124" s="124"/>
      <c r="AR1124" s="124"/>
      <c r="AS1124" s="125"/>
      <c r="AT1124" s="124"/>
      <c r="AU1124" s="124"/>
      <c r="AV1124" s="179" t="s">
        <v>180</v>
      </c>
      <c r="AW1124" s="179"/>
      <c r="AX1124" s="137"/>
      <c r="AY1124" s="137"/>
      <c r="AZ1124" s="137"/>
      <c r="BA1124" s="137"/>
      <c r="BB1124" s="137"/>
      <c r="BC1124" s="137"/>
      <c r="BD1124" s="137"/>
      <c r="BE1124" s="137"/>
      <c r="BF1124" s="137"/>
      <c r="BG1124" s="137"/>
      <c r="BH1124" s="137"/>
      <c r="BI1124" s="137"/>
      <c r="BJ1124" s="137"/>
      <c r="BK1124" s="137"/>
      <c r="BL1124" s="137"/>
      <c r="BM1124" s="137"/>
      <c r="BN1124" s="137"/>
      <c r="BO1124" s="137"/>
      <c r="BP1124" s="137"/>
      <c r="BQ1124" s="137"/>
      <c r="BR1124" s="350"/>
      <c r="BS1124" s="178"/>
    </row>
    <row r="1125" spans="1:71" s="659" customFormat="1" ht="30" customHeight="1" x14ac:dyDescent="0.15">
      <c r="A1125" s="179" t="s">
        <v>5670</v>
      </c>
      <c r="B1125" s="179" t="s">
        <v>180</v>
      </c>
      <c r="C1125" s="573" t="s">
        <v>441</v>
      </c>
      <c r="D1125" s="124" t="s">
        <v>475</v>
      </c>
      <c r="E1125" s="140" t="s">
        <v>5665</v>
      </c>
      <c r="F1125" s="140" t="s">
        <v>477</v>
      </c>
      <c r="G1125" s="141" t="s">
        <v>1148</v>
      </c>
      <c r="H1125" s="263" t="s">
        <v>5671</v>
      </c>
      <c r="I1125" s="263" t="s">
        <v>5672</v>
      </c>
      <c r="J1125" s="143">
        <v>0</v>
      </c>
      <c r="K1125" s="125">
        <v>44257</v>
      </c>
      <c r="L1125" s="126">
        <v>44257</v>
      </c>
      <c r="M1125" s="576" t="s">
        <v>446</v>
      </c>
      <c r="N1125" s="263" t="s">
        <v>5668</v>
      </c>
      <c r="O1125" s="263" t="s">
        <v>5669</v>
      </c>
      <c r="P1125" s="263" t="s">
        <v>5314</v>
      </c>
      <c r="Q1125" s="345">
        <v>0</v>
      </c>
      <c r="R1125" s="263"/>
      <c r="S1125" s="263"/>
      <c r="T1125" s="263"/>
      <c r="U1125" s="142"/>
      <c r="V1125" s="126"/>
      <c r="W1125" s="644"/>
      <c r="X1125" s="645"/>
      <c r="Y1125" s="646"/>
      <c r="Z1125" s="142"/>
      <c r="AA1125" s="647"/>
      <c r="AB1125" s="648"/>
      <c r="AC1125" s="649"/>
      <c r="AD1125" s="142"/>
      <c r="AE1125" s="155"/>
      <c r="AF1125" s="189"/>
      <c r="AG1125" s="155"/>
      <c r="AH1125" s="155"/>
      <c r="AI1125" s="631"/>
      <c r="AJ1125" s="155"/>
      <c r="AK1125" s="650"/>
      <c r="AL1125" s="631"/>
      <c r="AM1125" s="155"/>
      <c r="AN1125" s="631"/>
      <c r="AO1125" s="158"/>
      <c r="AP1125" s="126"/>
      <c r="AQ1125" s="124"/>
      <c r="AR1125" s="124"/>
      <c r="AS1125" s="125"/>
      <c r="AT1125" s="124"/>
      <c r="AU1125" s="124"/>
      <c r="AV1125" s="179" t="s">
        <v>180</v>
      </c>
      <c r="AW1125" s="179"/>
      <c r="AX1125" s="137"/>
      <c r="AY1125" s="137"/>
      <c r="AZ1125" s="137"/>
      <c r="BA1125" s="137"/>
      <c r="BB1125" s="137"/>
      <c r="BC1125" s="137"/>
      <c r="BD1125" s="137"/>
      <c r="BE1125" s="137"/>
      <c r="BF1125" s="137"/>
      <c r="BG1125" s="137"/>
      <c r="BH1125" s="137"/>
      <c r="BI1125" s="137"/>
      <c r="BJ1125" s="137"/>
      <c r="BK1125" s="137"/>
      <c r="BL1125" s="137"/>
      <c r="BM1125" s="137"/>
      <c r="BN1125" s="137"/>
      <c r="BO1125" s="137"/>
      <c r="BP1125" s="137"/>
      <c r="BQ1125" s="137"/>
      <c r="BR1125" s="350"/>
      <c r="BS1125" s="178"/>
    </row>
    <row r="1126" spans="1:71" ht="30" customHeight="1" x14ac:dyDescent="0.15">
      <c r="A1126" s="50" t="s">
        <v>5673</v>
      </c>
      <c r="B1126" s="50" t="s">
        <v>1351</v>
      </c>
      <c r="C1126" s="128" t="s">
        <v>2483</v>
      </c>
      <c r="D1126" s="24" t="s">
        <v>475</v>
      </c>
      <c r="E1126" s="25" t="s">
        <v>476</v>
      </c>
      <c r="F1126" s="25" t="s">
        <v>477</v>
      </c>
      <c r="G1126" s="129" t="s">
        <v>210</v>
      </c>
      <c r="H1126" s="94" t="s">
        <v>4660</v>
      </c>
      <c r="I1126" s="94" t="s">
        <v>1353</v>
      </c>
      <c r="J1126" s="130">
        <v>2349</v>
      </c>
      <c r="K1126" s="47">
        <v>44285</v>
      </c>
      <c r="L1126" s="47">
        <v>44159</v>
      </c>
      <c r="M1126" s="64" t="s">
        <v>5642</v>
      </c>
      <c r="N1126" s="161" t="s">
        <v>2763</v>
      </c>
      <c r="O1126" s="161" t="s">
        <v>4564</v>
      </c>
      <c r="P1126" s="271" t="s">
        <v>5674</v>
      </c>
      <c r="Q1126" s="183">
        <v>0</v>
      </c>
      <c r="R1126" s="94" t="s">
        <v>4216</v>
      </c>
      <c r="S1126" s="223" t="s">
        <v>4432</v>
      </c>
      <c r="T1126" s="271" t="s">
        <v>5674</v>
      </c>
      <c r="U1126" s="176">
        <v>0</v>
      </c>
      <c r="V1126" s="46"/>
      <c r="W1126" s="67">
        <v>31</v>
      </c>
      <c r="X1126" s="68"/>
      <c r="Y1126" s="67"/>
      <c r="Z1126" s="69">
        <v>127</v>
      </c>
      <c r="AA1126" s="70">
        <v>5</v>
      </c>
      <c r="AB1126" s="71" t="s">
        <v>86</v>
      </c>
      <c r="AC1126" s="131">
        <v>72</v>
      </c>
      <c r="AD1126" s="69">
        <v>48</v>
      </c>
      <c r="AE1126" s="44">
        <v>0</v>
      </c>
      <c r="AF1126" s="132" t="s">
        <v>117</v>
      </c>
      <c r="AG1126" s="44"/>
      <c r="AH1126" s="132"/>
      <c r="AI1126" s="44" t="s">
        <v>84</v>
      </c>
      <c r="AJ1126" s="44"/>
      <c r="AK1126" s="222">
        <v>1</v>
      </c>
      <c r="AL1126" s="44" t="s">
        <v>522</v>
      </c>
      <c r="AM1126" s="44"/>
      <c r="AN1126" s="44" t="s">
        <v>119</v>
      </c>
      <c r="AO1126" s="45">
        <v>3297</v>
      </c>
      <c r="AP1126" s="46">
        <v>37769</v>
      </c>
      <c r="AQ1126" s="24" t="s">
        <v>87</v>
      </c>
      <c r="AR1126" s="24" t="s">
        <v>88</v>
      </c>
      <c r="AS1126" s="24" t="s">
        <v>88</v>
      </c>
      <c r="AT1126" s="24" t="s">
        <v>88</v>
      </c>
      <c r="AU1126" s="24" t="s">
        <v>88</v>
      </c>
      <c r="AV1126" s="48" t="s">
        <v>1356</v>
      </c>
      <c r="AW1126" s="48" t="s">
        <v>1357</v>
      </c>
      <c r="AX1126" s="48" t="s">
        <v>1358</v>
      </c>
      <c r="AY1126" s="49" t="s">
        <v>1359</v>
      </c>
      <c r="AZ1126" s="49" t="s">
        <v>1360</v>
      </c>
      <c r="BA1126" s="50" t="s">
        <v>1361</v>
      </c>
      <c r="BB1126" s="50" t="s">
        <v>1362</v>
      </c>
      <c r="BC1126" s="49" t="s">
        <v>1363</v>
      </c>
      <c r="BD1126" s="48"/>
      <c r="BE1126" s="48"/>
      <c r="BF1126" s="48"/>
      <c r="BG1126" s="48"/>
      <c r="BH1126" s="48"/>
      <c r="BI1126" s="48"/>
      <c r="BJ1126" s="48"/>
      <c r="BK1126" s="48"/>
      <c r="BL1126" s="48"/>
      <c r="BM1126" s="48"/>
      <c r="BN1126" s="48"/>
      <c r="BO1126" s="48"/>
      <c r="BP1126" s="48"/>
      <c r="BQ1126" s="48"/>
      <c r="BR1126" s="51"/>
      <c r="BS1126" s="52"/>
    </row>
    <row r="1127" spans="1:71" s="567" customFormat="1" ht="30" customHeight="1" x14ac:dyDescent="0.15">
      <c r="A1127" s="49" t="s">
        <v>3712</v>
      </c>
      <c r="B1127" s="49" t="s">
        <v>3708</v>
      </c>
      <c r="C1127" s="457" t="s">
        <v>2483</v>
      </c>
      <c r="D1127" s="24" t="s">
        <v>475</v>
      </c>
      <c r="E1127" s="25" t="s">
        <v>5665</v>
      </c>
      <c r="F1127" s="25" t="s">
        <v>2607</v>
      </c>
      <c r="G1127" s="129" t="s">
        <v>5390</v>
      </c>
      <c r="H1127" s="160" t="s">
        <v>5675</v>
      </c>
      <c r="I1127" s="62" t="s">
        <v>3710</v>
      </c>
      <c r="J1127" s="63">
        <v>3388</v>
      </c>
      <c r="K1127" s="47">
        <v>44285</v>
      </c>
      <c r="L1127" s="46">
        <v>44159</v>
      </c>
      <c r="M1127" s="408" t="s">
        <v>5676</v>
      </c>
      <c r="N1127" s="62" t="s">
        <v>2763</v>
      </c>
      <c r="O1127" s="160" t="s">
        <v>4432</v>
      </c>
      <c r="P1127" s="160" t="s">
        <v>5677</v>
      </c>
      <c r="Q1127" s="65">
        <v>0</v>
      </c>
      <c r="R1127" s="62" t="s">
        <v>2743</v>
      </c>
      <c r="S1127" s="160" t="s">
        <v>4432</v>
      </c>
      <c r="T1127" s="160" t="s">
        <v>5677</v>
      </c>
      <c r="U1127" s="62">
        <v>1</v>
      </c>
      <c r="V1127" s="46"/>
      <c r="W1127" s="652">
        <v>65</v>
      </c>
      <c r="X1127" s="653"/>
      <c r="Y1127" s="654">
        <v>2</v>
      </c>
      <c r="Z1127" s="62">
        <v>100</v>
      </c>
      <c r="AA1127" s="655">
        <v>10</v>
      </c>
      <c r="AB1127" s="656"/>
      <c r="AC1127" s="657">
        <v>40</v>
      </c>
      <c r="AD1127" s="62">
        <v>18.440000000000001</v>
      </c>
      <c r="AE1127" s="44">
        <v>0</v>
      </c>
      <c r="AF1127" s="132" t="s">
        <v>4125</v>
      </c>
      <c r="AG1127" s="44"/>
      <c r="AH1127" s="44"/>
      <c r="AI1127" s="89" t="s">
        <v>84</v>
      </c>
      <c r="AJ1127" s="44"/>
      <c r="AK1127" s="658">
        <v>2</v>
      </c>
      <c r="AL1127" s="89" t="s">
        <v>84</v>
      </c>
      <c r="AM1127" s="44"/>
      <c r="AN1127" s="89" t="s">
        <v>119</v>
      </c>
      <c r="AO1127" s="45">
        <v>2686</v>
      </c>
      <c r="AP1127" s="46">
        <v>41075</v>
      </c>
      <c r="AQ1127" s="24" t="s">
        <v>87</v>
      </c>
      <c r="AR1127" s="24" t="s">
        <v>88</v>
      </c>
      <c r="AS1127" s="24" t="s">
        <v>88</v>
      </c>
      <c r="AT1127" s="24" t="s">
        <v>88</v>
      </c>
      <c r="AU1127" s="24" t="s">
        <v>88</v>
      </c>
      <c r="AV1127" s="49" t="s">
        <v>3708</v>
      </c>
      <c r="AW1127" s="49" t="s">
        <v>3712</v>
      </c>
      <c r="AX1127" s="48"/>
      <c r="AY1127" s="48"/>
      <c r="AZ1127" s="48"/>
      <c r="BA1127" s="48"/>
      <c r="BB1127" s="48"/>
      <c r="BC1127" s="48"/>
      <c r="BD1127" s="48"/>
      <c r="BE1127" s="48"/>
      <c r="BF1127" s="48"/>
      <c r="BG1127" s="48"/>
      <c r="BH1127" s="48"/>
      <c r="BI1127" s="48"/>
      <c r="BJ1127" s="48"/>
      <c r="BK1127" s="48"/>
      <c r="BL1127" s="48"/>
      <c r="BM1127" s="48"/>
      <c r="BN1127" s="48"/>
      <c r="BO1127" s="48"/>
      <c r="BP1127" s="48"/>
      <c r="BQ1127" s="48"/>
      <c r="BR1127" s="51"/>
      <c r="BS1127" s="52"/>
    </row>
    <row r="1128" spans="1:71" s="567" customFormat="1" ht="30" customHeight="1" x14ac:dyDescent="0.15">
      <c r="A1128" s="49" t="s">
        <v>5678</v>
      </c>
      <c r="B1128" s="49" t="s">
        <v>5679</v>
      </c>
      <c r="C1128" s="457" t="s">
        <v>2483</v>
      </c>
      <c r="D1128" s="24" t="s">
        <v>207</v>
      </c>
      <c r="E1128" s="25" t="s">
        <v>5434</v>
      </c>
      <c r="F1128" s="25" t="s">
        <v>209</v>
      </c>
      <c r="G1128" s="129" t="s">
        <v>5390</v>
      </c>
      <c r="H1128" s="160" t="s">
        <v>5680</v>
      </c>
      <c r="I1128" s="62" t="s">
        <v>5681</v>
      </c>
      <c r="J1128" s="63">
        <v>2380</v>
      </c>
      <c r="K1128" s="47">
        <v>44285</v>
      </c>
      <c r="L1128" s="46">
        <v>44159</v>
      </c>
      <c r="M1128" s="408" t="s">
        <v>5682</v>
      </c>
      <c r="N1128" s="62" t="s">
        <v>5683</v>
      </c>
      <c r="O1128" s="62" t="s">
        <v>5684</v>
      </c>
      <c r="P1128" s="160" t="s">
        <v>5677</v>
      </c>
      <c r="Q1128" s="65">
        <v>0</v>
      </c>
      <c r="R1128" s="62" t="s">
        <v>5685</v>
      </c>
      <c r="S1128" s="62" t="s">
        <v>5684</v>
      </c>
      <c r="T1128" s="160" t="s">
        <v>5677</v>
      </c>
      <c r="U1128" s="62">
        <v>2</v>
      </c>
      <c r="V1128" s="46">
        <v>42083</v>
      </c>
      <c r="W1128" s="652">
        <v>97</v>
      </c>
      <c r="X1128" s="653"/>
      <c r="Y1128" s="654">
        <v>1</v>
      </c>
      <c r="Z1128" s="62">
        <v>130</v>
      </c>
      <c r="AA1128" s="655">
        <v>9</v>
      </c>
      <c r="AB1128" s="656"/>
      <c r="AC1128" s="657">
        <v>84.5</v>
      </c>
      <c r="AD1128" s="62">
        <v>36</v>
      </c>
      <c r="AE1128" s="44">
        <v>0</v>
      </c>
      <c r="AF1128" s="132" t="s">
        <v>4125</v>
      </c>
      <c r="AG1128" s="44"/>
      <c r="AH1128" s="44"/>
      <c r="AI1128" s="89" t="s">
        <v>5334</v>
      </c>
      <c r="AJ1128" s="44"/>
      <c r="AK1128" s="658">
        <v>1</v>
      </c>
      <c r="AL1128" s="89" t="s">
        <v>5263</v>
      </c>
      <c r="AM1128" s="44"/>
      <c r="AN1128" s="89" t="s">
        <v>5278</v>
      </c>
      <c r="AO1128" s="45">
        <v>4372.3</v>
      </c>
      <c r="AP1128" s="46">
        <v>41907</v>
      </c>
      <c r="AQ1128" s="24" t="s">
        <v>87</v>
      </c>
      <c r="AR1128" s="24" t="s">
        <v>88</v>
      </c>
      <c r="AS1128" s="24" t="s">
        <v>88</v>
      </c>
      <c r="AT1128" s="24" t="s">
        <v>88</v>
      </c>
      <c r="AU1128" s="24" t="s">
        <v>88</v>
      </c>
      <c r="AV1128" s="49" t="s">
        <v>5679</v>
      </c>
      <c r="AW1128" s="49"/>
      <c r="AX1128" s="48"/>
      <c r="AY1128" s="48"/>
      <c r="AZ1128" s="48"/>
      <c r="BA1128" s="48"/>
      <c r="BB1128" s="48"/>
      <c r="BC1128" s="48"/>
      <c r="BD1128" s="48"/>
      <c r="BE1128" s="48"/>
      <c r="BF1128" s="48"/>
      <c r="BG1128" s="48"/>
      <c r="BH1128" s="48"/>
      <c r="BI1128" s="48"/>
      <c r="BJ1128" s="48"/>
      <c r="BK1128" s="48"/>
      <c r="BL1128" s="48"/>
      <c r="BM1128" s="48"/>
      <c r="BN1128" s="48"/>
      <c r="BO1128" s="48"/>
      <c r="BP1128" s="48"/>
      <c r="BQ1128" s="48"/>
      <c r="BR1128" s="51"/>
      <c r="BS1128" s="52"/>
    </row>
    <row r="1129" spans="1:71" s="567" customFormat="1" ht="30" customHeight="1" x14ac:dyDescent="0.15">
      <c r="A1129" s="49" t="s">
        <v>5686</v>
      </c>
      <c r="B1129" s="49" t="s">
        <v>4462</v>
      </c>
      <c r="C1129" s="457" t="s">
        <v>2483</v>
      </c>
      <c r="D1129" s="24" t="s">
        <v>539</v>
      </c>
      <c r="E1129" s="25" t="s">
        <v>5687</v>
      </c>
      <c r="F1129" s="25" t="s">
        <v>1482</v>
      </c>
      <c r="G1129" s="129" t="s">
        <v>5390</v>
      </c>
      <c r="H1129" s="160" t="s">
        <v>5688</v>
      </c>
      <c r="I1129" s="62" t="s">
        <v>4464</v>
      </c>
      <c r="J1129" s="63">
        <v>1703</v>
      </c>
      <c r="K1129" s="47">
        <v>44285</v>
      </c>
      <c r="L1129" s="46">
        <v>44159</v>
      </c>
      <c r="M1129" s="408" t="s">
        <v>5682</v>
      </c>
      <c r="N1129" s="62" t="s">
        <v>2763</v>
      </c>
      <c r="O1129" s="62" t="s">
        <v>4465</v>
      </c>
      <c r="P1129" s="160" t="s">
        <v>5677</v>
      </c>
      <c r="Q1129" s="65">
        <v>0</v>
      </c>
      <c r="R1129" s="62" t="s">
        <v>2763</v>
      </c>
      <c r="S1129" s="62" t="s">
        <v>4465</v>
      </c>
      <c r="T1129" s="160" t="s">
        <v>5677</v>
      </c>
      <c r="U1129" s="62">
        <v>0</v>
      </c>
      <c r="V1129" s="46"/>
      <c r="W1129" s="652">
        <v>64</v>
      </c>
      <c r="X1129" s="653"/>
      <c r="Y1129" s="654"/>
      <c r="Z1129" s="62">
        <v>85</v>
      </c>
      <c r="AA1129" s="655">
        <v>8</v>
      </c>
      <c r="AB1129" s="656"/>
      <c r="AC1129" s="657">
        <v>77</v>
      </c>
      <c r="AD1129" s="62">
        <v>16.8</v>
      </c>
      <c r="AE1129" s="44">
        <v>0</v>
      </c>
      <c r="AF1129" s="132" t="s">
        <v>4125</v>
      </c>
      <c r="AG1129" s="44"/>
      <c r="AH1129" s="44"/>
      <c r="AI1129" s="89" t="s">
        <v>84</v>
      </c>
      <c r="AJ1129" s="44"/>
      <c r="AK1129" s="658">
        <v>1</v>
      </c>
      <c r="AL1129" s="89" t="s">
        <v>5263</v>
      </c>
      <c r="AM1129" s="44"/>
      <c r="AN1129" s="89" t="s">
        <v>3461</v>
      </c>
      <c r="AO1129" s="45">
        <v>2945</v>
      </c>
      <c r="AP1129" s="46">
        <v>42408</v>
      </c>
      <c r="AQ1129" s="24" t="s">
        <v>87</v>
      </c>
      <c r="AR1129" s="24" t="s">
        <v>88</v>
      </c>
      <c r="AS1129" s="24" t="s">
        <v>88</v>
      </c>
      <c r="AT1129" s="24" t="s">
        <v>88</v>
      </c>
      <c r="AU1129" s="24" t="s">
        <v>88</v>
      </c>
      <c r="AV1129" s="49" t="s">
        <v>4462</v>
      </c>
      <c r="AW1129" s="49"/>
      <c r="AX1129" s="48"/>
      <c r="AY1129" s="48"/>
      <c r="AZ1129" s="48"/>
      <c r="BA1129" s="48"/>
      <c r="BB1129" s="48"/>
      <c r="BC1129" s="48"/>
      <c r="BD1129" s="48"/>
      <c r="BE1129" s="48"/>
      <c r="BF1129" s="48"/>
      <c r="BG1129" s="48"/>
      <c r="BH1129" s="48"/>
      <c r="BI1129" s="48"/>
      <c r="BJ1129" s="48"/>
      <c r="BK1129" s="48"/>
      <c r="BL1129" s="48"/>
      <c r="BM1129" s="48"/>
      <c r="BN1129" s="48"/>
      <c r="BO1129" s="48"/>
      <c r="BP1129" s="48"/>
      <c r="BQ1129" s="48"/>
      <c r="BR1129" s="51"/>
      <c r="BS1129" s="52"/>
    </row>
    <row r="1130" spans="1:71" s="567" customFormat="1" ht="30" customHeight="1" x14ac:dyDescent="0.15">
      <c r="A1130" s="49" t="s">
        <v>5689</v>
      </c>
      <c r="B1130" s="49" t="s">
        <v>3861</v>
      </c>
      <c r="C1130" s="457" t="s">
        <v>2516</v>
      </c>
      <c r="D1130" s="24" t="s">
        <v>1164</v>
      </c>
      <c r="E1130" s="25" t="s">
        <v>5389</v>
      </c>
      <c r="F1130" s="25" t="s">
        <v>1165</v>
      </c>
      <c r="G1130" s="129" t="s">
        <v>5390</v>
      </c>
      <c r="H1130" s="160" t="s">
        <v>5690</v>
      </c>
      <c r="I1130" s="62" t="s">
        <v>3863</v>
      </c>
      <c r="J1130" s="63">
        <v>1407</v>
      </c>
      <c r="K1130" s="47">
        <v>44285</v>
      </c>
      <c r="L1130" s="46">
        <v>44159</v>
      </c>
      <c r="M1130" s="408" t="s">
        <v>2376</v>
      </c>
      <c r="N1130" s="62" t="s">
        <v>2763</v>
      </c>
      <c r="O1130" s="160" t="s">
        <v>4432</v>
      </c>
      <c r="P1130" s="160" t="s">
        <v>5677</v>
      </c>
      <c r="Q1130" s="65">
        <v>0</v>
      </c>
      <c r="R1130" s="62" t="s">
        <v>2763</v>
      </c>
      <c r="S1130" s="160" t="s">
        <v>4432</v>
      </c>
      <c r="T1130" s="160" t="s">
        <v>5677</v>
      </c>
      <c r="U1130" s="62">
        <v>0</v>
      </c>
      <c r="V1130" s="46"/>
      <c r="W1130" s="652">
        <v>51</v>
      </c>
      <c r="X1130" s="653"/>
      <c r="Y1130" s="654"/>
      <c r="Z1130" s="62">
        <v>85</v>
      </c>
      <c r="AA1130" s="655">
        <v>8</v>
      </c>
      <c r="AB1130" s="656"/>
      <c r="AC1130" s="657">
        <v>90</v>
      </c>
      <c r="AD1130" s="62">
        <v>37.6</v>
      </c>
      <c r="AE1130" s="44">
        <v>0.29166666666666669</v>
      </c>
      <c r="AF1130" s="132" t="s">
        <v>5691</v>
      </c>
      <c r="AG1130" s="44"/>
      <c r="AH1130" s="44"/>
      <c r="AI1130" s="89" t="s">
        <v>5692</v>
      </c>
      <c r="AJ1130" s="44"/>
      <c r="AK1130" s="658">
        <v>2</v>
      </c>
      <c r="AL1130" s="89" t="s">
        <v>5263</v>
      </c>
      <c r="AM1130" s="44"/>
      <c r="AN1130" s="89" t="s">
        <v>3865</v>
      </c>
      <c r="AO1130" s="45">
        <v>2143</v>
      </c>
      <c r="AP1130" s="46">
        <v>41304</v>
      </c>
      <c r="AQ1130" s="24" t="s">
        <v>87</v>
      </c>
      <c r="AR1130" s="24" t="s">
        <v>88</v>
      </c>
      <c r="AS1130" s="24" t="s">
        <v>88</v>
      </c>
      <c r="AT1130" s="24" t="s">
        <v>88</v>
      </c>
      <c r="AU1130" s="24" t="s">
        <v>88</v>
      </c>
      <c r="AV1130" s="49" t="s">
        <v>3861</v>
      </c>
      <c r="AW1130" s="49" t="s">
        <v>3866</v>
      </c>
      <c r="AX1130" s="48"/>
      <c r="AY1130" s="48"/>
      <c r="AZ1130" s="48"/>
      <c r="BA1130" s="48"/>
      <c r="BB1130" s="48"/>
      <c r="BC1130" s="48"/>
      <c r="BD1130" s="48"/>
      <c r="BE1130" s="48"/>
      <c r="BF1130" s="48"/>
      <c r="BG1130" s="48"/>
      <c r="BH1130" s="48"/>
      <c r="BI1130" s="48"/>
      <c r="BJ1130" s="48"/>
      <c r="BK1130" s="48"/>
      <c r="BL1130" s="48"/>
      <c r="BM1130" s="48"/>
      <c r="BN1130" s="48"/>
      <c r="BO1130" s="48"/>
      <c r="BP1130" s="48"/>
      <c r="BQ1130" s="48"/>
      <c r="BR1130" s="51"/>
      <c r="BS1130" s="52"/>
    </row>
    <row r="1131" spans="1:71" s="659" customFormat="1" ht="30" customHeight="1" x14ac:dyDescent="0.15">
      <c r="A1131" s="179" t="s">
        <v>5693</v>
      </c>
      <c r="B1131" s="179" t="s">
        <v>180</v>
      </c>
      <c r="C1131" s="573" t="s">
        <v>441</v>
      </c>
      <c r="D1131" s="124" t="s">
        <v>1164</v>
      </c>
      <c r="E1131" s="140" t="s">
        <v>5389</v>
      </c>
      <c r="F1131" s="140" t="s">
        <v>1165</v>
      </c>
      <c r="G1131" s="141" t="s">
        <v>1883</v>
      </c>
      <c r="H1131" s="263" t="s">
        <v>5694</v>
      </c>
      <c r="I1131" s="263" t="s">
        <v>5695</v>
      </c>
      <c r="J1131" s="143">
        <v>0</v>
      </c>
      <c r="K1131" s="125">
        <v>44294</v>
      </c>
      <c r="L1131" s="126">
        <v>44294</v>
      </c>
      <c r="M1131" s="576" t="s">
        <v>446</v>
      </c>
      <c r="N1131" s="263" t="s">
        <v>1235</v>
      </c>
      <c r="O1131" s="263" t="s">
        <v>5696</v>
      </c>
      <c r="P1131" s="263" t="s">
        <v>5697</v>
      </c>
      <c r="Q1131" s="345"/>
      <c r="R1131" s="263"/>
      <c r="S1131" s="263"/>
      <c r="T1131" s="263"/>
      <c r="U1131" s="142"/>
      <c r="V1131" s="126"/>
      <c r="W1131" s="644"/>
      <c r="X1131" s="645"/>
      <c r="Y1131" s="646"/>
      <c r="Z1131" s="142"/>
      <c r="AA1131" s="647"/>
      <c r="AB1131" s="648"/>
      <c r="AC1131" s="649"/>
      <c r="AD1131" s="142"/>
      <c r="AE1131" s="155"/>
      <c r="AF1131" s="189"/>
      <c r="AG1131" s="155"/>
      <c r="AH1131" s="155"/>
      <c r="AI1131" s="631"/>
      <c r="AJ1131" s="155"/>
      <c r="AK1131" s="650"/>
      <c r="AL1131" s="631"/>
      <c r="AM1131" s="155"/>
      <c r="AN1131" s="631"/>
      <c r="AO1131" s="158"/>
      <c r="AP1131" s="126"/>
      <c r="AQ1131" s="124"/>
      <c r="AR1131" s="124"/>
      <c r="AS1131" s="125"/>
      <c r="AT1131" s="124"/>
      <c r="AU1131" s="124"/>
      <c r="AV1131" s="179"/>
      <c r="AW1131" s="179"/>
      <c r="AX1131" s="137"/>
      <c r="AY1131" s="137"/>
      <c r="AZ1131" s="137"/>
      <c r="BA1131" s="137"/>
      <c r="BB1131" s="137"/>
      <c r="BC1131" s="137"/>
      <c r="BD1131" s="137"/>
      <c r="BE1131" s="137"/>
      <c r="BF1131" s="137"/>
      <c r="BG1131" s="137"/>
      <c r="BH1131" s="137"/>
      <c r="BI1131" s="137"/>
      <c r="BJ1131" s="137"/>
      <c r="BK1131" s="137"/>
      <c r="BL1131" s="137"/>
      <c r="BM1131" s="137"/>
      <c r="BN1131" s="137"/>
      <c r="BO1131" s="137"/>
      <c r="BP1131" s="137"/>
      <c r="BQ1131" s="137"/>
      <c r="BR1131" s="350"/>
      <c r="BS1131" s="178"/>
    </row>
    <row r="1132" spans="1:71" s="567" customFormat="1" ht="30" customHeight="1" x14ac:dyDescent="0.15">
      <c r="A1132" s="49" t="s">
        <v>5698</v>
      </c>
      <c r="B1132" s="49" t="s">
        <v>5087</v>
      </c>
      <c r="C1132" s="128" t="s">
        <v>2483</v>
      </c>
      <c r="D1132" s="24" t="s">
        <v>143</v>
      </c>
      <c r="E1132" s="25" t="s">
        <v>144</v>
      </c>
      <c r="F1132" s="25" t="s">
        <v>2095</v>
      </c>
      <c r="G1132" s="129" t="s">
        <v>853</v>
      </c>
      <c r="H1132" s="94" t="s">
        <v>5088</v>
      </c>
      <c r="I1132" s="94" t="s">
        <v>5089</v>
      </c>
      <c r="J1132" s="130">
        <v>1969</v>
      </c>
      <c r="K1132" s="47">
        <v>44299</v>
      </c>
      <c r="L1132" s="46">
        <v>44287</v>
      </c>
      <c r="M1132" s="408" t="s">
        <v>626</v>
      </c>
      <c r="N1132" s="62" t="s">
        <v>5090</v>
      </c>
      <c r="O1132" s="62" t="s">
        <v>5091</v>
      </c>
      <c r="P1132" s="62" t="s">
        <v>5092</v>
      </c>
      <c r="Q1132" s="65"/>
      <c r="R1132" s="160" t="s">
        <v>5699</v>
      </c>
      <c r="S1132" s="271" t="s">
        <v>5700</v>
      </c>
      <c r="T1132" s="160" t="s">
        <v>5701</v>
      </c>
      <c r="U1132" s="363">
        <v>0</v>
      </c>
      <c r="V1132" s="46"/>
      <c r="W1132" s="67">
        <v>20</v>
      </c>
      <c r="X1132" s="68"/>
      <c r="Y1132" s="67"/>
      <c r="Z1132" s="69">
        <v>90</v>
      </c>
      <c r="AA1132" s="71"/>
      <c r="AB1132" s="71"/>
      <c r="AC1132" s="131">
        <v>24</v>
      </c>
      <c r="AD1132" s="69">
        <v>13.8</v>
      </c>
      <c r="AE1132" s="44">
        <v>0.33333333333333331</v>
      </c>
      <c r="AF1132" s="89">
        <v>0.16666666666666666</v>
      </c>
      <c r="AG1132" s="89"/>
      <c r="AH1132" s="286"/>
      <c r="AI1132" s="89" t="s">
        <v>5096</v>
      </c>
      <c r="AJ1132" s="44"/>
      <c r="AK1132" s="73">
        <v>1</v>
      </c>
      <c r="AL1132" s="89" t="s">
        <v>5097</v>
      </c>
      <c r="AM1132" s="44"/>
      <c r="AN1132" s="382" t="s">
        <v>119</v>
      </c>
      <c r="AO1132" s="287">
        <v>3135.95</v>
      </c>
      <c r="AP1132" s="46">
        <v>43493</v>
      </c>
      <c r="AQ1132" s="24" t="s">
        <v>87</v>
      </c>
      <c r="AR1132" s="24" t="s">
        <v>88</v>
      </c>
      <c r="AS1132" s="24" t="s">
        <v>88</v>
      </c>
      <c r="AT1132" s="24" t="s">
        <v>88</v>
      </c>
      <c r="AU1132" s="24" t="s">
        <v>88</v>
      </c>
      <c r="AV1132" s="49" t="s">
        <v>5098</v>
      </c>
      <c r="AW1132" s="49" t="s">
        <v>5099</v>
      </c>
      <c r="AX1132" s="49" t="s">
        <v>5100</v>
      </c>
      <c r="AY1132" s="49" t="s">
        <v>5101</v>
      </c>
      <c r="AZ1132" s="48"/>
      <c r="BA1132" s="48"/>
      <c r="BB1132" s="48"/>
      <c r="BC1132" s="48"/>
      <c r="BD1132" s="48"/>
      <c r="BE1132" s="48"/>
      <c r="BF1132" s="48"/>
      <c r="BG1132" s="48"/>
      <c r="BH1132" s="48"/>
      <c r="BI1132" s="48"/>
      <c r="BJ1132" s="48"/>
      <c r="BK1132" s="48"/>
      <c r="BL1132" s="48"/>
      <c r="BM1132" s="48"/>
      <c r="BN1132" s="48"/>
      <c r="BO1132" s="48"/>
      <c r="BP1132" s="48"/>
      <c r="BQ1132" s="48"/>
      <c r="BR1132" s="51"/>
      <c r="BS1132" s="52"/>
    </row>
    <row r="1133" spans="1:71" s="567" customFormat="1" ht="30" customHeight="1" x14ac:dyDescent="0.15">
      <c r="A1133" s="49" t="s">
        <v>5702</v>
      </c>
      <c r="B1133" s="49" t="s">
        <v>5644</v>
      </c>
      <c r="C1133" s="457" t="s">
        <v>1811</v>
      </c>
      <c r="D1133" s="24" t="s">
        <v>782</v>
      </c>
      <c r="E1133" s="25" t="s">
        <v>5571</v>
      </c>
      <c r="F1133" s="25" t="s">
        <v>783</v>
      </c>
      <c r="G1133" s="129" t="s">
        <v>5381</v>
      </c>
      <c r="H1133" s="94" t="s">
        <v>5645</v>
      </c>
      <c r="I1133" s="94" t="s">
        <v>5646</v>
      </c>
      <c r="J1133" s="63">
        <v>3122</v>
      </c>
      <c r="K1133" s="47">
        <v>44306</v>
      </c>
      <c r="L1133" s="326">
        <v>44260</v>
      </c>
      <c r="M1133" s="408" t="s">
        <v>961</v>
      </c>
      <c r="N1133" s="160" t="s">
        <v>3831</v>
      </c>
      <c r="O1133" s="160" t="s">
        <v>5703</v>
      </c>
      <c r="P1133" s="160" t="s">
        <v>5704</v>
      </c>
      <c r="Q1133" s="65">
        <v>0</v>
      </c>
      <c r="R1133" s="94" t="s">
        <v>2763</v>
      </c>
      <c r="S1133" s="94" t="s">
        <v>4130</v>
      </c>
      <c r="T1133" s="94" t="s">
        <v>5649</v>
      </c>
      <c r="U1133" s="62">
        <v>1</v>
      </c>
      <c r="V1133" s="46">
        <v>40043</v>
      </c>
      <c r="W1133" s="652">
        <v>136</v>
      </c>
      <c r="X1133" s="653"/>
      <c r="Y1133" s="654"/>
      <c r="Z1133" s="62">
        <v>100</v>
      </c>
      <c r="AA1133" s="655"/>
      <c r="AB1133" s="656"/>
      <c r="AC1133" s="657">
        <v>133</v>
      </c>
      <c r="AD1133" s="62">
        <v>15</v>
      </c>
      <c r="AE1133" s="44">
        <v>0</v>
      </c>
      <c r="AF1133" s="132" t="s">
        <v>4125</v>
      </c>
      <c r="AG1133" s="44">
        <v>0.29166666666666669</v>
      </c>
      <c r="AH1133" s="44" t="s">
        <v>4125</v>
      </c>
      <c r="AI1133" s="89" t="s">
        <v>5334</v>
      </c>
      <c r="AJ1133" s="44"/>
      <c r="AK1133" s="658">
        <v>4</v>
      </c>
      <c r="AL1133" s="89" t="s">
        <v>5263</v>
      </c>
      <c r="AM1133" s="44"/>
      <c r="AN1133" s="89" t="s">
        <v>285</v>
      </c>
      <c r="AO1133" s="45">
        <v>4083.3</v>
      </c>
      <c r="AP1133" s="46">
        <v>39799</v>
      </c>
      <c r="AQ1133" s="24" t="s">
        <v>88</v>
      </c>
      <c r="AR1133" s="24" t="s">
        <v>88</v>
      </c>
      <c r="AS1133" s="24" t="s">
        <v>88</v>
      </c>
      <c r="AT1133" s="24" t="s">
        <v>88</v>
      </c>
      <c r="AU1133" s="24" t="s">
        <v>88</v>
      </c>
      <c r="AV1133" s="49" t="s">
        <v>5644</v>
      </c>
      <c r="AW1133" s="49" t="s">
        <v>5650</v>
      </c>
      <c r="AX1133" s="48" t="s">
        <v>2918</v>
      </c>
      <c r="AY1133" s="49" t="s">
        <v>2919</v>
      </c>
      <c r="AZ1133" s="48"/>
      <c r="BA1133" s="48"/>
      <c r="BB1133" s="48"/>
      <c r="BC1133" s="48"/>
      <c r="BD1133" s="48"/>
      <c r="BE1133" s="48"/>
      <c r="BF1133" s="48"/>
      <c r="BG1133" s="48"/>
      <c r="BH1133" s="48"/>
      <c r="BI1133" s="48"/>
      <c r="BJ1133" s="48"/>
      <c r="BK1133" s="48"/>
      <c r="BL1133" s="48"/>
      <c r="BM1133" s="48"/>
      <c r="BN1133" s="48"/>
      <c r="BO1133" s="48"/>
      <c r="BP1133" s="48"/>
      <c r="BQ1133" s="48"/>
      <c r="BR1133" s="51"/>
      <c r="BS1133" s="52"/>
    </row>
    <row r="1134" spans="1:71" s="567" customFormat="1" ht="30" customHeight="1" x14ac:dyDescent="0.15">
      <c r="A1134" s="49" t="s">
        <v>5705</v>
      </c>
      <c r="B1134" s="49" t="s">
        <v>5705</v>
      </c>
      <c r="C1134" s="457" t="s">
        <v>2177</v>
      </c>
      <c r="D1134" s="24" t="s">
        <v>276</v>
      </c>
      <c r="E1134" s="25" t="s">
        <v>277</v>
      </c>
      <c r="F1134" s="25" t="s">
        <v>443</v>
      </c>
      <c r="G1134" s="129" t="s">
        <v>1883</v>
      </c>
      <c r="H1134" s="94" t="s">
        <v>5706</v>
      </c>
      <c r="I1134" s="94" t="s">
        <v>5707</v>
      </c>
      <c r="J1134" s="63">
        <v>2391</v>
      </c>
      <c r="K1134" s="47">
        <v>44350</v>
      </c>
      <c r="L1134" s="46">
        <v>44596</v>
      </c>
      <c r="M1134" s="408" t="s">
        <v>79</v>
      </c>
      <c r="N1134" s="94" t="s">
        <v>5424</v>
      </c>
      <c r="O1134" s="94" t="s">
        <v>5425</v>
      </c>
      <c r="P1134" s="94" t="s">
        <v>5426</v>
      </c>
      <c r="Q1134" s="65">
        <v>0</v>
      </c>
      <c r="R1134" s="94" t="s">
        <v>5427</v>
      </c>
      <c r="S1134" s="62" t="s">
        <v>5428</v>
      </c>
      <c r="T1134" s="94" t="s">
        <v>5708</v>
      </c>
      <c r="U1134" s="62">
        <v>1</v>
      </c>
      <c r="V1134" s="46"/>
      <c r="W1134" s="652">
        <v>99</v>
      </c>
      <c r="X1134" s="653"/>
      <c r="Y1134" s="654"/>
      <c r="Z1134" s="62">
        <v>149</v>
      </c>
      <c r="AA1134" s="655">
        <v>9</v>
      </c>
      <c r="AB1134" s="656"/>
      <c r="AC1134" s="657">
        <v>102</v>
      </c>
      <c r="AD1134" s="62">
        <v>18.2</v>
      </c>
      <c r="AE1134" s="44">
        <v>0.375</v>
      </c>
      <c r="AF1134" s="132">
        <v>0.91666666666666663</v>
      </c>
      <c r="AG1134" s="44"/>
      <c r="AH1134" s="44"/>
      <c r="AI1134" s="89" t="s">
        <v>934</v>
      </c>
      <c r="AJ1134" s="44"/>
      <c r="AK1134" s="658">
        <v>2</v>
      </c>
      <c r="AL1134" s="89" t="s">
        <v>5263</v>
      </c>
      <c r="AM1134" s="44" t="s">
        <v>5709</v>
      </c>
      <c r="AN1134" s="89" t="s">
        <v>5710</v>
      </c>
      <c r="AO1134" s="45">
        <v>3419</v>
      </c>
      <c r="AP1134" s="46">
        <v>44350</v>
      </c>
      <c r="AQ1134" s="24" t="s">
        <v>87</v>
      </c>
      <c r="AR1134" s="24" t="s">
        <v>88</v>
      </c>
      <c r="AS1134" s="47">
        <v>44586</v>
      </c>
      <c r="AT1134" s="24" t="s">
        <v>88</v>
      </c>
      <c r="AU1134" s="24" t="s">
        <v>88</v>
      </c>
      <c r="AV1134" s="49" t="s">
        <v>5705</v>
      </c>
      <c r="AW1134" s="49"/>
      <c r="AX1134" s="48"/>
      <c r="AY1134" s="48"/>
      <c r="AZ1134" s="48"/>
      <c r="BA1134" s="48"/>
      <c r="BB1134" s="48"/>
      <c r="BC1134" s="48"/>
      <c r="BD1134" s="48"/>
      <c r="BE1134" s="48"/>
      <c r="BF1134" s="48"/>
      <c r="BG1134" s="48"/>
      <c r="BH1134" s="48"/>
      <c r="BI1134" s="48"/>
      <c r="BJ1134" s="48"/>
      <c r="BK1134" s="48"/>
      <c r="BL1134" s="48"/>
      <c r="BM1134" s="48"/>
      <c r="BN1134" s="48"/>
      <c r="BO1134" s="48"/>
      <c r="BP1134" s="48"/>
      <c r="BQ1134" s="48"/>
      <c r="BR1134" s="51"/>
      <c r="BS1134" s="52"/>
    </row>
    <row r="1135" spans="1:71" s="567" customFormat="1" ht="30" customHeight="1" x14ac:dyDescent="0.15">
      <c r="A1135" s="49" t="s">
        <v>5431</v>
      </c>
      <c r="B1135" s="49" t="s">
        <v>5420</v>
      </c>
      <c r="C1135" s="457" t="s">
        <v>2483</v>
      </c>
      <c r="D1135" s="24" t="s">
        <v>276</v>
      </c>
      <c r="E1135" s="25" t="s">
        <v>5421</v>
      </c>
      <c r="F1135" s="25" t="s">
        <v>443</v>
      </c>
      <c r="G1135" s="129" t="s">
        <v>1883</v>
      </c>
      <c r="H1135" s="160" t="s">
        <v>5711</v>
      </c>
      <c r="I1135" s="94" t="s">
        <v>5423</v>
      </c>
      <c r="J1135" s="63">
        <v>1509</v>
      </c>
      <c r="K1135" s="47">
        <v>44350</v>
      </c>
      <c r="L1135" s="46">
        <v>44256</v>
      </c>
      <c r="M1135" s="408" t="s">
        <v>5712</v>
      </c>
      <c r="N1135" s="94" t="s">
        <v>5424</v>
      </c>
      <c r="O1135" s="94" t="s">
        <v>5425</v>
      </c>
      <c r="P1135" s="94" t="s">
        <v>5426</v>
      </c>
      <c r="Q1135" s="65">
        <v>0</v>
      </c>
      <c r="R1135" s="94" t="s">
        <v>5427</v>
      </c>
      <c r="S1135" s="62" t="s">
        <v>5428</v>
      </c>
      <c r="T1135" s="160" t="s">
        <v>5708</v>
      </c>
      <c r="U1135" s="62">
        <v>0</v>
      </c>
      <c r="V1135" s="46"/>
      <c r="W1135" s="652">
        <v>46</v>
      </c>
      <c r="X1135" s="653"/>
      <c r="Y1135" s="654">
        <v>2</v>
      </c>
      <c r="Z1135" s="62">
        <v>78</v>
      </c>
      <c r="AA1135" s="655">
        <v>4</v>
      </c>
      <c r="AB1135" s="656"/>
      <c r="AC1135" s="657">
        <v>72</v>
      </c>
      <c r="AD1135" s="62">
        <v>11.4</v>
      </c>
      <c r="AE1135" s="44">
        <v>0.375</v>
      </c>
      <c r="AF1135" s="132">
        <v>0.91666666666666663</v>
      </c>
      <c r="AG1135" s="44"/>
      <c r="AH1135" s="44"/>
      <c r="AI1135" s="89" t="s">
        <v>5284</v>
      </c>
      <c r="AJ1135" s="44"/>
      <c r="AK1135" s="658">
        <v>1</v>
      </c>
      <c r="AL1135" s="89" t="s">
        <v>5263</v>
      </c>
      <c r="AM1135" s="89" t="s">
        <v>5430</v>
      </c>
      <c r="AN1135" s="89" t="s">
        <v>3865</v>
      </c>
      <c r="AO1135" s="45">
        <v>2708</v>
      </c>
      <c r="AP1135" s="46">
        <v>44012</v>
      </c>
      <c r="AQ1135" s="24" t="s">
        <v>87</v>
      </c>
      <c r="AR1135" s="24" t="s">
        <v>88</v>
      </c>
      <c r="AS1135" s="24" t="s">
        <v>88</v>
      </c>
      <c r="AT1135" s="24" t="s">
        <v>88</v>
      </c>
      <c r="AU1135" s="24" t="s">
        <v>88</v>
      </c>
      <c r="AV1135" s="49" t="s">
        <v>5420</v>
      </c>
      <c r="AW1135" s="49" t="s">
        <v>5431</v>
      </c>
      <c r="AX1135" s="48"/>
      <c r="AY1135" s="48"/>
      <c r="AZ1135" s="48"/>
      <c r="BA1135" s="48"/>
      <c r="BB1135" s="48"/>
      <c r="BC1135" s="48"/>
      <c r="BD1135" s="48"/>
      <c r="BE1135" s="48"/>
      <c r="BF1135" s="48"/>
      <c r="BG1135" s="48"/>
      <c r="BH1135" s="48"/>
      <c r="BI1135" s="48"/>
      <c r="BJ1135" s="48"/>
      <c r="BK1135" s="48"/>
      <c r="BL1135" s="48"/>
      <c r="BM1135" s="48"/>
      <c r="BN1135" s="48"/>
      <c r="BO1135" s="48"/>
      <c r="BP1135" s="48"/>
      <c r="BQ1135" s="48"/>
      <c r="BR1135" s="51"/>
      <c r="BS1135" s="52"/>
    </row>
    <row r="1136" spans="1:71" s="567" customFormat="1" ht="30" customHeight="1" x14ac:dyDescent="0.15">
      <c r="A1136" s="49" t="s">
        <v>5713</v>
      </c>
      <c r="B1136" s="50" t="s">
        <v>2231</v>
      </c>
      <c r="C1136" s="359" t="s">
        <v>2483</v>
      </c>
      <c r="D1136" s="24" t="s">
        <v>912</v>
      </c>
      <c r="E1136" s="25" t="s">
        <v>730</v>
      </c>
      <c r="F1136" s="25" t="s">
        <v>1867</v>
      </c>
      <c r="G1136" s="129" t="s">
        <v>210</v>
      </c>
      <c r="H1136" s="94" t="s">
        <v>4932</v>
      </c>
      <c r="I1136" s="94" t="s">
        <v>3998</v>
      </c>
      <c r="J1136" s="130">
        <v>40000</v>
      </c>
      <c r="K1136" s="46">
        <v>44382</v>
      </c>
      <c r="L1136" s="326" t="s">
        <v>5714</v>
      </c>
      <c r="M1136" s="408" t="s">
        <v>5357</v>
      </c>
      <c r="N1136" s="94" t="s">
        <v>4935</v>
      </c>
      <c r="O1136" s="271" t="s">
        <v>5715</v>
      </c>
      <c r="P1136" s="223" t="s">
        <v>4001</v>
      </c>
      <c r="Q1136" s="183">
        <v>0</v>
      </c>
      <c r="R1136" s="94" t="s">
        <v>2813</v>
      </c>
      <c r="S1136" s="94" t="s">
        <v>4244</v>
      </c>
      <c r="T1136" s="94" t="s">
        <v>4003</v>
      </c>
      <c r="U1136" s="62">
        <v>78</v>
      </c>
      <c r="V1136" s="46"/>
      <c r="W1136" s="67">
        <v>2170</v>
      </c>
      <c r="X1136" s="68"/>
      <c r="Y1136" s="67"/>
      <c r="Z1136" s="296">
        <v>2413</v>
      </c>
      <c r="AA1136" s="70"/>
      <c r="AB1136" s="298"/>
      <c r="AC1136" s="131">
        <v>1570</v>
      </c>
      <c r="AD1136" s="69">
        <v>460</v>
      </c>
      <c r="AE1136" s="132">
        <v>0.29166666666666669</v>
      </c>
      <c r="AF1136" s="132">
        <v>0.95833333333333337</v>
      </c>
      <c r="AG1136" s="132"/>
      <c r="AH1136" s="132"/>
      <c r="AI1136" s="89" t="s">
        <v>485</v>
      </c>
      <c r="AJ1136" s="44"/>
      <c r="AK1136" s="222">
        <v>7</v>
      </c>
      <c r="AL1136" s="44" t="s">
        <v>522</v>
      </c>
      <c r="AM1136" s="44"/>
      <c r="AN1136" s="44"/>
      <c r="AO1136" s="45">
        <v>150000</v>
      </c>
      <c r="AP1136" s="46">
        <v>38653</v>
      </c>
      <c r="AQ1136" s="24" t="s">
        <v>87</v>
      </c>
      <c r="AR1136" s="24" t="s">
        <v>88</v>
      </c>
      <c r="AS1136" s="24" t="s">
        <v>88</v>
      </c>
      <c r="AT1136" s="24" t="s">
        <v>88</v>
      </c>
      <c r="AU1136" s="24" t="s">
        <v>88</v>
      </c>
      <c r="AV1136" s="48" t="s">
        <v>2230</v>
      </c>
      <c r="AW1136" s="48" t="s">
        <v>2237</v>
      </c>
      <c r="AX1136" s="48" t="s">
        <v>2238</v>
      </c>
      <c r="AY1136" s="48" t="s">
        <v>2239</v>
      </c>
      <c r="AZ1136" s="49" t="s">
        <v>2240</v>
      </c>
      <c r="BA1136" s="50" t="s">
        <v>2241</v>
      </c>
      <c r="BB1136" s="50" t="s">
        <v>2242</v>
      </c>
      <c r="BC1136" s="50" t="s">
        <v>2243</v>
      </c>
      <c r="BD1136" s="49" t="s">
        <v>2244</v>
      </c>
      <c r="BE1136" s="49" t="s">
        <v>2245</v>
      </c>
      <c r="BF1136" s="49" t="s">
        <v>2246</v>
      </c>
      <c r="BG1136" s="50" t="s">
        <v>2247</v>
      </c>
      <c r="BH1136" s="48" t="s">
        <v>2248</v>
      </c>
      <c r="BI1136" s="49" t="s">
        <v>2249</v>
      </c>
      <c r="BJ1136" s="49"/>
      <c r="BK1136" s="48"/>
      <c r="BL1136" s="48"/>
      <c r="BM1136" s="48"/>
      <c r="BN1136" s="48"/>
      <c r="BO1136" s="48"/>
      <c r="BP1136" s="48"/>
      <c r="BQ1136" s="48"/>
      <c r="BR1136" s="51"/>
      <c r="BS1136" s="52"/>
    </row>
    <row r="1137" spans="1:71" ht="30" customHeight="1" x14ac:dyDescent="0.15">
      <c r="A1137" s="50" t="s">
        <v>5716</v>
      </c>
      <c r="B1137" s="22" t="s">
        <v>314</v>
      </c>
      <c r="C1137" s="128" t="s">
        <v>2483</v>
      </c>
      <c r="D1137" s="24" t="s">
        <v>4177</v>
      </c>
      <c r="E1137" s="25" t="s">
        <v>185</v>
      </c>
      <c r="F1137" s="25" t="s">
        <v>186</v>
      </c>
      <c r="G1137" s="129" t="s">
        <v>107</v>
      </c>
      <c r="H1137" s="94" t="s">
        <v>3368</v>
      </c>
      <c r="I1137" s="62" t="s">
        <v>242</v>
      </c>
      <c r="J1137" s="130">
        <v>62100</v>
      </c>
      <c r="K1137" s="46">
        <v>44385</v>
      </c>
      <c r="L1137" s="326">
        <v>44371</v>
      </c>
      <c r="M1137" s="461" t="s">
        <v>5717</v>
      </c>
      <c r="N1137" s="393" t="s">
        <v>316</v>
      </c>
      <c r="O1137" s="160" t="s">
        <v>5718</v>
      </c>
      <c r="P1137" s="271" t="s">
        <v>5719</v>
      </c>
      <c r="Q1137" s="65">
        <v>0</v>
      </c>
      <c r="R1137" s="161" t="s">
        <v>3172</v>
      </c>
      <c r="S1137" s="393" t="s">
        <v>4182</v>
      </c>
      <c r="T1137" s="161" t="s">
        <v>3173</v>
      </c>
      <c r="U1137" s="176">
        <v>0</v>
      </c>
      <c r="V1137" s="46">
        <v>30433</v>
      </c>
      <c r="W1137" s="67">
        <v>275</v>
      </c>
      <c r="X1137" s="68"/>
      <c r="Y1137" s="68"/>
      <c r="Z1137" s="594" t="s">
        <v>4973</v>
      </c>
      <c r="AA1137" s="594" t="s">
        <v>4974</v>
      </c>
      <c r="AB1137" s="68" t="s">
        <v>86</v>
      </c>
      <c r="AC1137" s="131">
        <v>248</v>
      </c>
      <c r="AD1137" s="69">
        <v>112</v>
      </c>
      <c r="AE1137" s="44">
        <v>0.39583333333333331</v>
      </c>
      <c r="AF1137" s="44">
        <v>0.875</v>
      </c>
      <c r="AG1137" s="44"/>
      <c r="AH1137" s="44"/>
      <c r="AI1137" s="44" t="s">
        <v>2933</v>
      </c>
      <c r="AJ1137" s="44" t="s">
        <v>2934</v>
      </c>
      <c r="AK1137" s="73">
        <v>2</v>
      </c>
      <c r="AL1137" s="44" t="s">
        <v>535</v>
      </c>
      <c r="AM1137" s="44"/>
      <c r="AN1137" s="44" t="s">
        <v>119</v>
      </c>
      <c r="AO1137" s="45">
        <v>173357</v>
      </c>
      <c r="AP1137" s="46">
        <v>29570</v>
      </c>
      <c r="AQ1137" s="24" t="s">
        <v>87</v>
      </c>
      <c r="AR1137" s="24" t="s">
        <v>87</v>
      </c>
      <c r="AS1137" s="593">
        <v>43476</v>
      </c>
      <c r="AT1137" s="24" t="s">
        <v>88</v>
      </c>
      <c r="AU1137" s="24" t="s">
        <v>88</v>
      </c>
      <c r="AV1137" s="48" t="s">
        <v>180</v>
      </c>
      <c r="AW1137" s="48" t="s">
        <v>314</v>
      </c>
      <c r="AX1137" s="48" t="s">
        <v>324</v>
      </c>
      <c r="AY1137" s="48" t="s">
        <v>325</v>
      </c>
      <c r="AZ1137" s="48" t="s">
        <v>326</v>
      </c>
      <c r="BA1137" s="48" t="s">
        <v>327</v>
      </c>
      <c r="BB1137" s="48" t="s">
        <v>328</v>
      </c>
      <c r="BC1137" s="48" t="s">
        <v>329</v>
      </c>
      <c r="BD1137" s="48" t="s">
        <v>330</v>
      </c>
      <c r="BE1137" s="48" t="s">
        <v>331</v>
      </c>
      <c r="BF1137" s="49" t="s">
        <v>332</v>
      </c>
      <c r="BG1137" s="49" t="s">
        <v>3367</v>
      </c>
      <c r="BH1137" s="50" t="s">
        <v>334</v>
      </c>
      <c r="BI1137" s="50" t="s">
        <v>335</v>
      </c>
      <c r="BJ1137" s="50" t="s">
        <v>336</v>
      </c>
      <c r="BK1137" s="50" t="s">
        <v>337</v>
      </c>
      <c r="BL1137" s="50" t="s">
        <v>338</v>
      </c>
      <c r="BM1137" s="49" t="s">
        <v>339</v>
      </c>
      <c r="BN1137" s="48" t="s">
        <v>340</v>
      </c>
      <c r="BO1137" s="48" t="s">
        <v>341</v>
      </c>
      <c r="BP1137" s="49" t="s">
        <v>342</v>
      </c>
      <c r="BQ1137" s="48"/>
      <c r="BR1137" s="51"/>
      <c r="BS1137" s="52"/>
    </row>
    <row r="1138" spans="1:71" s="567" customFormat="1" ht="30" customHeight="1" x14ac:dyDescent="0.15">
      <c r="A1138" s="49" t="s">
        <v>5720</v>
      </c>
      <c r="B1138" s="49" t="s">
        <v>4262</v>
      </c>
      <c r="C1138" s="457" t="s">
        <v>2483</v>
      </c>
      <c r="D1138" s="24" t="s">
        <v>5721</v>
      </c>
      <c r="E1138" s="25" t="s">
        <v>5512</v>
      </c>
      <c r="F1138" s="25" t="s">
        <v>186</v>
      </c>
      <c r="G1138" s="129" t="s">
        <v>5445</v>
      </c>
      <c r="H1138" s="62" t="s">
        <v>5722</v>
      </c>
      <c r="I1138" s="62" t="s">
        <v>4256</v>
      </c>
      <c r="J1138" s="63">
        <v>75600</v>
      </c>
      <c r="K1138" s="47">
        <v>44385</v>
      </c>
      <c r="L1138" s="46">
        <v>44371</v>
      </c>
      <c r="M1138" s="408" t="s">
        <v>5642</v>
      </c>
      <c r="N1138" s="62" t="s">
        <v>316</v>
      </c>
      <c r="O1138" s="160" t="s">
        <v>5718</v>
      </c>
      <c r="P1138" s="160" t="s">
        <v>5723</v>
      </c>
      <c r="Q1138" s="65">
        <v>0</v>
      </c>
      <c r="R1138" s="62" t="s">
        <v>4180</v>
      </c>
      <c r="S1138" s="160" t="s">
        <v>5724</v>
      </c>
      <c r="T1138" s="62" t="s">
        <v>3215</v>
      </c>
      <c r="U1138" s="266">
        <v>227</v>
      </c>
      <c r="V1138" s="46">
        <v>40667</v>
      </c>
      <c r="W1138" s="652">
        <v>300</v>
      </c>
      <c r="X1138" s="653"/>
      <c r="Y1138" s="654"/>
      <c r="Z1138" s="660" t="s">
        <v>5337</v>
      </c>
      <c r="AA1138" s="655">
        <v>30</v>
      </c>
      <c r="AB1138" s="656" t="s">
        <v>286</v>
      </c>
      <c r="AC1138" s="657">
        <v>735</v>
      </c>
      <c r="AD1138" s="62">
        <v>445</v>
      </c>
      <c r="AE1138" s="44" t="s">
        <v>4258</v>
      </c>
      <c r="AF1138" s="132" t="s">
        <v>4259</v>
      </c>
      <c r="AG1138" s="44">
        <v>0</v>
      </c>
      <c r="AH1138" s="44" t="s">
        <v>4125</v>
      </c>
      <c r="AI1138" s="89" t="s">
        <v>5334</v>
      </c>
      <c r="AJ1138" s="44"/>
      <c r="AK1138" s="658">
        <v>1</v>
      </c>
      <c r="AL1138" s="89" t="s">
        <v>4261</v>
      </c>
      <c r="AM1138" s="44"/>
      <c r="AN1138" s="89" t="s">
        <v>119</v>
      </c>
      <c r="AO1138" s="45">
        <v>218200</v>
      </c>
      <c r="AP1138" s="46">
        <v>38750</v>
      </c>
      <c r="AQ1138" s="24" t="s">
        <v>5378</v>
      </c>
      <c r="AR1138" s="24" t="s">
        <v>5378</v>
      </c>
      <c r="AS1138" s="24" t="s">
        <v>88</v>
      </c>
      <c r="AT1138" s="24" t="s">
        <v>88</v>
      </c>
      <c r="AU1138" s="24" t="s">
        <v>88</v>
      </c>
      <c r="AV1138" s="49" t="s">
        <v>4262</v>
      </c>
      <c r="AW1138" s="49" t="s">
        <v>4263</v>
      </c>
      <c r="AX1138" s="48" t="s">
        <v>3212</v>
      </c>
      <c r="AY1138" s="48" t="s">
        <v>4264</v>
      </c>
      <c r="AZ1138" s="48" t="s">
        <v>4265</v>
      </c>
      <c r="BA1138" s="48" t="s">
        <v>4266</v>
      </c>
      <c r="BB1138" s="48" t="s">
        <v>3216</v>
      </c>
      <c r="BC1138" s="48" t="s">
        <v>4267</v>
      </c>
      <c r="BD1138" s="48" t="s">
        <v>4268</v>
      </c>
      <c r="BE1138" s="48" t="s">
        <v>5725</v>
      </c>
      <c r="BF1138" s="48" t="s">
        <v>5726</v>
      </c>
      <c r="BG1138" s="48" t="s">
        <v>4353</v>
      </c>
      <c r="BH1138" s="48" t="s">
        <v>2302</v>
      </c>
      <c r="BI1138" s="48" t="s">
        <v>2303</v>
      </c>
      <c r="BJ1138" s="48" t="s">
        <v>2304</v>
      </c>
      <c r="BK1138" s="48" t="s">
        <v>5727</v>
      </c>
      <c r="BL1138" s="48" t="s">
        <v>5728</v>
      </c>
      <c r="BM1138" s="48" t="s">
        <v>4272</v>
      </c>
      <c r="BN1138" s="48" t="s">
        <v>4273</v>
      </c>
      <c r="BO1138" s="48" t="s">
        <v>2309</v>
      </c>
      <c r="BP1138" s="48" t="s">
        <v>2310</v>
      </c>
      <c r="BQ1138" s="49" t="s">
        <v>2311</v>
      </c>
      <c r="BR1138" s="51"/>
      <c r="BS1138" s="52"/>
    </row>
    <row r="1139" spans="1:71" s="567" customFormat="1" ht="30" customHeight="1" x14ac:dyDescent="0.15">
      <c r="A1139" s="49" t="s">
        <v>5729</v>
      </c>
      <c r="B1139" s="49" t="s">
        <v>5730</v>
      </c>
      <c r="C1139" s="457" t="s">
        <v>2177</v>
      </c>
      <c r="D1139" s="24" t="s">
        <v>539</v>
      </c>
      <c r="E1139" s="25" t="s">
        <v>5687</v>
      </c>
      <c r="F1139" s="25" t="s">
        <v>1482</v>
      </c>
      <c r="G1139" s="129" t="s">
        <v>1148</v>
      </c>
      <c r="H1139" s="94" t="s">
        <v>5731</v>
      </c>
      <c r="I1139" s="94" t="s">
        <v>5732</v>
      </c>
      <c r="J1139" s="63">
        <v>2095</v>
      </c>
      <c r="K1139" s="47">
        <v>44398</v>
      </c>
      <c r="L1139" s="46">
        <v>44642</v>
      </c>
      <c r="M1139" s="408" t="s">
        <v>79</v>
      </c>
      <c r="N1139" s="94" t="s">
        <v>5733</v>
      </c>
      <c r="O1139" s="94" t="s">
        <v>5734</v>
      </c>
      <c r="P1139" s="94" t="s">
        <v>5735</v>
      </c>
      <c r="Q1139" s="65">
        <v>0</v>
      </c>
      <c r="R1139" s="94" t="s">
        <v>5733</v>
      </c>
      <c r="S1139" s="62" t="s">
        <v>5734</v>
      </c>
      <c r="T1139" s="62" t="s">
        <v>5735</v>
      </c>
      <c r="U1139" s="62">
        <v>0</v>
      </c>
      <c r="V1139" s="46"/>
      <c r="W1139" s="652">
        <v>69</v>
      </c>
      <c r="X1139" s="653"/>
      <c r="Y1139" s="654">
        <v>1</v>
      </c>
      <c r="Z1139" s="62">
        <v>82</v>
      </c>
      <c r="AA1139" s="655">
        <v>5</v>
      </c>
      <c r="AB1139" s="656"/>
      <c r="AC1139" s="657">
        <v>60</v>
      </c>
      <c r="AD1139" s="62">
        <v>9.8000000000000007</v>
      </c>
      <c r="AE1139" s="44">
        <v>0.375</v>
      </c>
      <c r="AF1139" s="132">
        <v>0.91666666666666663</v>
      </c>
      <c r="AG1139" s="44"/>
      <c r="AH1139" s="44"/>
      <c r="AI1139" s="89" t="s">
        <v>934</v>
      </c>
      <c r="AJ1139" s="44"/>
      <c r="AK1139" s="658">
        <v>2</v>
      </c>
      <c r="AL1139" s="89" t="s">
        <v>5263</v>
      </c>
      <c r="AM1139" s="44"/>
      <c r="AN1139" s="89" t="s">
        <v>5736</v>
      </c>
      <c r="AO1139" s="45">
        <v>5606</v>
      </c>
      <c r="AP1139" s="46">
        <v>44398</v>
      </c>
      <c r="AQ1139" s="24" t="s">
        <v>5378</v>
      </c>
      <c r="AR1139" s="24" t="s">
        <v>88</v>
      </c>
      <c r="AS1139" s="47">
        <v>44628</v>
      </c>
      <c r="AT1139" s="24" t="s">
        <v>88</v>
      </c>
      <c r="AU1139" s="24" t="s">
        <v>88</v>
      </c>
      <c r="AV1139" s="49" t="s">
        <v>5729</v>
      </c>
      <c r="AW1139" s="49" t="s">
        <v>5737</v>
      </c>
      <c r="AX1139" s="48"/>
      <c r="AY1139" s="48"/>
      <c r="AZ1139" s="48"/>
      <c r="BA1139" s="48"/>
      <c r="BB1139" s="48"/>
      <c r="BC1139" s="48"/>
      <c r="BD1139" s="48"/>
      <c r="BE1139" s="48"/>
      <c r="BF1139" s="48"/>
      <c r="BG1139" s="48"/>
      <c r="BH1139" s="48"/>
      <c r="BI1139" s="48"/>
      <c r="BJ1139" s="48"/>
      <c r="BK1139" s="48"/>
      <c r="BL1139" s="48"/>
      <c r="BM1139" s="48"/>
      <c r="BN1139" s="48"/>
      <c r="BO1139" s="48"/>
      <c r="BP1139" s="48"/>
      <c r="BQ1139" s="48"/>
      <c r="BR1139" s="51"/>
      <c r="BS1139" s="52"/>
    </row>
    <row r="1140" spans="1:71" s="567" customFormat="1" ht="30" customHeight="1" x14ac:dyDescent="0.15">
      <c r="A1140" s="49" t="s">
        <v>5738</v>
      </c>
      <c r="B1140" s="49" t="s">
        <v>5739</v>
      </c>
      <c r="C1140" s="457" t="s">
        <v>2483</v>
      </c>
      <c r="D1140" s="24" t="s">
        <v>143</v>
      </c>
      <c r="E1140" s="25" t="s">
        <v>881</v>
      </c>
      <c r="F1140" s="25" t="s">
        <v>145</v>
      </c>
      <c r="G1140" s="129" t="s">
        <v>5740</v>
      </c>
      <c r="H1140" s="62" t="s">
        <v>2832</v>
      </c>
      <c r="I1140" s="62" t="s">
        <v>2833</v>
      </c>
      <c r="J1140" s="63">
        <v>1219</v>
      </c>
      <c r="K1140" s="47">
        <v>44406</v>
      </c>
      <c r="L1140" s="326" t="s">
        <v>5741</v>
      </c>
      <c r="M1140" s="408" t="s">
        <v>5642</v>
      </c>
      <c r="N1140" s="62" t="s">
        <v>4671</v>
      </c>
      <c r="O1140" s="62" t="s">
        <v>4672</v>
      </c>
      <c r="P1140" s="62" t="s">
        <v>4673</v>
      </c>
      <c r="Q1140" s="65">
        <v>1</v>
      </c>
      <c r="R1140" s="62" t="s">
        <v>5742</v>
      </c>
      <c r="S1140" s="62" t="s">
        <v>5743</v>
      </c>
      <c r="T1140" s="62" t="s">
        <v>4677</v>
      </c>
      <c r="U1140" s="266">
        <v>4</v>
      </c>
      <c r="V1140" s="46"/>
      <c r="W1140" s="652">
        <v>10</v>
      </c>
      <c r="X1140" s="653"/>
      <c r="Y1140" s="654"/>
      <c r="Z1140" s="62">
        <v>0</v>
      </c>
      <c r="AA1140" s="655"/>
      <c r="AB1140" s="656"/>
      <c r="AC1140" s="657">
        <v>25</v>
      </c>
      <c r="AD1140" s="62">
        <v>16</v>
      </c>
      <c r="AE1140" s="44" t="s">
        <v>5744</v>
      </c>
      <c r="AF1140" s="132" t="s">
        <v>4259</v>
      </c>
      <c r="AG1140" s="44">
        <v>0</v>
      </c>
      <c r="AH1140" s="44" t="s">
        <v>4125</v>
      </c>
      <c r="AI1140" s="89" t="s">
        <v>5745</v>
      </c>
      <c r="AJ1140" s="44"/>
      <c r="AK1140" s="658">
        <v>1</v>
      </c>
      <c r="AL1140" s="89" t="s">
        <v>5746</v>
      </c>
      <c r="AM1140" s="44"/>
      <c r="AN1140" s="89" t="s">
        <v>119</v>
      </c>
      <c r="AO1140" s="45">
        <v>22444</v>
      </c>
      <c r="AP1140" s="46">
        <v>32147</v>
      </c>
      <c r="AQ1140" s="24" t="s">
        <v>5378</v>
      </c>
      <c r="AR1140" s="24" t="s">
        <v>5378</v>
      </c>
      <c r="AS1140" s="47">
        <v>42956</v>
      </c>
      <c r="AT1140" s="24" t="s">
        <v>88</v>
      </c>
      <c r="AU1140" s="24" t="s">
        <v>88</v>
      </c>
      <c r="AV1140" s="49" t="s">
        <v>180</v>
      </c>
      <c r="AW1140" s="49" t="s">
        <v>5739</v>
      </c>
      <c r="AX1140" s="50" t="s">
        <v>2839</v>
      </c>
      <c r="AY1140" s="48" t="s">
        <v>5747</v>
      </c>
      <c r="AZ1140" s="48" t="s">
        <v>5748</v>
      </c>
      <c r="BA1140" s="48" t="s">
        <v>2842</v>
      </c>
      <c r="BB1140" s="49" t="s">
        <v>2843</v>
      </c>
      <c r="BC1140" s="49" t="s">
        <v>2844</v>
      </c>
      <c r="BD1140" s="49" t="s">
        <v>757</v>
      </c>
      <c r="BE1140" s="49" t="s">
        <v>2845</v>
      </c>
      <c r="BF1140" s="48"/>
      <c r="BG1140" s="48"/>
      <c r="BH1140" s="48"/>
      <c r="BI1140" s="48"/>
      <c r="BJ1140" s="48"/>
      <c r="BK1140" s="48"/>
      <c r="BL1140" s="48"/>
      <c r="BM1140" s="48"/>
      <c r="BN1140" s="48"/>
      <c r="BO1140" s="48"/>
      <c r="BP1140" s="48"/>
      <c r="BQ1140" s="48"/>
      <c r="BR1140" s="51"/>
      <c r="BS1140" s="52"/>
    </row>
    <row r="1141" spans="1:71" s="567" customFormat="1" ht="30" customHeight="1" x14ac:dyDescent="0.15">
      <c r="A1141" s="49" t="s">
        <v>1683</v>
      </c>
      <c r="B1141" s="49" t="s">
        <v>1673</v>
      </c>
      <c r="C1141" s="457" t="s">
        <v>2516</v>
      </c>
      <c r="D1141" s="24" t="s">
        <v>166</v>
      </c>
      <c r="E1141" s="25" t="s">
        <v>680</v>
      </c>
      <c r="F1141" s="25" t="s">
        <v>168</v>
      </c>
      <c r="G1141" s="129" t="s">
        <v>5598</v>
      </c>
      <c r="H1141" s="62" t="s">
        <v>5347</v>
      </c>
      <c r="I1141" s="94" t="s">
        <v>1675</v>
      </c>
      <c r="J1141" s="63">
        <v>2458</v>
      </c>
      <c r="K1141" s="47">
        <v>44407</v>
      </c>
      <c r="L1141" s="46">
        <v>44431</v>
      </c>
      <c r="M1141" s="408" t="s">
        <v>5749</v>
      </c>
      <c r="N1141" s="62" t="s">
        <v>5750</v>
      </c>
      <c r="O1141" s="62" t="s">
        <v>5349</v>
      </c>
      <c r="P1141" s="94" t="s">
        <v>4552</v>
      </c>
      <c r="Q1141" s="65">
        <v>0</v>
      </c>
      <c r="R1141" s="62" t="s">
        <v>5354</v>
      </c>
      <c r="S1141" s="62" t="s">
        <v>5349</v>
      </c>
      <c r="T1141" s="62" t="s">
        <v>4552</v>
      </c>
      <c r="U1141" s="62">
        <v>0</v>
      </c>
      <c r="V1141" s="46">
        <v>38026</v>
      </c>
      <c r="W1141" s="652">
        <v>33</v>
      </c>
      <c r="X1141" s="653"/>
      <c r="Y1141" s="654"/>
      <c r="Z1141" s="62">
        <v>42</v>
      </c>
      <c r="AA1141" s="655"/>
      <c r="AB1141" s="656"/>
      <c r="AC1141" s="657">
        <v>55</v>
      </c>
      <c r="AD1141" s="62">
        <v>40</v>
      </c>
      <c r="AE1141" s="278">
        <v>0.375</v>
      </c>
      <c r="AF1141" s="132">
        <v>0.25</v>
      </c>
      <c r="AG1141" s="44"/>
      <c r="AH1141" s="44"/>
      <c r="AI1141" s="310" t="s">
        <v>5751</v>
      </c>
      <c r="AJ1141" s="44"/>
      <c r="AK1141" s="658">
        <v>6</v>
      </c>
      <c r="AL1141" s="89" t="s">
        <v>5263</v>
      </c>
      <c r="AM1141" s="44"/>
      <c r="AN1141" s="89" t="s">
        <v>119</v>
      </c>
      <c r="AO1141" s="45">
        <v>6145</v>
      </c>
      <c r="AP1141" s="46">
        <v>34260</v>
      </c>
      <c r="AQ1141" s="24" t="s">
        <v>5378</v>
      </c>
      <c r="AR1141" s="24" t="s">
        <v>88</v>
      </c>
      <c r="AS1141" s="47">
        <v>44628</v>
      </c>
      <c r="AT1141" s="24" t="s">
        <v>88</v>
      </c>
      <c r="AU1141" s="24" t="s">
        <v>88</v>
      </c>
      <c r="AV1141" s="49" t="s">
        <v>180</v>
      </c>
      <c r="AW1141" s="49" t="s">
        <v>5752</v>
      </c>
      <c r="AX1141" s="48" t="s">
        <v>1680</v>
      </c>
      <c r="AY1141" s="48" t="s">
        <v>5753</v>
      </c>
      <c r="AZ1141" s="48" t="s">
        <v>5754</v>
      </c>
      <c r="BA1141" s="49" t="s">
        <v>1683</v>
      </c>
      <c r="BB1141" s="49" t="s">
        <v>1684</v>
      </c>
      <c r="BC1141" s="48"/>
      <c r="BD1141" s="48"/>
      <c r="BE1141" s="48"/>
      <c r="BF1141" s="48"/>
      <c r="BG1141" s="48"/>
      <c r="BH1141" s="48"/>
      <c r="BI1141" s="48"/>
      <c r="BJ1141" s="48"/>
      <c r="BK1141" s="48"/>
      <c r="BL1141" s="48"/>
      <c r="BM1141" s="48"/>
      <c r="BN1141" s="48"/>
      <c r="BO1141" s="48"/>
      <c r="BP1141" s="48"/>
      <c r="BQ1141" s="48"/>
      <c r="BR1141" s="51"/>
      <c r="BS1141" s="52"/>
    </row>
    <row r="1142" spans="1:71" s="567" customFormat="1" ht="30" customHeight="1" x14ac:dyDescent="0.15">
      <c r="A1142" s="49" t="s">
        <v>5755</v>
      </c>
      <c r="B1142" s="49" t="s">
        <v>3890</v>
      </c>
      <c r="C1142" s="457" t="s">
        <v>2483</v>
      </c>
      <c r="D1142" s="24" t="s">
        <v>5570</v>
      </c>
      <c r="E1142" s="25" t="s">
        <v>5571</v>
      </c>
      <c r="F1142" s="25" t="s">
        <v>783</v>
      </c>
      <c r="G1142" s="129" t="s">
        <v>5390</v>
      </c>
      <c r="H1142" s="62" t="s">
        <v>5580</v>
      </c>
      <c r="I1142" s="62" t="s">
        <v>3885</v>
      </c>
      <c r="J1142" s="63">
        <v>2118</v>
      </c>
      <c r="K1142" s="47">
        <v>44448</v>
      </c>
      <c r="L1142" s="46">
        <v>44287</v>
      </c>
      <c r="M1142" s="408" t="s">
        <v>5642</v>
      </c>
      <c r="N1142" s="160" t="s">
        <v>5756</v>
      </c>
      <c r="O1142" s="160" t="s">
        <v>5757</v>
      </c>
      <c r="P1142" s="94" t="s">
        <v>4163</v>
      </c>
      <c r="Q1142" s="65">
        <v>0</v>
      </c>
      <c r="R1142" s="94" t="s">
        <v>5582</v>
      </c>
      <c r="S1142" s="160" t="s">
        <v>5758</v>
      </c>
      <c r="T1142" s="62" t="s">
        <v>3888</v>
      </c>
      <c r="U1142" s="266">
        <v>2</v>
      </c>
      <c r="V1142" s="46"/>
      <c r="W1142" s="652">
        <v>45</v>
      </c>
      <c r="X1142" s="653"/>
      <c r="Y1142" s="654">
        <v>2</v>
      </c>
      <c r="Z1142" s="62">
        <v>130</v>
      </c>
      <c r="AA1142" s="655">
        <v>9</v>
      </c>
      <c r="AB1142" s="656"/>
      <c r="AC1142" s="657">
        <v>130</v>
      </c>
      <c r="AD1142" s="62">
        <v>15.5</v>
      </c>
      <c r="AE1142" s="44">
        <v>0.29166666666666669</v>
      </c>
      <c r="AF1142" s="132" t="s">
        <v>4125</v>
      </c>
      <c r="AG1142" s="44"/>
      <c r="AH1142" s="44"/>
      <c r="AI1142" s="89" t="s">
        <v>5568</v>
      </c>
      <c r="AJ1142" s="44"/>
      <c r="AK1142" s="658">
        <v>1</v>
      </c>
      <c r="AL1142" s="89" t="s">
        <v>5263</v>
      </c>
      <c r="AM1142" s="44"/>
      <c r="AN1142" s="89" t="s">
        <v>222</v>
      </c>
      <c r="AO1142" s="45">
        <v>4098</v>
      </c>
      <c r="AP1142" s="46">
        <v>41337</v>
      </c>
      <c r="AQ1142" s="24" t="s">
        <v>5378</v>
      </c>
      <c r="AR1142" s="24" t="s">
        <v>88</v>
      </c>
      <c r="AS1142" s="47" t="s">
        <v>88</v>
      </c>
      <c r="AT1142" s="24" t="s">
        <v>88</v>
      </c>
      <c r="AU1142" s="24" t="s">
        <v>88</v>
      </c>
      <c r="AV1142" s="49" t="s">
        <v>3883</v>
      </c>
      <c r="AW1142" s="49" t="s">
        <v>5584</v>
      </c>
      <c r="AX1142" s="49" t="s">
        <v>3892</v>
      </c>
      <c r="AY1142" s="48"/>
      <c r="AZ1142" s="48"/>
      <c r="BA1142" s="48"/>
      <c r="BB1142" s="48"/>
      <c r="BC1142" s="48"/>
      <c r="BD1142" s="48"/>
      <c r="BE1142" s="48"/>
      <c r="BF1142" s="48"/>
      <c r="BG1142" s="48"/>
      <c r="BH1142" s="48"/>
      <c r="BI1142" s="48"/>
      <c r="BJ1142" s="48"/>
      <c r="BK1142" s="48"/>
      <c r="BL1142" s="48"/>
      <c r="BM1142" s="48"/>
      <c r="BN1142" s="48"/>
      <c r="BO1142" s="48"/>
      <c r="BP1142" s="48"/>
      <c r="BQ1142" s="48"/>
      <c r="BR1142" s="51"/>
      <c r="BS1142" s="52"/>
    </row>
    <row r="1143" spans="1:71" s="567" customFormat="1" ht="30" customHeight="1" x14ac:dyDescent="0.15">
      <c r="A1143" s="49" t="s">
        <v>5759</v>
      </c>
      <c r="B1143" s="49" t="s">
        <v>5585</v>
      </c>
      <c r="C1143" s="457" t="s">
        <v>2483</v>
      </c>
      <c r="D1143" s="24" t="s">
        <v>5586</v>
      </c>
      <c r="E1143" s="25" t="s">
        <v>5421</v>
      </c>
      <c r="F1143" s="25" t="s">
        <v>278</v>
      </c>
      <c r="G1143" s="129" t="s">
        <v>5381</v>
      </c>
      <c r="H1143" s="62" t="s">
        <v>5587</v>
      </c>
      <c r="I1143" s="62" t="s">
        <v>5588</v>
      </c>
      <c r="J1143" s="63">
        <v>1523</v>
      </c>
      <c r="K1143" s="47">
        <v>44448</v>
      </c>
      <c r="L1143" s="46">
        <v>44287</v>
      </c>
      <c r="M1143" s="408" t="s">
        <v>5642</v>
      </c>
      <c r="N1143" s="160" t="s">
        <v>5756</v>
      </c>
      <c r="O1143" s="160" t="s">
        <v>5757</v>
      </c>
      <c r="P1143" s="62" t="s">
        <v>5592</v>
      </c>
      <c r="Q1143" s="65">
        <v>0</v>
      </c>
      <c r="R1143" s="62" t="s">
        <v>5760</v>
      </c>
      <c r="S1143" s="160" t="s">
        <v>5758</v>
      </c>
      <c r="T1143" s="62" t="s">
        <v>5594</v>
      </c>
      <c r="U1143" s="266">
        <v>1</v>
      </c>
      <c r="V1143" s="46"/>
      <c r="W1143" s="652">
        <v>56</v>
      </c>
      <c r="X1143" s="653"/>
      <c r="Y1143" s="654">
        <v>1</v>
      </c>
      <c r="Z1143" s="62">
        <v>108</v>
      </c>
      <c r="AA1143" s="655">
        <v>15</v>
      </c>
      <c r="AB1143" s="656"/>
      <c r="AC1143" s="657">
        <v>28</v>
      </c>
      <c r="AD1143" s="62">
        <v>8.8000000000000007</v>
      </c>
      <c r="AE1143" s="44">
        <v>0.375</v>
      </c>
      <c r="AF1143" s="132">
        <v>0.95833333333333337</v>
      </c>
      <c r="AG1143" s="44"/>
      <c r="AH1143" s="44"/>
      <c r="AI1143" s="89" t="s">
        <v>5595</v>
      </c>
      <c r="AJ1143" s="44"/>
      <c r="AK1143" s="658">
        <v>1</v>
      </c>
      <c r="AL1143" s="89" t="s">
        <v>5263</v>
      </c>
      <c r="AM1143" s="44"/>
      <c r="AN1143" s="89" t="s">
        <v>4084</v>
      </c>
      <c r="AO1143" s="45">
        <v>2992.7</v>
      </c>
      <c r="AP1143" s="46">
        <v>41731</v>
      </c>
      <c r="AQ1143" s="24" t="s">
        <v>5378</v>
      </c>
      <c r="AR1143" s="24" t="s">
        <v>88</v>
      </c>
      <c r="AS1143" s="47" t="s">
        <v>88</v>
      </c>
      <c r="AT1143" s="24" t="s">
        <v>88</v>
      </c>
      <c r="AU1143" s="24" t="s">
        <v>88</v>
      </c>
      <c r="AV1143" s="49" t="s">
        <v>5585</v>
      </c>
      <c r="AW1143" s="49" t="s">
        <v>5596</v>
      </c>
      <c r="AX1143" s="49" t="s">
        <v>4086</v>
      </c>
      <c r="AY1143" s="48"/>
      <c r="AZ1143" s="48"/>
      <c r="BA1143" s="48"/>
      <c r="BB1143" s="48"/>
      <c r="BC1143" s="48"/>
      <c r="BD1143" s="48"/>
      <c r="BE1143" s="48"/>
      <c r="BF1143" s="48"/>
      <c r="BG1143" s="48"/>
      <c r="BH1143" s="48"/>
      <c r="BI1143" s="48"/>
      <c r="BJ1143" s="48"/>
      <c r="BK1143" s="48"/>
      <c r="BL1143" s="48"/>
      <c r="BM1143" s="48"/>
      <c r="BN1143" s="48"/>
      <c r="BO1143" s="48"/>
      <c r="BP1143" s="48"/>
      <c r="BQ1143" s="48"/>
      <c r="BR1143" s="51"/>
      <c r="BS1143" s="52"/>
    </row>
    <row r="1144" spans="1:71" s="567" customFormat="1" ht="30" customHeight="1" x14ac:dyDescent="0.15">
      <c r="A1144" s="49" t="s">
        <v>1145</v>
      </c>
      <c r="B1144" s="49" t="s">
        <v>5761</v>
      </c>
      <c r="C1144" s="457" t="s">
        <v>467</v>
      </c>
      <c r="D1144" s="24" t="s">
        <v>714</v>
      </c>
      <c r="E1144" s="25" t="s">
        <v>5762</v>
      </c>
      <c r="F1144" s="25" t="s">
        <v>716</v>
      </c>
      <c r="G1144" s="129" t="s">
        <v>5598</v>
      </c>
      <c r="H1144" s="62" t="s">
        <v>1611</v>
      </c>
      <c r="I1144" s="62" t="s">
        <v>5763</v>
      </c>
      <c r="J1144" s="63">
        <v>2648</v>
      </c>
      <c r="K1144" s="47">
        <v>44467</v>
      </c>
      <c r="L1144" s="326" t="s">
        <v>5764</v>
      </c>
      <c r="M1144" s="408" t="s">
        <v>5765</v>
      </c>
      <c r="N1144" s="160" t="s">
        <v>5348</v>
      </c>
      <c r="O1144" s="160" t="s">
        <v>5766</v>
      </c>
      <c r="P1144" s="160" t="s">
        <v>4057</v>
      </c>
      <c r="Q1144" s="65">
        <v>0</v>
      </c>
      <c r="R1144" s="62" t="s">
        <v>5767</v>
      </c>
      <c r="S1144" s="161" t="s">
        <v>1139</v>
      </c>
      <c r="T1144" s="223" t="s">
        <v>1140</v>
      </c>
      <c r="U1144" s="62">
        <v>3</v>
      </c>
      <c r="V1144" s="46">
        <v>37893</v>
      </c>
      <c r="W1144" s="652">
        <v>182</v>
      </c>
      <c r="X1144" s="653"/>
      <c r="Y1144" s="654"/>
      <c r="Z1144" s="62">
        <v>114</v>
      </c>
      <c r="AA1144" s="655"/>
      <c r="AB1144" s="656"/>
      <c r="AC1144" s="657">
        <v>232</v>
      </c>
      <c r="AD1144" s="62">
        <v>12</v>
      </c>
      <c r="AE1144" s="44">
        <v>0</v>
      </c>
      <c r="AF1144" s="132" t="s">
        <v>4125</v>
      </c>
      <c r="AG1144" s="44">
        <v>0.41666666666666669</v>
      </c>
      <c r="AH1144" s="132">
        <v>0.25</v>
      </c>
      <c r="AI1144" s="89" t="s">
        <v>84</v>
      </c>
      <c r="AJ1144" s="44"/>
      <c r="AK1144" s="658">
        <v>2</v>
      </c>
      <c r="AL1144" s="89" t="s">
        <v>5768</v>
      </c>
      <c r="AM1144" s="44"/>
      <c r="AN1144" s="44" t="s">
        <v>119</v>
      </c>
      <c r="AO1144" s="45"/>
      <c r="AP1144" s="46">
        <v>37586</v>
      </c>
      <c r="AQ1144" s="24" t="s">
        <v>5378</v>
      </c>
      <c r="AR1144" s="24" t="s">
        <v>88</v>
      </c>
      <c r="AS1144" s="47" t="s">
        <v>88</v>
      </c>
      <c r="AT1144" s="24" t="s">
        <v>88</v>
      </c>
      <c r="AU1144" s="24" t="s">
        <v>88</v>
      </c>
      <c r="AV1144" s="49" t="s">
        <v>5761</v>
      </c>
      <c r="AW1144" s="49" t="s">
        <v>5769</v>
      </c>
      <c r="AX1144" s="49" t="s">
        <v>1145</v>
      </c>
      <c r="AY1144" s="49" t="s">
        <v>1146</v>
      </c>
      <c r="AZ1144" s="48"/>
      <c r="BA1144" s="48"/>
      <c r="BB1144" s="48"/>
      <c r="BC1144" s="48"/>
      <c r="BD1144" s="48"/>
      <c r="BE1144" s="48"/>
      <c r="BF1144" s="48"/>
      <c r="BG1144" s="48"/>
      <c r="BH1144" s="48"/>
      <c r="BI1144" s="48"/>
      <c r="BJ1144" s="48"/>
      <c r="BK1144" s="48"/>
      <c r="BL1144" s="48"/>
      <c r="BM1144" s="48"/>
      <c r="BN1144" s="48"/>
      <c r="BO1144" s="48"/>
      <c r="BP1144" s="48"/>
      <c r="BQ1144" s="48"/>
      <c r="BR1144" s="51"/>
      <c r="BS1144" s="52"/>
    </row>
    <row r="1145" spans="1:71" ht="30" customHeight="1" x14ac:dyDescent="0.15">
      <c r="A1145" s="50" t="s">
        <v>3816</v>
      </c>
      <c r="B1145" s="50" t="s">
        <v>3807</v>
      </c>
      <c r="C1145" s="128" t="s">
        <v>2483</v>
      </c>
      <c r="D1145" s="24" t="s">
        <v>500</v>
      </c>
      <c r="E1145" s="25" t="s">
        <v>501</v>
      </c>
      <c r="F1145" s="25" t="s">
        <v>3102</v>
      </c>
      <c r="G1145" s="129" t="s">
        <v>376</v>
      </c>
      <c r="H1145" s="375" t="s">
        <v>4742</v>
      </c>
      <c r="I1145" s="94" t="s">
        <v>3809</v>
      </c>
      <c r="J1145" s="130">
        <v>12299</v>
      </c>
      <c r="K1145" s="47">
        <v>44470</v>
      </c>
      <c r="L1145" s="47">
        <v>44287</v>
      </c>
      <c r="M1145" s="535" t="s">
        <v>5642</v>
      </c>
      <c r="N1145" s="160" t="s">
        <v>5770</v>
      </c>
      <c r="O1145" s="160" t="s">
        <v>5771</v>
      </c>
      <c r="P1145" s="223" t="s">
        <v>4747</v>
      </c>
      <c r="Q1145" s="65">
        <v>0</v>
      </c>
      <c r="R1145" s="160" t="s">
        <v>5770</v>
      </c>
      <c r="S1145" s="160" t="s">
        <v>5771</v>
      </c>
      <c r="T1145" s="223" t="s">
        <v>4747</v>
      </c>
      <c r="U1145" s="339">
        <v>0</v>
      </c>
      <c r="V1145" s="46"/>
      <c r="W1145" s="67">
        <v>233</v>
      </c>
      <c r="X1145" s="399"/>
      <c r="Y1145" s="67">
        <v>9</v>
      </c>
      <c r="Z1145" s="69">
        <v>157</v>
      </c>
      <c r="AA1145" s="70">
        <v>16</v>
      </c>
      <c r="AB1145" s="71" t="s">
        <v>86</v>
      </c>
      <c r="AC1145" s="131">
        <v>100</v>
      </c>
      <c r="AD1145" s="69">
        <v>32.700000000000003</v>
      </c>
      <c r="AE1145" s="44">
        <v>0.25</v>
      </c>
      <c r="AF1145" s="92" t="s">
        <v>3741</v>
      </c>
      <c r="AG1145" s="44"/>
      <c r="AH1145" s="92"/>
      <c r="AI1145" s="89" t="s">
        <v>3813</v>
      </c>
      <c r="AJ1145" s="89"/>
      <c r="AK1145" s="73">
        <v>2</v>
      </c>
      <c r="AL1145" s="89" t="s">
        <v>522</v>
      </c>
      <c r="AM1145" s="89"/>
      <c r="AN1145" s="89" t="s">
        <v>119</v>
      </c>
      <c r="AO1145" s="45">
        <v>24967</v>
      </c>
      <c r="AP1145" s="47">
        <v>41208</v>
      </c>
      <c r="AQ1145" s="24" t="s">
        <v>87</v>
      </c>
      <c r="AR1145" s="389" t="s">
        <v>87</v>
      </c>
      <c r="AS1145" s="47">
        <v>43038</v>
      </c>
      <c r="AT1145" s="24" t="s">
        <v>88</v>
      </c>
      <c r="AU1145" s="24" t="s">
        <v>88</v>
      </c>
      <c r="AV1145" s="48" t="s">
        <v>3109</v>
      </c>
      <c r="AW1145" s="49" t="s">
        <v>3110</v>
      </c>
      <c r="AX1145" s="50" t="s">
        <v>3485</v>
      </c>
      <c r="AY1145" s="50" t="s">
        <v>3112</v>
      </c>
      <c r="AZ1145" s="50" t="s">
        <v>3113</v>
      </c>
      <c r="BA1145" s="50" t="s">
        <v>3114</v>
      </c>
      <c r="BB1145" s="50" t="s">
        <v>3115</v>
      </c>
      <c r="BC1145" s="50" t="s">
        <v>3116</v>
      </c>
      <c r="BD1145" s="49" t="s">
        <v>3117</v>
      </c>
      <c r="BE1145" s="50" t="s">
        <v>3814</v>
      </c>
      <c r="BF1145" s="50" t="s">
        <v>3815</v>
      </c>
      <c r="BG1145" s="50" t="s">
        <v>3816</v>
      </c>
      <c r="BH1145" s="48"/>
      <c r="BI1145" s="48"/>
      <c r="BJ1145" s="48"/>
      <c r="BK1145" s="48"/>
      <c r="BL1145" s="48"/>
      <c r="BM1145" s="48"/>
      <c r="BN1145" s="48"/>
      <c r="BO1145" s="48"/>
      <c r="BP1145" s="48"/>
      <c r="BQ1145" s="48"/>
      <c r="BR1145" s="48"/>
      <c r="BS1145" s="52"/>
    </row>
    <row r="1146" spans="1:71" s="567" customFormat="1" ht="31.5" customHeight="1" x14ac:dyDescent="0.15">
      <c r="A1146" s="49" t="s">
        <v>5772</v>
      </c>
      <c r="B1146" s="661" t="s">
        <v>3978</v>
      </c>
      <c r="C1146" s="457" t="s">
        <v>2483</v>
      </c>
      <c r="D1146" s="24" t="s">
        <v>143</v>
      </c>
      <c r="E1146" s="25" t="s">
        <v>5380</v>
      </c>
      <c r="F1146" s="25" t="s">
        <v>145</v>
      </c>
      <c r="G1146" s="129" t="s">
        <v>5773</v>
      </c>
      <c r="H1146" s="160" t="s">
        <v>5774</v>
      </c>
      <c r="I1146" s="160" t="s">
        <v>5775</v>
      </c>
      <c r="J1146" s="63">
        <v>7566</v>
      </c>
      <c r="K1146" s="46">
        <v>44476</v>
      </c>
      <c r="L1146" s="370" t="s">
        <v>5776</v>
      </c>
      <c r="M1146" s="408" t="s">
        <v>5777</v>
      </c>
      <c r="N1146" s="62" t="s">
        <v>2211</v>
      </c>
      <c r="O1146" s="160" t="s">
        <v>5778</v>
      </c>
      <c r="P1146" s="160" t="s">
        <v>5779</v>
      </c>
      <c r="Q1146" s="65">
        <v>0</v>
      </c>
      <c r="R1146" s="160" t="s">
        <v>5780</v>
      </c>
      <c r="S1146" s="160" t="s">
        <v>5781</v>
      </c>
      <c r="T1146" s="160" t="s">
        <v>5782</v>
      </c>
      <c r="U1146" s="266">
        <v>22</v>
      </c>
      <c r="V1146" s="46"/>
      <c r="W1146" s="652">
        <v>285</v>
      </c>
      <c r="X1146" s="653"/>
      <c r="Y1146" s="654">
        <v>4</v>
      </c>
      <c r="Z1146" s="62">
        <v>155</v>
      </c>
      <c r="AA1146" s="655">
        <v>16</v>
      </c>
      <c r="AB1146" s="656"/>
      <c r="AC1146" s="662">
        <v>138</v>
      </c>
      <c r="AD1146" s="62">
        <v>49.6</v>
      </c>
      <c r="AE1146" s="44">
        <v>0.29166666666666669</v>
      </c>
      <c r="AF1146" s="44" t="s">
        <v>5375</v>
      </c>
      <c r="AG1146" s="44"/>
      <c r="AH1146" s="44"/>
      <c r="AI1146" s="44" t="s">
        <v>5783</v>
      </c>
      <c r="AJ1146" s="44"/>
      <c r="AK1146" s="658">
        <v>2</v>
      </c>
      <c r="AL1146" s="44" t="s">
        <v>5263</v>
      </c>
      <c r="AM1146" s="44" t="s">
        <v>5784</v>
      </c>
      <c r="AN1146" s="44" t="s">
        <v>3984</v>
      </c>
      <c r="AO1146" s="45">
        <v>24876</v>
      </c>
      <c r="AP1146" s="46">
        <v>41542</v>
      </c>
      <c r="AQ1146" s="24" t="s">
        <v>5378</v>
      </c>
      <c r="AR1146" s="24" t="s">
        <v>5378</v>
      </c>
      <c r="AS1146" s="46">
        <v>41780</v>
      </c>
      <c r="AT1146" s="24" t="s">
        <v>88</v>
      </c>
      <c r="AU1146" s="24" t="s">
        <v>88</v>
      </c>
      <c r="AV1146" s="48" t="s">
        <v>3978</v>
      </c>
      <c r="AW1146" s="48" t="s">
        <v>3986</v>
      </c>
      <c r="AX1146" s="184" t="s">
        <v>5785</v>
      </c>
      <c r="AY1146" s="184" t="s">
        <v>5786</v>
      </c>
      <c r="AZ1146" s="48"/>
      <c r="BA1146" s="48"/>
      <c r="BB1146" s="48"/>
      <c r="BC1146" s="48"/>
      <c r="BD1146" s="48"/>
      <c r="BE1146" s="48"/>
      <c r="BF1146" s="48"/>
      <c r="BG1146" s="48"/>
      <c r="BH1146" s="48"/>
      <c r="BI1146" s="48"/>
      <c r="BJ1146" s="48"/>
      <c r="BK1146" s="48"/>
      <c r="BL1146" s="48"/>
      <c r="BM1146" s="48"/>
      <c r="BN1146" s="48"/>
      <c r="BO1146" s="48"/>
      <c r="BP1146" s="48"/>
      <c r="BQ1146" s="48"/>
      <c r="BR1146" s="51"/>
      <c r="BS1146" s="52"/>
    </row>
    <row r="1147" spans="1:71" s="567" customFormat="1" ht="30" customHeight="1" x14ac:dyDescent="0.15">
      <c r="A1147" s="49" t="s">
        <v>5787</v>
      </c>
      <c r="B1147" s="24" t="s">
        <v>5787</v>
      </c>
      <c r="C1147" s="457" t="s">
        <v>2177</v>
      </c>
      <c r="D1147" s="24" t="s">
        <v>526</v>
      </c>
      <c r="E1147" s="25" t="s">
        <v>527</v>
      </c>
      <c r="F1147" s="25" t="s">
        <v>4800</v>
      </c>
      <c r="G1147" s="129" t="s">
        <v>1883</v>
      </c>
      <c r="H1147" s="94" t="s">
        <v>5788</v>
      </c>
      <c r="I1147" s="94" t="s">
        <v>5789</v>
      </c>
      <c r="J1147" s="63">
        <v>9284</v>
      </c>
      <c r="K1147" s="46">
        <v>44477</v>
      </c>
      <c r="L1147" s="46">
        <v>44721</v>
      </c>
      <c r="M1147" s="408" t="s">
        <v>79</v>
      </c>
      <c r="N1147" s="94" t="s">
        <v>5790</v>
      </c>
      <c r="O1147" s="94" t="s">
        <v>5495</v>
      </c>
      <c r="P1147" s="94" t="s">
        <v>5791</v>
      </c>
      <c r="Q1147" s="65">
        <v>0</v>
      </c>
      <c r="R1147" s="94" t="s">
        <v>5790</v>
      </c>
      <c r="S1147" s="94" t="s">
        <v>5495</v>
      </c>
      <c r="T1147" s="94" t="s">
        <v>5791</v>
      </c>
      <c r="U1147" s="94" t="s">
        <v>116</v>
      </c>
      <c r="V1147" s="46">
        <v>44721</v>
      </c>
      <c r="W1147" s="652">
        <v>375</v>
      </c>
      <c r="X1147" s="653"/>
      <c r="Y1147" s="654">
        <v>12</v>
      </c>
      <c r="Z1147" s="62">
        <v>208</v>
      </c>
      <c r="AA1147" s="655">
        <v>13</v>
      </c>
      <c r="AB1147" s="656"/>
      <c r="AC1147" s="662">
        <v>189</v>
      </c>
      <c r="AD1147" s="62">
        <v>54.9</v>
      </c>
      <c r="AE1147" s="44">
        <v>0</v>
      </c>
      <c r="AF1147" s="44" t="s">
        <v>4125</v>
      </c>
      <c r="AG1147" s="44"/>
      <c r="AH1147" s="44"/>
      <c r="AI1147" s="44" t="s">
        <v>84</v>
      </c>
      <c r="AJ1147" s="44"/>
      <c r="AK1147" s="658">
        <v>2</v>
      </c>
      <c r="AL1147" s="44" t="s">
        <v>5263</v>
      </c>
      <c r="AM1147" s="44"/>
      <c r="AN1147" s="89" t="s">
        <v>5736</v>
      </c>
      <c r="AO1147" s="45">
        <v>22417</v>
      </c>
      <c r="AP1147" s="46">
        <v>44477</v>
      </c>
      <c r="AQ1147" s="24" t="s">
        <v>5378</v>
      </c>
      <c r="AR1147" s="24" t="s">
        <v>88</v>
      </c>
      <c r="AS1147" s="47">
        <v>44719</v>
      </c>
      <c r="AT1147" s="24" t="s">
        <v>88</v>
      </c>
      <c r="AU1147" s="24" t="s">
        <v>88</v>
      </c>
      <c r="AV1147" s="49" t="s">
        <v>5787</v>
      </c>
      <c r="AW1147" s="49" t="s">
        <v>5792</v>
      </c>
      <c r="AX1147" s="48"/>
      <c r="AY1147" s="48"/>
      <c r="AZ1147" s="48"/>
      <c r="BA1147" s="48"/>
      <c r="BB1147" s="48"/>
      <c r="BC1147" s="48"/>
      <c r="BD1147" s="48"/>
      <c r="BE1147" s="48"/>
      <c r="BF1147" s="48"/>
      <c r="BG1147" s="48"/>
      <c r="BH1147" s="48"/>
      <c r="BI1147" s="48"/>
      <c r="BJ1147" s="48"/>
      <c r="BK1147" s="48"/>
      <c r="BL1147" s="48"/>
      <c r="BM1147" s="48"/>
      <c r="BN1147" s="48"/>
      <c r="BO1147" s="48"/>
      <c r="BP1147" s="48"/>
      <c r="BQ1147" s="48"/>
      <c r="BR1147" s="51"/>
      <c r="BS1147" s="52"/>
    </row>
    <row r="1148" spans="1:71" s="567" customFormat="1" ht="30" customHeight="1" x14ac:dyDescent="0.15">
      <c r="A1148" s="49" t="s">
        <v>2032</v>
      </c>
      <c r="B1148" s="661" t="s">
        <v>5793</v>
      </c>
      <c r="C1148" s="457" t="s">
        <v>2483</v>
      </c>
      <c r="D1148" s="24" t="s">
        <v>4037</v>
      </c>
      <c r="E1148" s="25" t="s">
        <v>5613</v>
      </c>
      <c r="F1148" s="25" t="s">
        <v>767</v>
      </c>
      <c r="G1148" s="129" t="s">
        <v>5390</v>
      </c>
      <c r="H1148" s="94" t="s">
        <v>4667</v>
      </c>
      <c r="I1148" s="62" t="s">
        <v>1271</v>
      </c>
      <c r="J1148" s="63">
        <v>16000</v>
      </c>
      <c r="K1148" s="46">
        <v>44482</v>
      </c>
      <c r="L1148" s="326" t="s">
        <v>5794</v>
      </c>
      <c r="M1148" s="408" t="s">
        <v>5795</v>
      </c>
      <c r="N1148" s="62" t="s">
        <v>3831</v>
      </c>
      <c r="O1148" s="271" t="s">
        <v>5796</v>
      </c>
      <c r="P1148" s="62" t="s">
        <v>4669</v>
      </c>
      <c r="Q1148" s="65">
        <v>0</v>
      </c>
      <c r="R1148" s="62" t="s">
        <v>5567</v>
      </c>
      <c r="S1148" s="160" t="s">
        <v>5495</v>
      </c>
      <c r="T1148" s="94" t="s">
        <v>5791</v>
      </c>
      <c r="U1148" s="266">
        <v>12</v>
      </c>
      <c r="V1148" s="46"/>
      <c r="W1148" s="652">
        <v>265</v>
      </c>
      <c r="X1148" s="653"/>
      <c r="Y1148" s="654"/>
      <c r="Z1148" s="62">
        <v>1452</v>
      </c>
      <c r="AA1148" s="655"/>
      <c r="AB1148" s="656"/>
      <c r="AC1148" s="662">
        <v>125</v>
      </c>
      <c r="AD1148" s="62">
        <v>67</v>
      </c>
      <c r="AE1148" s="44">
        <v>0</v>
      </c>
      <c r="AF1148" s="44" t="s">
        <v>4125</v>
      </c>
      <c r="AG1148" s="44"/>
      <c r="AH1148" s="44"/>
      <c r="AI1148" s="44" t="s">
        <v>84</v>
      </c>
      <c r="AJ1148" s="44"/>
      <c r="AK1148" s="658">
        <v>2</v>
      </c>
      <c r="AL1148" s="44" t="s">
        <v>5263</v>
      </c>
      <c r="AM1148" s="44"/>
      <c r="AN1148" s="44" t="s">
        <v>119</v>
      </c>
      <c r="AO1148" s="45">
        <v>27844.11</v>
      </c>
      <c r="AP1148" s="46">
        <v>38407</v>
      </c>
      <c r="AQ1148" s="24" t="s">
        <v>5378</v>
      </c>
      <c r="AR1148" s="24" t="s">
        <v>88</v>
      </c>
      <c r="AS1148" s="24" t="s">
        <v>88</v>
      </c>
      <c r="AT1148" s="24" t="s">
        <v>88</v>
      </c>
      <c r="AU1148" s="24" t="s">
        <v>88</v>
      </c>
      <c r="AV1148" s="48" t="s">
        <v>5793</v>
      </c>
      <c r="AW1148" s="48" t="s">
        <v>2026</v>
      </c>
      <c r="AX1148" s="48" t="s">
        <v>5797</v>
      </c>
      <c r="AY1148" s="48" t="s">
        <v>5798</v>
      </c>
      <c r="AZ1148" s="48" t="s">
        <v>2029</v>
      </c>
      <c r="BA1148" s="48" t="s">
        <v>5799</v>
      </c>
      <c r="BB1148" s="48" t="s">
        <v>2031</v>
      </c>
      <c r="BC1148" s="49" t="s">
        <v>2032</v>
      </c>
      <c r="BD1148" s="49" t="s">
        <v>2033</v>
      </c>
      <c r="BE1148" s="49" t="s">
        <v>2034</v>
      </c>
      <c r="BF1148" s="49" t="s">
        <v>2035</v>
      </c>
      <c r="BG1148" s="48"/>
      <c r="BH1148" s="48"/>
      <c r="BI1148" s="48"/>
      <c r="BJ1148" s="48"/>
      <c r="BK1148" s="48"/>
      <c r="BL1148" s="48"/>
      <c r="BM1148" s="48"/>
      <c r="BN1148" s="48"/>
      <c r="BO1148" s="48"/>
      <c r="BP1148" s="48"/>
      <c r="BQ1148" s="48"/>
      <c r="BR1148" s="51"/>
      <c r="BS1148" s="52"/>
    </row>
    <row r="1149" spans="1:71" s="567" customFormat="1" ht="30" customHeight="1" x14ac:dyDescent="0.15">
      <c r="A1149" s="49" t="s">
        <v>3973</v>
      </c>
      <c r="B1149" s="661" t="s">
        <v>3964</v>
      </c>
      <c r="C1149" s="457" t="s">
        <v>2483</v>
      </c>
      <c r="D1149" s="24" t="s">
        <v>207</v>
      </c>
      <c r="E1149" s="25" t="s">
        <v>5434</v>
      </c>
      <c r="F1149" s="25" t="s">
        <v>209</v>
      </c>
      <c r="G1149" s="129" t="s">
        <v>5381</v>
      </c>
      <c r="H1149" s="62" t="s">
        <v>5373</v>
      </c>
      <c r="I1149" s="160" t="s">
        <v>5800</v>
      </c>
      <c r="J1149" s="63">
        <v>5540</v>
      </c>
      <c r="K1149" s="46">
        <v>44489</v>
      </c>
      <c r="L1149" s="326" t="s">
        <v>5801</v>
      </c>
      <c r="M1149" s="408" t="s">
        <v>5802</v>
      </c>
      <c r="N1149" s="62" t="s">
        <v>3289</v>
      </c>
      <c r="O1149" s="62" t="s">
        <v>4776</v>
      </c>
      <c r="P1149" s="62" t="s">
        <v>4777</v>
      </c>
      <c r="Q1149" s="65">
        <v>0</v>
      </c>
      <c r="R1149" s="94" t="s">
        <v>3289</v>
      </c>
      <c r="S1149" s="62" t="s">
        <v>4778</v>
      </c>
      <c r="T1149" s="62" t="s">
        <v>4777</v>
      </c>
      <c r="U1149" s="273">
        <v>14</v>
      </c>
      <c r="V1149" s="46"/>
      <c r="W1149" s="652">
        <v>284</v>
      </c>
      <c r="X1149" s="653"/>
      <c r="Y1149" s="654">
        <v>2</v>
      </c>
      <c r="Z1149" s="62">
        <v>128</v>
      </c>
      <c r="AA1149" s="655">
        <v>13</v>
      </c>
      <c r="AB1149" s="656"/>
      <c r="AC1149" s="662">
        <v>176</v>
      </c>
      <c r="AD1149" s="62">
        <v>28</v>
      </c>
      <c r="AE1149" s="44">
        <v>0.375</v>
      </c>
      <c r="AF1149" s="44" t="s">
        <v>5375</v>
      </c>
      <c r="AG1149" s="44"/>
      <c r="AH1149" s="44"/>
      <c r="AI1149" s="44" t="s">
        <v>5376</v>
      </c>
      <c r="AJ1149" s="44"/>
      <c r="AK1149" s="658">
        <v>3</v>
      </c>
      <c r="AL1149" s="44" t="s">
        <v>5263</v>
      </c>
      <c r="AM1149" s="44" t="s">
        <v>5377</v>
      </c>
      <c r="AN1149" s="44" t="s">
        <v>85</v>
      </c>
      <c r="AO1149" s="45">
        <v>12165</v>
      </c>
      <c r="AP1149" s="46">
        <v>41486</v>
      </c>
      <c r="AQ1149" s="24" t="s">
        <v>5378</v>
      </c>
      <c r="AR1149" s="24" t="s">
        <v>88</v>
      </c>
      <c r="AS1149" s="24" t="s">
        <v>88</v>
      </c>
      <c r="AT1149" s="24" t="s">
        <v>88</v>
      </c>
      <c r="AU1149" s="24" t="s">
        <v>88</v>
      </c>
      <c r="AV1149" s="48" t="s">
        <v>3964</v>
      </c>
      <c r="AW1149" s="48" t="s">
        <v>3971</v>
      </c>
      <c r="AX1149" s="48" t="s">
        <v>5803</v>
      </c>
      <c r="AY1149" s="49" t="s">
        <v>3973</v>
      </c>
      <c r="AZ1149" s="49" t="s">
        <v>3974</v>
      </c>
      <c r="BA1149" s="49" t="s">
        <v>3975</v>
      </c>
      <c r="BB1149" s="48"/>
      <c r="BC1149" s="48"/>
      <c r="BD1149" s="48"/>
      <c r="BE1149" s="48"/>
      <c r="BF1149" s="48"/>
      <c r="BG1149" s="48"/>
      <c r="BH1149" s="48"/>
      <c r="BI1149" s="48"/>
      <c r="BJ1149" s="48"/>
      <c r="BK1149" s="48"/>
      <c r="BL1149" s="48"/>
      <c r="BM1149" s="48"/>
      <c r="BN1149" s="48"/>
      <c r="BO1149" s="48"/>
      <c r="BP1149" s="48"/>
      <c r="BQ1149" s="48"/>
      <c r="BR1149" s="51"/>
      <c r="BS1149" s="52"/>
    </row>
    <row r="1150" spans="1:71" s="567" customFormat="1" ht="30" customHeight="1" x14ac:dyDescent="0.15">
      <c r="A1150" s="49" t="s">
        <v>5804</v>
      </c>
      <c r="B1150" s="24" t="s">
        <v>5804</v>
      </c>
      <c r="C1150" s="457" t="s">
        <v>2177</v>
      </c>
      <c r="D1150" s="24" t="s">
        <v>714</v>
      </c>
      <c r="E1150" s="25" t="s">
        <v>715</v>
      </c>
      <c r="F1150" s="25" t="s">
        <v>2954</v>
      </c>
      <c r="G1150" s="129" t="s">
        <v>1148</v>
      </c>
      <c r="H1150" s="94" t="s">
        <v>5805</v>
      </c>
      <c r="I1150" s="94" t="s">
        <v>5806</v>
      </c>
      <c r="J1150" s="63">
        <v>1518</v>
      </c>
      <c r="K1150" s="46">
        <v>44496</v>
      </c>
      <c r="L1150" s="46">
        <v>44740</v>
      </c>
      <c r="M1150" s="408" t="s">
        <v>79</v>
      </c>
      <c r="N1150" s="94" t="s">
        <v>5807</v>
      </c>
      <c r="O1150" s="94" t="s">
        <v>5808</v>
      </c>
      <c r="P1150" s="94" t="s">
        <v>5809</v>
      </c>
      <c r="Q1150" s="65">
        <v>0</v>
      </c>
      <c r="R1150" s="94" t="s">
        <v>5807</v>
      </c>
      <c r="S1150" s="62" t="s">
        <v>5810</v>
      </c>
      <c r="T1150" s="94" t="s">
        <v>5809</v>
      </c>
      <c r="U1150" s="62">
        <v>0</v>
      </c>
      <c r="V1150" s="46"/>
      <c r="W1150" s="652">
        <v>15</v>
      </c>
      <c r="X1150" s="653"/>
      <c r="Y1150" s="654">
        <v>1</v>
      </c>
      <c r="Z1150" s="62">
        <v>74</v>
      </c>
      <c r="AA1150" s="655">
        <v>4</v>
      </c>
      <c r="AB1150" s="656"/>
      <c r="AC1150" s="662">
        <v>32</v>
      </c>
      <c r="AD1150" s="62">
        <v>18</v>
      </c>
      <c r="AE1150" s="44">
        <v>0.375</v>
      </c>
      <c r="AF1150" s="44">
        <v>0.91666666666666663</v>
      </c>
      <c r="AG1150" s="44"/>
      <c r="AH1150" s="44"/>
      <c r="AI1150" s="89" t="s">
        <v>5056</v>
      </c>
      <c r="AJ1150" s="44"/>
      <c r="AK1150" s="658">
        <v>2</v>
      </c>
      <c r="AL1150" s="44" t="s">
        <v>5263</v>
      </c>
      <c r="AM1150" s="44"/>
      <c r="AN1150" s="44" t="s">
        <v>119</v>
      </c>
      <c r="AO1150" s="45">
        <v>1955</v>
      </c>
      <c r="AP1150" s="46">
        <v>44496</v>
      </c>
      <c r="AQ1150" s="24" t="s">
        <v>5378</v>
      </c>
      <c r="AR1150" s="24" t="s">
        <v>88</v>
      </c>
      <c r="AS1150" s="47">
        <v>44719</v>
      </c>
      <c r="AT1150" s="24" t="s">
        <v>88</v>
      </c>
      <c r="AU1150" s="24" t="s">
        <v>88</v>
      </c>
      <c r="AV1150" s="49" t="s">
        <v>5804</v>
      </c>
      <c r="AW1150" s="48"/>
      <c r="AX1150" s="48"/>
      <c r="AY1150" s="48"/>
      <c r="AZ1150" s="48"/>
      <c r="BA1150" s="48"/>
      <c r="BB1150" s="48"/>
      <c r="BC1150" s="48"/>
      <c r="BD1150" s="48"/>
      <c r="BE1150" s="48"/>
      <c r="BF1150" s="48"/>
      <c r="BG1150" s="48"/>
      <c r="BH1150" s="48"/>
      <c r="BI1150" s="48"/>
      <c r="BJ1150" s="48"/>
      <c r="BK1150" s="48"/>
      <c r="BL1150" s="48"/>
      <c r="BM1150" s="48"/>
      <c r="BN1150" s="48"/>
      <c r="BO1150" s="48"/>
      <c r="BP1150" s="48"/>
      <c r="BQ1150" s="48"/>
      <c r="BR1150" s="51"/>
      <c r="BS1150" s="52"/>
    </row>
    <row r="1151" spans="1:71" s="567" customFormat="1" ht="30" customHeight="1" x14ac:dyDescent="0.15">
      <c r="A1151" s="49" t="s">
        <v>5811</v>
      </c>
      <c r="B1151" s="24" t="s">
        <v>5811</v>
      </c>
      <c r="C1151" s="457" t="s">
        <v>2177</v>
      </c>
      <c r="D1151" s="24" t="s">
        <v>207</v>
      </c>
      <c r="E1151" s="25" t="s">
        <v>208</v>
      </c>
      <c r="F1151" s="25" t="s">
        <v>636</v>
      </c>
      <c r="G1151" s="129" t="s">
        <v>1883</v>
      </c>
      <c r="H1151" s="94" t="s">
        <v>5812</v>
      </c>
      <c r="I1151" s="94" t="s">
        <v>5813</v>
      </c>
      <c r="J1151" s="63">
        <v>1347</v>
      </c>
      <c r="K1151" s="46">
        <v>44509</v>
      </c>
      <c r="L1151" s="46">
        <v>44752</v>
      </c>
      <c r="M1151" s="408" t="s">
        <v>79</v>
      </c>
      <c r="N1151" s="94" t="s">
        <v>5814</v>
      </c>
      <c r="O1151" s="94" t="s">
        <v>4217</v>
      </c>
      <c r="P1151" s="94" t="s">
        <v>5815</v>
      </c>
      <c r="Q1151" s="65">
        <v>0</v>
      </c>
      <c r="R1151" s="94" t="s">
        <v>5814</v>
      </c>
      <c r="S1151" s="94" t="s">
        <v>4217</v>
      </c>
      <c r="T1151" s="94" t="s">
        <v>5815</v>
      </c>
      <c r="U1151" s="94">
        <v>1</v>
      </c>
      <c r="V1151" s="46"/>
      <c r="W1151" s="652">
        <v>10</v>
      </c>
      <c r="X1151" s="653"/>
      <c r="Y1151" s="654">
        <v>2</v>
      </c>
      <c r="Z1151" s="62">
        <v>103</v>
      </c>
      <c r="AA1151" s="655">
        <v>6</v>
      </c>
      <c r="AB1151" s="656"/>
      <c r="AC1151" s="662">
        <v>44</v>
      </c>
      <c r="AD1151" s="62">
        <v>10.8</v>
      </c>
      <c r="AE1151" s="44">
        <v>0</v>
      </c>
      <c r="AF1151" s="44" t="s">
        <v>4125</v>
      </c>
      <c r="AG1151" s="44"/>
      <c r="AH1151" s="44"/>
      <c r="AI1151" s="44" t="s">
        <v>84</v>
      </c>
      <c r="AJ1151" s="44"/>
      <c r="AK1151" s="658">
        <v>1</v>
      </c>
      <c r="AL1151" s="44" t="s">
        <v>5263</v>
      </c>
      <c r="AM1151" s="44"/>
      <c r="AN1151" s="89" t="s">
        <v>119</v>
      </c>
      <c r="AO1151" s="45">
        <v>3222</v>
      </c>
      <c r="AP1151" s="46">
        <v>44509</v>
      </c>
      <c r="AQ1151" s="24" t="s">
        <v>5378</v>
      </c>
      <c r="AR1151" s="24" t="s">
        <v>88</v>
      </c>
      <c r="AS1151" s="47">
        <v>44719</v>
      </c>
      <c r="AT1151" s="24" t="s">
        <v>88</v>
      </c>
      <c r="AU1151" s="24" t="s">
        <v>88</v>
      </c>
      <c r="AV1151" s="49" t="s">
        <v>5816</v>
      </c>
      <c r="AW1151" s="48"/>
      <c r="AX1151" s="48"/>
      <c r="AY1151" s="48"/>
      <c r="AZ1151" s="48"/>
      <c r="BA1151" s="48"/>
      <c r="BB1151" s="48"/>
      <c r="BC1151" s="48"/>
      <c r="BD1151" s="48"/>
      <c r="BE1151" s="48"/>
      <c r="BF1151" s="48"/>
      <c r="BG1151" s="48"/>
      <c r="BH1151" s="48"/>
      <c r="BI1151" s="48"/>
      <c r="BJ1151" s="48"/>
      <c r="BK1151" s="48"/>
      <c r="BL1151" s="48"/>
      <c r="BM1151" s="48"/>
      <c r="BN1151" s="48"/>
      <c r="BO1151" s="48"/>
      <c r="BP1151" s="48"/>
      <c r="BQ1151" s="48"/>
      <c r="BR1151" s="51"/>
      <c r="BS1151" s="52"/>
    </row>
    <row r="1152" spans="1:71" s="567" customFormat="1" ht="30" customHeight="1" x14ac:dyDescent="0.15">
      <c r="A1152" s="49" t="s">
        <v>2843</v>
      </c>
      <c r="B1152" s="49" t="s">
        <v>5739</v>
      </c>
      <c r="C1152" s="457" t="s">
        <v>1811</v>
      </c>
      <c r="D1152" s="24" t="s">
        <v>143</v>
      </c>
      <c r="E1152" s="25" t="s">
        <v>881</v>
      </c>
      <c r="F1152" s="25" t="s">
        <v>145</v>
      </c>
      <c r="G1152" s="129" t="s">
        <v>5740</v>
      </c>
      <c r="H1152" s="62" t="s">
        <v>2832</v>
      </c>
      <c r="I1152" s="62" t="s">
        <v>2833</v>
      </c>
      <c r="J1152" s="63">
        <v>1219</v>
      </c>
      <c r="K1152" s="47">
        <v>44511</v>
      </c>
      <c r="L1152" s="326">
        <v>44489</v>
      </c>
      <c r="M1152" s="408" t="s">
        <v>961</v>
      </c>
      <c r="N1152" s="160" t="s">
        <v>4766</v>
      </c>
      <c r="O1152" s="160" t="s">
        <v>5817</v>
      </c>
      <c r="P1152" s="160" t="s">
        <v>3977</v>
      </c>
      <c r="Q1152" s="337">
        <v>0</v>
      </c>
      <c r="R1152" s="62" t="s">
        <v>5742</v>
      </c>
      <c r="S1152" s="62" t="s">
        <v>5743</v>
      </c>
      <c r="T1152" s="94" t="s">
        <v>4677</v>
      </c>
      <c r="U1152" s="62">
        <v>4</v>
      </c>
      <c r="V1152" s="46"/>
      <c r="W1152" s="652">
        <v>10</v>
      </c>
      <c r="X1152" s="653"/>
      <c r="Y1152" s="654"/>
      <c r="Z1152" s="62">
        <v>0</v>
      </c>
      <c r="AA1152" s="655"/>
      <c r="AB1152" s="656"/>
      <c r="AC1152" s="657">
        <v>25</v>
      </c>
      <c r="AD1152" s="62">
        <v>16</v>
      </c>
      <c r="AE1152" s="44" t="s">
        <v>5744</v>
      </c>
      <c r="AF1152" s="132" t="s">
        <v>4259</v>
      </c>
      <c r="AG1152" s="44">
        <v>0</v>
      </c>
      <c r="AH1152" s="44" t="s">
        <v>4125</v>
      </c>
      <c r="AI1152" s="89" t="s">
        <v>5745</v>
      </c>
      <c r="AJ1152" s="44"/>
      <c r="AK1152" s="658">
        <v>1</v>
      </c>
      <c r="AL1152" s="89" t="s">
        <v>5746</v>
      </c>
      <c r="AM1152" s="44"/>
      <c r="AN1152" s="89" t="s">
        <v>119</v>
      </c>
      <c r="AO1152" s="45">
        <v>22444</v>
      </c>
      <c r="AP1152" s="46">
        <v>32147</v>
      </c>
      <c r="AQ1152" s="24" t="s">
        <v>5378</v>
      </c>
      <c r="AR1152" s="24" t="s">
        <v>5378</v>
      </c>
      <c r="AS1152" s="47">
        <v>42956</v>
      </c>
      <c r="AT1152" s="24" t="s">
        <v>88</v>
      </c>
      <c r="AU1152" s="24" t="s">
        <v>88</v>
      </c>
      <c r="AV1152" s="49" t="s">
        <v>180</v>
      </c>
      <c r="AW1152" s="49" t="s">
        <v>5739</v>
      </c>
      <c r="AX1152" s="50" t="s">
        <v>2839</v>
      </c>
      <c r="AY1152" s="48" t="s">
        <v>5747</v>
      </c>
      <c r="AZ1152" s="48" t="s">
        <v>5748</v>
      </c>
      <c r="BA1152" s="48" t="s">
        <v>2842</v>
      </c>
      <c r="BB1152" s="49" t="s">
        <v>2843</v>
      </c>
      <c r="BC1152" s="49" t="s">
        <v>2844</v>
      </c>
      <c r="BD1152" s="49" t="s">
        <v>757</v>
      </c>
      <c r="BE1152" s="49" t="s">
        <v>2845</v>
      </c>
      <c r="BF1152" s="48"/>
      <c r="BG1152" s="48"/>
      <c r="BH1152" s="48"/>
      <c r="BI1152" s="48"/>
      <c r="BJ1152" s="48"/>
      <c r="BK1152" s="48"/>
      <c r="BL1152" s="48"/>
      <c r="BM1152" s="48"/>
      <c r="BN1152" s="48"/>
      <c r="BO1152" s="48"/>
      <c r="BP1152" s="48"/>
      <c r="BQ1152" s="48"/>
      <c r="BR1152" s="51"/>
      <c r="BS1152" s="52"/>
    </row>
    <row r="1153" spans="1:71" s="663" customFormat="1" ht="30" customHeight="1" x14ac:dyDescent="0.15">
      <c r="A1153" s="159" t="s">
        <v>1946</v>
      </c>
      <c r="B1153" s="138" t="s">
        <v>1937</v>
      </c>
      <c r="C1153" s="139" t="s">
        <v>441</v>
      </c>
      <c r="D1153" s="124" t="s">
        <v>1938</v>
      </c>
      <c r="E1153" s="140" t="s">
        <v>1939</v>
      </c>
      <c r="F1153" s="140" t="s">
        <v>528</v>
      </c>
      <c r="G1153" s="141" t="s">
        <v>210</v>
      </c>
      <c r="H1153" s="142" t="s">
        <v>1940</v>
      </c>
      <c r="I1153" s="142" t="s">
        <v>1941</v>
      </c>
      <c r="J1153" s="143">
        <v>0</v>
      </c>
      <c r="K1153" s="125">
        <v>44519</v>
      </c>
      <c r="L1153" s="126">
        <v>44519</v>
      </c>
      <c r="M1153" s="145" t="s">
        <v>446</v>
      </c>
      <c r="N1153" s="146" t="s">
        <v>5818</v>
      </c>
      <c r="O1153" s="146" t="s">
        <v>5819</v>
      </c>
      <c r="P1153" s="146" t="s">
        <v>1417</v>
      </c>
      <c r="Q1153" s="147"/>
      <c r="R1153" s="142" t="s">
        <v>1418</v>
      </c>
      <c r="S1153" s="142" t="s">
        <v>1168</v>
      </c>
      <c r="T1153" s="142" t="s">
        <v>1942</v>
      </c>
      <c r="U1153" s="177"/>
      <c r="V1153" s="126" t="s">
        <v>1943</v>
      </c>
      <c r="W1153" s="149">
        <v>218</v>
      </c>
      <c r="X1153" s="150"/>
      <c r="Y1153" s="149"/>
      <c r="Z1153" s="151">
        <v>700</v>
      </c>
      <c r="AA1153" s="152"/>
      <c r="AB1153" s="153"/>
      <c r="AC1153" s="154">
        <v>82</v>
      </c>
      <c r="AD1153" s="151">
        <v>45</v>
      </c>
      <c r="AE1153" s="155">
        <v>0.375</v>
      </c>
      <c r="AF1153" s="155">
        <v>0.95833333333333337</v>
      </c>
      <c r="AG1153" s="155"/>
      <c r="AH1153" s="155"/>
      <c r="AI1153" s="155" t="s">
        <v>1944</v>
      </c>
      <c r="AJ1153" s="155"/>
      <c r="AK1153" s="157">
        <v>3</v>
      </c>
      <c r="AL1153" s="155" t="s">
        <v>522</v>
      </c>
      <c r="AM1153" s="155"/>
      <c r="AN1153" s="155" t="s">
        <v>85</v>
      </c>
      <c r="AO1153" s="158">
        <v>15316.35</v>
      </c>
      <c r="AP1153" s="126">
        <v>27110</v>
      </c>
      <c r="AQ1153" s="124" t="s">
        <v>87</v>
      </c>
      <c r="AR1153" s="124" t="s">
        <v>87</v>
      </c>
      <c r="AS1153" s="125">
        <v>38478</v>
      </c>
      <c r="AT1153" s="124" t="s">
        <v>88</v>
      </c>
      <c r="AU1153" s="124" t="s">
        <v>88</v>
      </c>
      <c r="AV1153" s="137" t="s">
        <v>180</v>
      </c>
      <c r="AW1153" s="137" t="s">
        <v>1945</v>
      </c>
      <c r="AX1153" s="137" t="s">
        <v>1946</v>
      </c>
      <c r="AY1153" s="137"/>
      <c r="AZ1153" s="137"/>
      <c r="BA1153" s="137"/>
      <c r="BB1153" s="137"/>
      <c r="BC1153" s="137"/>
      <c r="BD1153" s="137"/>
      <c r="BE1153" s="137"/>
      <c r="BF1153" s="137"/>
      <c r="BG1153" s="137"/>
      <c r="BH1153" s="137"/>
      <c r="BI1153" s="137"/>
      <c r="BJ1153" s="137"/>
      <c r="BK1153" s="137"/>
      <c r="BL1153" s="137"/>
      <c r="BM1153" s="137"/>
      <c r="BN1153" s="137"/>
      <c r="BO1153" s="137"/>
      <c r="BP1153" s="137"/>
      <c r="BQ1153" s="137"/>
      <c r="BR1153" s="137"/>
      <c r="BS1153" s="178"/>
    </row>
    <row r="1154" spans="1:71" s="567" customFormat="1" ht="30" customHeight="1" x14ac:dyDescent="0.15">
      <c r="A1154" s="49" t="s">
        <v>5820</v>
      </c>
      <c r="B1154" s="49" t="s">
        <v>4724</v>
      </c>
      <c r="C1154" s="457" t="s">
        <v>2483</v>
      </c>
      <c r="D1154" s="24" t="s">
        <v>590</v>
      </c>
      <c r="E1154" s="25" t="s">
        <v>837</v>
      </c>
      <c r="F1154" s="25" t="s">
        <v>2777</v>
      </c>
      <c r="G1154" s="129" t="s">
        <v>107</v>
      </c>
      <c r="H1154" s="94" t="s">
        <v>5460</v>
      </c>
      <c r="I1154" s="94" t="s">
        <v>5461</v>
      </c>
      <c r="J1154" s="130">
        <v>7250</v>
      </c>
      <c r="K1154" s="47">
        <v>44529</v>
      </c>
      <c r="L1154" s="326">
        <v>44291</v>
      </c>
      <c r="M1154" s="408" t="s">
        <v>4393</v>
      </c>
      <c r="N1154" s="62" t="s">
        <v>5464</v>
      </c>
      <c r="O1154" s="94" t="s">
        <v>5465</v>
      </c>
      <c r="P1154" s="62" t="s">
        <v>4729</v>
      </c>
      <c r="Q1154" s="94">
        <v>0</v>
      </c>
      <c r="R1154" s="62" t="s">
        <v>5472</v>
      </c>
      <c r="S1154" s="62" t="s">
        <v>5466</v>
      </c>
      <c r="T1154" s="94" t="s">
        <v>5467</v>
      </c>
      <c r="U1154" s="266">
        <v>6</v>
      </c>
      <c r="V1154" s="46"/>
      <c r="W1154" s="652">
        <v>74</v>
      </c>
      <c r="X1154" s="653"/>
      <c r="Y1154" s="654"/>
      <c r="Z1154" s="62">
        <v>130</v>
      </c>
      <c r="AA1154" s="655"/>
      <c r="AB1154" s="656"/>
      <c r="AC1154" s="657">
        <v>234</v>
      </c>
      <c r="AD1154" s="62">
        <v>337</v>
      </c>
      <c r="AE1154" s="44" t="s">
        <v>5468</v>
      </c>
      <c r="AF1154" s="132" t="s">
        <v>5469</v>
      </c>
      <c r="AG1154" s="44">
        <v>0</v>
      </c>
      <c r="AH1154" s="44" t="s">
        <v>4125</v>
      </c>
      <c r="AI1154" s="89" t="s">
        <v>84</v>
      </c>
      <c r="AJ1154" s="44"/>
      <c r="AK1154" s="658">
        <v>5</v>
      </c>
      <c r="AL1154" s="89" t="s">
        <v>5263</v>
      </c>
      <c r="AM1154" s="44"/>
      <c r="AN1154" s="89" t="s">
        <v>119</v>
      </c>
      <c r="AO1154" s="45">
        <v>248513</v>
      </c>
      <c r="AP1154" s="46">
        <v>32639</v>
      </c>
      <c r="AQ1154" s="24" t="s">
        <v>5378</v>
      </c>
      <c r="AR1154" s="24" t="s">
        <v>88</v>
      </c>
      <c r="AS1154" s="24" t="s">
        <v>88</v>
      </c>
      <c r="AT1154" s="24" t="s">
        <v>88</v>
      </c>
      <c r="AU1154" s="24" t="s">
        <v>88</v>
      </c>
      <c r="AV1154" s="49" t="s">
        <v>180</v>
      </c>
      <c r="AW1154" s="49" t="s">
        <v>4724</v>
      </c>
      <c r="AX1154" s="49" t="s">
        <v>4734</v>
      </c>
      <c r="AY1154" s="49" t="s">
        <v>5473</v>
      </c>
      <c r="AZ1154" s="490" t="s">
        <v>4736</v>
      </c>
      <c r="BA1154" s="22" t="s">
        <v>4737</v>
      </c>
      <c r="BB1154" s="50" t="s">
        <v>4738</v>
      </c>
      <c r="BC1154" s="49" t="s">
        <v>4739</v>
      </c>
      <c r="BD1154" s="49" t="s">
        <v>4740</v>
      </c>
      <c r="BE1154" s="50" t="s">
        <v>4741</v>
      </c>
      <c r="BF1154" s="48"/>
      <c r="BG1154" s="48"/>
      <c r="BH1154" s="48"/>
      <c r="BI1154" s="48"/>
      <c r="BJ1154" s="48"/>
      <c r="BK1154" s="48"/>
      <c r="BL1154" s="48"/>
      <c r="BM1154" s="48"/>
      <c r="BN1154" s="48"/>
      <c r="BO1154" s="48"/>
      <c r="BP1154" s="48"/>
      <c r="BQ1154" s="48"/>
      <c r="BR1154" s="51"/>
      <c r="BS1154" s="52"/>
    </row>
    <row r="1155" spans="1:71" s="567" customFormat="1" ht="30" customHeight="1" x14ac:dyDescent="0.15">
      <c r="A1155" s="49" t="s">
        <v>5821</v>
      </c>
      <c r="B1155" s="49" t="s">
        <v>4724</v>
      </c>
      <c r="C1155" s="457" t="s">
        <v>2516</v>
      </c>
      <c r="D1155" s="24" t="s">
        <v>590</v>
      </c>
      <c r="E1155" s="25" t="s">
        <v>837</v>
      </c>
      <c r="F1155" s="25" t="s">
        <v>2777</v>
      </c>
      <c r="G1155" s="129" t="s">
        <v>107</v>
      </c>
      <c r="H1155" s="94" t="s">
        <v>5460</v>
      </c>
      <c r="I1155" s="94" t="s">
        <v>5461</v>
      </c>
      <c r="J1155" s="130">
        <v>7250</v>
      </c>
      <c r="K1155" s="47">
        <v>44529</v>
      </c>
      <c r="L1155" s="326">
        <v>44772</v>
      </c>
      <c r="M1155" s="408" t="s">
        <v>5822</v>
      </c>
      <c r="N1155" s="62" t="s">
        <v>5464</v>
      </c>
      <c r="O1155" s="94" t="s">
        <v>5465</v>
      </c>
      <c r="P1155" s="62" t="s">
        <v>4729</v>
      </c>
      <c r="Q1155" s="94">
        <v>0</v>
      </c>
      <c r="R1155" s="62" t="s">
        <v>5472</v>
      </c>
      <c r="S1155" s="62" t="s">
        <v>5466</v>
      </c>
      <c r="T1155" s="94" t="s">
        <v>5467</v>
      </c>
      <c r="U1155" s="62">
        <v>6</v>
      </c>
      <c r="V1155" s="46"/>
      <c r="W1155" s="652">
        <v>74</v>
      </c>
      <c r="X1155" s="653"/>
      <c r="Y1155" s="654"/>
      <c r="Z1155" s="62">
        <v>130</v>
      </c>
      <c r="AA1155" s="655"/>
      <c r="AB1155" s="656"/>
      <c r="AC1155" s="625">
        <v>297</v>
      </c>
      <c r="AD1155" s="62">
        <v>337</v>
      </c>
      <c r="AE1155" s="44" t="s">
        <v>5468</v>
      </c>
      <c r="AF1155" s="132" t="s">
        <v>5469</v>
      </c>
      <c r="AG1155" s="44">
        <v>0</v>
      </c>
      <c r="AH1155" s="44" t="s">
        <v>4125</v>
      </c>
      <c r="AI1155" s="89" t="s">
        <v>84</v>
      </c>
      <c r="AJ1155" s="44"/>
      <c r="AK1155" s="658">
        <v>5</v>
      </c>
      <c r="AL1155" s="89" t="s">
        <v>5263</v>
      </c>
      <c r="AM1155" s="44"/>
      <c r="AN1155" s="89" t="s">
        <v>119</v>
      </c>
      <c r="AO1155" s="45">
        <v>248513</v>
      </c>
      <c r="AP1155" s="46">
        <v>32639</v>
      </c>
      <c r="AQ1155" s="24" t="s">
        <v>5378</v>
      </c>
      <c r="AR1155" s="24" t="s">
        <v>88</v>
      </c>
      <c r="AS1155" s="47">
        <v>44727</v>
      </c>
      <c r="AT1155" s="24" t="s">
        <v>88</v>
      </c>
      <c r="AU1155" s="24" t="s">
        <v>88</v>
      </c>
      <c r="AV1155" s="49" t="s">
        <v>180</v>
      </c>
      <c r="AW1155" s="49" t="s">
        <v>4724</v>
      </c>
      <c r="AX1155" s="49" t="s">
        <v>4734</v>
      </c>
      <c r="AY1155" s="49" t="s">
        <v>5473</v>
      </c>
      <c r="AZ1155" s="490" t="s">
        <v>4736</v>
      </c>
      <c r="BA1155" s="22" t="s">
        <v>4737</v>
      </c>
      <c r="BB1155" s="50" t="s">
        <v>4738</v>
      </c>
      <c r="BC1155" s="49" t="s">
        <v>4739</v>
      </c>
      <c r="BD1155" s="49" t="s">
        <v>4740</v>
      </c>
      <c r="BE1155" s="50" t="s">
        <v>4741</v>
      </c>
      <c r="BF1155" s="48"/>
      <c r="BG1155" s="48"/>
      <c r="BH1155" s="48"/>
      <c r="BI1155" s="48"/>
      <c r="BJ1155" s="48"/>
      <c r="BK1155" s="48"/>
      <c r="BL1155" s="48"/>
      <c r="BM1155" s="48"/>
      <c r="BN1155" s="48"/>
      <c r="BO1155" s="48"/>
      <c r="BP1155" s="48"/>
      <c r="BQ1155" s="48"/>
      <c r="BR1155" s="51"/>
      <c r="BS1155" s="52"/>
    </row>
    <row r="1156" spans="1:71" s="567" customFormat="1" ht="30" customHeight="1" x14ac:dyDescent="0.15">
      <c r="A1156" s="49" t="s">
        <v>2759</v>
      </c>
      <c r="B1156" s="661" t="s">
        <v>5823</v>
      </c>
      <c r="C1156" s="457" t="s">
        <v>2483</v>
      </c>
      <c r="D1156" s="24" t="s">
        <v>5824</v>
      </c>
      <c r="E1156" s="25" t="s">
        <v>3684</v>
      </c>
      <c r="F1156" s="25" t="s">
        <v>230</v>
      </c>
      <c r="G1156" s="129" t="s">
        <v>5445</v>
      </c>
      <c r="H1156" s="62" t="s">
        <v>5825</v>
      </c>
      <c r="I1156" s="160" t="s">
        <v>5826</v>
      </c>
      <c r="J1156" s="63">
        <v>63130</v>
      </c>
      <c r="K1156" s="46">
        <v>44529</v>
      </c>
      <c r="L1156" s="264" t="s">
        <v>5827</v>
      </c>
      <c r="M1156" s="408" t="s">
        <v>5828</v>
      </c>
      <c r="N1156" s="62" t="s">
        <v>3414</v>
      </c>
      <c r="O1156" s="160" t="s">
        <v>5829</v>
      </c>
      <c r="P1156" s="160" t="s">
        <v>5830</v>
      </c>
      <c r="Q1156" s="337">
        <v>53</v>
      </c>
      <c r="R1156" s="62" t="s">
        <v>4252</v>
      </c>
      <c r="S1156" s="160" t="s">
        <v>5831</v>
      </c>
      <c r="T1156" s="62" t="s">
        <v>3415</v>
      </c>
      <c r="U1156" s="266">
        <v>103</v>
      </c>
      <c r="V1156" s="46">
        <v>40659</v>
      </c>
      <c r="W1156" s="652">
        <v>1500</v>
      </c>
      <c r="X1156" s="653"/>
      <c r="Y1156" s="654"/>
      <c r="Z1156" s="62">
        <v>1876</v>
      </c>
      <c r="AA1156" s="655"/>
      <c r="AB1156" s="656"/>
      <c r="AC1156" s="662">
        <v>1605</v>
      </c>
      <c r="AD1156" s="62">
        <v>287</v>
      </c>
      <c r="AE1156" s="44">
        <v>0</v>
      </c>
      <c r="AF1156" s="44" t="s">
        <v>4125</v>
      </c>
      <c r="AG1156" s="44"/>
      <c r="AH1156" s="44"/>
      <c r="AI1156" s="44" t="s">
        <v>84</v>
      </c>
      <c r="AJ1156" s="44"/>
      <c r="AK1156" s="658">
        <v>5</v>
      </c>
      <c r="AL1156" s="44" t="s">
        <v>5263</v>
      </c>
      <c r="AM1156" s="44" t="s">
        <v>84</v>
      </c>
      <c r="AN1156" s="44" t="s">
        <v>119</v>
      </c>
      <c r="AO1156" s="45">
        <v>183730</v>
      </c>
      <c r="AP1156" s="46">
        <v>39693</v>
      </c>
      <c r="AQ1156" s="24" t="s">
        <v>5378</v>
      </c>
      <c r="AR1156" s="24" t="s">
        <v>88</v>
      </c>
      <c r="AS1156" s="24" t="s">
        <v>88</v>
      </c>
      <c r="AT1156" s="24" t="s">
        <v>88</v>
      </c>
      <c r="AU1156" s="24" t="s">
        <v>88</v>
      </c>
      <c r="AV1156" s="48" t="s">
        <v>5823</v>
      </c>
      <c r="AW1156" s="48" t="s">
        <v>5832</v>
      </c>
      <c r="AX1156" s="48" t="s">
        <v>2757</v>
      </c>
      <c r="AY1156" s="48" t="s">
        <v>2758</v>
      </c>
      <c r="AZ1156" s="49" t="s">
        <v>2759</v>
      </c>
      <c r="BA1156" s="49" t="s">
        <v>2760</v>
      </c>
      <c r="BB1156" s="49" t="s">
        <v>2761</v>
      </c>
      <c r="BC1156" s="48"/>
      <c r="BD1156" s="48"/>
      <c r="BE1156" s="48"/>
      <c r="BF1156" s="48"/>
      <c r="BG1156" s="48"/>
      <c r="BH1156" s="48"/>
      <c r="BI1156" s="48"/>
      <c r="BJ1156" s="48"/>
      <c r="BK1156" s="48"/>
      <c r="BL1156" s="48"/>
      <c r="BM1156" s="48"/>
      <c r="BN1156" s="48"/>
      <c r="BO1156" s="48"/>
      <c r="BP1156" s="48"/>
      <c r="BQ1156" s="48"/>
      <c r="BR1156" s="51"/>
      <c r="BS1156" s="52"/>
    </row>
    <row r="1157" spans="1:71" s="567" customFormat="1" ht="30" customHeight="1" x14ac:dyDescent="0.15">
      <c r="A1157" s="49" t="s">
        <v>5833</v>
      </c>
      <c r="B1157" s="24" t="s">
        <v>5833</v>
      </c>
      <c r="C1157" s="457" t="s">
        <v>2177</v>
      </c>
      <c r="D1157" s="24" t="s">
        <v>500</v>
      </c>
      <c r="E1157" s="25" t="s">
        <v>501</v>
      </c>
      <c r="F1157" s="25" t="s">
        <v>3102</v>
      </c>
      <c r="G1157" s="129" t="s">
        <v>210</v>
      </c>
      <c r="H1157" s="94" t="s">
        <v>5834</v>
      </c>
      <c r="I1157" s="94" t="s">
        <v>5835</v>
      </c>
      <c r="J1157" s="63">
        <v>4079</v>
      </c>
      <c r="K1157" s="46">
        <v>44531</v>
      </c>
      <c r="L1157" s="46">
        <v>44775</v>
      </c>
      <c r="M1157" s="408" t="s">
        <v>79</v>
      </c>
      <c r="N1157" s="94" t="s">
        <v>5836</v>
      </c>
      <c r="O1157" s="94" t="s">
        <v>5837</v>
      </c>
      <c r="P1157" s="94" t="s">
        <v>5838</v>
      </c>
      <c r="Q1157" s="65">
        <v>0</v>
      </c>
      <c r="R1157" s="94" t="s">
        <v>5609</v>
      </c>
      <c r="S1157" s="94" t="s">
        <v>5839</v>
      </c>
      <c r="T1157" s="94" t="s">
        <v>5840</v>
      </c>
      <c r="U1157" s="62">
        <v>8</v>
      </c>
      <c r="V1157" s="46">
        <v>44775</v>
      </c>
      <c r="W1157" s="652">
        <v>39</v>
      </c>
      <c r="X1157" s="653"/>
      <c r="Y1157" s="654">
        <v>4</v>
      </c>
      <c r="Z1157" s="62">
        <v>107</v>
      </c>
      <c r="AA1157" s="655">
        <v>5</v>
      </c>
      <c r="AB1157" s="656"/>
      <c r="AC1157" s="664">
        <v>201.5</v>
      </c>
      <c r="AD1157" s="62">
        <v>46.6</v>
      </c>
      <c r="AE1157" s="44">
        <v>0.29166666666666669</v>
      </c>
      <c r="AF1157" s="44" t="s">
        <v>4125</v>
      </c>
      <c r="AG1157" s="44"/>
      <c r="AH1157" s="44"/>
      <c r="AI1157" s="89" t="s">
        <v>5841</v>
      </c>
      <c r="AJ1157" s="44"/>
      <c r="AK1157" s="658">
        <v>1</v>
      </c>
      <c r="AL1157" s="44" t="s">
        <v>5263</v>
      </c>
      <c r="AM1157" s="44"/>
      <c r="AN1157" s="89" t="s">
        <v>119</v>
      </c>
      <c r="AO1157" s="45">
        <v>9612.2000000000007</v>
      </c>
      <c r="AP1157" s="46">
        <v>44531</v>
      </c>
      <c r="AQ1157" s="24" t="s">
        <v>86</v>
      </c>
      <c r="AR1157" s="24" t="s">
        <v>88</v>
      </c>
      <c r="AS1157" s="47">
        <v>44719</v>
      </c>
      <c r="AT1157" s="24" t="s">
        <v>88</v>
      </c>
      <c r="AU1157" s="24" t="s">
        <v>88</v>
      </c>
      <c r="AV1157" s="49" t="s">
        <v>5833</v>
      </c>
      <c r="AW1157" s="49" t="s">
        <v>5842</v>
      </c>
      <c r="AX1157" s="49" t="s">
        <v>5843</v>
      </c>
      <c r="AY1157" s="48"/>
      <c r="AZ1157" s="48"/>
      <c r="BA1157" s="48"/>
      <c r="BB1157" s="48"/>
      <c r="BC1157" s="48"/>
      <c r="BD1157" s="48"/>
      <c r="BE1157" s="48"/>
      <c r="BF1157" s="48"/>
      <c r="BG1157" s="48"/>
      <c r="BH1157" s="48"/>
      <c r="BI1157" s="48"/>
      <c r="BJ1157" s="48"/>
      <c r="BK1157" s="48"/>
      <c r="BL1157" s="48"/>
      <c r="BM1157" s="48"/>
      <c r="BN1157" s="48"/>
      <c r="BO1157" s="48"/>
      <c r="BP1157" s="48"/>
      <c r="BQ1157" s="48"/>
      <c r="BR1157" s="51"/>
      <c r="BS1157" s="52"/>
    </row>
    <row r="1158" spans="1:71" s="567" customFormat="1" ht="30" customHeight="1" x14ac:dyDescent="0.15">
      <c r="A1158" s="49" t="s">
        <v>5844</v>
      </c>
      <c r="B1158" s="24" t="s">
        <v>5845</v>
      </c>
      <c r="C1158" s="457" t="s">
        <v>2177</v>
      </c>
      <c r="D1158" s="24" t="s">
        <v>475</v>
      </c>
      <c r="E1158" s="25" t="s">
        <v>476</v>
      </c>
      <c r="F1158" s="25" t="s">
        <v>2607</v>
      </c>
      <c r="G1158" s="129" t="s">
        <v>1148</v>
      </c>
      <c r="H1158" s="94" t="s">
        <v>5846</v>
      </c>
      <c r="I1158" s="94" t="s">
        <v>5847</v>
      </c>
      <c r="J1158" s="63">
        <v>5148</v>
      </c>
      <c r="K1158" s="46">
        <v>44557</v>
      </c>
      <c r="L1158" s="46">
        <v>44801</v>
      </c>
      <c r="M1158" s="408" t="s">
        <v>79</v>
      </c>
      <c r="N1158" s="94" t="s">
        <v>5848</v>
      </c>
      <c r="O1158" s="94" t="s">
        <v>5849</v>
      </c>
      <c r="P1158" s="94" t="s">
        <v>5850</v>
      </c>
      <c r="Q1158" s="65">
        <v>0</v>
      </c>
      <c r="R1158" s="94" t="s">
        <v>5848</v>
      </c>
      <c r="S1158" s="94" t="s">
        <v>5849</v>
      </c>
      <c r="T1158" s="94" t="s">
        <v>5850</v>
      </c>
      <c r="U1158" s="62">
        <v>0</v>
      </c>
      <c r="V1158" s="46">
        <v>44801</v>
      </c>
      <c r="W1158" s="652">
        <v>63</v>
      </c>
      <c r="X1158" s="653"/>
      <c r="Y1158" s="654">
        <v>5</v>
      </c>
      <c r="Z1158" s="62">
        <v>109</v>
      </c>
      <c r="AA1158" s="655">
        <v>6</v>
      </c>
      <c r="AB1158" s="656"/>
      <c r="AC1158" s="664">
        <v>45</v>
      </c>
      <c r="AD1158" s="62">
        <v>27.8</v>
      </c>
      <c r="AE1158" s="44">
        <v>0.375</v>
      </c>
      <c r="AF1158" s="44">
        <v>0.91666666666666663</v>
      </c>
      <c r="AG1158" s="44"/>
      <c r="AH1158" s="44"/>
      <c r="AI1158" s="89" t="s">
        <v>5851</v>
      </c>
      <c r="AJ1158" s="44"/>
      <c r="AK1158" s="658">
        <v>1</v>
      </c>
      <c r="AL1158" s="44" t="s">
        <v>5263</v>
      </c>
      <c r="AM1158" s="44"/>
      <c r="AN1158" s="89" t="s">
        <v>119</v>
      </c>
      <c r="AO1158" s="45">
        <v>7565</v>
      </c>
      <c r="AP1158" s="46">
        <v>44557</v>
      </c>
      <c r="AQ1158" s="24" t="s">
        <v>87</v>
      </c>
      <c r="AR1158" s="24" t="s">
        <v>88</v>
      </c>
      <c r="AS1158" s="47">
        <v>44798</v>
      </c>
      <c r="AT1158" s="24" t="s">
        <v>88</v>
      </c>
      <c r="AU1158" s="24" t="s">
        <v>88</v>
      </c>
      <c r="AV1158" s="49" t="s">
        <v>5852</v>
      </c>
      <c r="AW1158" s="48"/>
      <c r="AX1158" s="48"/>
      <c r="AY1158" s="48"/>
      <c r="AZ1158" s="48"/>
      <c r="BA1158" s="48"/>
      <c r="BB1158" s="48"/>
      <c r="BC1158" s="48"/>
      <c r="BD1158" s="48"/>
      <c r="BE1158" s="48"/>
      <c r="BF1158" s="48"/>
      <c r="BG1158" s="48"/>
      <c r="BH1158" s="48"/>
      <c r="BI1158" s="48"/>
      <c r="BJ1158" s="48"/>
      <c r="BK1158" s="48"/>
      <c r="BL1158" s="48"/>
      <c r="BM1158" s="48"/>
      <c r="BN1158" s="48"/>
      <c r="BO1158" s="48"/>
      <c r="BP1158" s="48"/>
      <c r="BQ1158" s="48"/>
      <c r="BR1158" s="51"/>
      <c r="BS1158" s="52"/>
    </row>
    <row r="1159" spans="1:71" s="567" customFormat="1" ht="30" customHeight="1" x14ac:dyDescent="0.15">
      <c r="A1159" s="49" t="s">
        <v>5853</v>
      </c>
      <c r="B1159" s="22" t="s">
        <v>1012</v>
      </c>
      <c r="C1159" s="128" t="s">
        <v>2483</v>
      </c>
      <c r="D1159" s="24" t="s">
        <v>4229</v>
      </c>
      <c r="E1159" s="93" t="s">
        <v>966</v>
      </c>
      <c r="F1159" s="25" t="s">
        <v>75</v>
      </c>
      <c r="G1159" s="129" t="s">
        <v>210</v>
      </c>
      <c r="H1159" s="160" t="s">
        <v>5854</v>
      </c>
      <c r="I1159" s="94" t="s">
        <v>1014</v>
      </c>
      <c r="J1159" s="130">
        <v>6688</v>
      </c>
      <c r="K1159" s="47">
        <v>44567</v>
      </c>
      <c r="L1159" s="326">
        <v>44562</v>
      </c>
      <c r="M1159" s="408" t="s">
        <v>4240</v>
      </c>
      <c r="N1159" s="161" t="s">
        <v>1015</v>
      </c>
      <c r="O1159" s="94" t="s">
        <v>5269</v>
      </c>
      <c r="P1159" s="161" t="s">
        <v>1017</v>
      </c>
      <c r="Q1159" s="65">
        <v>0</v>
      </c>
      <c r="R1159" s="325" t="s">
        <v>2813</v>
      </c>
      <c r="S1159" s="94" t="s">
        <v>4244</v>
      </c>
      <c r="T1159" s="62" t="s">
        <v>988</v>
      </c>
      <c r="U1159" s="176">
        <v>3</v>
      </c>
      <c r="V1159" s="46">
        <v>34661</v>
      </c>
      <c r="W1159" s="67">
        <v>46</v>
      </c>
      <c r="X1159" s="68"/>
      <c r="Y1159" s="67"/>
      <c r="Z1159" s="69">
        <v>143</v>
      </c>
      <c r="AA1159" s="70"/>
      <c r="AB1159" s="68" t="s">
        <v>86</v>
      </c>
      <c r="AC1159" s="131">
        <v>424</v>
      </c>
      <c r="AD1159" s="69">
        <v>140</v>
      </c>
      <c r="AE1159" s="44">
        <v>0.29166666666666669</v>
      </c>
      <c r="AF1159" s="92" t="s">
        <v>1832</v>
      </c>
      <c r="AG1159" s="44">
        <v>0.29166666666666669</v>
      </c>
      <c r="AH1159" s="132">
        <v>0.875</v>
      </c>
      <c r="AI1159" s="89" t="s">
        <v>1476</v>
      </c>
      <c r="AJ1159" s="44"/>
      <c r="AK1159" s="73">
        <v>1</v>
      </c>
      <c r="AL1159" s="89" t="s">
        <v>522</v>
      </c>
      <c r="AM1159" s="44"/>
      <c r="AN1159" s="44" t="s">
        <v>222</v>
      </c>
      <c r="AO1159" s="45">
        <v>17122</v>
      </c>
      <c r="AP1159" s="52">
        <v>33232</v>
      </c>
      <c r="AQ1159" s="24" t="s">
        <v>5378</v>
      </c>
      <c r="AR1159" s="24" t="s">
        <v>88</v>
      </c>
      <c r="AS1159" s="24" t="s">
        <v>88</v>
      </c>
      <c r="AT1159" s="24" t="s">
        <v>88</v>
      </c>
      <c r="AU1159" s="24" t="s">
        <v>88</v>
      </c>
      <c r="AV1159" s="48" t="s">
        <v>180</v>
      </c>
      <c r="AW1159" s="48" t="s">
        <v>1020</v>
      </c>
      <c r="AX1159" s="49" t="s">
        <v>1021</v>
      </c>
      <c r="AY1159" s="48" t="s">
        <v>1022</v>
      </c>
      <c r="AZ1159" s="50" t="s">
        <v>1023</v>
      </c>
      <c r="BA1159" s="50" t="s">
        <v>1024</v>
      </c>
      <c r="BB1159" s="50" t="s">
        <v>1025</v>
      </c>
      <c r="BC1159" s="50" t="s">
        <v>1026</v>
      </c>
      <c r="BD1159" s="50" t="s">
        <v>1027</v>
      </c>
      <c r="BE1159" s="49" t="s">
        <v>1028</v>
      </c>
      <c r="BF1159" s="49" t="s">
        <v>1029</v>
      </c>
      <c r="BG1159" s="49" t="s">
        <v>1030</v>
      </c>
      <c r="BH1159" s="49" t="s">
        <v>1031</v>
      </c>
      <c r="BI1159" s="50"/>
      <c r="BJ1159" s="49"/>
      <c r="BK1159" s="48"/>
      <c r="BL1159" s="48"/>
      <c r="BM1159" s="48"/>
      <c r="BN1159" s="48"/>
      <c r="BO1159" s="48"/>
      <c r="BP1159" s="48"/>
      <c r="BQ1159" s="48"/>
      <c r="BR1159" s="51"/>
      <c r="BS1159" s="52"/>
    </row>
    <row r="1160" spans="1:71" s="567" customFormat="1" ht="30" customHeight="1" x14ac:dyDescent="0.15">
      <c r="A1160" s="49" t="s">
        <v>5855</v>
      </c>
      <c r="B1160" s="49" t="s">
        <v>5855</v>
      </c>
      <c r="C1160" s="128" t="s">
        <v>2177</v>
      </c>
      <c r="D1160" s="24" t="s">
        <v>184</v>
      </c>
      <c r="E1160" s="25" t="s">
        <v>185</v>
      </c>
      <c r="F1160" s="25" t="s">
        <v>1770</v>
      </c>
      <c r="G1160" s="129" t="s">
        <v>853</v>
      </c>
      <c r="H1160" s="94" t="s">
        <v>5856</v>
      </c>
      <c r="I1160" s="94" t="s">
        <v>5857</v>
      </c>
      <c r="J1160" s="130">
        <v>18000</v>
      </c>
      <c r="K1160" s="47">
        <v>44594</v>
      </c>
      <c r="L1160" s="326" t="s">
        <v>5858</v>
      </c>
      <c r="M1160" s="408" t="s">
        <v>79</v>
      </c>
      <c r="N1160" s="223" t="s">
        <v>5859</v>
      </c>
      <c r="O1160" s="94" t="s">
        <v>5860</v>
      </c>
      <c r="P1160" s="223" t="s">
        <v>5861</v>
      </c>
      <c r="Q1160" s="65">
        <v>2</v>
      </c>
      <c r="R1160" s="325" t="s">
        <v>116</v>
      </c>
      <c r="S1160" s="94"/>
      <c r="T1160" s="62"/>
      <c r="U1160" s="176"/>
      <c r="V1160" s="46"/>
      <c r="W1160" s="67">
        <v>83</v>
      </c>
      <c r="X1160" s="68"/>
      <c r="Y1160" s="67">
        <v>13</v>
      </c>
      <c r="Z1160" s="69">
        <v>157</v>
      </c>
      <c r="AA1160" s="70">
        <v>8</v>
      </c>
      <c r="AB1160" s="68"/>
      <c r="AC1160" s="131">
        <v>48</v>
      </c>
      <c r="AD1160" s="69">
        <v>46.1</v>
      </c>
      <c r="AE1160" s="44">
        <v>0.20833333333333334</v>
      </c>
      <c r="AF1160" s="92" t="s">
        <v>5862</v>
      </c>
      <c r="AG1160" s="44">
        <v>0</v>
      </c>
      <c r="AH1160" s="132">
        <v>1</v>
      </c>
      <c r="AI1160" s="89" t="s">
        <v>84</v>
      </c>
      <c r="AJ1160" s="44"/>
      <c r="AK1160" s="73">
        <v>2</v>
      </c>
      <c r="AL1160" s="89" t="s">
        <v>84</v>
      </c>
      <c r="AM1160" s="44"/>
      <c r="AN1160" s="89" t="s">
        <v>119</v>
      </c>
      <c r="AO1160" s="45">
        <v>229000</v>
      </c>
      <c r="AP1160" s="52">
        <v>44594</v>
      </c>
      <c r="AQ1160" s="24" t="s">
        <v>87</v>
      </c>
      <c r="AR1160" s="24" t="s">
        <v>88</v>
      </c>
      <c r="AS1160" s="47">
        <v>44798</v>
      </c>
      <c r="AT1160" s="24" t="s">
        <v>88</v>
      </c>
      <c r="AU1160" s="24" t="s">
        <v>88</v>
      </c>
      <c r="AV1160" s="49" t="s">
        <v>5863</v>
      </c>
      <c r="AW1160" s="48"/>
      <c r="AX1160" s="49"/>
      <c r="AY1160" s="48"/>
      <c r="AZ1160" s="50"/>
      <c r="BA1160" s="50"/>
      <c r="BB1160" s="50"/>
      <c r="BC1160" s="50"/>
      <c r="BD1160" s="50"/>
      <c r="BE1160" s="49"/>
      <c r="BF1160" s="49"/>
      <c r="BG1160" s="50"/>
      <c r="BH1160" s="50"/>
      <c r="BI1160" s="50"/>
      <c r="BJ1160" s="49"/>
      <c r="BK1160" s="48"/>
      <c r="BL1160" s="48"/>
      <c r="BM1160" s="48"/>
      <c r="BN1160" s="48"/>
      <c r="BO1160" s="48"/>
      <c r="BP1160" s="48"/>
      <c r="BQ1160" s="48"/>
      <c r="BR1160" s="51"/>
      <c r="BS1160" s="52"/>
    </row>
    <row r="1161" spans="1:71" s="567" customFormat="1" ht="30" customHeight="1" x14ac:dyDescent="0.15">
      <c r="A1161" s="49" t="s">
        <v>5864</v>
      </c>
      <c r="B1161" s="49" t="s">
        <v>3283</v>
      </c>
      <c r="C1161" s="128" t="s">
        <v>2483</v>
      </c>
      <c r="D1161" s="24" t="s">
        <v>4539</v>
      </c>
      <c r="E1161" s="25" t="s">
        <v>654</v>
      </c>
      <c r="F1161" s="25" t="s">
        <v>3022</v>
      </c>
      <c r="G1161" s="129" t="s">
        <v>107</v>
      </c>
      <c r="H1161" s="94" t="s">
        <v>5341</v>
      </c>
      <c r="I1161" s="410" t="s">
        <v>5865</v>
      </c>
      <c r="J1161" s="130">
        <v>2682</v>
      </c>
      <c r="K1161" s="47">
        <v>44621</v>
      </c>
      <c r="L1161" s="326" t="s">
        <v>5866</v>
      </c>
      <c r="M1161" s="408" t="s">
        <v>5867</v>
      </c>
      <c r="N1161" s="223" t="s">
        <v>4168</v>
      </c>
      <c r="O1161" s="94" t="s">
        <v>4543</v>
      </c>
      <c r="P1161" s="223" t="s">
        <v>5490</v>
      </c>
      <c r="Q1161" s="65">
        <v>0</v>
      </c>
      <c r="R1161" s="94" t="s">
        <v>3705</v>
      </c>
      <c r="S1161" s="94" t="s">
        <v>4778</v>
      </c>
      <c r="T1161" s="94" t="s">
        <v>5011</v>
      </c>
      <c r="U1161" s="176">
        <v>3</v>
      </c>
      <c r="V1161" s="46"/>
      <c r="W1161" s="356">
        <v>112</v>
      </c>
      <c r="X1161" s="606"/>
      <c r="Y1161" s="356">
        <v>1</v>
      </c>
      <c r="Z1161" s="357">
        <v>98</v>
      </c>
      <c r="AA1161" s="357">
        <v>11</v>
      </c>
      <c r="AB1161" s="389"/>
      <c r="AC1161" s="608">
        <v>60</v>
      </c>
      <c r="AD1161" s="357">
        <v>28.7</v>
      </c>
      <c r="AE1161" s="89">
        <v>0.375</v>
      </c>
      <c r="AF1161" s="89">
        <v>0.95833333333333337</v>
      </c>
      <c r="AG1161" s="89"/>
      <c r="AH1161" s="89"/>
      <c r="AI1161" s="89" t="s">
        <v>2709</v>
      </c>
      <c r="AJ1161" s="89"/>
      <c r="AK1161" s="606">
        <v>4</v>
      </c>
      <c r="AL1161" s="89" t="s">
        <v>1228</v>
      </c>
      <c r="AM1161" s="89"/>
      <c r="AN1161" s="89" t="s">
        <v>3292</v>
      </c>
      <c r="AO1161" s="609">
        <v>4401</v>
      </c>
      <c r="AP1161" s="47">
        <v>40540</v>
      </c>
      <c r="AQ1161" s="24" t="s">
        <v>5378</v>
      </c>
      <c r="AR1161" s="24" t="s">
        <v>88</v>
      </c>
      <c r="AS1161" s="24" t="s">
        <v>88</v>
      </c>
      <c r="AT1161" s="24" t="s">
        <v>88</v>
      </c>
      <c r="AU1161" s="24" t="s">
        <v>88</v>
      </c>
      <c r="AV1161" s="49" t="s">
        <v>3282</v>
      </c>
      <c r="AW1161" s="50" t="s">
        <v>3293</v>
      </c>
      <c r="AX1161" s="49" t="s">
        <v>3294</v>
      </c>
      <c r="AY1161" s="49" t="s">
        <v>3295</v>
      </c>
      <c r="AZ1161" s="49" t="s">
        <v>3296</v>
      </c>
      <c r="BA1161" s="49" t="s">
        <v>5343</v>
      </c>
      <c r="BB1161" s="49" t="s">
        <v>3298</v>
      </c>
      <c r="BC1161" s="49" t="s">
        <v>3299</v>
      </c>
      <c r="BD1161" s="49" t="s">
        <v>3300</v>
      </c>
      <c r="BE1161" s="48"/>
      <c r="BF1161" s="48"/>
      <c r="BG1161" s="48"/>
      <c r="BH1161" s="48"/>
      <c r="BI1161" s="48"/>
      <c r="BJ1161" s="48"/>
      <c r="BK1161" s="48"/>
      <c r="BL1161" s="48"/>
      <c r="BM1161" s="48"/>
      <c r="BN1161" s="48"/>
      <c r="BO1161" s="48"/>
      <c r="BP1161" s="48"/>
      <c r="BQ1161" s="48"/>
      <c r="BR1161" s="51"/>
      <c r="BS1161" s="52"/>
    </row>
    <row r="1162" spans="1:71" s="567" customFormat="1" ht="30" customHeight="1" x14ac:dyDescent="0.15">
      <c r="A1162" s="49" t="s">
        <v>3444</v>
      </c>
      <c r="B1162" s="661" t="s">
        <v>5868</v>
      </c>
      <c r="C1162" s="457" t="s">
        <v>1811</v>
      </c>
      <c r="D1162" s="24" t="s">
        <v>184</v>
      </c>
      <c r="E1162" s="25" t="s">
        <v>5512</v>
      </c>
      <c r="F1162" s="25" t="s">
        <v>186</v>
      </c>
      <c r="G1162" s="129" t="s">
        <v>5598</v>
      </c>
      <c r="H1162" s="160" t="s">
        <v>5869</v>
      </c>
      <c r="I1162" s="160" t="s">
        <v>5870</v>
      </c>
      <c r="J1162" s="63">
        <v>2580</v>
      </c>
      <c r="K1162" s="46">
        <v>44642</v>
      </c>
      <c r="L1162" s="46">
        <v>41598</v>
      </c>
      <c r="M1162" s="408" t="s">
        <v>961</v>
      </c>
      <c r="N1162" s="160" t="s">
        <v>2180</v>
      </c>
      <c r="O1162" s="160" t="s">
        <v>5871</v>
      </c>
      <c r="P1162" s="160" t="s">
        <v>5872</v>
      </c>
      <c r="Q1162" s="65">
        <v>0</v>
      </c>
      <c r="R1162" s="62" t="s">
        <v>5354</v>
      </c>
      <c r="S1162" s="62" t="s">
        <v>3441</v>
      </c>
      <c r="T1162" s="62" t="s">
        <v>3442</v>
      </c>
      <c r="U1162" s="62">
        <v>0</v>
      </c>
      <c r="V1162" s="46"/>
      <c r="W1162" s="652">
        <v>14</v>
      </c>
      <c r="X1162" s="653"/>
      <c r="Y1162" s="654">
        <v>2</v>
      </c>
      <c r="Z1162" s="62">
        <v>86</v>
      </c>
      <c r="AA1162" s="655">
        <v>3</v>
      </c>
      <c r="AB1162" s="656"/>
      <c r="AC1162" s="662">
        <v>59</v>
      </c>
      <c r="AD1162" s="62">
        <v>26.8</v>
      </c>
      <c r="AE1162" s="44">
        <v>0</v>
      </c>
      <c r="AF1162" s="44" t="s">
        <v>4125</v>
      </c>
      <c r="AG1162" s="44"/>
      <c r="AH1162" s="44"/>
      <c r="AI1162" s="44" t="s">
        <v>84</v>
      </c>
      <c r="AJ1162" s="44"/>
      <c r="AK1162" s="658">
        <v>1</v>
      </c>
      <c r="AL1162" s="44" t="s">
        <v>5263</v>
      </c>
      <c r="AM1162" s="44"/>
      <c r="AN1162" s="44" t="s">
        <v>3061</v>
      </c>
      <c r="AO1162" s="45">
        <v>20761</v>
      </c>
      <c r="AP1162" s="46">
        <v>40758</v>
      </c>
      <c r="AQ1162" s="24" t="s">
        <v>5378</v>
      </c>
      <c r="AR1162" s="24" t="s">
        <v>88</v>
      </c>
      <c r="AS1162" s="24" t="s">
        <v>88</v>
      </c>
      <c r="AT1162" s="24" t="s">
        <v>88</v>
      </c>
      <c r="AU1162" s="24" t="s">
        <v>88</v>
      </c>
      <c r="AV1162" s="48" t="s">
        <v>5868</v>
      </c>
      <c r="AW1162" s="49" t="s">
        <v>3444</v>
      </c>
      <c r="AX1162" s="49" t="s">
        <v>3445</v>
      </c>
      <c r="AY1162" s="184" t="s">
        <v>3446</v>
      </c>
      <c r="AZ1162" s="48"/>
      <c r="BA1162" s="48"/>
      <c r="BB1162" s="48"/>
      <c r="BC1162" s="48"/>
      <c r="BD1162" s="48"/>
      <c r="BE1162" s="48"/>
      <c r="BF1162" s="48"/>
      <c r="BG1162" s="48"/>
      <c r="BH1162" s="48"/>
      <c r="BI1162" s="48"/>
      <c r="BJ1162" s="48"/>
      <c r="BK1162" s="48"/>
      <c r="BL1162" s="48"/>
      <c r="BM1162" s="48"/>
      <c r="BN1162" s="48"/>
      <c r="BO1162" s="48"/>
      <c r="BP1162" s="48"/>
      <c r="BQ1162" s="48"/>
      <c r="BR1162" s="51"/>
      <c r="BS1162" s="52"/>
    </row>
    <row r="1163" spans="1:71" s="567" customFormat="1" ht="30" customHeight="1" x14ac:dyDescent="0.15">
      <c r="A1163" s="49" t="s">
        <v>3445</v>
      </c>
      <c r="B1163" s="661" t="s">
        <v>5868</v>
      </c>
      <c r="C1163" s="457" t="s">
        <v>2483</v>
      </c>
      <c r="D1163" s="24" t="s">
        <v>184</v>
      </c>
      <c r="E1163" s="25" t="s">
        <v>5512</v>
      </c>
      <c r="F1163" s="25" t="s">
        <v>186</v>
      </c>
      <c r="G1163" s="129" t="s">
        <v>5598</v>
      </c>
      <c r="H1163" s="160" t="s">
        <v>5869</v>
      </c>
      <c r="I1163" s="160" t="s">
        <v>5870</v>
      </c>
      <c r="J1163" s="63">
        <v>2580</v>
      </c>
      <c r="K1163" s="46">
        <v>44642</v>
      </c>
      <c r="L1163" s="326" t="s">
        <v>5873</v>
      </c>
      <c r="M1163" s="408" t="s">
        <v>5874</v>
      </c>
      <c r="N1163" s="94" t="s">
        <v>2180</v>
      </c>
      <c r="O1163" s="94" t="s">
        <v>5871</v>
      </c>
      <c r="P1163" s="94" t="s">
        <v>5872</v>
      </c>
      <c r="Q1163" s="65">
        <v>0</v>
      </c>
      <c r="R1163" s="62" t="s">
        <v>5354</v>
      </c>
      <c r="S1163" s="160" t="s">
        <v>5875</v>
      </c>
      <c r="T1163" s="62" t="s">
        <v>3442</v>
      </c>
      <c r="U1163" s="62">
        <v>0</v>
      </c>
      <c r="V1163" s="46"/>
      <c r="W1163" s="652">
        <v>14</v>
      </c>
      <c r="X1163" s="653"/>
      <c r="Y1163" s="654">
        <v>2</v>
      </c>
      <c r="Z1163" s="62">
        <v>86</v>
      </c>
      <c r="AA1163" s="655">
        <v>3</v>
      </c>
      <c r="AB1163" s="656"/>
      <c r="AC1163" s="662">
        <v>59</v>
      </c>
      <c r="AD1163" s="62">
        <v>26.8</v>
      </c>
      <c r="AE1163" s="44">
        <v>0</v>
      </c>
      <c r="AF1163" s="44" t="s">
        <v>4125</v>
      </c>
      <c r="AG1163" s="44"/>
      <c r="AH1163" s="44"/>
      <c r="AI1163" s="44" t="s">
        <v>84</v>
      </c>
      <c r="AJ1163" s="44"/>
      <c r="AK1163" s="658">
        <v>1</v>
      </c>
      <c r="AL1163" s="44" t="s">
        <v>5263</v>
      </c>
      <c r="AM1163" s="44"/>
      <c r="AN1163" s="44" t="s">
        <v>3061</v>
      </c>
      <c r="AO1163" s="45">
        <v>20761</v>
      </c>
      <c r="AP1163" s="46">
        <v>40758</v>
      </c>
      <c r="AQ1163" s="24" t="s">
        <v>5378</v>
      </c>
      <c r="AR1163" s="24" t="s">
        <v>88</v>
      </c>
      <c r="AS1163" s="24" t="s">
        <v>88</v>
      </c>
      <c r="AT1163" s="24" t="s">
        <v>88</v>
      </c>
      <c r="AU1163" s="24" t="s">
        <v>88</v>
      </c>
      <c r="AV1163" s="48" t="s">
        <v>5868</v>
      </c>
      <c r="AW1163" s="49" t="s">
        <v>3444</v>
      </c>
      <c r="AX1163" s="49" t="s">
        <v>3445</v>
      </c>
      <c r="AY1163" s="184" t="s">
        <v>3446</v>
      </c>
      <c r="AZ1163" s="48"/>
      <c r="BA1163" s="48"/>
      <c r="BB1163" s="48"/>
      <c r="BC1163" s="48"/>
      <c r="BD1163" s="48"/>
      <c r="BE1163" s="48"/>
      <c r="BF1163" s="48"/>
      <c r="BG1163" s="48"/>
      <c r="BH1163" s="48"/>
      <c r="BI1163" s="48"/>
      <c r="BJ1163" s="48"/>
      <c r="BK1163" s="48"/>
      <c r="BL1163" s="48"/>
      <c r="BM1163" s="48"/>
      <c r="BN1163" s="48"/>
      <c r="BO1163" s="48"/>
      <c r="BP1163" s="48"/>
      <c r="BQ1163" s="48"/>
      <c r="BR1163" s="51"/>
      <c r="BS1163" s="52"/>
    </row>
    <row r="1164" spans="1:71" s="567" customFormat="1" ht="30" customHeight="1" x14ac:dyDescent="0.15">
      <c r="A1164" s="49" t="s">
        <v>1160</v>
      </c>
      <c r="B1164" s="661" t="s">
        <v>5876</v>
      </c>
      <c r="C1164" s="457" t="s">
        <v>1811</v>
      </c>
      <c r="D1164" s="24" t="s">
        <v>143</v>
      </c>
      <c r="E1164" s="25" t="s">
        <v>5380</v>
      </c>
      <c r="F1164" s="25" t="s">
        <v>145</v>
      </c>
      <c r="G1164" s="129" t="s">
        <v>5598</v>
      </c>
      <c r="H1164" s="160" t="s">
        <v>5877</v>
      </c>
      <c r="I1164" s="160" t="s">
        <v>5878</v>
      </c>
      <c r="J1164" s="63">
        <v>1944</v>
      </c>
      <c r="K1164" s="46">
        <v>44642</v>
      </c>
      <c r="L1164" s="46">
        <v>41547</v>
      </c>
      <c r="M1164" s="408" t="s">
        <v>961</v>
      </c>
      <c r="N1164" s="160" t="s">
        <v>2180</v>
      </c>
      <c r="O1164" s="160" t="s">
        <v>5871</v>
      </c>
      <c r="P1164" s="160" t="s">
        <v>5872</v>
      </c>
      <c r="Q1164" s="65">
        <v>0</v>
      </c>
      <c r="R1164" s="62" t="s">
        <v>5354</v>
      </c>
      <c r="S1164" s="94" t="s">
        <v>1156</v>
      </c>
      <c r="T1164" s="62" t="s">
        <v>1155</v>
      </c>
      <c r="U1164" s="62">
        <v>0</v>
      </c>
      <c r="V1164" s="46"/>
      <c r="W1164" s="652">
        <v>25</v>
      </c>
      <c r="X1164" s="653" t="s">
        <v>86</v>
      </c>
      <c r="Y1164" s="654"/>
      <c r="Z1164" s="62">
        <v>14</v>
      </c>
      <c r="AA1164" s="655"/>
      <c r="AB1164" s="656"/>
      <c r="AC1164" s="662">
        <v>40</v>
      </c>
      <c r="AD1164" s="62">
        <v>15</v>
      </c>
      <c r="AE1164" s="44" t="s">
        <v>84</v>
      </c>
      <c r="AF1164" s="44"/>
      <c r="AG1164" s="44"/>
      <c r="AH1164" s="44"/>
      <c r="AI1164" s="44" t="s">
        <v>84</v>
      </c>
      <c r="AJ1164" s="44"/>
      <c r="AK1164" s="658">
        <v>1</v>
      </c>
      <c r="AL1164" s="44" t="s">
        <v>5879</v>
      </c>
      <c r="AM1164" s="44"/>
      <c r="AN1164" s="44" t="s">
        <v>119</v>
      </c>
      <c r="AO1164" s="45">
        <v>3666</v>
      </c>
      <c r="AP1164" s="46">
        <v>37593</v>
      </c>
      <c r="AQ1164" s="24" t="s">
        <v>5378</v>
      </c>
      <c r="AR1164" s="24" t="s">
        <v>88</v>
      </c>
      <c r="AS1164" s="24" t="s">
        <v>88</v>
      </c>
      <c r="AT1164" s="24" t="s">
        <v>88</v>
      </c>
      <c r="AU1164" s="24" t="s">
        <v>88</v>
      </c>
      <c r="AV1164" s="48" t="s">
        <v>5876</v>
      </c>
      <c r="AW1164" s="48" t="s">
        <v>5880</v>
      </c>
      <c r="AX1164" s="49" t="s">
        <v>1160</v>
      </c>
      <c r="AY1164" s="49" t="s">
        <v>1161</v>
      </c>
      <c r="AZ1164" s="184" t="s">
        <v>1162</v>
      </c>
      <c r="BA1164" s="48"/>
      <c r="BB1164" s="48"/>
      <c r="BC1164" s="48"/>
      <c r="BD1164" s="48"/>
      <c r="BE1164" s="48"/>
      <c r="BF1164" s="48"/>
      <c r="BG1164" s="48"/>
      <c r="BH1164" s="48"/>
      <c r="BI1164" s="48"/>
      <c r="BJ1164" s="48"/>
      <c r="BK1164" s="48"/>
      <c r="BL1164" s="48"/>
      <c r="BM1164" s="48"/>
      <c r="BN1164" s="48"/>
      <c r="BO1164" s="48"/>
      <c r="BP1164" s="48"/>
      <c r="BQ1164" s="48"/>
      <c r="BR1164" s="51"/>
      <c r="BS1164" s="52"/>
    </row>
    <row r="1165" spans="1:71" s="567" customFormat="1" ht="30" customHeight="1" x14ac:dyDescent="0.15">
      <c r="A1165" s="48" t="s">
        <v>5881</v>
      </c>
      <c r="B1165" s="661" t="s">
        <v>5876</v>
      </c>
      <c r="C1165" s="457" t="s">
        <v>2483</v>
      </c>
      <c r="D1165" s="24" t="s">
        <v>143</v>
      </c>
      <c r="E1165" s="25" t="s">
        <v>5380</v>
      </c>
      <c r="F1165" s="25" t="s">
        <v>145</v>
      </c>
      <c r="G1165" s="129" t="s">
        <v>5598</v>
      </c>
      <c r="H1165" s="266" t="s">
        <v>5877</v>
      </c>
      <c r="I1165" s="266" t="s">
        <v>5878</v>
      </c>
      <c r="J1165" s="63">
        <v>1944</v>
      </c>
      <c r="K1165" s="46">
        <v>44642</v>
      </c>
      <c r="L1165" s="326" t="s">
        <v>5882</v>
      </c>
      <c r="M1165" s="408" t="s">
        <v>5874</v>
      </c>
      <c r="N1165" s="62" t="s">
        <v>2180</v>
      </c>
      <c r="O1165" s="62" t="s">
        <v>5871</v>
      </c>
      <c r="P1165" s="62" t="s">
        <v>5872</v>
      </c>
      <c r="Q1165" s="65">
        <v>0</v>
      </c>
      <c r="R1165" s="62" t="s">
        <v>5354</v>
      </c>
      <c r="S1165" s="160" t="s">
        <v>5766</v>
      </c>
      <c r="T1165" s="160" t="s">
        <v>5883</v>
      </c>
      <c r="U1165" s="62">
        <v>0</v>
      </c>
      <c r="V1165" s="46"/>
      <c r="W1165" s="652">
        <v>25</v>
      </c>
      <c r="X1165" s="653" t="s">
        <v>86</v>
      </c>
      <c r="Y1165" s="654"/>
      <c r="Z1165" s="62">
        <v>14</v>
      </c>
      <c r="AA1165" s="655"/>
      <c r="AB1165" s="656"/>
      <c r="AC1165" s="662">
        <v>40</v>
      </c>
      <c r="AD1165" s="62">
        <v>15</v>
      </c>
      <c r="AE1165" s="44" t="s">
        <v>84</v>
      </c>
      <c r="AF1165" s="44"/>
      <c r="AG1165" s="44"/>
      <c r="AH1165" s="44"/>
      <c r="AI1165" s="44" t="s">
        <v>84</v>
      </c>
      <c r="AJ1165" s="44"/>
      <c r="AK1165" s="658">
        <v>1</v>
      </c>
      <c r="AL1165" s="44" t="s">
        <v>5879</v>
      </c>
      <c r="AM1165" s="44"/>
      <c r="AN1165" s="44" t="s">
        <v>119</v>
      </c>
      <c r="AO1165" s="45">
        <v>3666</v>
      </c>
      <c r="AP1165" s="46">
        <v>37593</v>
      </c>
      <c r="AQ1165" s="24" t="s">
        <v>5378</v>
      </c>
      <c r="AR1165" s="24" t="s">
        <v>88</v>
      </c>
      <c r="AS1165" s="24" t="s">
        <v>88</v>
      </c>
      <c r="AT1165" s="24" t="s">
        <v>88</v>
      </c>
      <c r="AU1165" s="24" t="s">
        <v>88</v>
      </c>
      <c r="AV1165" s="48" t="s">
        <v>5876</v>
      </c>
      <c r="AW1165" s="48" t="s">
        <v>5880</v>
      </c>
      <c r="AX1165" s="48" t="s">
        <v>1160</v>
      </c>
      <c r="AY1165" s="48" t="s">
        <v>5881</v>
      </c>
      <c r="AZ1165" s="184" t="s">
        <v>1162</v>
      </c>
      <c r="BA1165" s="48"/>
      <c r="BB1165" s="48"/>
      <c r="BC1165" s="48"/>
      <c r="BD1165" s="48"/>
      <c r="BE1165" s="48"/>
      <c r="BF1165" s="48"/>
      <c r="BG1165" s="48"/>
      <c r="BH1165" s="48"/>
      <c r="BI1165" s="48"/>
      <c r="BJ1165" s="48"/>
      <c r="BK1165" s="48"/>
      <c r="BL1165" s="48"/>
      <c r="BM1165" s="48"/>
      <c r="BN1165" s="48"/>
      <c r="BO1165" s="48"/>
      <c r="BP1165" s="48"/>
      <c r="BQ1165" s="48"/>
      <c r="BR1165" s="51"/>
      <c r="BS1165" s="52"/>
    </row>
    <row r="1166" spans="1:71" s="567" customFormat="1" ht="30" customHeight="1" x14ac:dyDescent="0.15">
      <c r="A1166" s="49" t="s">
        <v>4406</v>
      </c>
      <c r="B1166" s="24" t="s">
        <v>5884</v>
      </c>
      <c r="C1166" s="457" t="s">
        <v>1811</v>
      </c>
      <c r="D1166" s="24" t="s">
        <v>228</v>
      </c>
      <c r="E1166" s="25" t="s">
        <v>5885</v>
      </c>
      <c r="F1166" s="25" t="s">
        <v>230</v>
      </c>
      <c r="G1166" s="129" t="s">
        <v>5445</v>
      </c>
      <c r="H1166" s="160" t="s">
        <v>5886</v>
      </c>
      <c r="I1166" s="160" t="s">
        <v>5887</v>
      </c>
      <c r="J1166" s="63">
        <v>2060</v>
      </c>
      <c r="K1166" s="46">
        <v>44642</v>
      </c>
      <c r="L1166" s="46">
        <v>42846</v>
      </c>
      <c r="M1166" s="408" t="s">
        <v>961</v>
      </c>
      <c r="N1166" s="160" t="s">
        <v>2180</v>
      </c>
      <c r="O1166" s="160" t="s">
        <v>5871</v>
      </c>
      <c r="P1166" s="160" t="s">
        <v>5888</v>
      </c>
      <c r="Q1166" s="65">
        <v>0</v>
      </c>
      <c r="R1166" s="62" t="s">
        <v>5354</v>
      </c>
      <c r="S1166" s="62" t="s">
        <v>4405</v>
      </c>
      <c r="T1166" s="62" t="s">
        <v>3442</v>
      </c>
      <c r="U1166" s="62">
        <v>0</v>
      </c>
      <c r="V1166" s="46"/>
      <c r="W1166" s="652">
        <v>11</v>
      </c>
      <c r="X1166" s="653"/>
      <c r="Y1166" s="654">
        <v>2</v>
      </c>
      <c r="Z1166" s="62">
        <v>78</v>
      </c>
      <c r="AA1166" s="655">
        <v>8</v>
      </c>
      <c r="AB1166" s="656"/>
      <c r="AC1166" s="662">
        <v>66</v>
      </c>
      <c r="AD1166" s="62">
        <v>16.3</v>
      </c>
      <c r="AE1166" s="44">
        <v>0</v>
      </c>
      <c r="AF1166" s="44" t="s">
        <v>4125</v>
      </c>
      <c r="AG1166" s="44"/>
      <c r="AH1166" s="44"/>
      <c r="AI1166" s="44" t="s">
        <v>84</v>
      </c>
      <c r="AJ1166" s="44"/>
      <c r="AK1166" s="658">
        <v>1</v>
      </c>
      <c r="AL1166" s="44" t="s">
        <v>84</v>
      </c>
      <c r="AM1166" s="44"/>
      <c r="AN1166" s="44" t="s">
        <v>119</v>
      </c>
      <c r="AO1166" s="45">
        <v>8046</v>
      </c>
      <c r="AP1166" s="46">
        <v>42292</v>
      </c>
      <c r="AQ1166" s="24" t="s">
        <v>5378</v>
      </c>
      <c r="AR1166" s="24" t="s">
        <v>88</v>
      </c>
      <c r="AS1166" s="24" t="s">
        <v>88</v>
      </c>
      <c r="AT1166" s="24" t="s">
        <v>88</v>
      </c>
      <c r="AU1166" s="24" t="s">
        <v>88</v>
      </c>
      <c r="AV1166" s="48" t="s">
        <v>5889</v>
      </c>
      <c r="AW1166" s="49" t="s">
        <v>4406</v>
      </c>
      <c r="AX1166" s="49" t="s">
        <v>4407</v>
      </c>
      <c r="AY1166" s="184" t="s">
        <v>5890</v>
      </c>
      <c r="AZ1166" s="48"/>
      <c r="BA1166" s="48"/>
      <c r="BB1166" s="48"/>
      <c r="BC1166" s="48"/>
      <c r="BD1166" s="48"/>
      <c r="BE1166" s="48"/>
      <c r="BF1166" s="48"/>
      <c r="BG1166" s="48"/>
      <c r="BH1166" s="48"/>
      <c r="BI1166" s="48"/>
      <c r="BJ1166" s="48"/>
      <c r="BK1166" s="48"/>
      <c r="BL1166" s="48"/>
      <c r="BM1166" s="48"/>
      <c r="BN1166" s="48"/>
      <c r="BO1166" s="48"/>
      <c r="BP1166" s="48"/>
      <c r="BQ1166" s="48"/>
      <c r="BR1166" s="51"/>
      <c r="BS1166" s="52"/>
    </row>
    <row r="1167" spans="1:71" s="567" customFormat="1" ht="30" customHeight="1" x14ac:dyDescent="0.15">
      <c r="A1167" s="49" t="s">
        <v>4407</v>
      </c>
      <c r="B1167" s="661" t="s">
        <v>5889</v>
      </c>
      <c r="C1167" s="457" t="s">
        <v>2483</v>
      </c>
      <c r="D1167" s="24" t="s">
        <v>228</v>
      </c>
      <c r="E1167" s="25" t="s">
        <v>5885</v>
      </c>
      <c r="F1167" s="25" t="s">
        <v>230</v>
      </c>
      <c r="G1167" s="129" t="s">
        <v>5445</v>
      </c>
      <c r="H1167" s="266" t="s">
        <v>5886</v>
      </c>
      <c r="I1167" s="266" t="s">
        <v>5887</v>
      </c>
      <c r="J1167" s="63">
        <v>2060</v>
      </c>
      <c r="K1167" s="46">
        <v>44642</v>
      </c>
      <c r="L1167" s="326" t="s">
        <v>5891</v>
      </c>
      <c r="M1167" s="408" t="s">
        <v>4852</v>
      </c>
      <c r="N1167" s="62" t="s">
        <v>2180</v>
      </c>
      <c r="O1167" s="62" t="s">
        <v>5871</v>
      </c>
      <c r="P1167" s="62" t="s">
        <v>5888</v>
      </c>
      <c r="Q1167" s="65">
        <v>0</v>
      </c>
      <c r="R1167" s="62" t="s">
        <v>5354</v>
      </c>
      <c r="S1167" s="160" t="s">
        <v>5892</v>
      </c>
      <c r="T1167" s="62" t="s">
        <v>3442</v>
      </c>
      <c r="U1167" s="62">
        <v>0</v>
      </c>
      <c r="V1167" s="46"/>
      <c r="W1167" s="652">
        <v>11</v>
      </c>
      <c r="X1167" s="653"/>
      <c r="Y1167" s="654">
        <v>2</v>
      </c>
      <c r="Z1167" s="62">
        <v>78</v>
      </c>
      <c r="AA1167" s="655">
        <v>8</v>
      </c>
      <c r="AB1167" s="656"/>
      <c r="AC1167" s="662">
        <v>66</v>
      </c>
      <c r="AD1167" s="62">
        <v>16.3</v>
      </c>
      <c r="AE1167" s="44">
        <v>0</v>
      </c>
      <c r="AF1167" s="44" t="s">
        <v>4125</v>
      </c>
      <c r="AG1167" s="44"/>
      <c r="AH1167" s="44"/>
      <c r="AI1167" s="44" t="s">
        <v>84</v>
      </c>
      <c r="AJ1167" s="44"/>
      <c r="AK1167" s="658">
        <v>1</v>
      </c>
      <c r="AL1167" s="44" t="s">
        <v>84</v>
      </c>
      <c r="AM1167" s="44"/>
      <c r="AN1167" s="44" t="s">
        <v>119</v>
      </c>
      <c r="AO1167" s="45">
        <v>8046</v>
      </c>
      <c r="AP1167" s="46">
        <v>42292</v>
      </c>
      <c r="AQ1167" s="24" t="s">
        <v>5378</v>
      </c>
      <c r="AR1167" s="24" t="s">
        <v>88</v>
      </c>
      <c r="AS1167" s="24" t="s">
        <v>88</v>
      </c>
      <c r="AT1167" s="24" t="s">
        <v>88</v>
      </c>
      <c r="AU1167" s="24" t="s">
        <v>88</v>
      </c>
      <c r="AV1167" s="48" t="s">
        <v>5889</v>
      </c>
      <c r="AW1167" s="48" t="s">
        <v>4406</v>
      </c>
      <c r="AX1167" s="49" t="s">
        <v>4407</v>
      </c>
      <c r="AY1167" s="184" t="s">
        <v>5890</v>
      </c>
      <c r="AZ1167" s="48"/>
      <c r="BA1167" s="48"/>
      <c r="BB1167" s="48"/>
      <c r="BC1167" s="48"/>
      <c r="BD1167" s="48"/>
      <c r="BE1167" s="48"/>
      <c r="BF1167" s="48"/>
      <c r="BG1167" s="48"/>
      <c r="BH1167" s="48"/>
      <c r="BI1167" s="48"/>
      <c r="BJ1167" s="48"/>
      <c r="BK1167" s="48"/>
      <c r="BL1167" s="48"/>
      <c r="BM1167" s="48"/>
      <c r="BN1167" s="48"/>
      <c r="BO1167" s="48"/>
      <c r="BP1167" s="48"/>
      <c r="BQ1167" s="48"/>
      <c r="BR1167" s="51"/>
      <c r="BS1167" s="52"/>
    </row>
    <row r="1168" spans="1:71" s="567" customFormat="1" ht="30" customHeight="1" x14ac:dyDescent="0.15">
      <c r="A1168" s="49" t="s">
        <v>5893</v>
      </c>
      <c r="B1168" s="24" t="s">
        <v>5893</v>
      </c>
      <c r="C1168" s="457" t="s">
        <v>2177</v>
      </c>
      <c r="D1168" s="24" t="s">
        <v>604</v>
      </c>
      <c r="E1168" s="25" t="s">
        <v>671</v>
      </c>
      <c r="F1168" s="25" t="s">
        <v>1240</v>
      </c>
      <c r="G1168" s="129" t="s">
        <v>1883</v>
      </c>
      <c r="H1168" s="94" t="s">
        <v>5894</v>
      </c>
      <c r="I1168" s="94" t="s">
        <v>5895</v>
      </c>
      <c r="J1168" s="63">
        <v>2017</v>
      </c>
      <c r="K1168" s="46">
        <v>44648</v>
      </c>
      <c r="L1168" s="46">
        <v>44894</v>
      </c>
      <c r="M1168" s="408" t="s">
        <v>79</v>
      </c>
      <c r="N1168" s="94" t="s">
        <v>5896</v>
      </c>
      <c r="O1168" s="94" t="s">
        <v>5897</v>
      </c>
      <c r="P1168" s="94" t="s">
        <v>5898</v>
      </c>
      <c r="Q1168" s="65">
        <v>0</v>
      </c>
      <c r="R1168" s="94" t="s">
        <v>5896</v>
      </c>
      <c r="S1168" s="94" t="s">
        <v>5897</v>
      </c>
      <c r="T1168" s="94" t="s">
        <v>5898</v>
      </c>
      <c r="U1168" s="65">
        <v>0</v>
      </c>
      <c r="V1168" s="46"/>
      <c r="W1168" s="652">
        <v>66</v>
      </c>
      <c r="X1168" s="653"/>
      <c r="Y1168" s="654">
        <v>2</v>
      </c>
      <c r="Z1168" s="62">
        <v>100</v>
      </c>
      <c r="AA1168" s="655">
        <v>5</v>
      </c>
      <c r="AB1168" s="656"/>
      <c r="AC1168" s="662">
        <v>84</v>
      </c>
      <c r="AD1168" s="62">
        <v>17.399999999999999</v>
      </c>
      <c r="AE1168" s="44" t="s">
        <v>84</v>
      </c>
      <c r="AF1168" s="44"/>
      <c r="AG1168" s="44"/>
      <c r="AH1168" s="44"/>
      <c r="AI1168" s="89" t="s">
        <v>5899</v>
      </c>
      <c r="AJ1168" s="44"/>
      <c r="AK1168" s="658">
        <v>2</v>
      </c>
      <c r="AL1168" s="44" t="s">
        <v>5263</v>
      </c>
      <c r="AM1168" s="44"/>
      <c r="AN1168" s="89" t="s">
        <v>3865</v>
      </c>
      <c r="AO1168" s="45">
        <v>2541</v>
      </c>
      <c r="AP1168" s="46">
        <v>44648</v>
      </c>
      <c r="AQ1168" s="24" t="s">
        <v>86</v>
      </c>
      <c r="AR1168" s="24" t="s">
        <v>87</v>
      </c>
      <c r="AS1168" s="47">
        <v>44875</v>
      </c>
      <c r="AT1168" s="24" t="s">
        <v>88</v>
      </c>
      <c r="AU1168" s="24" t="s">
        <v>88</v>
      </c>
      <c r="AV1168" s="49" t="s">
        <v>5893</v>
      </c>
      <c r="AW1168" s="48"/>
      <c r="AX1168" s="48"/>
      <c r="AY1168" s="48"/>
      <c r="AZ1168" s="48"/>
      <c r="BA1168" s="48"/>
      <c r="BB1168" s="48"/>
      <c r="BC1168" s="48"/>
      <c r="BD1168" s="48"/>
      <c r="BE1168" s="48"/>
      <c r="BF1168" s="48"/>
      <c r="BG1168" s="48"/>
      <c r="BH1168" s="48"/>
      <c r="BI1168" s="48"/>
      <c r="BJ1168" s="48"/>
      <c r="BK1168" s="48"/>
      <c r="BL1168" s="48"/>
      <c r="BM1168" s="48"/>
      <c r="BN1168" s="48"/>
      <c r="BO1168" s="48"/>
      <c r="BP1168" s="48"/>
      <c r="BQ1168" s="48"/>
      <c r="BR1168" s="51"/>
      <c r="BS1168" s="52"/>
    </row>
    <row r="1169" spans="1:71" s="567" customFormat="1" ht="30" customHeight="1" x14ac:dyDescent="0.15">
      <c r="A1169" s="49" t="s">
        <v>5900</v>
      </c>
      <c r="B1169" s="24" t="s">
        <v>5900</v>
      </c>
      <c r="C1169" s="457" t="s">
        <v>2177</v>
      </c>
      <c r="D1169" s="24" t="s">
        <v>590</v>
      </c>
      <c r="E1169" s="25" t="s">
        <v>589</v>
      </c>
      <c r="F1169" s="25" t="s">
        <v>2777</v>
      </c>
      <c r="G1169" s="129" t="s">
        <v>1148</v>
      </c>
      <c r="H1169" s="94" t="s">
        <v>5901</v>
      </c>
      <c r="I1169" s="94" t="s">
        <v>5902</v>
      </c>
      <c r="J1169" s="63">
        <v>2425</v>
      </c>
      <c r="K1169" s="46">
        <v>44651</v>
      </c>
      <c r="L1169" s="46">
        <v>44896</v>
      </c>
      <c r="M1169" s="408" t="s">
        <v>79</v>
      </c>
      <c r="N1169" s="94" t="s">
        <v>5903</v>
      </c>
      <c r="O1169" s="94" t="s">
        <v>5904</v>
      </c>
      <c r="P1169" s="94" t="s">
        <v>5905</v>
      </c>
      <c r="Q1169" s="65">
        <v>0</v>
      </c>
      <c r="R1169" s="94" t="s">
        <v>5906</v>
      </c>
      <c r="S1169" s="94" t="s">
        <v>5907</v>
      </c>
      <c r="T1169" s="94" t="s">
        <v>5908</v>
      </c>
      <c r="U1169" s="62">
        <v>1</v>
      </c>
      <c r="V1169" s="46"/>
      <c r="W1169" s="652">
        <v>8</v>
      </c>
      <c r="X1169" s="653"/>
      <c r="Y1169" s="654"/>
      <c r="Z1169" s="62">
        <v>0</v>
      </c>
      <c r="AA1169" s="655">
        <v>0</v>
      </c>
      <c r="AB1169" s="656"/>
      <c r="AC1169" s="662">
        <v>36</v>
      </c>
      <c r="AD1169" s="62">
        <v>23.5</v>
      </c>
      <c r="AE1169" s="44">
        <v>0.375</v>
      </c>
      <c r="AF1169" s="44">
        <v>0.83333333333333337</v>
      </c>
      <c r="AG1169" s="44"/>
      <c r="AH1169" s="44"/>
      <c r="AI1169" s="89" t="s">
        <v>567</v>
      </c>
      <c r="AJ1169" s="44"/>
      <c r="AK1169" s="658">
        <v>1</v>
      </c>
      <c r="AL1169" s="44" t="s">
        <v>5263</v>
      </c>
      <c r="AM1169" s="44"/>
      <c r="AN1169" s="89" t="s">
        <v>5909</v>
      </c>
      <c r="AO1169" s="45">
        <v>3926</v>
      </c>
      <c r="AP1169" s="46">
        <v>44651</v>
      </c>
      <c r="AQ1169" s="24" t="s">
        <v>87</v>
      </c>
      <c r="AR1169" s="24" t="s">
        <v>87</v>
      </c>
      <c r="AS1169" s="47">
        <v>44875</v>
      </c>
      <c r="AT1169" s="24" t="s">
        <v>88</v>
      </c>
      <c r="AU1169" s="24" t="s">
        <v>88</v>
      </c>
      <c r="AV1169" s="24" t="s">
        <v>5900</v>
      </c>
      <c r="AW1169" s="48"/>
      <c r="AX1169" s="48"/>
      <c r="AY1169" s="48"/>
      <c r="AZ1169" s="48"/>
      <c r="BA1169" s="48"/>
      <c r="BB1169" s="48"/>
      <c r="BC1169" s="48"/>
      <c r="BD1169" s="48"/>
      <c r="BE1169" s="48"/>
      <c r="BF1169" s="48"/>
      <c r="BG1169" s="48"/>
      <c r="BH1169" s="48"/>
      <c r="BI1169" s="48"/>
      <c r="BJ1169" s="48"/>
      <c r="BK1169" s="48"/>
      <c r="BL1169" s="48"/>
      <c r="BM1169" s="48"/>
      <c r="BN1169" s="48"/>
      <c r="BO1169" s="48"/>
      <c r="BP1169" s="48"/>
      <c r="BQ1169" s="48"/>
      <c r="BR1169" s="51"/>
      <c r="BS1169" s="52"/>
    </row>
    <row r="1170" spans="1:71" s="567" customFormat="1" ht="30" customHeight="1" x14ac:dyDescent="0.15">
      <c r="A1170" s="49" t="s">
        <v>5910</v>
      </c>
      <c r="B1170" s="49" t="s">
        <v>5910</v>
      </c>
      <c r="C1170" s="457" t="s">
        <v>2177</v>
      </c>
      <c r="D1170" s="24" t="s">
        <v>714</v>
      </c>
      <c r="E1170" s="25" t="s">
        <v>715</v>
      </c>
      <c r="F1170" s="25" t="s">
        <v>2954</v>
      </c>
      <c r="G1170" s="129" t="s">
        <v>1148</v>
      </c>
      <c r="H1170" s="94" t="s">
        <v>5911</v>
      </c>
      <c r="I1170" s="94" t="s">
        <v>5912</v>
      </c>
      <c r="J1170" s="63">
        <v>2406</v>
      </c>
      <c r="K1170" s="46">
        <v>44655</v>
      </c>
      <c r="L1170" s="46">
        <v>44900</v>
      </c>
      <c r="M1170" s="408" t="s">
        <v>79</v>
      </c>
      <c r="N1170" s="94" t="s">
        <v>5913</v>
      </c>
      <c r="O1170" s="94" t="s">
        <v>5914</v>
      </c>
      <c r="P1170" s="94" t="s">
        <v>5915</v>
      </c>
      <c r="Q1170" s="65">
        <v>0</v>
      </c>
      <c r="R1170" s="94" t="s">
        <v>5913</v>
      </c>
      <c r="S1170" s="94" t="s">
        <v>5914</v>
      </c>
      <c r="T1170" s="94" t="s">
        <v>5916</v>
      </c>
      <c r="U1170" s="62">
        <v>0</v>
      </c>
      <c r="V1170" s="46"/>
      <c r="W1170" s="652">
        <v>39</v>
      </c>
      <c r="X1170" s="653"/>
      <c r="Y1170" s="654"/>
      <c r="Z1170" s="62">
        <v>86</v>
      </c>
      <c r="AA1170" s="655">
        <v>5</v>
      </c>
      <c r="AB1170" s="656"/>
      <c r="AC1170" s="662">
        <v>36</v>
      </c>
      <c r="AD1170" s="62">
        <v>18.100000000000001</v>
      </c>
      <c r="AE1170" s="44">
        <v>0.27083333333333331</v>
      </c>
      <c r="AF1170" s="44">
        <v>0.85416666666666663</v>
      </c>
      <c r="AG1170" s="44"/>
      <c r="AH1170" s="44"/>
      <c r="AI1170" s="89" t="s">
        <v>522</v>
      </c>
      <c r="AJ1170" s="44"/>
      <c r="AK1170" s="658">
        <v>1</v>
      </c>
      <c r="AL1170" s="89" t="s">
        <v>5917</v>
      </c>
      <c r="AM1170" s="44"/>
      <c r="AN1170" s="89" t="s">
        <v>5918</v>
      </c>
      <c r="AO1170" s="45">
        <v>2959.02</v>
      </c>
      <c r="AP1170" s="46">
        <v>44655</v>
      </c>
      <c r="AQ1170" s="24" t="s">
        <v>87</v>
      </c>
      <c r="AR1170" s="24" t="s">
        <v>87</v>
      </c>
      <c r="AS1170" s="47">
        <v>44875</v>
      </c>
      <c r="AT1170" s="24" t="s">
        <v>88</v>
      </c>
      <c r="AU1170" s="24" t="s">
        <v>88</v>
      </c>
      <c r="AV1170" s="49" t="s">
        <v>5919</v>
      </c>
      <c r="AW1170" s="48"/>
      <c r="AX1170" s="48"/>
      <c r="AY1170" s="48"/>
      <c r="AZ1170" s="48"/>
      <c r="BA1170" s="48"/>
      <c r="BB1170" s="48"/>
      <c r="BC1170" s="48"/>
      <c r="BD1170" s="48"/>
      <c r="BE1170" s="48"/>
      <c r="BF1170" s="48"/>
      <c r="BG1170" s="48"/>
      <c r="BH1170" s="48"/>
      <c r="BI1170" s="48"/>
      <c r="BJ1170" s="48"/>
      <c r="BK1170" s="48"/>
      <c r="BL1170" s="48"/>
      <c r="BM1170" s="48"/>
      <c r="BN1170" s="48"/>
      <c r="BO1170" s="48"/>
      <c r="BP1170" s="48"/>
      <c r="BQ1170" s="48"/>
      <c r="BR1170" s="51"/>
      <c r="BS1170" s="180" t="s">
        <v>5920</v>
      </c>
    </row>
    <row r="1171" spans="1:71" s="567" customFormat="1" ht="30" customHeight="1" x14ac:dyDescent="0.15">
      <c r="A1171" s="49" t="s">
        <v>2844</v>
      </c>
      <c r="B1171" s="49" t="s">
        <v>2829</v>
      </c>
      <c r="C1171" s="457" t="s">
        <v>2483</v>
      </c>
      <c r="D1171" s="24" t="s">
        <v>143</v>
      </c>
      <c r="E1171" s="25" t="s">
        <v>825</v>
      </c>
      <c r="F1171" s="25" t="s">
        <v>2095</v>
      </c>
      <c r="G1171" s="129" t="s">
        <v>4824</v>
      </c>
      <c r="H1171" s="160" t="s">
        <v>5921</v>
      </c>
      <c r="I1171" s="62" t="s">
        <v>2833</v>
      </c>
      <c r="J1171" s="63">
        <v>1219</v>
      </c>
      <c r="K1171" s="47">
        <v>44658</v>
      </c>
      <c r="L1171" s="46">
        <v>44652</v>
      </c>
      <c r="M1171" s="408" t="s">
        <v>5922</v>
      </c>
      <c r="N1171" s="94" t="s">
        <v>4766</v>
      </c>
      <c r="O1171" s="94" t="s">
        <v>5817</v>
      </c>
      <c r="P1171" s="94" t="s">
        <v>3977</v>
      </c>
      <c r="Q1171" s="65">
        <v>0</v>
      </c>
      <c r="R1171" s="62" t="s">
        <v>5742</v>
      </c>
      <c r="S1171" s="62" t="s">
        <v>5743</v>
      </c>
      <c r="T1171" s="94" t="s">
        <v>4677</v>
      </c>
      <c r="U1171" s="62">
        <v>4</v>
      </c>
      <c r="V1171" s="46"/>
      <c r="W1171" s="652">
        <v>10</v>
      </c>
      <c r="X1171" s="653"/>
      <c r="Y1171" s="654"/>
      <c r="Z1171" s="62">
        <v>0</v>
      </c>
      <c r="AA1171" s="655"/>
      <c r="AB1171" s="656"/>
      <c r="AC1171" s="657">
        <v>25</v>
      </c>
      <c r="AD1171" s="62">
        <v>16</v>
      </c>
      <c r="AE1171" s="44" t="s">
        <v>5744</v>
      </c>
      <c r="AF1171" s="132" t="s">
        <v>4259</v>
      </c>
      <c r="AG1171" s="44">
        <v>0</v>
      </c>
      <c r="AH1171" s="44" t="s">
        <v>4125</v>
      </c>
      <c r="AI1171" s="89" t="s">
        <v>5745</v>
      </c>
      <c r="AJ1171" s="44"/>
      <c r="AK1171" s="658">
        <v>1</v>
      </c>
      <c r="AL1171" s="89" t="s">
        <v>5746</v>
      </c>
      <c r="AM1171" s="44"/>
      <c r="AN1171" s="89" t="s">
        <v>119</v>
      </c>
      <c r="AO1171" s="45">
        <v>22444</v>
      </c>
      <c r="AP1171" s="46">
        <v>32147</v>
      </c>
      <c r="AQ1171" s="24" t="s">
        <v>87</v>
      </c>
      <c r="AR1171" s="24" t="s">
        <v>88</v>
      </c>
      <c r="AS1171" s="24" t="s">
        <v>88</v>
      </c>
      <c r="AT1171" s="24" t="s">
        <v>88</v>
      </c>
      <c r="AU1171" s="24" t="s">
        <v>88</v>
      </c>
      <c r="AV1171" s="49" t="s">
        <v>180</v>
      </c>
      <c r="AW1171" s="49" t="s">
        <v>2829</v>
      </c>
      <c r="AX1171" s="50" t="s">
        <v>2839</v>
      </c>
      <c r="AY1171" s="49" t="s">
        <v>2840</v>
      </c>
      <c r="AZ1171" s="48" t="s">
        <v>5748</v>
      </c>
      <c r="BA1171" s="48" t="s">
        <v>2842</v>
      </c>
      <c r="BB1171" s="49" t="s">
        <v>2843</v>
      </c>
      <c r="BC1171" s="49" t="s">
        <v>2844</v>
      </c>
      <c r="BD1171" s="49" t="s">
        <v>757</v>
      </c>
      <c r="BE1171" s="49" t="s">
        <v>2845</v>
      </c>
      <c r="BF1171" s="48"/>
      <c r="BG1171" s="48"/>
      <c r="BH1171" s="48"/>
      <c r="BI1171" s="48"/>
      <c r="BJ1171" s="48"/>
      <c r="BK1171" s="48"/>
      <c r="BL1171" s="48"/>
      <c r="BM1171" s="48"/>
      <c r="BN1171" s="48"/>
      <c r="BO1171" s="48"/>
      <c r="BP1171" s="48"/>
      <c r="BQ1171" s="48"/>
      <c r="BR1171" s="51"/>
      <c r="BS1171" s="52"/>
    </row>
    <row r="1172" spans="1:71" s="567" customFormat="1" ht="30" customHeight="1" x14ac:dyDescent="0.15">
      <c r="A1172" s="49" t="s">
        <v>5923</v>
      </c>
      <c r="B1172" s="49" t="s">
        <v>5924</v>
      </c>
      <c r="C1172" s="457" t="s">
        <v>2483</v>
      </c>
      <c r="D1172" s="24" t="s">
        <v>4115</v>
      </c>
      <c r="E1172" s="25" t="s">
        <v>5762</v>
      </c>
      <c r="F1172" s="25" t="s">
        <v>716</v>
      </c>
      <c r="G1172" s="129" t="s">
        <v>5390</v>
      </c>
      <c r="H1172" s="94" t="s">
        <v>5925</v>
      </c>
      <c r="I1172" s="62" t="s">
        <v>5926</v>
      </c>
      <c r="J1172" s="63">
        <v>2275</v>
      </c>
      <c r="K1172" s="47">
        <v>44679</v>
      </c>
      <c r="L1172" s="46">
        <v>43972</v>
      </c>
      <c r="M1172" s="408" t="s">
        <v>5642</v>
      </c>
      <c r="N1172" s="94" t="s">
        <v>1124</v>
      </c>
      <c r="O1172" s="160" t="s">
        <v>5927</v>
      </c>
      <c r="P1172" s="94" t="s">
        <v>5928</v>
      </c>
      <c r="Q1172" s="65">
        <v>0</v>
      </c>
      <c r="R1172" s="62" t="s">
        <v>1124</v>
      </c>
      <c r="S1172" s="160" t="s">
        <v>5927</v>
      </c>
      <c r="T1172" s="94" t="s">
        <v>838</v>
      </c>
      <c r="U1172" s="62">
        <v>3</v>
      </c>
      <c r="V1172" s="46">
        <v>25283</v>
      </c>
      <c r="W1172" s="652">
        <v>18</v>
      </c>
      <c r="X1172" s="653"/>
      <c r="Y1172" s="654"/>
      <c r="Z1172" s="62">
        <v>106</v>
      </c>
      <c r="AA1172" s="655"/>
      <c r="AB1172" s="656"/>
      <c r="AC1172" s="657">
        <v>82</v>
      </c>
      <c r="AD1172" s="62">
        <v>30</v>
      </c>
      <c r="AE1172" s="44">
        <v>0.29166666666666669</v>
      </c>
      <c r="AF1172" s="132">
        <v>0.95833333333333337</v>
      </c>
      <c r="AG1172" s="44"/>
      <c r="AH1172" s="44"/>
      <c r="AI1172" s="89" t="s">
        <v>5929</v>
      </c>
      <c r="AJ1172" s="44"/>
      <c r="AK1172" s="658">
        <v>1</v>
      </c>
      <c r="AL1172" s="89" t="s">
        <v>5263</v>
      </c>
      <c r="AM1172" s="44"/>
      <c r="AN1172" s="89" t="s">
        <v>285</v>
      </c>
      <c r="AO1172" s="45">
        <v>2996.14</v>
      </c>
      <c r="AP1172" s="46">
        <v>29017</v>
      </c>
      <c r="AQ1172" s="24" t="s">
        <v>88</v>
      </c>
      <c r="AR1172" s="24" t="s">
        <v>88</v>
      </c>
      <c r="AS1172" s="24" t="s">
        <v>88</v>
      </c>
      <c r="AT1172" s="24" t="s">
        <v>88</v>
      </c>
      <c r="AU1172" s="24" t="s">
        <v>88</v>
      </c>
      <c r="AV1172" s="49" t="s">
        <v>180</v>
      </c>
      <c r="AW1172" s="49" t="s">
        <v>5924</v>
      </c>
      <c r="AX1172" s="50" t="s">
        <v>1127</v>
      </c>
      <c r="AY1172" s="49" t="s">
        <v>5930</v>
      </c>
      <c r="AZ1172" s="48" t="s">
        <v>1129</v>
      </c>
      <c r="BA1172" s="48" t="s">
        <v>1130</v>
      </c>
      <c r="BB1172" s="49" t="s">
        <v>1131</v>
      </c>
      <c r="BC1172" s="49" t="s">
        <v>1132</v>
      </c>
      <c r="BD1172" s="48" t="s">
        <v>1133</v>
      </c>
      <c r="BE1172" s="49" t="s">
        <v>1134</v>
      </c>
      <c r="BF1172" s="48"/>
      <c r="BG1172" s="48"/>
      <c r="BH1172" s="48"/>
      <c r="BI1172" s="48"/>
      <c r="BJ1172" s="48"/>
      <c r="BK1172" s="48"/>
      <c r="BL1172" s="48"/>
      <c r="BM1172" s="48"/>
      <c r="BN1172" s="48"/>
      <c r="BO1172" s="48"/>
      <c r="BP1172" s="48"/>
      <c r="BQ1172" s="48"/>
      <c r="BR1172" s="51"/>
      <c r="BS1172" s="52"/>
    </row>
    <row r="1173" spans="1:71" s="567" customFormat="1" ht="30" customHeight="1" x14ac:dyDescent="0.15">
      <c r="A1173" s="49" t="s">
        <v>5931</v>
      </c>
      <c r="B1173" s="49" t="s">
        <v>5932</v>
      </c>
      <c r="C1173" s="457" t="s">
        <v>2483</v>
      </c>
      <c r="D1173" s="24" t="s">
        <v>1230</v>
      </c>
      <c r="E1173" s="25" t="s">
        <v>5933</v>
      </c>
      <c r="F1173" s="25" t="s">
        <v>1560</v>
      </c>
      <c r="G1173" s="129" t="s">
        <v>5598</v>
      </c>
      <c r="H1173" s="94" t="s">
        <v>3358</v>
      </c>
      <c r="I1173" s="62" t="s">
        <v>3359</v>
      </c>
      <c r="J1173" s="63">
        <v>23500</v>
      </c>
      <c r="K1173" s="47">
        <v>44711</v>
      </c>
      <c r="L1173" s="46">
        <v>44409</v>
      </c>
      <c r="M1173" s="408" t="s">
        <v>5642</v>
      </c>
      <c r="N1173" s="94" t="s">
        <v>5934</v>
      </c>
      <c r="O1173" s="160" t="s">
        <v>5935</v>
      </c>
      <c r="P1173" s="94" t="s">
        <v>2468</v>
      </c>
      <c r="Q1173" s="65"/>
      <c r="R1173" s="62" t="s">
        <v>5934</v>
      </c>
      <c r="S1173" s="160" t="s">
        <v>5935</v>
      </c>
      <c r="T1173" s="94" t="s">
        <v>2468</v>
      </c>
      <c r="U1173" s="62"/>
      <c r="V1173" s="46"/>
      <c r="W1173" s="652">
        <v>2050</v>
      </c>
      <c r="X1173" s="653"/>
      <c r="Y1173" s="654"/>
      <c r="Z1173" s="62">
        <v>535</v>
      </c>
      <c r="AA1173" s="655"/>
      <c r="AB1173" s="656"/>
      <c r="AC1173" s="657">
        <v>977</v>
      </c>
      <c r="AD1173" s="62">
        <v>77</v>
      </c>
      <c r="AE1173" s="44">
        <v>0.375</v>
      </c>
      <c r="AF1173" s="132">
        <v>0.91666666666666663</v>
      </c>
      <c r="AG1173" s="44"/>
      <c r="AH1173" s="44"/>
      <c r="AI1173" s="89" t="s">
        <v>5936</v>
      </c>
      <c r="AJ1173" s="44"/>
      <c r="AK1173" s="658">
        <v>4</v>
      </c>
      <c r="AL1173" s="89" t="s">
        <v>84</v>
      </c>
      <c r="AM1173" s="44"/>
      <c r="AN1173" s="89" t="s">
        <v>85</v>
      </c>
      <c r="AO1173" s="45">
        <v>95860</v>
      </c>
      <c r="AP1173" s="46">
        <v>39157</v>
      </c>
      <c r="AQ1173" s="24" t="s">
        <v>87</v>
      </c>
      <c r="AR1173" s="24" t="s">
        <v>88</v>
      </c>
      <c r="AS1173" s="24" t="s">
        <v>88</v>
      </c>
      <c r="AT1173" s="24" t="s">
        <v>88</v>
      </c>
      <c r="AU1173" s="24" t="s">
        <v>88</v>
      </c>
      <c r="AV1173" s="49" t="s">
        <v>5932</v>
      </c>
      <c r="AW1173" s="49" t="s">
        <v>2471</v>
      </c>
      <c r="AX1173" s="50" t="s">
        <v>5937</v>
      </c>
      <c r="AY1173" s="49" t="s">
        <v>2473</v>
      </c>
      <c r="AZ1173" s="48"/>
      <c r="BA1173" s="48"/>
      <c r="BB1173" s="49"/>
      <c r="BC1173" s="49"/>
      <c r="BD1173" s="48"/>
      <c r="BE1173" s="48"/>
      <c r="BF1173" s="48"/>
      <c r="BG1173" s="48"/>
      <c r="BH1173" s="48"/>
      <c r="BI1173" s="48"/>
      <c r="BJ1173" s="48"/>
      <c r="BK1173" s="48"/>
      <c r="BL1173" s="48"/>
      <c r="BM1173" s="48"/>
      <c r="BN1173" s="48"/>
      <c r="BO1173" s="48"/>
      <c r="BP1173" s="48"/>
      <c r="BQ1173" s="48"/>
      <c r="BR1173" s="51"/>
      <c r="BS1173" s="52"/>
    </row>
    <row r="1174" spans="1:71" s="567" customFormat="1" ht="30" customHeight="1" x14ac:dyDescent="0.15">
      <c r="A1174" s="49" t="s">
        <v>5938</v>
      </c>
      <c r="B1174" s="49" t="s">
        <v>1033</v>
      </c>
      <c r="C1174" s="457" t="s">
        <v>2483</v>
      </c>
      <c r="D1174" s="24" t="s">
        <v>5824</v>
      </c>
      <c r="E1174" s="25" t="s">
        <v>3684</v>
      </c>
      <c r="F1174" s="25" t="s">
        <v>230</v>
      </c>
      <c r="G1174" s="129" t="s">
        <v>5598</v>
      </c>
      <c r="H1174" s="94" t="s">
        <v>5939</v>
      </c>
      <c r="I1174" s="94" t="s">
        <v>5940</v>
      </c>
      <c r="J1174" s="63">
        <v>4191</v>
      </c>
      <c r="K1174" s="47">
        <v>44711</v>
      </c>
      <c r="L1174" s="326" t="s">
        <v>5941</v>
      </c>
      <c r="M1174" s="408" t="s">
        <v>5642</v>
      </c>
      <c r="N1174" s="94" t="s">
        <v>5509</v>
      </c>
      <c r="O1174" s="160" t="s">
        <v>5942</v>
      </c>
      <c r="P1174" s="94" t="s">
        <v>4439</v>
      </c>
      <c r="Q1174" s="65">
        <v>0</v>
      </c>
      <c r="R1174" s="62" t="s">
        <v>4440</v>
      </c>
      <c r="S1174" s="160" t="s">
        <v>5943</v>
      </c>
      <c r="T1174" s="160" t="s">
        <v>5944</v>
      </c>
      <c r="U1174" s="273">
        <v>1</v>
      </c>
      <c r="V1174" s="46" t="s">
        <v>1643</v>
      </c>
      <c r="W1174" s="652">
        <v>24</v>
      </c>
      <c r="X1174" s="653"/>
      <c r="Y1174" s="654"/>
      <c r="Z1174" s="62">
        <v>18</v>
      </c>
      <c r="AA1174" s="655"/>
      <c r="AB1174" s="656"/>
      <c r="AC1174" s="657">
        <v>9</v>
      </c>
      <c r="AD1174" s="62">
        <v>52</v>
      </c>
      <c r="AE1174" s="44">
        <v>0.41666666666666669</v>
      </c>
      <c r="AF1174" s="132">
        <v>0.875</v>
      </c>
      <c r="AG1174" s="44"/>
      <c r="AH1174" s="44"/>
      <c r="AI1174" s="89" t="s">
        <v>5658</v>
      </c>
      <c r="AJ1174" s="44"/>
      <c r="AK1174" s="658">
        <v>1</v>
      </c>
      <c r="AL1174" s="89" t="s">
        <v>5263</v>
      </c>
      <c r="AM1174" s="44"/>
      <c r="AN1174" s="89" t="s">
        <v>119</v>
      </c>
      <c r="AO1174" s="45">
        <v>6797</v>
      </c>
      <c r="AP1174" s="46">
        <v>37518</v>
      </c>
      <c r="AQ1174" s="24" t="s">
        <v>87</v>
      </c>
      <c r="AR1174" s="24" t="s">
        <v>88</v>
      </c>
      <c r="AS1174" s="24" t="s">
        <v>88</v>
      </c>
      <c r="AT1174" s="24" t="s">
        <v>88</v>
      </c>
      <c r="AU1174" s="24" t="s">
        <v>88</v>
      </c>
      <c r="AV1174" s="49" t="s">
        <v>1033</v>
      </c>
      <c r="AW1174" s="49" t="s">
        <v>5945</v>
      </c>
      <c r="AX1174" s="50" t="s">
        <v>1043</v>
      </c>
      <c r="AY1174" s="49" t="s">
        <v>5946</v>
      </c>
      <c r="AZ1174" s="48" t="s">
        <v>1045</v>
      </c>
      <c r="BA1174" s="48" t="s">
        <v>1046</v>
      </c>
      <c r="BB1174" s="49" t="s">
        <v>1047</v>
      </c>
      <c r="BC1174" s="49" t="s">
        <v>1048</v>
      </c>
      <c r="BD1174" s="49" t="s">
        <v>1049</v>
      </c>
      <c r="BE1174" s="48"/>
      <c r="BF1174" s="48"/>
      <c r="BG1174" s="48"/>
      <c r="BH1174" s="48"/>
      <c r="BI1174" s="48"/>
      <c r="BJ1174" s="48"/>
      <c r="BK1174" s="48"/>
      <c r="BL1174" s="48"/>
      <c r="BM1174" s="48"/>
      <c r="BN1174" s="48"/>
      <c r="BO1174" s="48"/>
      <c r="BP1174" s="48"/>
      <c r="BQ1174" s="48"/>
      <c r="BR1174" s="51"/>
      <c r="BS1174" s="52"/>
    </row>
    <row r="1175" spans="1:71" s="567" customFormat="1" ht="30" customHeight="1" x14ac:dyDescent="0.15">
      <c r="A1175" s="49" t="s">
        <v>5947</v>
      </c>
      <c r="B1175" s="49" t="s">
        <v>5948</v>
      </c>
      <c r="C1175" s="457" t="s">
        <v>2483</v>
      </c>
      <c r="D1175" s="24" t="s">
        <v>912</v>
      </c>
      <c r="E1175" s="25" t="s">
        <v>5949</v>
      </c>
      <c r="F1175" s="25" t="s">
        <v>914</v>
      </c>
      <c r="G1175" s="129" t="s">
        <v>5390</v>
      </c>
      <c r="H1175" s="94" t="s">
        <v>4932</v>
      </c>
      <c r="I1175" s="62" t="s">
        <v>3998</v>
      </c>
      <c r="J1175" s="63">
        <v>40000</v>
      </c>
      <c r="K1175" s="47">
        <v>44715</v>
      </c>
      <c r="L1175" s="46">
        <v>44679</v>
      </c>
      <c r="M1175" s="408" t="s">
        <v>4393</v>
      </c>
      <c r="N1175" s="94" t="s">
        <v>5950</v>
      </c>
      <c r="O1175" s="94" t="s">
        <v>5715</v>
      </c>
      <c r="P1175" s="94" t="s">
        <v>5394</v>
      </c>
      <c r="Q1175" s="65">
        <v>0</v>
      </c>
      <c r="R1175" s="62" t="s">
        <v>5307</v>
      </c>
      <c r="S1175" s="62" t="s">
        <v>5951</v>
      </c>
      <c r="T1175" s="94" t="s">
        <v>4003</v>
      </c>
      <c r="U1175" s="266">
        <v>80</v>
      </c>
      <c r="V1175" s="46"/>
      <c r="W1175" s="652">
        <v>2170</v>
      </c>
      <c r="X1175" s="653"/>
      <c r="Y1175" s="654"/>
      <c r="Z1175" s="62">
        <v>2413</v>
      </c>
      <c r="AA1175" s="655"/>
      <c r="AB1175" s="656"/>
      <c r="AC1175" s="657">
        <v>1570</v>
      </c>
      <c r="AD1175" s="62">
        <v>460</v>
      </c>
      <c r="AE1175" s="44">
        <v>0.29166666666666669</v>
      </c>
      <c r="AF1175" s="132">
        <v>0.95833333333333337</v>
      </c>
      <c r="AG1175" s="44"/>
      <c r="AH1175" s="44"/>
      <c r="AI1175" s="89" t="s">
        <v>5783</v>
      </c>
      <c r="AJ1175" s="44"/>
      <c r="AK1175" s="658">
        <v>7</v>
      </c>
      <c r="AL1175" s="89" t="s">
        <v>5263</v>
      </c>
      <c r="AM1175" s="44"/>
      <c r="AN1175" s="89"/>
      <c r="AO1175" s="45">
        <v>150000</v>
      </c>
      <c r="AP1175" s="46">
        <v>38653</v>
      </c>
      <c r="AQ1175" s="24" t="s">
        <v>87</v>
      </c>
      <c r="AR1175" s="24" t="s">
        <v>88</v>
      </c>
      <c r="AS1175" s="24" t="s">
        <v>88</v>
      </c>
      <c r="AT1175" s="24" t="s">
        <v>88</v>
      </c>
      <c r="AU1175" s="24" t="s">
        <v>88</v>
      </c>
      <c r="AV1175" s="49" t="s">
        <v>5948</v>
      </c>
      <c r="AW1175" s="49" t="s">
        <v>5952</v>
      </c>
      <c r="AX1175" s="50" t="s">
        <v>2238</v>
      </c>
      <c r="AY1175" s="49" t="s">
        <v>2735</v>
      </c>
      <c r="AZ1175" s="48" t="s">
        <v>5953</v>
      </c>
      <c r="BA1175" s="48" t="s">
        <v>2241</v>
      </c>
      <c r="BB1175" s="49" t="s">
        <v>2242</v>
      </c>
      <c r="BC1175" s="49" t="s">
        <v>2243</v>
      </c>
      <c r="BD1175" s="48" t="s">
        <v>5954</v>
      </c>
      <c r="BE1175" s="48" t="s">
        <v>5214</v>
      </c>
      <c r="BF1175" s="48" t="s">
        <v>5955</v>
      </c>
      <c r="BG1175" s="48" t="s">
        <v>2247</v>
      </c>
      <c r="BH1175" s="48" t="s">
        <v>2248</v>
      </c>
      <c r="BI1175" s="49" t="s">
        <v>2249</v>
      </c>
      <c r="BJ1175" s="48"/>
      <c r="BK1175" s="48"/>
      <c r="BL1175" s="48"/>
      <c r="BM1175" s="48"/>
      <c r="BN1175" s="48"/>
      <c r="BO1175" s="48"/>
      <c r="BP1175" s="48"/>
      <c r="BQ1175" s="48"/>
      <c r="BR1175" s="51"/>
      <c r="BS1175" s="52"/>
    </row>
    <row r="1176" spans="1:71" s="567" customFormat="1" ht="30" customHeight="1" x14ac:dyDescent="0.15">
      <c r="A1176" s="49" t="s">
        <v>5956</v>
      </c>
      <c r="B1176" s="49" t="s">
        <v>3195</v>
      </c>
      <c r="C1176" s="457" t="s">
        <v>2516</v>
      </c>
      <c r="D1176" s="24" t="s">
        <v>643</v>
      </c>
      <c r="E1176" s="25" t="s">
        <v>5957</v>
      </c>
      <c r="F1176" s="25" t="s">
        <v>644</v>
      </c>
      <c r="G1176" s="129" t="s">
        <v>5390</v>
      </c>
      <c r="H1176" s="94" t="s">
        <v>3196</v>
      </c>
      <c r="I1176" s="62" t="s">
        <v>3197</v>
      </c>
      <c r="J1176" s="63">
        <v>1385</v>
      </c>
      <c r="K1176" s="47">
        <v>44715</v>
      </c>
      <c r="L1176" s="46">
        <v>44742</v>
      </c>
      <c r="M1176" s="408" t="s">
        <v>5958</v>
      </c>
      <c r="N1176" s="94" t="s">
        <v>5959</v>
      </c>
      <c r="O1176" s="94" t="s">
        <v>3199</v>
      </c>
      <c r="P1176" s="94" t="s">
        <v>3200</v>
      </c>
      <c r="Q1176" s="65">
        <v>0</v>
      </c>
      <c r="R1176" s="62" t="s">
        <v>5959</v>
      </c>
      <c r="S1176" s="62" t="s">
        <v>3199</v>
      </c>
      <c r="T1176" s="94" t="s">
        <v>3200</v>
      </c>
      <c r="U1176" s="62">
        <v>0</v>
      </c>
      <c r="V1176" s="46"/>
      <c r="W1176" s="652">
        <v>50</v>
      </c>
      <c r="X1176" s="653"/>
      <c r="Y1176" s="654">
        <v>14</v>
      </c>
      <c r="Z1176" s="62">
        <v>131</v>
      </c>
      <c r="AA1176" s="655">
        <v>0</v>
      </c>
      <c r="AB1176" s="656"/>
      <c r="AC1176" s="657">
        <v>88</v>
      </c>
      <c r="AD1176" s="266">
        <v>28.3</v>
      </c>
      <c r="AE1176" s="44">
        <v>0.33333333333333331</v>
      </c>
      <c r="AF1176" s="132">
        <v>0.91666666666666663</v>
      </c>
      <c r="AG1176" s="44"/>
      <c r="AH1176" s="44"/>
      <c r="AI1176" s="89" t="s">
        <v>5960</v>
      </c>
      <c r="AJ1176" s="44"/>
      <c r="AK1176" s="658">
        <v>2</v>
      </c>
      <c r="AL1176" s="89" t="s">
        <v>5263</v>
      </c>
      <c r="AM1176" s="44"/>
      <c r="AN1176" s="89" t="s">
        <v>85</v>
      </c>
      <c r="AO1176" s="45">
        <v>2328.92</v>
      </c>
      <c r="AP1176" s="46">
        <v>40353</v>
      </c>
      <c r="AQ1176" s="24" t="s">
        <v>87</v>
      </c>
      <c r="AR1176" s="24" t="s">
        <v>87</v>
      </c>
      <c r="AS1176" s="47">
        <v>44875</v>
      </c>
      <c r="AT1176" s="24" t="s">
        <v>88</v>
      </c>
      <c r="AU1176" s="24" t="s">
        <v>88</v>
      </c>
      <c r="AV1176" s="49" t="s">
        <v>5961</v>
      </c>
      <c r="AW1176" s="49" t="s">
        <v>3203</v>
      </c>
      <c r="AX1176" s="50"/>
      <c r="AY1176" s="49"/>
      <c r="AZ1176" s="48"/>
      <c r="BA1176" s="48"/>
      <c r="BB1176" s="49"/>
      <c r="BC1176" s="49"/>
      <c r="BD1176" s="48"/>
      <c r="BE1176" s="48"/>
      <c r="BF1176" s="48"/>
      <c r="BG1176" s="48"/>
      <c r="BH1176" s="48"/>
      <c r="BI1176" s="48"/>
      <c r="BJ1176" s="48"/>
      <c r="BK1176" s="48"/>
      <c r="BL1176" s="48"/>
      <c r="BM1176" s="48"/>
      <c r="BN1176" s="48"/>
      <c r="BO1176" s="48"/>
      <c r="BP1176" s="48"/>
      <c r="BQ1176" s="48"/>
      <c r="BR1176" s="51"/>
      <c r="BS1176" s="180"/>
    </row>
    <row r="1177" spans="1:71" s="567" customFormat="1" ht="30" customHeight="1" x14ac:dyDescent="0.15">
      <c r="A1177" s="49" t="s">
        <v>5962</v>
      </c>
      <c r="B1177" s="49" t="s">
        <v>5963</v>
      </c>
      <c r="C1177" s="457" t="s">
        <v>2177</v>
      </c>
      <c r="D1177" s="24" t="s">
        <v>228</v>
      </c>
      <c r="E1177" s="25" t="s">
        <v>3684</v>
      </c>
      <c r="F1177" s="25" t="s">
        <v>230</v>
      </c>
      <c r="G1177" s="129" t="s">
        <v>1148</v>
      </c>
      <c r="H1177" s="94" t="s">
        <v>5964</v>
      </c>
      <c r="I1177" s="94" t="s">
        <v>5965</v>
      </c>
      <c r="J1177" s="63">
        <v>6844</v>
      </c>
      <c r="K1177" s="47">
        <v>44718</v>
      </c>
      <c r="L1177" s="46">
        <v>44964</v>
      </c>
      <c r="M1177" s="408" t="s">
        <v>79</v>
      </c>
      <c r="N1177" s="94" t="s">
        <v>4485</v>
      </c>
      <c r="O1177" s="94" t="s">
        <v>5966</v>
      </c>
      <c r="P1177" s="94" t="s">
        <v>5967</v>
      </c>
      <c r="Q1177" s="65">
        <v>0</v>
      </c>
      <c r="R1177" s="94" t="s">
        <v>5440</v>
      </c>
      <c r="S1177" s="94" t="s">
        <v>5438</v>
      </c>
      <c r="T1177" s="94" t="s">
        <v>5968</v>
      </c>
      <c r="U1177" s="62">
        <v>0</v>
      </c>
      <c r="V1177" s="46">
        <v>44964</v>
      </c>
      <c r="W1177" s="652">
        <v>169</v>
      </c>
      <c r="X1177" s="653"/>
      <c r="Y1177" s="654">
        <v>5</v>
      </c>
      <c r="Z1177" s="62">
        <v>180</v>
      </c>
      <c r="AA1177" s="655">
        <v>8</v>
      </c>
      <c r="AB1177" s="656"/>
      <c r="AC1177" s="657">
        <v>84</v>
      </c>
      <c r="AD1177" s="62">
        <v>27</v>
      </c>
      <c r="AE1177" s="44">
        <v>0.375</v>
      </c>
      <c r="AF1177" s="132">
        <v>0.875</v>
      </c>
      <c r="AG1177" s="44"/>
      <c r="AH1177" s="44"/>
      <c r="AI1177" s="89" t="s">
        <v>925</v>
      </c>
      <c r="AJ1177" s="44"/>
      <c r="AK1177" s="658">
        <v>1</v>
      </c>
      <c r="AL1177" s="89" t="s">
        <v>5263</v>
      </c>
      <c r="AM1177" s="44"/>
      <c r="AN1177" s="89" t="s">
        <v>119</v>
      </c>
      <c r="AO1177" s="45">
        <v>14275.97</v>
      </c>
      <c r="AP1177" s="46">
        <v>44718</v>
      </c>
      <c r="AQ1177" s="24" t="s">
        <v>86</v>
      </c>
      <c r="AR1177" s="24" t="s">
        <v>87</v>
      </c>
      <c r="AS1177" s="47">
        <v>44875</v>
      </c>
      <c r="AT1177" s="24" t="s">
        <v>88</v>
      </c>
      <c r="AU1177" s="24" t="s">
        <v>88</v>
      </c>
      <c r="AV1177" s="49" t="s">
        <v>5963</v>
      </c>
      <c r="AW1177" s="49"/>
      <c r="AX1177" s="50"/>
      <c r="AY1177" s="49"/>
      <c r="AZ1177" s="48"/>
      <c r="BA1177" s="48"/>
      <c r="BB1177" s="49"/>
      <c r="BC1177" s="49"/>
      <c r="BD1177" s="48"/>
      <c r="BE1177" s="48"/>
      <c r="BF1177" s="48"/>
      <c r="BG1177" s="48"/>
      <c r="BH1177" s="48"/>
      <c r="BI1177" s="48"/>
      <c r="BJ1177" s="48"/>
      <c r="BK1177" s="48"/>
      <c r="BL1177" s="48"/>
      <c r="BM1177" s="48"/>
      <c r="BN1177" s="48"/>
      <c r="BO1177" s="48"/>
      <c r="BP1177" s="48"/>
      <c r="BQ1177" s="48"/>
      <c r="BR1177" s="51"/>
      <c r="BS1177" s="52"/>
    </row>
    <row r="1178" spans="1:71" s="567" customFormat="1" ht="30" customHeight="1" x14ac:dyDescent="0.15">
      <c r="A1178" s="49" t="s">
        <v>5969</v>
      </c>
      <c r="B1178" s="49" t="s">
        <v>5970</v>
      </c>
      <c r="C1178" s="457" t="s">
        <v>2483</v>
      </c>
      <c r="D1178" s="24" t="s">
        <v>5721</v>
      </c>
      <c r="E1178" s="25" t="s">
        <v>5512</v>
      </c>
      <c r="F1178" s="25" t="s">
        <v>186</v>
      </c>
      <c r="G1178" s="129" t="s">
        <v>5445</v>
      </c>
      <c r="H1178" s="94" t="s">
        <v>3368</v>
      </c>
      <c r="I1178" s="94" t="s">
        <v>5971</v>
      </c>
      <c r="J1178" s="63">
        <v>62100</v>
      </c>
      <c r="K1178" s="47">
        <v>44719</v>
      </c>
      <c r="L1178" s="46">
        <v>44690</v>
      </c>
      <c r="M1178" s="408" t="s">
        <v>5717</v>
      </c>
      <c r="N1178" s="94" t="s">
        <v>316</v>
      </c>
      <c r="O1178" s="94" t="s">
        <v>5718</v>
      </c>
      <c r="P1178" s="160" t="s">
        <v>5972</v>
      </c>
      <c r="Q1178" s="65">
        <v>0</v>
      </c>
      <c r="R1178" s="62" t="s">
        <v>3172</v>
      </c>
      <c r="S1178" s="62" t="s">
        <v>4182</v>
      </c>
      <c r="T1178" s="94" t="s">
        <v>5530</v>
      </c>
      <c r="U1178" s="62">
        <v>0</v>
      </c>
      <c r="V1178" s="46">
        <v>30433</v>
      </c>
      <c r="W1178" s="652">
        <v>275</v>
      </c>
      <c r="X1178" s="653"/>
      <c r="Y1178" s="654"/>
      <c r="Z1178" s="594" t="s">
        <v>4973</v>
      </c>
      <c r="AA1178" s="594" t="s">
        <v>4974</v>
      </c>
      <c r="AB1178" s="656" t="s">
        <v>86</v>
      </c>
      <c r="AC1178" s="657">
        <v>248</v>
      </c>
      <c r="AD1178" s="62">
        <v>112</v>
      </c>
      <c r="AE1178" s="44">
        <v>0.39583333333333331</v>
      </c>
      <c r="AF1178" s="132">
        <v>0.875</v>
      </c>
      <c r="AG1178" s="44"/>
      <c r="AH1178" s="44"/>
      <c r="AI1178" s="89" t="s">
        <v>5783</v>
      </c>
      <c r="AJ1178" s="44" t="s">
        <v>5973</v>
      </c>
      <c r="AK1178" s="658">
        <v>2</v>
      </c>
      <c r="AL1178" s="89" t="s">
        <v>5263</v>
      </c>
      <c r="AM1178" s="44"/>
      <c r="AN1178" s="89" t="s">
        <v>119</v>
      </c>
      <c r="AO1178" s="45">
        <v>173357</v>
      </c>
      <c r="AP1178" s="46">
        <v>29570</v>
      </c>
      <c r="AQ1178" s="24" t="s">
        <v>87</v>
      </c>
      <c r="AR1178" s="24" t="s">
        <v>88</v>
      </c>
      <c r="AS1178" s="24" t="s">
        <v>88</v>
      </c>
      <c r="AT1178" s="24" t="s">
        <v>88</v>
      </c>
      <c r="AU1178" s="24" t="s">
        <v>88</v>
      </c>
      <c r="AV1178" s="49" t="s">
        <v>180</v>
      </c>
      <c r="AW1178" s="49" t="s">
        <v>5970</v>
      </c>
      <c r="AX1178" s="50" t="s">
        <v>5974</v>
      </c>
      <c r="AY1178" s="49" t="s">
        <v>5975</v>
      </c>
      <c r="AZ1178" s="48" t="s">
        <v>5976</v>
      </c>
      <c r="BA1178" s="48" t="s">
        <v>4263</v>
      </c>
      <c r="BB1178" s="49" t="s">
        <v>328</v>
      </c>
      <c r="BC1178" s="49" t="s">
        <v>5977</v>
      </c>
      <c r="BD1178" s="48" t="s">
        <v>5978</v>
      </c>
      <c r="BE1178" s="48" t="s">
        <v>5979</v>
      </c>
      <c r="BF1178" s="48" t="s">
        <v>5980</v>
      </c>
      <c r="BG1178" s="48" t="s">
        <v>5981</v>
      </c>
      <c r="BH1178" s="48" t="s">
        <v>334</v>
      </c>
      <c r="BI1178" s="48" t="s">
        <v>335</v>
      </c>
      <c r="BJ1178" s="48" t="s">
        <v>5982</v>
      </c>
      <c r="BK1178" s="48" t="s">
        <v>337</v>
      </c>
      <c r="BL1178" s="48" t="s">
        <v>338</v>
      </c>
      <c r="BM1178" s="48" t="s">
        <v>339</v>
      </c>
      <c r="BN1178" s="48" t="s">
        <v>340</v>
      </c>
      <c r="BO1178" s="48" t="s">
        <v>341</v>
      </c>
      <c r="BP1178" s="49" t="s">
        <v>342</v>
      </c>
      <c r="BQ1178" s="48"/>
      <c r="BR1178" s="51"/>
      <c r="BS1178" s="52"/>
    </row>
    <row r="1179" spans="1:71" s="567" customFormat="1" ht="30" customHeight="1" x14ac:dyDescent="0.15">
      <c r="A1179" s="49" t="s">
        <v>5983</v>
      </c>
      <c r="B1179" s="49" t="s">
        <v>4262</v>
      </c>
      <c r="C1179" s="457" t="s">
        <v>2483</v>
      </c>
      <c r="D1179" s="24" t="s">
        <v>5721</v>
      </c>
      <c r="E1179" s="25" t="s">
        <v>5512</v>
      </c>
      <c r="F1179" s="25" t="s">
        <v>186</v>
      </c>
      <c r="G1179" s="129" t="s">
        <v>5445</v>
      </c>
      <c r="H1179" s="94" t="s">
        <v>5722</v>
      </c>
      <c r="I1179" s="62" t="s">
        <v>4256</v>
      </c>
      <c r="J1179" s="63">
        <v>75600</v>
      </c>
      <c r="K1179" s="47">
        <v>44719</v>
      </c>
      <c r="L1179" s="326" t="s">
        <v>5984</v>
      </c>
      <c r="M1179" s="408" t="s">
        <v>5642</v>
      </c>
      <c r="N1179" s="94" t="s">
        <v>316</v>
      </c>
      <c r="O1179" s="94" t="s">
        <v>5718</v>
      </c>
      <c r="P1179" s="160" t="s">
        <v>5985</v>
      </c>
      <c r="Q1179" s="65">
        <v>0</v>
      </c>
      <c r="R1179" s="62" t="s">
        <v>4180</v>
      </c>
      <c r="S1179" s="62" t="s">
        <v>5724</v>
      </c>
      <c r="T1179" s="94" t="s">
        <v>3215</v>
      </c>
      <c r="U1179" s="266">
        <v>228</v>
      </c>
      <c r="V1179" s="46">
        <v>40667</v>
      </c>
      <c r="W1179" s="652">
        <v>300</v>
      </c>
      <c r="X1179" s="653"/>
      <c r="Y1179" s="654"/>
      <c r="Z1179" s="660" t="s">
        <v>5337</v>
      </c>
      <c r="AA1179" s="655">
        <v>30</v>
      </c>
      <c r="AB1179" s="656" t="s">
        <v>286</v>
      </c>
      <c r="AC1179" s="657">
        <v>735</v>
      </c>
      <c r="AD1179" s="62">
        <v>445</v>
      </c>
      <c r="AE1179" s="44" t="s">
        <v>4258</v>
      </c>
      <c r="AF1179" s="132" t="s">
        <v>4259</v>
      </c>
      <c r="AG1179" s="44">
        <v>0</v>
      </c>
      <c r="AH1179" s="44" t="s">
        <v>4125</v>
      </c>
      <c r="AI1179" s="89" t="s">
        <v>5334</v>
      </c>
      <c r="AJ1179" s="44"/>
      <c r="AK1179" s="658">
        <v>1</v>
      </c>
      <c r="AL1179" s="89" t="s">
        <v>4261</v>
      </c>
      <c r="AM1179" s="44"/>
      <c r="AN1179" s="89" t="s">
        <v>119</v>
      </c>
      <c r="AO1179" s="45">
        <v>218200</v>
      </c>
      <c r="AP1179" s="46">
        <v>38750</v>
      </c>
      <c r="AQ1179" s="24" t="s">
        <v>87</v>
      </c>
      <c r="AR1179" s="24" t="s">
        <v>88</v>
      </c>
      <c r="AS1179" s="24" t="s">
        <v>88</v>
      </c>
      <c r="AT1179" s="24" t="s">
        <v>88</v>
      </c>
      <c r="AU1179" s="24" t="s">
        <v>88</v>
      </c>
      <c r="AV1179" s="49" t="s">
        <v>4262</v>
      </c>
      <c r="AW1179" s="49" t="s">
        <v>4263</v>
      </c>
      <c r="AX1179" s="50" t="s">
        <v>3212</v>
      </c>
      <c r="AY1179" s="49" t="s">
        <v>4264</v>
      </c>
      <c r="AZ1179" s="48" t="s">
        <v>4265</v>
      </c>
      <c r="BA1179" s="48" t="s">
        <v>4266</v>
      </c>
      <c r="BB1179" s="49" t="s">
        <v>3216</v>
      </c>
      <c r="BC1179" s="49" t="s">
        <v>4267</v>
      </c>
      <c r="BD1179" s="48" t="s">
        <v>4268</v>
      </c>
      <c r="BE1179" s="48" t="s">
        <v>5725</v>
      </c>
      <c r="BF1179" s="48" t="s">
        <v>5726</v>
      </c>
      <c r="BG1179" s="48" t="s">
        <v>4353</v>
      </c>
      <c r="BH1179" s="48" t="s">
        <v>2302</v>
      </c>
      <c r="BI1179" s="48" t="s">
        <v>2303</v>
      </c>
      <c r="BJ1179" s="48" t="s">
        <v>2304</v>
      </c>
      <c r="BK1179" s="48" t="s">
        <v>5727</v>
      </c>
      <c r="BL1179" s="48" t="s">
        <v>5728</v>
      </c>
      <c r="BM1179" s="48" t="s">
        <v>4272</v>
      </c>
      <c r="BN1179" s="48" t="s">
        <v>4273</v>
      </c>
      <c r="BO1179" s="48" t="s">
        <v>2309</v>
      </c>
      <c r="BP1179" s="48" t="s">
        <v>2310</v>
      </c>
      <c r="BQ1179" s="49" t="s">
        <v>2311</v>
      </c>
      <c r="BR1179" s="51"/>
      <c r="BS1179" s="52"/>
    </row>
    <row r="1180" spans="1:71" ht="30" customHeight="1" x14ac:dyDescent="0.15">
      <c r="A1180" s="50" t="s">
        <v>4322</v>
      </c>
      <c r="B1180" s="50" t="s">
        <v>4313</v>
      </c>
      <c r="C1180" s="457" t="s">
        <v>2483</v>
      </c>
      <c r="D1180" s="24" t="s">
        <v>4231</v>
      </c>
      <c r="E1180" s="25" t="s">
        <v>825</v>
      </c>
      <c r="F1180" s="25" t="s">
        <v>2095</v>
      </c>
      <c r="G1180" s="129" t="s">
        <v>376</v>
      </c>
      <c r="H1180" s="94" t="s">
        <v>4314</v>
      </c>
      <c r="I1180" s="94" t="s">
        <v>4315</v>
      </c>
      <c r="J1180" s="130">
        <v>12381</v>
      </c>
      <c r="K1180" s="46">
        <v>44770</v>
      </c>
      <c r="L1180" s="326" t="s">
        <v>5986</v>
      </c>
      <c r="M1180" s="408" t="s">
        <v>5642</v>
      </c>
      <c r="N1180" s="161" t="s">
        <v>2234</v>
      </c>
      <c r="O1180" s="271" t="s">
        <v>5987</v>
      </c>
      <c r="P1180" s="223" t="s">
        <v>4235</v>
      </c>
      <c r="Q1180" s="65">
        <v>0</v>
      </c>
      <c r="R1180" s="160" t="s">
        <v>5988</v>
      </c>
      <c r="S1180" s="160" t="s">
        <v>5989</v>
      </c>
      <c r="T1180" s="160" t="s">
        <v>5990</v>
      </c>
      <c r="U1180" s="176">
        <v>0</v>
      </c>
      <c r="V1180" s="46"/>
      <c r="W1180" s="67">
        <v>0</v>
      </c>
      <c r="X1180" s="68"/>
      <c r="Y1180" s="356"/>
      <c r="Z1180" s="69">
        <v>0</v>
      </c>
      <c r="AA1180" s="357"/>
      <c r="AB1180" s="71"/>
      <c r="AC1180" s="72">
        <v>10.5</v>
      </c>
      <c r="AD1180" s="69">
        <v>17</v>
      </c>
      <c r="AE1180" s="89" t="s">
        <v>4321</v>
      </c>
      <c r="AF1180" s="458" t="s">
        <v>1419</v>
      </c>
      <c r="AG1180" s="286">
        <v>0.375</v>
      </c>
      <c r="AH1180" s="459">
        <v>0.875</v>
      </c>
      <c r="AI1180" s="44" t="s">
        <v>196</v>
      </c>
      <c r="AJ1180" s="44"/>
      <c r="AK1180" s="73" t="s">
        <v>197</v>
      </c>
      <c r="AL1180" s="89" t="s">
        <v>3907</v>
      </c>
      <c r="AM1180" s="44"/>
      <c r="AN1180" s="286"/>
      <c r="AO1180" s="287">
        <v>27025</v>
      </c>
      <c r="AP1180" s="46">
        <v>33302</v>
      </c>
      <c r="AQ1180" s="24" t="s">
        <v>87</v>
      </c>
      <c r="AR1180" s="24" t="s">
        <v>88</v>
      </c>
      <c r="AS1180" s="24" t="s">
        <v>88</v>
      </c>
      <c r="AT1180" s="24" t="s">
        <v>88</v>
      </c>
      <c r="AU1180" s="24" t="s">
        <v>88</v>
      </c>
      <c r="AV1180" s="48" t="s">
        <v>180</v>
      </c>
      <c r="AW1180" s="50" t="s">
        <v>4313</v>
      </c>
      <c r="AX1180" s="50" t="s">
        <v>4322</v>
      </c>
      <c r="AY1180" s="50" t="s">
        <v>4323</v>
      </c>
      <c r="AZ1180" s="48"/>
      <c r="BA1180" s="48"/>
      <c r="BB1180" s="48"/>
      <c r="BC1180" s="48"/>
      <c r="BD1180" s="48"/>
      <c r="BE1180" s="48"/>
      <c r="BF1180" s="48"/>
      <c r="BG1180" s="48"/>
      <c r="BH1180" s="48"/>
      <c r="BI1180" s="48"/>
      <c r="BJ1180" s="48"/>
      <c r="BK1180" s="48"/>
      <c r="BL1180" s="48"/>
      <c r="BM1180" s="48"/>
      <c r="BN1180" s="48"/>
      <c r="BO1180" s="48"/>
      <c r="BP1180" s="48"/>
      <c r="BQ1180" s="48"/>
      <c r="BR1180" s="48"/>
      <c r="BS1180" s="52"/>
    </row>
    <row r="1181" spans="1:71" s="567" customFormat="1" ht="30" customHeight="1" x14ac:dyDescent="0.15">
      <c r="A1181" s="49" t="s">
        <v>3746</v>
      </c>
      <c r="B1181" s="661" t="s">
        <v>3731</v>
      </c>
      <c r="C1181" s="457" t="s">
        <v>1811</v>
      </c>
      <c r="D1181" s="24" t="s">
        <v>143</v>
      </c>
      <c r="E1181" s="25" t="s">
        <v>5380</v>
      </c>
      <c r="F1181" s="25" t="s">
        <v>145</v>
      </c>
      <c r="G1181" s="129" t="s">
        <v>5445</v>
      </c>
      <c r="H1181" s="62" t="s">
        <v>3896</v>
      </c>
      <c r="I1181" s="62" t="s">
        <v>3733</v>
      </c>
      <c r="J1181" s="63">
        <v>3150</v>
      </c>
      <c r="K1181" s="46">
        <v>44796</v>
      </c>
      <c r="L1181" s="46">
        <v>44712</v>
      </c>
      <c r="M1181" s="408" t="s">
        <v>961</v>
      </c>
      <c r="N1181" s="160" t="s">
        <v>5991</v>
      </c>
      <c r="O1181" s="160" t="s">
        <v>5992</v>
      </c>
      <c r="P1181" s="160" t="s">
        <v>5993</v>
      </c>
      <c r="Q1181" s="65">
        <v>0</v>
      </c>
      <c r="R1181" s="62" t="s">
        <v>5455</v>
      </c>
      <c r="S1181" s="62" t="s">
        <v>5325</v>
      </c>
      <c r="T1181" s="62" t="s">
        <v>5326</v>
      </c>
      <c r="U1181" s="62">
        <v>0</v>
      </c>
      <c r="V1181" s="46"/>
      <c r="W1181" s="652">
        <v>28</v>
      </c>
      <c r="X1181" s="653"/>
      <c r="Y1181" s="654">
        <v>2</v>
      </c>
      <c r="Z1181" s="62">
        <v>96</v>
      </c>
      <c r="AA1181" s="655">
        <v>10</v>
      </c>
      <c r="AB1181" s="656"/>
      <c r="AC1181" s="662">
        <v>50</v>
      </c>
      <c r="AD1181" s="62">
        <v>19</v>
      </c>
      <c r="AE1181" s="44">
        <v>0.41666666666666669</v>
      </c>
      <c r="AF1181" s="44" t="s">
        <v>5456</v>
      </c>
      <c r="AG1181" s="44"/>
      <c r="AH1181" s="44"/>
      <c r="AI1181" s="44" t="s">
        <v>84</v>
      </c>
      <c r="AJ1181" s="44"/>
      <c r="AK1181" s="658">
        <v>1</v>
      </c>
      <c r="AL1181" s="44" t="s">
        <v>5457</v>
      </c>
      <c r="AM1181" s="44"/>
      <c r="AN1181" s="44" t="s">
        <v>119</v>
      </c>
      <c r="AO1181" s="45">
        <v>3810</v>
      </c>
      <c r="AP1181" s="46">
        <v>41117</v>
      </c>
      <c r="AQ1181" s="24" t="s">
        <v>87</v>
      </c>
      <c r="AR1181" s="24" t="s">
        <v>88</v>
      </c>
      <c r="AS1181" s="24" t="s">
        <v>88</v>
      </c>
      <c r="AT1181" s="24" t="s">
        <v>88</v>
      </c>
      <c r="AU1181" s="24" t="s">
        <v>88</v>
      </c>
      <c r="AV1181" s="48" t="s">
        <v>3731</v>
      </c>
      <c r="AW1181" s="48" t="s">
        <v>5458</v>
      </c>
      <c r="AX1181" s="48" t="s">
        <v>5322</v>
      </c>
      <c r="AY1181" s="48" t="s">
        <v>5452</v>
      </c>
      <c r="AZ1181" s="48" t="s">
        <v>3746</v>
      </c>
      <c r="BA1181" s="48"/>
      <c r="BB1181" s="48"/>
      <c r="BC1181" s="48"/>
      <c r="BD1181" s="48"/>
      <c r="BE1181" s="48"/>
      <c r="BF1181" s="48"/>
      <c r="BG1181" s="48"/>
      <c r="BH1181" s="48"/>
      <c r="BI1181" s="48"/>
      <c r="BJ1181" s="48"/>
      <c r="BK1181" s="48"/>
      <c r="BL1181" s="48"/>
      <c r="BM1181" s="48"/>
      <c r="BN1181" s="48"/>
      <c r="BO1181" s="48"/>
      <c r="BP1181" s="48"/>
      <c r="BQ1181" s="48"/>
      <c r="BR1181" s="51"/>
      <c r="BS1181" s="52"/>
    </row>
    <row r="1182" spans="1:71" s="567" customFormat="1" ht="30" customHeight="1" x14ac:dyDescent="0.15">
      <c r="A1182" s="49" t="s">
        <v>5994</v>
      </c>
      <c r="B1182" s="49" t="s">
        <v>5995</v>
      </c>
      <c r="C1182" s="457" t="s">
        <v>2177</v>
      </c>
      <c r="D1182" s="24" t="s">
        <v>143</v>
      </c>
      <c r="E1182" s="25" t="s">
        <v>5380</v>
      </c>
      <c r="F1182" s="25" t="s">
        <v>145</v>
      </c>
      <c r="G1182" s="129" t="s">
        <v>5445</v>
      </c>
      <c r="H1182" s="94" t="s">
        <v>5996</v>
      </c>
      <c r="I1182" s="94" t="s">
        <v>5997</v>
      </c>
      <c r="J1182" s="63">
        <v>7185</v>
      </c>
      <c r="K1182" s="46">
        <v>44806</v>
      </c>
      <c r="L1182" s="46">
        <v>46081</v>
      </c>
      <c r="M1182" s="408" t="s">
        <v>79</v>
      </c>
      <c r="N1182" s="94" t="s">
        <v>5998</v>
      </c>
      <c r="O1182" s="94" t="s">
        <v>5999</v>
      </c>
      <c r="P1182" s="94" t="s">
        <v>6000</v>
      </c>
      <c r="Q1182" s="65">
        <v>3</v>
      </c>
      <c r="R1182" s="94" t="s">
        <v>116</v>
      </c>
      <c r="S1182" s="94"/>
      <c r="T1182" s="94"/>
      <c r="U1182" s="62"/>
      <c r="V1182" s="46"/>
      <c r="W1182" s="652">
        <v>58</v>
      </c>
      <c r="X1182" s="653"/>
      <c r="Y1182" s="654">
        <v>12</v>
      </c>
      <c r="Z1182" s="62">
        <v>230</v>
      </c>
      <c r="AA1182" s="655">
        <v>12</v>
      </c>
      <c r="AB1182" s="656"/>
      <c r="AC1182" s="662">
        <v>80</v>
      </c>
      <c r="AD1182" s="62">
        <v>104</v>
      </c>
      <c r="AE1182" s="44">
        <v>0.34375</v>
      </c>
      <c r="AF1182" s="44">
        <v>0.90625</v>
      </c>
      <c r="AG1182" s="44"/>
      <c r="AH1182" s="44"/>
      <c r="AI1182" s="89" t="s">
        <v>6001</v>
      </c>
      <c r="AJ1182" s="44"/>
      <c r="AK1182" s="658">
        <v>2</v>
      </c>
      <c r="AL1182" s="89" t="s">
        <v>6002</v>
      </c>
      <c r="AM1182" s="44"/>
      <c r="AN1182" s="89" t="s">
        <v>119</v>
      </c>
      <c r="AO1182" s="45">
        <v>46284</v>
      </c>
      <c r="AP1182" s="46">
        <v>44806</v>
      </c>
      <c r="AQ1182" s="24" t="s">
        <v>87</v>
      </c>
      <c r="AR1182" s="24" t="s">
        <v>87</v>
      </c>
      <c r="AS1182" s="47">
        <v>45002</v>
      </c>
      <c r="AT1182" s="24" t="s">
        <v>88</v>
      </c>
      <c r="AU1182" s="24" t="s">
        <v>88</v>
      </c>
      <c r="AV1182" s="49" t="s">
        <v>5994</v>
      </c>
      <c r="AW1182" s="48"/>
      <c r="AX1182" s="48"/>
      <c r="AY1182" s="48"/>
      <c r="AZ1182" s="48"/>
      <c r="BA1182" s="48"/>
      <c r="BB1182" s="48"/>
      <c r="BC1182" s="48"/>
      <c r="BD1182" s="48"/>
      <c r="BE1182" s="48"/>
      <c r="BF1182" s="48"/>
      <c r="BG1182" s="48"/>
      <c r="BH1182" s="48"/>
      <c r="BI1182" s="48"/>
      <c r="BJ1182" s="48"/>
      <c r="BK1182" s="48"/>
      <c r="BL1182" s="48"/>
      <c r="BM1182" s="48"/>
      <c r="BN1182" s="48"/>
      <c r="BO1182" s="48"/>
      <c r="BP1182" s="48"/>
      <c r="BQ1182" s="48"/>
      <c r="BR1182" s="51"/>
      <c r="BS1182" s="52"/>
    </row>
    <row r="1183" spans="1:71" s="567" customFormat="1" ht="30" customHeight="1" x14ac:dyDescent="0.15">
      <c r="A1183" s="49" t="s">
        <v>2638</v>
      </c>
      <c r="B1183" s="48" t="s">
        <v>2631</v>
      </c>
      <c r="C1183" s="457" t="s">
        <v>6003</v>
      </c>
      <c r="D1183" s="24" t="s">
        <v>643</v>
      </c>
      <c r="E1183" s="25" t="s">
        <v>512</v>
      </c>
      <c r="F1183" s="25" t="s">
        <v>2196</v>
      </c>
      <c r="G1183" s="129" t="s">
        <v>107</v>
      </c>
      <c r="H1183" s="94" t="s">
        <v>2920</v>
      </c>
      <c r="I1183" s="94" t="s">
        <v>2633</v>
      </c>
      <c r="J1183" s="130">
        <v>2607</v>
      </c>
      <c r="K1183" s="46">
        <v>44825</v>
      </c>
      <c r="L1183" s="326" t="s">
        <v>6004</v>
      </c>
      <c r="M1183" s="408" t="s">
        <v>5642</v>
      </c>
      <c r="N1183" s="160" t="s">
        <v>4643</v>
      </c>
      <c r="O1183" s="160" t="s">
        <v>6005</v>
      </c>
      <c r="P1183" s="94" t="s">
        <v>2635</v>
      </c>
      <c r="Q1183" s="65">
        <v>0</v>
      </c>
      <c r="R1183" s="160" t="s">
        <v>6006</v>
      </c>
      <c r="S1183" s="160" t="s">
        <v>6007</v>
      </c>
      <c r="T1183" s="160" t="s">
        <v>6008</v>
      </c>
      <c r="U1183" s="363">
        <v>1</v>
      </c>
      <c r="V1183" s="46">
        <v>39780</v>
      </c>
      <c r="W1183" s="67">
        <v>41</v>
      </c>
      <c r="X1183" s="653"/>
      <c r="Y1183" s="654"/>
      <c r="Z1183" s="69">
        <v>39</v>
      </c>
      <c r="AA1183" s="655"/>
      <c r="AB1183" s="656"/>
      <c r="AC1183" s="131">
        <v>28</v>
      </c>
      <c r="AD1183" s="69">
        <v>16</v>
      </c>
      <c r="AE1183" s="89">
        <v>0.33333333333333331</v>
      </c>
      <c r="AF1183" s="132" t="s">
        <v>117</v>
      </c>
      <c r="AG1183" s="44"/>
      <c r="AH1183" s="44"/>
      <c r="AI1183" s="44" t="s">
        <v>2636</v>
      </c>
      <c r="AJ1183" s="44"/>
      <c r="AK1183" s="73">
        <v>2</v>
      </c>
      <c r="AL1183" s="44" t="s">
        <v>2475</v>
      </c>
      <c r="AM1183" s="44"/>
      <c r="AN1183" s="44" t="s">
        <v>119</v>
      </c>
      <c r="AO1183" s="45">
        <v>6993</v>
      </c>
      <c r="AP1183" s="46">
        <v>39534</v>
      </c>
      <c r="AQ1183" s="24" t="s">
        <v>87</v>
      </c>
      <c r="AR1183" s="24" t="s">
        <v>88</v>
      </c>
      <c r="AS1183" s="24" t="s">
        <v>88</v>
      </c>
      <c r="AT1183" s="24" t="s">
        <v>88</v>
      </c>
      <c r="AU1183" s="24" t="s">
        <v>88</v>
      </c>
      <c r="AV1183" s="48" t="s">
        <v>2631</v>
      </c>
      <c r="AW1183" s="48" t="s">
        <v>2637</v>
      </c>
      <c r="AX1183" s="49" t="s">
        <v>2638</v>
      </c>
      <c r="AY1183" s="49" t="s">
        <v>2924</v>
      </c>
      <c r="AZ1183" s="48"/>
      <c r="BA1183" s="48"/>
      <c r="BB1183" s="48"/>
      <c r="BC1183" s="48"/>
      <c r="BD1183" s="48"/>
      <c r="BE1183" s="48"/>
      <c r="BF1183" s="48"/>
      <c r="BG1183" s="48"/>
      <c r="BH1183" s="48"/>
      <c r="BI1183" s="48"/>
      <c r="BJ1183" s="48"/>
      <c r="BK1183" s="48"/>
      <c r="BL1183" s="48"/>
      <c r="BM1183" s="48"/>
      <c r="BN1183" s="48"/>
      <c r="BO1183" s="48"/>
      <c r="BP1183" s="48"/>
      <c r="BQ1183" s="48"/>
      <c r="BR1183" s="51"/>
      <c r="BS1183" s="52"/>
    </row>
    <row r="1184" spans="1:71" s="567" customFormat="1" ht="30" customHeight="1" x14ac:dyDescent="0.15">
      <c r="A1184" s="49" t="s">
        <v>6009</v>
      </c>
      <c r="B1184" s="22" t="s">
        <v>2124</v>
      </c>
      <c r="C1184" s="457" t="s">
        <v>2483</v>
      </c>
      <c r="D1184" s="24" t="s">
        <v>143</v>
      </c>
      <c r="E1184" s="25" t="s">
        <v>825</v>
      </c>
      <c r="F1184" s="25" t="s">
        <v>145</v>
      </c>
      <c r="G1184" s="129" t="s">
        <v>107</v>
      </c>
      <c r="H1184" s="94" t="s">
        <v>2125</v>
      </c>
      <c r="I1184" s="94" t="s">
        <v>2649</v>
      </c>
      <c r="J1184" s="130">
        <v>29404</v>
      </c>
      <c r="K1184" s="46">
        <v>44825</v>
      </c>
      <c r="L1184" s="326" t="s">
        <v>6010</v>
      </c>
      <c r="M1184" s="408" t="s">
        <v>5642</v>
      </c>
      <c r="N1184" s="94" t="s">
        <v>4643</v>
      </c>
      <c r="O1184" s="160" t="s">
        <v>6011</v>
      </c>
      <c r="P1184" s="223" t="s">
        <v>2129</v>
      </c>
      <c r="Q1184" s="65">
        <v>0</v>
      </c>
      <c r="R1184" s="94" t="s">
        <v>4695</v>
      </c>
      <c r="S1184" s="160" t="s">
        <v>6012</v>
      </c>
      <c r="T1184" s="94" t="s">
        <v>4697</v>
      </c>
      <c r="U1184" s="273">
        <v>45</v>
      </c>
      <c r="V1184" s="46">
        <v>38499</v>
      </c>
      <c r="W1184" s="67">
        <v>92</v>
      </c>
      <c r="X1184" s="68"/>
      <c r="Y1184" s="67"/>
      <c r="Z1184" s="69">
        <v>0</v>
      </c>
      <c r="AA1184" s="70"/>
      <c r="AB1184" s="71"/>
      <c r="AC1184" s="131">
        <v>109</v>
      </c>
      <c r="AD1184" s="69">
        <v>65</v>
      </c>
      <c r="AE1184" s="44">
        <v>0.41666666666666669</v>
      </c>
      <c r="AF1184" s="132">
        <v>0.91666666666666663</v>
      </c>
      <c r="AG1184" s="44"/>
      <c r="AH1184" s="132"/>
      <c r="AI1184" s="89" t="s">
        <v>2133</v>
      </c>
      <c r="AJ1184" s="44"/>
      <c r="AK1184" s="222">
        <v>3</v>
      </c>
      <c r="AL1184" s="44" t="s">
        <v>1228</v>
      </c>
      <c r="AM1184" s="44"/>
      <c r="AN1184" s="44" t="s">
        <v>119</v>
      </c>
      <c r="AO1184" s="45">
        <v>93180</v>
      </c>
      <c r="AP1184" s="46">
        <v>27118</v>
      </c>
      <c r="AQ1184" s="24" t="s">
        <v>87</v>
      </c>
      <c r="AR1184" s="24" t="s">
        <v>88</v>
      </c>
      <c r="AS1184" s="24" t="s">
        <v>88</v>
      </c>
      <c r="AT1184" s="24" t="s">
        <v>88</v>
      </c>
      <c r="AU1184" s="24" t="s">
        <v>88</v>
      </c>
      <c r="AV1184" s="48" t="s">
        <v>180</v>
      </c>
      <c r="AW1184" s="48" t="s">
        <v>2124</v>
      </c>
      <c r="AX1184" s="48" t="s">
        <v>2134</v>
      </c>
      <c r="AY1184" s="50" t="s">
        <v>2135</v>
      </c>
      <c r="AZ1184" s="50" t="s">
        <v>2136</v>
      </c>
      <c r="BA1184" s="50" t="s">
        <v>2137</v>
      </c>
      <c r="BB1184" s="48" t="s">
        <v>2138</v>
      </c>
      <c r="BC1184" s="49" t="s">
        <v>2139</v>
      </c>
      <c r="BD1184" s="49" t="s">
        <v>2140</v>
      </c>
      <c r="BE1184" s="48"/>
      <c r="BF1184" s="48"/>
      <c r="BG1184" s="48"/>
      <c r="BH1184" s="48"/>
      <c r="BI1184" s="48"/>
      <c r="BJ1184" s="48"/>
      <c r="BK1184" s="48"/>
      <c r="BL1184" s="48"/>
      <c r="BM1184" s="48"/>
      <c r="BN1184" s="48"/>
      <c r="BO1184" s="48"/>
      <c r="BP1184" s="48"/>
      <c r="BQ1184" s="48"/>
      <c r="BR1184" s="51"/>
      <c r="BS1184" s="52"/>
    </row>
    <row r="1185" spans="1:71" s="567" customFormat="1" ht="30" customHeight="1" x14ac:dyDescent="0.15">
      <c r="A1185" s="49" t="s">
        <v>1065</v>
      </c>
      <c r="B1185" s="22" t="s">
        <v>1050</v>
      </c>
      <c r="C1185" s="457" t="s">
        <v>2483</v>
      </c>
      <c r="D1185" s="24" t="s">
        <v>643</v>
      </c>
      <c r="E1185" s="25" t="s">
        <v>512</v>
      </c>
      <c r="F1185" s="25" t="s">
        <v>644</v>
      </c>
      <c r="G1185" s="26" t="s">
        <v>107</v>
      </c>
      <c r="H1185" s="94" t="s">
        <v>1051</v>
      </c>
      <c r="I1185" s="94" t="s">
        <v>1052</v>
      </c>
      <c r="J1185" s="63">
        <v>15077</v>
      </c>
      <c r="K1185" s="46">
        <v>44825</v>
      </c>
      <c r="L1185" s="326" t="s">
        <v>6013</v>
      </c>
      <c r="M1185" s="408" t="s">
        <v>5642</v>
      </c>
      <c r="N1185" s="223" t="s">
        <v>4643</v>
      </c>
      <c r="O1185" s="190" t="s">
        <v>6014</v>
      </c>
      <c r="P1185" s="135" t="s">
        <v>1055</v>
      </c>
      <c r="Q1185" s="65">
        <v>0</v>
      </c>
      <c r="R1185" s="94" t="s">
        <v>1056</v>
      </c>
      <c r="S1185" s="94" t="s">
        <v>4645</v>
      </c>
      <c r="T1185" s="160" t="s">
        <v>6015</v>
      </c>
      <c r="U1185" s="273">
        <v>66</v>
      </c>
      <c r="V1185" s="46">
        <v>25673</v>
      </c>
      <c r="W1185" s="67">
        <v>123</v>
      </c>
      <c r="X1185" s="653"/>
      <c r="Y1185" s="654"/>
      <c r="Z1185" s="62">
        <v>72</v>
      </c>
      <c r="AA1185" s="655"/>
      <c r="AB1185" s="656"/>
      <c r="AC1185" s="72">
        <v>515</v>
      </c>
      <c r="AD1185" s="69">
        <v>68</v>
      </c>
      <c r="AE1185" s="44">
        <v>0.41666666666666669</v>
      </c>
      <c r="AF1185" s="132" t="s">
        <v>117</v>
      </c>
      <c r="AG1185" s="44"/>
      <c r="AH1185" s="132"/>
      <c r="AI1185" s="89" t="s">
        <v>4649</v>
      </c>
      <c r="AJ1185" s="44"/>
      <c r="AK1185" s="73">
        <v>1</v>
      </c>
      <c r="AL1185" s="44" t="s">
        <v>1059</v>
      </c>
      <c r="AM1185" s="44"/>
      <c r="AN1185" s="44" t="s">
        <v>119</v>
      </c>
      <c r="AO1185" s="45">
        <v>58078</v>
      </c>
      <c r="AP1185" s="52">
        <v>27118</v>
      </c>
      <c r="AQ1185" s="24" t="s">
        <v>87</v>
      </c>
      <c r="AR1185" s="24" t="s">
        <v>88</v>
      </c>
      <c r="AS1185" s="24" t="s">
        <v>88</v>
      </c>
      <c r="AT1185" s="24" t="s">
        <v>88</v>
      </c>
      <c r="AU1185" s="24" t="s">
        <v>88</v>
      </c>
      <c r="AV1185" s="48" t="s">
        <v>180</v>
      </c>
      <c r="AW1185" s="48" t="s">
        <v>1060</v>
      </c>
      <c r="AX1185" s="48" t="s">
        <v>1061</v>
      </c>
      <c r="AY1185" s="48" t="s">
        <v>1062</v>
      </c>
      <c r="AZ1185" s="50" t="s">
        <v>1063</v>
      </c>
      <c r="BA1185" s="50" t="s">
        <v>1064</v>
      </c>
      <c r="BB1185" s="49" t="s">
        <v>1065</v>
      </c>
      <c r="BC1185" s="49" t="s">
        <v>1066</v>
      </c>
      <c r="BD1185" s="49" t="s">
        <v>1067</v>
      </c>
      <c r="BE1185" s="48"/>
      <c r="BF1185" s="48"/>
      <c r="BG1185" s="48"/>
      <c r="BH1185" s="48"/>
      <c r="BI1185" s="48"/>
      <c r="BJ1185" s="48"/>
      <c r="BK1185" s="48"/>
      <c r="BL1185" s="48"/>
      <c r="BM1185" s="48"/>
      <c r="BN1185" s="48"/>
      <c r="BO1185" s="48"/>
      <c r="BP1185" s="48"/>
      <c r="BQ1185" s="48"/>
      <c r="BR1185" s="51"/>
      <c r="BS1185" s="52"/>
    </row>
    <row r="1186" spans="1:71" s="567" customFormat="1" ht="30" customHeight="1" x14ac:dyDescent="0.15">
      <c r="A1186" s="49" t="s">
        <v>3974</v>
      </c>
      <c r="B1186" s="24" t="s">
        <v>5372</v>
      </c>
      <c r="C1186" s="457" t="s">
        <v>2483</v>
      </c>
      <c r="D1186" s="24" t="s">
        <v>207</v>
      </c>
      <c r="E1186" s="25" t="s">
        <v>5434</v>
      </c>
      <c r="F1186" s="25" t="s">
        <v>209</v>
      </c>
      <c r="G1186" s="129" t="s">
        <v>5381</v>
      </c>
      <c r="H1186" s="94" t="s">
        <v>4773</v>
      </c>
      <c r="I1186" s="94" t="s">
        <v>6016</v>
      </c>
      <c r="J1186" s="63">
        <v>5540</v>
      </c>
      <c r="K1186" s="46">
        <v>44834</v>
      </c>
      <c r="L1186" s="46">
        <v>44715</v>
      </c>
      <c r="M1186" s="408" t="s">
        <v>4393</v>
      </c>
      <c r="N1186" s="94" t="s">
        <v>3289</v>
      </c>
      <c r="O1186" s="94" t="s">
        <v>4776</v>
      </c>
      <c r="P1186" s="94" t="s">
        <v>4777</v>
      </c>
      <c r="Q1186" s="65">
        <v>0</v>
      </c>
      <c r="R1186" s="94" t="s">
        <v>3289</v>
      </c>
      <c r="S1186" s="62" t="s">
        <v>4778</v>
      </c>
      <c r="T1186" s="62" t="s">
        <v>4777</v>
      </c>
      <c r="U1186" s="273">
        <v>12</v>
      </c>
      <c r="V1186" s="46"/>
      <c r="W1186" s="652">
        <v>284</v>
      </c>
      <c r="X1186" s="653"/>
      <c r="Y1186" s="654">
        <v>2</v>
      </c>
      <c r="Z1186" s="62">
        <v>128</v>
      </c>
      <c r="AA1186" s="655">
        <v>13</v>
      </c>
      <c r="AB1186" s="656"/>
      <c r="AC1186" s="662">
        <v>176</v>
      </c>
      <c r="AD1186" s="62">
        <v>28</v>
      </c>
      <c r="AE1186" s="44">
        <v>0.375</v>
      </c>
      <c r="AF1186" s="44" t="s">
        <v>5375</v>
      </c>
      <c r="AG1186" s="44"/>
      <c r="AH1186" s="44"/>
      <c r="AI1186" s="44" t="s">
        <v>5376</v>
      </c>
      <c r="AJ1186" s="44"/>
      <c r="AK1186" s="658">
        <v>3</v>
      </c>
      <c r="AL1186" s="44" t="s">
        <v>5263</v>
      </c>
      <c r="AM1186" s="44" t="s">
        <v>5377</v>
      </c>
      <c r="AN1186" s="44" t="s">
        <v>85</v>
      </c>
      <c r="AO1186" s="45">
        <v>12165</v>
      </c>
      <c r="AP1186" s="46">
        <v>41486</v>
      </c>
      <c r="AQ1186" s="24" t="s">
        <v>87</v>
      </c>
      <c r="AR1186" s="24" t="s">
        <v>88</v>
      </c>
      <c r="AS1186" s="24" t="s">
        <v>88</v>
      </c>
      <c r="AT1186" s="24" t="s">
        <v>88</v>
      </c>
      <c r="AU1186" s="24" t="s">
        <v>88</v>
      </c>
      <c r="AV1186" s="48" t="s">
        <v>3964</v>
      </c>
      <c r="AW1186" s="48" t="s">
        <v>3971</v>
      </c>
      <c r="AX1186" s="48" t="s">
        <v>5803</v>
      </c>
      <c r="AY1186" s="49" t="s">
        <v>3973</v>
      </c>
      <c r="AZ1186" s="49" t="s">
        <v>3974</v>
      </c>
      <c r="BA1186" s="49" t="s">
        <v>3975</v>
      </c>
      <c r="BB1186" s="48"/>
      <c r="BC1186" s="48"/>
      <c r="BD1186" s="48"/>
      <c r="BE1186" s="48"/>
      <c r="BF1186" s="48"/>
      <c r="BG1186" s="48"/>
      <c r="BH1186" s="48"/>
      <c r="BI1186" s="48"/>
      <c r="BJ1186" s="48"/>
      <c r="BK1186" s="48"/>
      <c r="BL1186" s="48"/>
      <c r="BM1186" s="48"/>
      <c r="BN1186" s="48"/>
      <c r="BO1186" s="48"/>
      <c r="BP1186" s="48"/>
      <c r="BQ1186" s="48"/>
      <c r="BR1186" s="51"/>
      <c r="BS1186" s="52"/>
    </row>
    <row r="1187" spans="1:71" s="567" customFormat="1" ht="30" customHeight="1" x14ac:dyDescent="0.15">
      <c r="A1187" s="49" t="s">
        <v>6017</v>
      </c>
      <c r="B1187" s="50" t="s">
        <v>6018</v>
      </c>
      <c r="C1187" s="457" t="s">
        <v>2177</v>
      </c>
      <c r="D1187" s="24" t="s">
        <v>604</v>
      </c>
      <c r="E1187" s="25" t="s">
        <v>671</v>
      </c>
      <c r="F1187" s="25" t="s">
        <v>1240</v>
      </c>
      <c r="G1187" s="129" t="s">
        <v>210</v>
      </c>
      <c r="H1187" s="94" t="s">
        <v>6019</v>
      </c>
      <c r="I1187" s="94" t="s">
        <v>6020</v>
      </c>
      <c r="J1187" s="130">
        <v>2008</v>
      </c>
      <c r="K1187" s="46">
        <v>44834</v>
      </c>
      <c r="L1187" s="326">
        <v>45077</v>
      </c>
      <c r="M1187" s="408" t="s">
        <v>79</v>
      </c>
      <c r="N1187" s="223" t="s">
        <v>6021</v>
      </c>
      <c r="O1187" s="223" t="s">
        <v>6022</v>
      </c>
      <c r="P1187" s="223" t="s">
        <v>6023</v>
      </c>
      <c r="Q1187" s="65">
        <v>0</v>
      </c>
      <c r="R1187" s="94" t="s">
        <v>5609</v>
      </c>
      <c r="S1187" s="94" t="s">
        <v>5839</v>
      </c>
      <c r="T1187" s="94" t="s">
        <v>6024</v>
      </c>
      <c r="U1187" s="176">
        <v>1</v>
      </c>
      <c r="V1187" s="46">
        <v>45077</v>
      </c>
      <c r="W1187" s="67">
        <v>76</v>
      </c>
      <c r="X1187" s="653"/>
      <c r="Y1187" s="654">
        <v>1</v>
      </c>
      <c r="Z1187" s="62">
        <v>106</v>
      </c>
      <c r="AA1187" s="655">
        <v>6</v>
      </c>
      <c r="AB1187" s="656"/>
      <c r="AC1187" s="131">
        <v>130</v>
      </c>
      <c r="AD1187" s="69">
        <v>45.3</v>
      </c>
      <c r="AE1187" s="44">
        <v>0.29166666666666669</v>
      </c>
      <c r="AF1187" s="92" t="s">
        <v>117</v>
      </c>
      <c r="AG1187" s="44">
        <v>0.29166666666666669</v>
      </c>
      <c r="AH1187" s="132" t="s">
        <v>117</v>
      </c>
      <c r="AI1187" s="89" t="s">
        <v>2916</v>
      </c>
      <c r="AJ1187" s="44"/>
      <c r="AK1187" s="73">
        <v>2</v>
      </c>
      <c r="AL1187" s="89" t="s">
        <v>522</v>
      </c>
      <c r="AM1187" s="44" t="s">
        <v>5377</v>
      </c>
      <c r="AN1187" s="89" t="s">
        <v>5710</v>
      </c>
      <c r="AO1187" s="45">
        <v>4175</v>
      </c>
      <c r="AP1187" s="46">
        <v>44834</v>
      </c>
      <c r="AQ1187" s="24" t="s">
        <v>87</v>
      </c>
      <c r="AR1187" s="24" t="s">
        <v>87</v>
      </c>
      <c r="AS1187" s="47">
        <v>45002</v>
      </c>
      <c r="AT1187" s="24" t="s">
        <v>88</v>
      </c>
      <c r="AU1187" s="24" t="s">
        <v>88</v>
      </c>
      <c r="AV1187" s="49" t="s">
        <v>6017</v>
      </c>
      <c r="AW1187" s="48"/>
      <c r="AX1187" s="48"/>
      <c r="AY1187" s="48"/>
      <c r="AZ1187" s="50"/>
      <c r="BA1187" s="50"/>
      <c r="BB1187" s="49"/>
      <c r="BC1187" s="48"/>
      <c r="BD1187" s="48"/>
      <c r="BE1187" s="48"/>
      <c r="BF1187" s="48"/>
      <c r="BG1187" s="48"/>
      <c r="BH1187" s="48"/>
      <c r="BI1187" s="48"/>
      <c r="BJ1187" s="48"/>
      <c r="BK1187" s="48"/>
      <c r="BL1187" s="48"/>
      <c r="BM1187" s="48"/>
      <c r="BN1187" s="48"/>
      <c r="BO1187" s="48"/>
      <c r="BP1187" s="48"/>
      <c r="BQ1187" s="48"/>
      <c r="BR1187" s="51"/>
      <c r="BS1187" s="52"/>
    </row>
    <row r="1188" spans="1:71" s="567" customFormat="1" ht="30" customHeight="1" x14ac:dyDescent="0.15">
      <c r="A1188" s="49" t="s">
        <v>5737</v>
      </c>
      <c r="B1188" s="49" t="s">
        <v>5729</v>
      </c>
      <c r="C1188" s="457" t="s">
        <v>2483</v>
      </c>
      <c r="D1188" s="24" t="s">
        <v>539</v>
      </c>
      <c r="E1188" s="25" t="s">
        <v>5687</v>
      </c>
      <c r="F1188" s="25" t="s">
        <v>1482</v>
      </c>
      <c r="G1188" s="129" t="s">
        <v>1148</v>
      </c>
      <c r="H1188" s="160" t="s">
        <v>6025</v>
      </c>
      <c r="I1188" s="94" t="s">
        <v>6026</v>
      </c>
      <c r="J1188" s="63">
        <v>2095</v>
      </c>
      <c r="K1188" s="47">
        <v>44834</v>
      </c>
      <c r="L1188" s="326" t="s">
        <v>6027</v>
      </c>
      <c r="M1188" s="408" t="s">
        <v>5542</v>
      </c>
      <c r="N1188" s="94" t="s">
        <v>5733</v>
      </c>
      <c r="O1188" s="94" t="s">
        <v>5734</v>
      </c>
      <c r="P1188" s="160" t="s">
        <v>6028</v>
      </c>
      <c r="Q1188" s="65">
        <v>0</v>
      </c>
      <c r="R1188" s="94" t="s">
        <v>5733</v>
      </c>
      <c r="S1188" s="62" t="s">
        <v>5734</v>
      </c>
      <c r="T1188" s="160" t="s">
        <v>6028</v>
      </c>
      <c r="U1188" s="62">
        <v>0</v>
      </c>
      <c r="V1188" s="46"/>
      <c r="W1188" s="652">
        <v>69</v>
      </c>
      <c r="X1188" s="653"/>
      <c r="Y1188" s="654">
        <v>1</v>
      </c>
      <c r="Z1188" s="62">
        <v>82</v>
      </c>
      <c r="AA1188" s="655">
        <v>5</v>
      </c>
      <c r="AB1188" s="656"/>
      <c r="AC1188" s="657">
        <v>60</v>
      </c>
      <c r="AD1188" s="62">
        <v>9.8000000000000007</v>
      </c>
      <c r="AE1188" s="44">
        <v>0.375</v>
      </c>
      <c r="AF1188" s="132">
        <v>0.91666666666666663</v>
      </c>
      <c r="AG1188" s="44"/>
      <c r="AH1188" s="132"/>
      <c r="AI1188" s="89" t="s">
        <v>934</v>
      </c>
      <c r="AJ1188" s="44"/>
      <c r="AK1188" s="658">
        <v>2</v>
      </c>
      <c r="AL1188" s="89" t="s">
        <v>5263</v>
      </c>
      <c r="AM1188" s="44"/>
      <c r="AN1188" s="89" t="s">
        <v>5736</v>
      </c>
      <c r="AO1188" s="45">
        <v>5606</v>
      </c>
      <c r="AP1188" s="46">
        <v>44398</v>
      </c>
      <c r="AQ1188" s="24" t="s">
        <v>87</v>
      </c>
      <c r="AR1188" s="24" t="s">
        <v>88</v>
      </c>
      <c r="AS1188" s="24" t="s">
        <v>88</v>
      </c>
      <c r="AT1188" s="24" t="s">
        <v>88</v>
      </c>
      <c r="AU1188" s="24" t="s">
        <v>88</v>
      </c>
      <c r="AV1188" s="49" t="s">
        <v>5729</v>
      </c>
      <c r="AW1188" s="49" t="s">
        <v>6029</v>
      </c>
      <c r="AX1188" s="48"/>
      <c r="AY1188" s="48"/>
      <c r="AZ1188" s="50"/>
      <c r="BA1188" s="50"/>
      <c r="BB1188" s="49"/>
      <c r="BC1188" s="48"/>
      <c r="BD1188" s="48"/>
      <c r="BE1188" s="48"/>
      <c r="BF1188" s="48"/>
      <c r="BG1188" s="48"/>
      <c r="BH1188" s="48"/>
      <c r="BI1188" s="48"/>
      <c r="BJ1188" s="48"/>
      <c r="BK1188" s="48"/>
      <c r="BL1188" s="48"/>
      <c r="BM1188" s="48"/>
      <c r="BN1188" s="48"/>
      <c r="BO1188" s="48"/>
      <c r="BP1188" s="48"/>
      <c r="BQ1188" s="48"/>
      <c r="BR1188" s="51"/>
      <c r="BS1188" s="52"/>
    </row>
    <row r="1189" spans="1:71" s="567" customFormat="1" ht="30" customHeight="1" x14ac:dyDescent="0.15">
      <c r="A1189" s="49" t="s">
        <v>2790</v>
      </c>
      <c r="B1189" s="50" t="s">
        <v>6030</v>
      </c>
      <c r="C1189" s="128" t="s">
        <v>2483</v>
      </c>
      <c r="D1189" s="24" t="s">
        <v>590</v>
      </c>
      <c r="E1189" s="25" t="s">
        <v>837</v>
      </c>
      <c r="F1189" s="25" t="s">
        <v>2777</v>
      </c>
      <c r="G1189" s="129" t="s">
        <v>210</v>
      </c>
      <c r="H1189" s="94" t="s">
        <v>6031</v>
      </c>
      <c r="I1189" s="94" t="s">
        <v>6032</v>
      </c>
      <c r="J1189" s="130">
        <v>7983</v>
      </c>
      <c r="K1189" s="46">
        <v>44837</v>
      </c>
      <c r="L1189" s="326" t="s">
        <v>6033</v>
      </c>
      <c r="M1189" s="408" t="s">
        <v>6034</v>
      </c>
      <c r="N1189" s="94" t="s">
        <v>5543</v>
      </c>
      <c r="O1189" s="160" t="s">
        <v>6035</v>
      </c>
      <c r="P1189" s="94" t="s">
        <v>6036</v>
      </c>
      <c r="Q1189" s="65">
        <v>0</v>
      </c>
      <c r="R1189" s="94" t="s">
        <v>2783</v>
      </c>
      <c r="S1189" s="94" t="s">
        <v>5546</v>
      </c>
      <c r="T1189" s="160" t="s">
        <v>6037</v>
      </c>
      <c r="U1189" s="273">
        <v>5</v>
      </c>
      <c r="V1189" s="46"/>
      <c r="W1189" s="67">
        <v>285</v>
      </c>
      <c r="X1189" s="653"/>
      <c r="Y1189" s="654"/>
      <c r="Z1189" s="69">
        <v>79</v>
      </c>
      <c r="AA1189" s="655"/>
      <c r="AB1189" s="656"/>
      <c r="AC1189" s="131">
        <v>97</v>
      </c>
      <c r="AD1189" s="69">
        <v>29</v>
      </c>
      <c r="AE1189" s="44">
        <v>0.33333333333333331</v>
      </c>
      <c r="AF1189" s="92" t="s">
        <v>117</v>
      </c>
      <c r="AG1189" s="44"/>
      <c r="AH1189" s="44"/>
      <c r="AI1189" s="89" t="s">
        <v>2636</v>
      </c>
      <c r="AJ1189" s="44"/>
      <c r="AK1189" s="73">
        <v>1</v>
      </c>
      <c r="AL1189" s="44" t="s">
        <v>535</v>
      </c>
      <c r="AM1189" s="44"/>
      <c r="AN1189" s="44" t="s">
        <v>119</v>
      </c>
      <c r="AO1189" s="45">
        <v>20040</v>
      </c>
      <c r="AP1189" s="76">
        <v>29186</v>
      </c>
      <c r="AQ1189" s="24" t="s">
        <v>87</v>
      </c>
      <c r="AR1189" s="24" t="s">
        <v>196</v>
      </c>
      <c r="AS1189" s="24" t="s">
        <v>88</v>
      </c>
      <c r="AT1189" s="24" t="s">
        <v>88</v>
      </c>
      <c r="AU1189" s="24" t="s">
        <v>88</v>
      </c>
      <c r="AV1189" s="48" t="s">
        <v>180</v>
      </c>
      <c r="AW1189" s="49" t="s">
        <v>2776</v>
      </c>
      <c r="AX1189" s="49" t="s">
        <v>2787</v>
      </c>
      <c r="AY1189" s="49" t="s">
        <v>2788</v>
      </c>
      <c r="AZ1189" s="49" t="s">
        <v>2789</v>
      </c>
      <c r="BA1189" s="49" t="s">
        <v>2790</v>
      </c>
      <c r="BB1189" s="49" t="s">
        <v>2791</v>
      </c>
      <c r="BC1189" s="48"/>
      <c r="BD1189" s="48"/>
      <c r="BE1189" s="48"/>
      <c r="BF1189" s="48"/>
      <c r="BG1189" s="48"/>
      <c r="BH1189" s="48"/>
      <c r="BI1189" s="48"/>
      <c r="BJ1189" s="48"/>
      <c r="BK1189" s="48"/>
      <c r="BL1189" s="48"/>
      <c r="BM1189" s="48"/>
      <c r="BN1189" s="48"/>
      <c r="BO1189" s="48"/>
      <c r="BP1189" s="48"/>
      <c r="BQ1189" s="48"/>
      <c r="BR1189" s="51"/>
      <c r="BS1189" s="52"/>
    </row>
    <row r="1190" spans="1:71" s="659" customFormat="1" ht="30" customHeight="1" x14ac:dyDescent="0.15">
      <c r="A1190" s="179" t="s">
        <v>6038</v>
      </c>
      <c r="B1190" s="124" t="s">
        <v>6039</v>
      </c>
      <c r="C1190" s="573" t="s">
        <v>441</v>
      </c>
      <c r="D1190" s="124" t="s">
        <v>475</v>
      </c>
      <c r="E1190" s="140" t="s">
        <v>6040</v>
      </c>
      <c r="F1190" s="140" t="s">
        <v>2607</v>
      </c>
      <c r="G1190" s="141" t="s">
        <v>1148</v>
      </c>
      <c r="H1190" s="263" t="s">
        <v>6041</v>
      </c>
      <c r="I1190" s="263" t="s">
        <v>6042</v>
      </c>
      <c r="J1190" s="143">
        <v>0</v>
      </c>
      <c r="K1190" s="126">
        <v>44855</v>
      </c>
      <c r="L1190" s="126">
        <v>44893</v>
      </c>
      <c r="M1190" s="576" t="s">
        <v>446</v>
      </c>
      <c r="N1190" s="263" t="s">
        <v>6043</v>
      </c>
      <c r="O1190" s="263" t="s">
        <v>6044</v>
      </c>
      <c r="P1190" s="263" t="s">
        <v>6045</v>
      </c>
      <c r="Q1190" s="345">
        <v>0</v>
      </c>
      <c r="R1190" s="263"/>
      <c r="S1190" s="142"/>
      <c r="T1190" s="142"/>
      <c r="U1190" s="142"/>
      <c r="V1190" s="126"/>
      <c r="W1190" s="644"/>
      <c r="X1190" s="645"/>
      <c r="Y1190" s="646"/>
      <c r="Z1190" s="142"/>
      <c r="AA1190" s="647"/>
      <c r="AB1190" s="648"/>
      <c r="AC1190" s="649"/>
      <c r="AD1190" s="142"/>
      <c r="AE1190" s="155"/>
      <c r="AF1190" s="155"/>
      <c r="AG1190" s="155"/>
      <c r="AH1190" s="155"/>
      <c r="AI1190" s="155"/>
      <c r="AJ1190" s="155"/>
      <c r="AK1190" s="650"/>
      <c r="AL1190" s="155"/>
      <c r="AM1190" s="155"/>
      <c r="AN1190" s="155"/>
      <c r="AO1190" s="158"/>
      <c r="AP1190" s="126"/>
      <c r="AQ1190" s="124" t="s">
        <v>196</v>
      </c>
      <c r="AR1190" s="124" t="s">
        <v>196</v>
      </c>
      <c r="AS1190" s="124" t="s">
        <v>196</v>
      </c>
      <c r="AT1190" s="124" t="s">
        <v>196</v>
      </c>
      <c r="AU1190" s="124" t="s">
        <v>196</v>
      </c>
      <c r="AV1190" s="179" t="s">
        <v>6039</v>
      </c>
      <c r="AW1190" s="179" t="s">
        <v>6046</v>
      </c>
      <c r="AX1190" s="137"/>
      <c r="AY1190" s="137"/>
      <c r="AZ1190" s="137"/>
      <c r="BA1190" s="137"/>
      <c r="BB1190" s="137"/>
      <c r="BC1190" s="137"/>
      <c r="BD1190" s="137"/>
      <c r="BE1190" s="137"/>
      <c r="BF1190" s="137"/>
      <c r="BG1190" s="137"/>
      <c r="BH1190" s="137"/>
      <c r="BI1190" s="137"/>
      <c r="BJ1190" s="137"/>
      <c r="BK1190" s="137"/>
      <c r="BL1190" s="137"/>
      <c r="BM1190" s="137"/>
      <c r="BN1190" s="137"/>
      <c r="BO1190" s="137"/>
      <c r="BP1190" s="137"/>
      <c r="BQ1190" s="137"/>
      <c r="BR1190" s="350"/>
      <c r="BS1190" s="178"/>
    </row>
    <row r="1191" spans="1:71" s="567" customFormat="1" ht="30" customHeight="1" x14ac:dyDescent="0.15">
      <c r="A1191" s="49" t="s">
        <v>6047</v>
      </c>
      <c r="B1191" s="49" t="s">
        <v>6047</v>
      </c>
      <c r="C1191" s="457" t="s">
        <v>2177</v>
      </c>
      <c r="D1191" s="24" t="s">
        <v>766</v>
      </c>
      <c r="E1191" s="25" t="s">
        <v>759</v>
      </c>
      <c r="F1191" s="25" t="s">
        <v>4038</v>
      </c>
      <c r="G1191" s="129" t="s">
        <v>1148</v>
      </c>
      <c r="H1191" s="94" t="s">
        <v>6048</v>
      </c>
      <c r="I1191" s="94" t="s">
        <v>6049</v>
      </c>
      <c r="J1191" s="63">
        <v>2054</v>
      </c>
      <c r="K1191" s="46">
        <v>44867</v>
      </c>
      <c r="L1191" s="46">
        <v>45110</v>
      </c>
      <c r="M1191" s="408" t="s">
        <v>79</v>
      </c>
      <c r="N1191" s="94" t="s">
        <v>5733</v>
      </c>
      <c r="O1191" s="94" t="s">
        <v>5734</v>
      </c>
      <c r="P1191" s="94" t="s">
        <v>6028</v>
      </c>
      <c r="Q1191" s="65">
        <v>0</v>
      </c>
      <c r="R1191" s="94" t="s">
        <v>5733</v>
      </c>
      <c r="S1191" s="94" t="s">
        <v>5734</v>
      </c>
      <c r="T1191" s="94" t="s">
        <v>6028</v>
      </c>
      <c r="U1191" s="62">
        <v>0</v>
      </c>
      <c r="V1191" s="46">
        <v>45110</v>
      </c>
      <c r="W1191" s="652">
        <v>36</v>
      </c>
      <c r="X1191" s="653"/>
      <c r="Y1191" s="654">
        <v>2</v>
      </c>
      <c r="Z1191" s="62">
        <v>82</v>
      </c>
      <c r="AA1191" s="655">
        <v>5</v>
      </c>
      <c r="AB1191" s="656"/>
      <c r="AC1191" s="662">
        <v>40</v>
      </c>
      <c r="AD1191" s="62">
        <v>13.4</v>
      </c>
      <c r="AE1191" s="44">
        <v>0.375</v>
      </c>
      <c r="AF1191" s="44">
        <v>0.875</v>
      </c>
      <c r="AG1191" s="44"/>
      <c r="AH1191" s="44"/>
      <c r="AI1191" s="89" t="s">
        <v>925</v>
      </c>
      <c r="AJ1191" s="44"/>
      <c r="AK1191" s="658">
        <v>3</v>
      </c>
      <c r="AL1191" s="44" t="s">
        <v>535</v>
      </c>
      <c r="AM1191" s="44"/>
      <c r="AN1191" s="89" t="s">
        <v>119</v>
      </c>
      <c r="AO1191" s="45">
        <v>4166.46</v>
      </c>
      <c r="AP1191" s="46">
        <v>44867</v>
      </c>
      <c r="AQ1191" s="24" t="s">
        <v>87</v>
      </c>
      <c r="AR1191" s="24" t="s">
        <v>88</v>
      </c>
      <c r="AS1191" s="47">
        <v>45090</v>
      </c>
      <c r="AT1191" s="24" t="s">
        <v>88</v>
      </c>
      <c r="AU1191" s="24" t="s">
        <v>88</v>
      </c>
      <c r="AV1191" s="49" t="s">
        <v>6047</v>
      </c>
      <c r="AW1191" s="48"/>
      <c r="AX1191" s="48"/>
      <c r="AY1191" s="48"/>
      <c r="AZ1191" s="48"/>
      <c r="BA1191" s="48"/>
      <c r="BB1191" s="48"/>
      <c r="BC1191" s="48"/>
      <c r="BD1191" s="48"/>
      <c r="BE1191" s="48"/>
      <c r="BF1191" s="48"/>
      <c r="BG1191" s="48"/>
      <c r="BH1191" s="48"/>
      <c r="BI1191" s="48"/>
      <c r="BJ1191" s="48"/>
      <c r="BK1191" s="48"/>
      <c r="BL1191" s="48"/>
      <c r="BM1191" s="48"/>
      <c r="BN1191" s="48"/>
      <c r="BO1191" s="48"/>
      <c r="BP1191" s="48"/>
      <c r="BQ1191" s="48"/>
      <c r="BR1191" s="51"/>
      <c r="BS1191" s="52"/>
    </row>
    <row r="1192" spans="1:71" s="567" customFormat="1" ht="30" customHeight="1" x14ac:dyDescent="0.15">
      <c r="A1192" s="49" t="s">
        <v>6050</v>
      </c>
      <c r="B1192" s="49" t="s">
        <v>3283</v>
      </c>
      <c r="C1192" s="128" t="s">
        <v>2483</v>
      </c>
      <c r="D1192" s="24" t="s">
        <v>655</v>
      </c>
      <c r="E1192" s="25" t="s">
        <v>654</v>
      </c>
      <c r="F1192" s="25" t="s">
        <v>3022</v>
      </c>
      <c r="G1192" s="129" t="s">
        <v>107</v>
      </c>
      <c r="H1192" s="94" t="s">
        <v>6051</v>
      </c>
      <c r="I1192" s="94" t="s">
        <v>6052</v>
      </c>
      <c r="J1192" s="130">
        <v>2682</v>
      </c>
      <c r="K1192" s="46">
        <v>44876</v>
      </c>
      <c r="L1192" s="46">
        <v>44652</v>
      </c>
      <c r="M1192" s="408" t="s">
        <v>5717</v>
      </c>
      <c r="N1192" s="161" t="s">
        <v>4168</v>
      </c>
      <c r="O1192" s="160" t="s">
        <v>6053</v>
      </c>
      <c r="P1192" s="223" t="s">
        <v>5490</v>
      </c>
      <c r="Q1192" s="65">
        <v>0</v>
      </c>
      <c r="R1192" s="94" t="s">
        <v>3705</v>
      </c>
      <c r="S1192" s="94" t="s">
        <v>4778</v>
      </c>
      <c r="T1192" s="94" t="s">
        <v>5011</v>
      </c>
      <c r="U1192" s="176">
        <v>3</v>
      </c>
      <c r="V1192" s="46"/>
      <c r="W1192" s="356">
        <v>112</v>
      </c>
      <c r="X1192" s="653"/>
      <c r="Y1192" s="356">
        <v>1</v>
      </c>
      <c r="Z1192" s="357">
        <v>98</v>
      </c>
      <c r="AA1192" s="357">
        <v>11</v>
      </c>
      <c r="AB1192" s="656"/>
      <c r="AC1192" s="608">
        <v>60</v>
      </c>
      <c r="AD1192" s="357">
        <v>28.7</v>
      </c>
      <c r="AE1192" s="89">
        <v>0.375</v>
      </c>
      <c r="AF1192" s="89">
        <v>0.95833333333333337</v>
      </c>
      <c r="AG1192" s="44"/>
      <c r="AH1192" s="44"/>
      <c r="AI1192" s="89" t="s">
        <v>2709</v>
      </c>
      <c r="AJ1192" s="89"/>
      <c r="AK1192" s="606">
        <v>4</v>
      </c>
      <c r="AL1192" s="89" t="s">
        <v>1228</v>
      </c>
      <c r="AM1192" s="89"/>
      <c r="AN1192" s="89" t="s">
        <v>3292</v>
      </c>
      <c r="AO1192" s="609">
        <v>4401</v>
      </c>
      <c r="AP1192" s="47">
        <v>40540</v>
      </c>
      <c r="AQ1192" s="24" t="s">
        <v>87</v>
      </c>
      <c r="AR1192" s="24" t="s">
        <v>88</v>
      </c>
      <c r="AS1192" s="24" t="s">
        <v>88</v>
      </c>
      <c r="AT1192" s="24" t="s">
        <v>88</v>
      </c>
      <c r="AU1192" s="24" t="s">
        <v>88</v>
      </c>
      <c r="AV1192" s="49" t="s">
        <v>3282</v>
      </c>
      <c r="AW1192" s="50" t="s">
        <v>3293</v>
      </c>
      <c r="AX1192" s="49" t="s">
        <v>3294</v>
      </c>
      <c r="AY1192" s="49" t="s">
        <v>3295</v>
      </c>
      <c r="AZ1192" s="49" t="s">
        <v>3296</v>
      </c>
      <c r="BA1192" s="49" t="s">
        <v>5343</v>
      </c>
      <c r="BB1192" s="49" t="s">
        <v>3298</v>
      </c>
      <c r="BC1192" s="49" t="s">
        <v>3299</v>
      </c>
      <c r="BD1192" s="49" t="s">
        <v>3300</v>
      </c>
      <c r="BE1192" s="48"/>
      <c r="BF1192" s="48"/>
      <c r="BG1192" s="48"/>
      <c r="BH1192" s="48"/>
      <c r="BI1192" s="48"/>
      <c r="BJ1192" s="48"/>
      <c r="BK1192" s="48"/>
      <c r="BL1192" s="48"/>
      <c r="BM1192" s="48"/>
      <c r="BN1192" s="48"/>
      <c r="BO1192" s="48"/>
      <c r="BP1192" s="48"/>
      <c r="BQ1192" s="48"/>
      <c r="BR1192" s="51"/>
      <c r="BS1192" s="52"/>
    </row>
    <row r="1193" spans="1:71" s="567" customFormat="1" ht="30" customHeight="1" x14ac:dyDescent="0.15">
      <c r="A1193" s="49" t="s">
        <v>6054</v>
      </c>
      <c r="B1193" s="49" t="s">
        <v>6054</v>
      </c>
      <c r="C1193" s="457" t="s">
        <v>2177</v>
      </c>
      <c r="D1193" s="24" t="s">
        <v>643</v>
      </c>
      <c r="E1193" s="25" t="s">
        <v>512</v>
      </c>
      <c r="F1193" s="25" t="s">
        <v>2196</v>
      </c>
      <c r="G1193" s="129" t="s">
        <v>1883</v>
      </c>
      <c r="H1193" s="94" t="s">
        <v>6055</v>
      </c>
      <c r="I1193" s="94" t="s">
        <v>6056</v>
      </c>
      <c r="J1193" s="63">
        <v>1101</v>
      </c>
      <c r="K1193" s="46">
        <v>44879</v>
      </c>
      <c r="L1193" s="46">
        <v>45122</v>
      </c>
      <c r="M1193" s="408" t="s">
        <v>79</v>
      </c>
      <c r="N1193" s="94" t="s">
        <v>6057</v>
      </c>
      <c r="O1193" s="94" t="s">
        <v>6058</v>
      </c>
      <c r="P1193" s="94" t="s">
        <v>6059</v>
      </c>
      <c r="Q1193" s="65">
        <v>0</v>
      </c>
      <c r="R1193" s="94" t="s">
        <v>6060</v>
      </c>
      <c r="S1193" s="94" t="s">
        <v>6061</v>
      </c>
      <c r="T1193" s="94" t="s">
        <v>6062</v>
      </c>
      <c r="U1193" s="62">
        <v>0</v>
      </c>
      <c r="V1193" s="46">
        <v>45122</v>
      </c>
      <c r="W1193" s="652">
        <v>32</v>
      </c>
      <c r="X1193" s="653"/>
      <c r="Y1193" s="654">
        <v>0</v>
      </c>
      <c r="Z1193" s="62">
        <v>69</v>
      </c>
      <c r="AA1193" s="655">
        <v>4</v>
      </c>
      <c r="AB1193" s="656"/>
      <c r="AC1193" s="662">
        <v>35</v>
      </c>
      <c r="AD1193" s="62">
        <v>11.1</v>
      </c>
      <c r="AE1193" s="44">
        <v>0.36458333333333331</v>
      </c>
      <c r="AF1193" s="89" t="s">
        <v>6063</v>
      </c>
      <c r="AG1193" s="44"/>
      <c r="AH1193" s="44"/>
      <c r="AI1193" s="89" t="s">
        <v>6064</v>
      </c>
      <c r="AJ1193" s="44"/>
      <c r="AK1193" s="658">
        <v>1</v>
      </c>
      <c r="AL1193" s="44" t="s">
        <v>535</v>
      </c>
      <c r="AM1193" s="44"/>
      <c r="AN1193" s="89" t="s">
        <v>5918</v>
      </c>
      <c r="AO1193" s="45">
        <v>2565</v>
      </c>
      <c r="AP1193" s="46">
        <v>44879</v>
      </c>
      <c r="AQ1193" s="24" t="s">
        <v>87</v>
      </c>
      <c r="AR1193" s="24" t="s">
        <v>88</v>
      </c>
      <c r="AS1193" s="47">
        <v>45090</v>
      </c>
      <c r="AT1193" s="24" t="s">
        <v>88</v>
      </c>
      <c r="AU1193" s="24" t="s">
        <v>88</v>
      </c>
      <c r="AV1193" s="49" t="s">
        <v>6054</v>
      </c>
      <c r="AW1193" s="49" t="s">
        <v>6065</v>
      </c>
      <c r="AX1193" s="49" t="s">
        <v>6066</v>
      </c>
      <c r="AY1193" s="48"/>
      <c r="AZ1193" s="48"/>
      <c r="BA1193" s="48"/>
      <c r="BB1193" s="48"/>
      <c r="BC1193" s="48"/>
      <c r="BD1193" s="48"/>
      <c r="BE1193" s="48"/>
      <c r="BF1193" s="48"/>
      <c r="BG1193" s="48"/>
      <c r="BH1193" s="48"/>
      <c r="BI1193" s="48"/>
      <c r="BJ1193" s="48"/>
      <c r="BK1193" s="48"/>
      <c r="BL1193" s="48"/>
      <c r="BM1193" s="48"/>
      <c r="BN1193" s="48"/>
      <c r="BO1193" s="48"/>
      <c r="BP1193" s="48"/>
      <c r="BQ1193" s="48"/>
      <c r="BR1193" s="51"/>
      <c r="BS1193" s="52"/>
    </row>
    <row r="1194" spans="1:71" s="567" customFormat="1" ht="30" customHeight="1" x14ac:dyDescent="0.15">
      <c r="A1194" s="49" t="s">
        <v>5174</v>
      </c>
      <c r="B1194" s="49" t="s">
        <v>6067</v>
      </c>
      <c r="C1194" s="457" t="s">
        <v>2483</v>
      </c>
      <c r="D1194" s="24" t="s">
        <v>558</v>
      </c>
      <c r="E1194" s="25" t="s">
        <v>5398</v>
      </c>
      <c r="F1194" s="25" t="s">
        <v>560</v>
      </c>
      <c r="G1194" s="129" t="s">
        <v>5390</v>
      </c>
      <c r="H1194" s="94" t="s">
        <v>5476</v>
      </c>
      <c r="I1194" s="94" t="s">
        <v>5167</v>
      </c>
      <c r="J1194" s="63">
        <v>2566</v>
      </c>
      <c r="K1194" s="47">
        <v>44907</v>
      </c>
      <c r="L1194" s="47">
        <v>44894</v>
      </c>
      <c r="M1194" s="408" t="s">
        <v>4393</v>
      </c>
      <c r="N1194" s="94" t="s">
        <v>2813</v>
      </c>
      <c r="O1194" s="94" t="s">
        <v>5169</v>
      </c>
      <c r="P1194" s="94" t="s">
        <v>5170</v>
      </c>
      <c r="Q1194" s="65">
        <v>0</v>
      </c>
      <c r="R1194" s="94" t="s">
        <v>2813</v>
      </c>
      <c r="S1194" s="62" t="s">
        <v>5169</v>
      </c>
      <c r="T1194" s="94" t="s">
        <v>5170</v>
      </c>
      <c r="U1194" s="266">
        <v>6</v>
      </c>
      <c r="V1194" s="46">
        <v>43824</v>
      </c>
      <c r="W1194" s="652">
        <v>57</v>
      </c>
      <c r="X1194" s="653"/>
      <c r="Y1194" s="654"/>
      <c r="Z1194" s="62">
        <v>158</v>
      </c>
      <c r="AA1194" s="655">
        <v>8</v>
      </c>
      <c r="AB1194" s="656"/>
      <c r="AC1194" s="657">
        <v>51</v>
      </c>
      <c r="AD1194" s="62">
        <v>23.1</v>
      </c>
      <c r="AE1194" s="44">
        <v>0</v>
      </c>
      <c r="AF1194" s="132" t="s">
        <v>117</v>
      </c>
      <c r="AG1194" s="44"/>
      <c r="AH1194" s="44"/>
      <c r="AI1194" s="89" t="s">
        <v>5171</v>
      </c>
      <c r="AJ1194" s="44"/>
      <c r="AK1194" s="658">
        <v>2</v>
      </c>
      <c r="AL1194" s="89" t="s">
        <v>535</v>
      </c>
      <c r="AM1194" s="44"/>
      <c r="AN1194" s="89" t="s">
        <v>3380</v>
      </c>
      <c r="AO1194" s="45">
        <v>6715</v>
      </c>
      <c r="AP1194" s="46">
        <v>43579</v>
      </c>
      <c r="AQ1194" s="24"/>
      <c r="AR1194" s="24" t="s">
        <v>88</v>
      </c>
      <c r="AS1194" s="47" t="s">
        <v>88</v>
      </c>
      <c r="AT1194" s="24" t="s">
        <v>88</v>
      </c>
      <c r="AU1194" s="24" t="s">
        <v>88</v>
      </c>
      <c r="AV1194" s="49" t="s">
        <v>5165</v>
      </c>
      <c r="AW1194" s="49" t="s">
        <v>5172</v>
      </c>
      <c r="AX1194" s="49" t="s">
        <v>5173</v>
      </c>
      <c r="AY1194" s="49" t="s">
        <v>5174</v>
      </c>
      <c r="AZ1194" s="49" t="s">
        <v>5175</v>
      </c>
      <c r="BA1194" s="48"/>
      <c r="BB1194" s="48"/>
      <c r="BC1194" s="48"/>
      <c r="BD1194" s="48"/>
      <c r="BE1194" s="48"/>
      <c r="BF1194" s="48"/>
      <c r="BG1194" s="48"/>
      <c r="BH1194" s="48"/>
      <c r="BI1194" s="48"/>
      <c r="BJ1194" s="48"/>
      <c r="BK1194" s="48"/>
      <c r="BL1194" s="48"/>
      <c r="BM1194" s="48"/>
      <c r="BN1194" s="48"/>
      <c r="BO1194" s="48"/>
      <c r="BP1194" s="48"/>
      <c r="BQ1194" s="48"/>
      <c r="BR1194" s="51"/>
      <c r="BS1194" s="52"/>
    </row>
    <row r="1195" spans="1:71" s="567" customFormat="1" ht="30" customHeight="1" x14ac:dyDescent="0.15">
      <c r="A1195" s="49" t="s">
        <v>5792</v>
      </c>
      <c r="B1195" s="24" t="s">
        <v>6068</v>
      </c>
      <c r="C1195" s="457" t="s">
        <v>2483</v>
      </c>
      <c r="D1195" s="24" t="s">
        <v>526</v>
      </c>
      <c r="E1195" s="25" t="s">
        <v>527</v>
      </c>
      <c r="F1195" s="25" t="s">
        <v>4800</v>
      </c>
      <c r="G1195" s="129" t="s">
        <v>1883</v>
      </c>
      <c r="H1195" s="160" t="s">
        <v>6069</v>
      </c>
      <c r="I1195" s="160" t="s">
        <v>6070</v>
      </c>
      <c r="J1195" s="63">
        <v>9284</v>
      </c>
      <c r="K1195" s="46">
        <v>44907</v>
      </c>
      <c r="L1195" s="46">
        <v>44894</v>
      </c>
      <c r="M1195" s="408" t="s">
        <v>6071</v>
      </c>
      <c r="N1195" s="94" t="s">
        <v>5790</v>
      </c>
      <c r="O1195" s="94" t="s">
        <v>5495</v>
      </c>
      <c r="P1195" s="94" t="s">
        <v>5791</v>
      </c>
      <c r="Q1195" s="65">
        <v>0</v>
      </c>
      <c r="R1195" s="94" t="s">
        <v>5790</v>
      </c>
      <c r="S1195" s="94" t="s">
        <v>5495</v>
      </c>
      <c r="T1195" s="94" t="s">
        <v>5791</v>
      </c>
      <c r="U1195" s="266">
        <v>1</v>
      </c>
      <c r="V1195" s="46">
        <v>44721</v>
      </c>
      <c r="W1195" s="652">
        <v>375</v>
      </c>
      <c r="X1195" s="653"/>
      <c r="Y1195" s="654">
        <v>12</v>
      </c>
      <c r="Z1195" s="62">
        <v>208</v>
      </c>
      <c r="AA1195" s="655">
        <v>13</v>
      </c>
      <c r="AB1195" s="656"/>
      <c r="AC1195" s="662">
        <v>189</v>
      </c>
      <c r="AD1195" s="62">
        <v>54.9</v>
      </c>
      <c r="AE1195" s="44">
        <v>0</v>
      </c>
      <c r="AF1195" s="44" t="s">
        <v>4125</v>
      </c>
      <c r="AG1195" s="44"/>
      <c r="AH1195" s="44"/>
      <c r="AI1195" s="44" t="s">
        <v>84</v>
      </c>
      <c r="AJ1195" s="44"/>
      <c r="AK1195" s="658">
        <v>2</v>
      </c>
      <c r="AL1195" s="44" t="s">
        <v>5263</v>
      </c>
      <c r="AM1195" s="44"/>
      <c r="AN1195" s="89" t="s">
        <v>5736</v>
      </c>
      <c r="AO1195" s="45">
        <v>22417</v>
      </c>
      <c r="AP1195" s="46">
        <v>44477</v>
      </c>
      <c r="AQ1195" s="24"/>
      <c r="AR1195" s="24" t="s">
        <v>88</v>
      </c>
      <c r="AS1195" s="24" t="s">
        <v>88</v>
      </c>
      <c r="AT1195" s="24" t="s">
        <v>88</v>
      </c>
      <c r="AU1195" s="24" t="s">
        <v>88</v>
      </c>
      <c r="AV1195" s="49" t="s">
        <v>5787</v>
      </c>
      <c r="AW1195" s="49" t="s">
        <v>5792</v>
      </c>
      <c r="AX1195" s="49" t="s">
        <v>6072</v>
      </c>
      <c r="AY1195" s="48"/>
      <c r="AZ1195" s="48"/>
      <c r="BA1195" s="48"/>
      <c r="BB1195" s="48"/>
      <c r="BC1195" s="48"/>
      <c r="BD1195" s="48"/>
      <c r="BE1195" s="48"/>
      <c r="BF1195" s="48"/>
      <c r="BG1195" s="48"/>
      <c r="BH1195" s="48"/>
      <c r="BI1195" s="48"/>
      <c r="BJ1195" s="48"/>
      <c r="BK1195" s="48"/>
      <c r="BL1195" s="48"/>
      <c r="BM1195" s="48"/>
      <c r="BN1195" s="48"/>
      <c r="BO1195" s="48"/>
      <c r="BP1195" s="48"/>
      <c r="BQ1195" s="48"/>
      <c r="BR1195" s="51"/>
      <c r="BS1195" s="52"/>
    </row>
    <row r="1196" spans="1:71" s="567" customFormat="1" ht="30" customHeight="1" x14ac:dyDescent="0.15">
      <c r="A1196" s="49" t="s">
        <v>5842</v>
      </c>
      <c r="B1196" s="24" t="s">
        <v>6073</v>
      </c>
      <c r="C1196" s="457" t="s">
        <v>2483</v>
      </c>
      <c r="D1196" s="24" t="s">
        <v>500</v>
      </c>
      <c r="E1196" s="25" t="s">
        <v>501</v>
      </c>
      <c r="F1196" s="25" t="s">
        <v>3102</v>
      </c>
      <c r="G1196" s="129" t="s">
        <v>210</v>
      </c>
      <c r="H1196" s="160" t="s">
        <v>6074</v>
      </c>
      <c r="I1196" s="160" t="s">
        <v>6075</v>
      </c>
      <c r="J1196" s="63">
        <v>4079</v>
      </c>
      <c r="K1196" s="46">
        <v>44917</v>
      </c>
      <c r="L1196" s="46">
        <v>44896</v>
      </c>
      <c r="M1196" s="408" t="s">
        <v>6071</v>
      </c>
      <c r="N1196" s="94" t="s">
        <v>5836</v>
      </c>
      <c r="O1196" s="94" t="s">
        <v>5837</v>
      </c>
      <c r="P1196" s="94" t="s">
        <v>5838</v>
      </c>
      <c r="Q1196" s="65">
        <v>0</v>
      </c>
      <c r="R1196" s="94" t="s">
        <v>5609</v>
      </c>
      <c r="S1196" s="94" t="s">
        <v>5839</v>
      </c>
      <c r="T1196" s="94" t="s">
        <v>5840</v>
      </c>
      <c r="U1196" s="266">
        <v>5</v>
      </c>
      <c r="V1196" s="46">
        <v>44775</v>
      </c>
      <c r="W1196" s="652">
        <v>39</v>
      </c>
      <c r="X1196" s="653"/>
      <c r="Y1196" s="654">
        <v>4</v>
      </c>
      <c r="Z1196" s="62">
        <v>107</v>
      </c>
      <c r="AA1196" s="655">
        <v>5</v>
      </c>
      <c r="AB1196" s="656"/>
      <c r="AC1196" s="664">
        <v>201.5</v>
      </c>
      <c r="AD1196" s="62">
        <v>46.6</v>
      </c>
      <c r="AE1196" s="44">
        <v>0.29166666666666669</v>
      </c>
      <c r="AF1196" s="44" t="s">
        <v>4125</v>
      </c>
      <c r="AG1196" s="44"/>
      <c r="AH1196" s="44"/>
      <c r="AI1196" s="89" t="s">
        <v>5841</v>
      </c>
      <c r="AJ1196" s="44"/>
      <c r="AK1196" s="658">
        <v>1</v>
      </c>
      <c r="AL1196" s="44" t="s">
        <v>5263</v>
      </c>
      <c r="AM1196" s="44"/>
      <c r="AN1196" s="89" t="s">
        <v>119</v>
      </c>
      <c r="AO1196" s="45">
        <v>9612.2000000000007</v>
      </c>
      <c r="AP1196" s="46">
        <v>44531</v>
      </c>
      <c r="AQ1196" s="24"/>
      <c r="AR1196" s="24" t="s">
        <v>88</v>
      </c>
      <c r="AS1196" s="24" t="s">
        <v>88</v>
      </c>
      <c r="AT1196" s="24" t="s">
        <v>88</v>
      </c>
      <c r="AU1196" s="24" t="s">
        <v>88</v>
      </c>
      <c r="AV1196" s="49" t="s">
        <v>5833</v>
      </c>
      <c r="AW1196" s="49" t="s">
        <v>5842</v>
      </c>
      <c r="AX1196" s="49" t="s">
        <v>5843</v>
      </c>
      <c r="AY1196" s="48"/>
      <c r="AZ1196" s="48"/>
      <c r="BA1196" s="48"/>
      <c r="BB1196" s="48"/>
      <c r="BC1196" s="48"/>
      <c r="BD1196" s="48"/>
      <c r="BE1196" s="48"/>
      <c r="BF1196" s="48"/>
      <c r="BG1196" s="48"/>
      <c r="BH1196" s="48"/>
      <c r="BI1196" s="48"/>
      <c r="BJ1196" s="48"/>
      <c r="BK1196" s="48"/>
      <c r="BL1196" s="48"/>
      <c r="BM1196" s="48"/>
      <c r="BN1196" s="48"/>
      <c r="BO1196" s="48"/>
      <c r="BP1196" s="48"/>
      <c r="BQ1196" s="48"/>
      <c r="BR1196" s="51"/>
      <c r="BS1196" s="52"/>
    </row>
    <row r="1197" spans="1:71" s="567" customFormat="1" ht="30" customHeight="1" x14ac:dyDescent="0.15">
      <c r="A1197" s="49" t="s">
        <v>4075</v>
      </c>
      <c r="B1197" s="50" t="s">
        <v>6076</v>
      </c>
      <c r="C1197" s="128" t="s">
        <v>2483</v>
      </c>
      <c r="D1197" s="24" t="s">
        <v>143</v>
      </c>
      <c r="E1197" s="25" t="s">
        <v>5380</v>
      </c>
      <c r="F1197" s="25" t="s">
        <v>145</v>
      </c>
      <c r="G1197" s="129" t="s">
        <v>5381</v>
      </c>
      <c r="H1197" s="94" t="s">
        <v>6077</v>
      </c>
      <c r="I1197" s="94" t="s">
        <v>4067</v>
      </c>
      <c r="J1197" s="130">
        <v>4700</v>
      </c>
      <c r="K1197" s="397">
        <v>44917</v>
      </c>
      <c r="L1197" s="397">
        <v>44729</v>
      </c>
      <c r="M1197" s="408" t="s">
        <v>5717</v>
      </c>
      <c r="N1197" s="665" t="s">
        <v>5383</v>
      </c>
      <c r="O1197" s="160" t="s">
        <v>6078</v>
      </c>
      <c r="P1197" s="223" t="s">
        <v>5064</v>
      </c>
      <c r="Q1197" s="65">
        <v>0</v>
      </c>
      <c r="R1197" s="94" t="s">
        <v>544</v>
      </c>
      <c r="S1197" s="223" t="s">
        <v>5385</v>
      </c>
      <c r="T1197" s="62" t="s">
        <v>5386</v>
      </c>
      <c r="U1197" s="176">
        <v>1</v>
      </c>
      <c r="V1197" s="46">
        <v>41974</v>
      </c>
      <c r="W1197" s="67">
        <v>80</v>
      </c>
      <c r="X1197" s="653"/>
      <c r="Y1197" s="356">
        <v>3</v>
      </c>
      <c r="Z1197" s="69">
        <v>160</v>
      </c>
      <c r="AA1197" s="357">
        <v>12</v>
      </c>
      <c r="AB1197" s="656"/>
      <c r="AC1197" s="131">
        <v>110</v>
      </c>
      <c r="AD1197" s="69">
        <v>23.2</v>
      </c>
      <c r="AE1197" s="44">
        <v>0.29166666666666669</v>
      </c>
      <c r="AF1197" s="92" t="s">
        <v>3848</v>
      </c>
      <c r="AG1197" s="44"/>
      <c r="AH1197" s="44"/>
      <c r="AI1197" s="89" t="s">
        <v>3864</v>
      </c>
      <c r="AJ1197" s="44"/>
      <c r="AK1197" s="73">
        <v>1</v>
      </c>
      <c r="AL1197" s="89" t="s">
        <v>522</v>
      </c>
      <c r="AM1197" s="44"/>
      <c r="AN1197" s="44" t="s">
        <v>119</v>
      </c>
      <c r="AO1197" s="287">
        <v>7671.99</v>
      </c>
      <c r="AP1197" s="46">
        <v>41729</v>
      </c>
      <c r="AQ1197" s="24"/>
      <c r="AR1197" s="24" t="s">
        <v>88</v>
      </c>
      <c r="AS1197" s="24" t="s">
        <v>88</v>
      </c>
      <c r="AT1197" s="24" t="s">
        <v>88</v>
      </c>
      <c r="AU1197" s="24" t="s">
        <v>88</v>
      </c>
      <c r="AV1197" s="50" t="s">
        <v>4064</v>
      </c>
      <c r="AW1197" s="49" t="s">
        <v>4073</v>
      </c>
      <c r="AX1197" s="49" t="s">
        <v>4074</v>
      </c>
      <c r="AY1197" s="49" t="s">
        <v>4075</v>
      </c>
      <c r="AZ1197" s="48"/>
      <c r="BA1197" s="48"/>
      <c r="BB1197" s="48"/>
      <c r="BC1197" s="48"/>
      <c r="BD1197" s="48"/>
      <c r="BE1197" s="48"/>
      <c r="BF1197" s="48"/>
      <c r="BG1197" s="48"/>
      <c r="BH1197" s="48"/>
      <c r="BI1197" s="48"/>
      <c r="BJ1197" s="48"/>
      <c r="BK1197" s="48"/>
      <c r="BL1197" s="48"/>
      <c r="BM1197" s="48"/>
      <c r="BN1197" s="48"/>
      <c r="BO1197" s="48"/>
      <c r="BP1197" s="48"/>
      <c r="BQ1197" s="48"/>
      <c r="BR1197" s="51"/>
      <c r="BS1197" s="52"/>
    </row>
    <row r="1198" spans="1:71" s="567" customFormat="1" ht="30" customHeight="1" x14ac:dyDescent="0.15">
      <c r="A1198" s="49" t="s">
        <v>6079</v>
      </c>
      <c r="B1198" s="24" t="s">
        <v>6079</v>
      </c>
      <c r="C1198" s="457" t="s">
        <v>2177</v>
      </c>
      <c r="D1198" s="24" t="s">
        <v>1164</v>
      </c>
      <c r="E1198" s="25" t="s">
        <v>765</v>
      </c>
      <c r="F1198" s="25" t="s">
        <v>3039</v>
      </c>
      <c r="G1198" s="129" t="s">
        <v>1148</v>
      </c>
      <c r="H1198" s="94" t="s">
        <v>6080</v>
      </c>
      <c r="I1198" s="94" t="s">
        <v>6081</v>
      </c>
      <c r="J1198" s="63">
        <v>1876</v>
      </c>
      <c r="K1198" s="397">
        <v>44923</v>
      </c>
      <c r="L1198" s="397">
        <v>45167</v>
      </c>
      <c r="M1198" s="408" t="s">
        <v>79</v>
      </c>
      <c r="N1198" s="94" t="s">
        <v>6082</v>
      </c>
      <c r="O1198" s="94" t="s">
        <v>6083</v>
      </c>
      <c r="P1198" s="94" t="s">
        <v>6084</v>
      </c>
      <c r="Q1198" s="65">
        <v>0</v>
      </c>
      <c r="R1198" s="94" t="s">
        <v>6085</v>
      </c>
      <c r="S1198" s="94" t="s">
        <v>6083</v>
      </c>
      <c r="T1198" s="94" t="s">
        <v>6084</v>
      </c>
      <c r="U1198" s="62">
        <v>0</v>
      </c>
      <c r="V1198" s="46">
        <v>45167</v>
      </c>
      <c r="W1198" s="652">
        <v>25</v>
      </c>
      <c r="X1198" s="653"/>
      <c r="Y1198" s="654">
        <v>0</v>
      </c>
      <c r="Z1198" s="62">
        <v>79</v>
      </c>
      <c r="AA1198" s="655">
        <v>4</v>
      </c>
      <c r="AB1198" s="656"/>
      <c r="AC1198" s="662">
        <v>88</v>
      </c>
      <c r="AD1198" s="62">
        <v>9.1</v>
      </c>
      <c r="AE1198" s="44">
        <v>0.26041666666666669</v>
      </c>
      <c r="AF1198" s="44">
        <v>0.875</v>
      </c>
      <c r="AG1198" s="44"/>
      <c r="AH1198" s="44"/>
      <c r="AI1198" s="89" t="s">
        <v>6086</v>
      </c>
      <c r="AJ1198" s="44"/>
      <c r="AK1198" s="658">
        <v>2</v>
      </c>
      <c r="AL1198" s="89" t="s">
        <v>1519</v>
      </c>
      <c r="AM1198" s="89" t="s">
        <v>6087</v>
      </c>
      <c r="AN1198" s="89" t="s">
        <v>5918</v>
      </c>
      <c r="AO1198" s="45">
        <v>2505</v>
      </c>
      <c r="AP1198" s="46">
        <v>44923</v>
      </c>
      <c r="AQ1198" s="24" t="s">
        <v>87</v>
      </c>
      <c r="AR1198" s="24" t="s">
        <v>88</v>
      </c>
      <c r="AS1198" s="47">
        <v>45090</v>
      </c>
      <c r="AT1198" s="24" t="s">
        <v>88</v>
      </c>
      <c r="AU1198" s="24" t="s">
        <v>88</v>
      </c>
      <c r="AV1198" s="24" t="s">
        <v>6079</v>
      </c>
      <c r="AW1198" s="48"/>
      <c r="AX1198" s="48"/>
      <c r="AY1198" s="48"/>
      <c r="AZ1198" s="48"/>
      <c r="BA1198" s="48"/>
      <c r="BB1198" s="48"/>
      <c r="BC1198" s="48"/>
      <c r="BD1198" s="48"/>
      <c r="BE1198" s="48"/>
      <c r="BF1198" s="48"/>
      <c r="BG1198" s="48"/>
      <c r="BH1198" s="48"/>
      <c r="BI1198" s="48"/>
      <c r="BJ1198" s="48"/>
      <c r="BK1198" s="48"/>
      <c r="BL1198" s="48"/>
      <c r="BM1198" s="48"/>
      <c r="BN1198" s="48"/>
      <c r="BO1198" s="48"/>
      <c r="BP1198" s="48"/>
      <c r="BQ1198" s="48"/>
      <c r="BR1198" s="51"/>
      <c r="BS1198" s="52"/>
    </row>
    <row r="1199" spans="1:71" s="567" customFormat="1" ht="30" customHeight="1" x14ac:dyDescent="0.15">
      <c r="A1199" s="49" t="s">
        <v>6088</v>
      </c>
      <c r="B1199" s="24" t="s">
        <v>6088</v>
      </c>
      <c r="C1199" s="457" t="s">
        <v>2177</v>
      </c>
      <c r="D1199" s="24" t="s">
        <v>912</v>
      </c>
      <c r="E1199" s="25" t="s">
        <v>730</v>
      </c>
      <c r="F1199" s="25" t="s">
        <v>914</v>
      </c>
      <c r="G1199" s="129" t="s">
        <v>1148</v>
      </c>
      <c r="H1199" s="94" t="s">
        <v>6089</v>
      </c>
      <c r="I1199" s="94" t="s">
        <v>6090</v>
      </c>
      <c r="J1199" s="63">
        <v>2547</v>
      </c>
      <c r="K1199" s="46">
        <v>44932</v>
      </c>
      <c r="L1199" s="397">
        <v>45176</v>
      </c>
      <c r="M1199" s="408" t="s">
        <v>79</v>
      </c>
      <c r="N1199" s="94" t="s">
        <v>6091</v>
      </c>
      <c r="O1199" s="94" t="s">
        <v>5837</v>
      </c>
      <c r="P1199" s="94" t="s">
        <v>6092</v>
      </c>
      <c r="Q1199" s="65">
        <v>0</v>
      </c>
      <c r="R1199" s="94" t="s">
        <v>6093</v>
      </c>
      <c r="S1199" s="94" t="s">
        <v>6094</v>
      </c>
      <c r="T1199" s="94" t="s">
        <v>6095</v>
      </c>
      <c r="U1199" s="62">
        <v>0</v>
      </c>
      <c r="V1199" s="46"/>
      <c r="W1199" s="652">
        <v>87</v>
      </c>
      <c r="X1199" s="653"/>
      <c r="Y1199" s="654">
        <v>0</v>
      </c>
      <c r="Z1199" s="62">
        <v>88</v>
      </c>
      <c r="AA1199" s="655">
        <v>5</v>
      </c>
      <c r="AB1199" s="656"/>
      <c r="AC1199" s="662">
        <v>40</v>
      </c>
      <c r="AD1199" s="62">
        <v>12</v>
      </c>
      <c r="AE1199" s="44">
        <v>0.375</v>
      </c>
      <c r="AF1199" s="44">
        <v>0.875</v>
      </c>
      <c r="AG1199" s="44"/>
      <c r="AH1199" s="44"/>
      <c r="AI1199" s="89" t="s">
        <v>925</v>
      </c>
      <c r="AJ1199" s="44"/>
      <c r="AK1199" s="658">
        <v>1</v>
      </c>
      <c r="AL1199" s="89" t="s">
        <v>522</v>
      </c>
      <c r="AM1199" s="44"/>
      <c r="AN1199" s="89" t="s">
        <v>5918</v>
      </c>
      <c r="AO1199" s="45">
        <v>2940.19</v>
      </c>
      <c r="AP1199" s="47">
        <v>44932</v>
      </c>
      <c r="AQ1199" s="24" t="s">
        <v>86</v>
      </c>
      <c r="AR1199" s="24" t="s">
        <v>87</v>
      </c>
      <c r="AS1199" s="47">
        <v>45163</v>
      </c>
      <c r="AT1199" s="24" t="s">
        <v>88</v>
      </c>
      <c r="AU1199" s="24" t="s">
        <v>88</v>
      </c>
      <c r="AV1199" s="24" t="s">
        <v>6088</v>
      </c>
      <c r="AW1199" s="49" t="s">
        <v>6096</v>
      </c>
      <c r="AX1199" s="48"/>
      <c r="AY1199" s="48"/>
      <c r="AZ1199" s="48"/>
      <c r="BA1199" s="48"/>
      <c r="BB1199" s="48"/>
      <c r="BC1199" s="48"/>
      <c r="BD1199" s="48"/>
      <c r="BE1199" s="48"/>
      <c r="BF1199" s="48"/>
      <c r="BG1199" s="48"/>
      <c r="BH1199" s="48"/>
      <c r="BI1199" s="48"/>
      <c r="BJ1199" s="48"/>
      <c r="BK1199" s="48"/>
      <c r="BL1199" s="48"/>
      <c r="BM1199" s="48"/>
      <c r="BN1199" s="48"/>
      <c r="BO1199" s="48"/>
      <c r="BP1199" s="48"/>
      <c r="BQ1199" s="48"/>
      <c r="BR1199" s="51"/>
      <c r="BS1199" s="52"/>
    </row>
    <row r="1200" spans="1:71" s="567" customFormat="1" ht="30" customHeight="1" x14ac:dyDescent="0.15">
      <c r="A1200" s="49" t="s">
        <v>6097</v>
      </c>
      <c r="B1200" s="24" t="s">
        <v>4051</v>
      </c>
      <c r="C1200" s="457" t="s">
        <v>1811</v>
      </c>
      <c r="D1200" s="24" t="s">
        <v>4052</v>
      </c>
      <c r="E1200" s="25" t="s">
        <v>697</v>
      </c>
      <c r="F1200" s="25" t="s">
        <v>3776</v>
      </c>
      <c r="G1200" s="26" t="s">
        <v>107</v>
      </c>
      <c r="H1200" s="94" t="s">
        <v>6098</v>
      </c>
      <c r="I1200" s="94" t="s">
        <v>6099</v>
      </c>
      <c r="J1200" s="63">
        <v>3897</v>
      </c>
      <c r="K1200" s="46">
        <v>44957</v>
      </c>
      <c r="L1200" s="46">
        <v>41957</v>
      </c>
      <c r="M1200" s="408" t="s">
        <v>6100</v>
      </c>
      <c r="N1200" s="160" t="s">
        <v>6101</v>
      </c>
      <c r="O1200" s="160" t="s">
        <v>6102</v>
      </c>
      <c r="P1200" s="160" t="s">
        <v>6103</v>
      </c>
      <c r="Q1200" s="65">
        <v>0</v>
      </c>
      <c r="R1200" s="94" t="s">
        <v>1138</v>
      </c>
      <c r="S1200" s="94" t="s">
        <v>4058</v>
      </c>
      <c r="T1200" s="94" t="s">
        <v>4057</v>
      </c>
      <c r="U1200" s="62">
        <v>0</v>
      </c>
      <c r="V1200" s="46"/>
      <c r="W1200" s="652">
        <v>179</v>
      </c>
      <c r="X1200" s="653"/>
      <c r="Y1200" s="654">
        <v>3</v>
      </c>
      <c r="Z1200" s="62">
        <v>116</v>
      </c>
      <c r="AA1200" s="655">
        <v>11</v>
      </c>
      <c r="AB1200" s="656"/>
      <c r="AC1200" s="662">
        <v>111</v>
      </c>
      <c r="AD1200" s="62">
        <v>19.2</v>
      </c>
      <c r="AE1200" s="44">
        <v>0</v>
      </c>
      <c r="AF1200" s="44">
        <v>1</v>
      </c>
      <c r="AG1200" s="44"/>
      <c r="AH1200" s="44"/>
      <c r="AI1200" s="89" t="s">
        <v>4059</v>
      </c>
      <c r="AJ1200" s="44"/>
      <c r="AK1200" s="658">
        <v>1</v>
      </c>
      <c r="AL1200" s="89" t="s">
        <v>522</v>
      </c>
      <c r="AM1200" s="44"/>
      <c r="AN1200" s="382" t="s">
        <v>4041</v>
      </c>
      <c r="AO1200" s="287">
        <v>9758</v>
      </c>
      <c r="AP1200" s="46">
        <v>41726</v>
      </c>
      <c r="AQ1200" s="24"/>
      <c r="AR1200" s="24" t="s">
        <v>196</v>
      </c>
      <c r="AS1200" s="24" t="s">
        <v>196</v>
      </c>
      <c r="AT1200" s="24" t="s">
        <v>196</v>
      </c>
      <c r="AU1200" s="24" t="s">
        <v>196</v>
      </c>
      <c r="AV1200" s="50" t="s">
        <v>4050</v>
      </c>
      <c r="AW1200" s="49" t="s">
        <v>4060</v>
      </c>
      <c r="AX1200" s="49" t="s">
        <v>4061</v>
      </c>
      <c r="AY1200" s="48"/>
      <c r="AZ1200" s="48"/>
      <c r="BA1200" s="48"/>
      <c r="BB1200" s="48"/>
      <c r="BC1200" s="48"/>
      <c r="BD1200" s="48"/>
      <c r="BE1200" s="48"/>
      <c r="BF1200" s="48"/>
      <c r="BG1200" s="48"/>
      <c r="BH1200" s="48"/>
      <c r="BI1200" s="48"/>
      <c r="BJ1200" s="48"/>
      <c r="BK1200" s="48"/>
      <c r="BL1200" s="48"/>
      <c r="BM1200" s="48"/>
      <c r="BN1200" s="48"/>
      <c r="BO1200" s="48"/>
      <c r="BP1200" s="48"/>
      <c r="BQ1200" s="48"/>
      <c r="BR1200" s="51"/>
      <c r="BS1200" s="52"/>
    </row>
    <row r="1201" spans="1:71" s="567" customFormat="1" ht="30" customHeight="1" x14ac:dyDescent="0.15">
      <c r="A1201" s="49" t="s">
        <v>4061</v>
      </c>
      <c r="B1201" s="24" t="s">
        <v>4051</v>
      </c>
      <c r="C1201" s="457" t="s">
        <v>2483</v>
      </c>
      <c r="D1201" s="24" t="s">
        <v>4052</v>
      </c>
      <c r="E1201" s="25" t="s">
        <v>697</v>
      </c>
      <c r="F1201" s="25" t="s">
        <v>3776</v>
      </c>
      <c r="G1201" s="26" t="s">
        <v>107</v>
      </c>
      <c r="H1201" s="160" t="s">
        <v>6104</v>
      </c>
      <c r="I1201" s="160" t="s">
        <v>6105</v>
      </c>
      <c r="J1201" s="63">
        <v>3897</v>
      </c>
      <c r="K1201" s="46">
        <v>44957</v>
      </c>
      <c r="L1201" s="326" t="s">
        <v>6106</v>
      </c>
      <c r="M1201" s="408" t="s">
        <v>6107</v>
      </c>
      <c r="N1201" s="94" t="s">
        <v>6108</v>
      </c>
      <c r="O1201" s="94" t="s">
        <v>6109</v>
      </c>
      <c r="P1201" s="94" t="s">
        <v>6110</v>
      </c>
      <c r="Q1201" s="65">
        <v>0</v>
      </c>
      <c r="R1201" s="94" t="s">
        <v>1138</v>
      </c>
      <c r="S1201" s="160" t="s">
        <v>5892</v>
      </c>
      <c r="T1201" s="94" t="s">
        <v>4057</v>
      </c>
      <c r="U1201" s="62">
        <v>0</v>
      </c>
      <c r="V1201" s="46"/>
      <c r="W1201" s="652">
        <v>179</v>
      </c>
      <c r="X1201" s="653"/>
      <c r="Y1201" s="654">
        <v>3</v>
      </c>
      <c r="Z1201" s="62">
        <v>116</v>
      </c>
      <c r="AA1201" s="655">
        <v>11</v>
      </c>
      <c r="AB1201" s="656"/>
      <c r="AC1201" s="662">
        <v>111</v>
      </c>
      <c r="AD1201" s="62">
        <v>19.2</v>
      </c>
      <c r="AE1201" s="44">
        <v>0</v>
      </c>
      <c r="AF1201" s="44">
        <v>1</v>
      </c>
      <c r="AG1201" s="44"/>
      <c r="AH1201" s="44"/>
      <c r="AI1201" s="89" t="s">
        <v>4059</v>
      </c>
      <c r="AJ1201" s="44"/>
      <c r="AK1201" s="658">
        <v>1</v>
      </c>
      <c r="AL1201" s="89" t="s">
        <v>522</v>
      </c>
      <c r="AM1201" s="44"/>
      <c r="AN1201" s="382" t="s">
        <v>4041</v>
      </c>
      <c r="AO1201" s="287">
        <v>9758</v>
      </c>
      <c r="AP1201" s="46">
        <v>41726</v>
      </c>
      <c r="AQ1201" s="24"/>
      <c r="AR1201" s="24" t="s">
        <v>196</v>
      </c>
      <c r="AS1201" s="24" t="s">
        <v>196</v>
      </c>
      <c r="AT1201" s="24" t="s">
        <v>196</v>
      </c>
      <c r="AU1201" s="24" t="s">
        <v>196</v>
      </c>
      <c r="AV1201" s="50" t="s">
        <v>4050</v>
      </c>
      <c r="AW1201" s="49" t="s">
        <v>4060</v>
      </c>
      <c r="AX1201" s="49" t="s">
        <v>4061</v>
      </c>
      <c r="AY1201" s="48"/>
      <c r="AZ1201" s="48"/>
      <c r="BA1201" s="48"/>
      <c r="BB1201" s="48"/>
      <c r="BC1201" s="48"/>
      <c r="BD1201" s="48"/>
      <c r="BE1201" s="48"/>
      <c r="BF1201" s="48"/>
      <c r="BG1201" s="48"/>
      <c r="BH1201" s="48"/>
      <c r="BI1201" s="48"/>
      <c r="BJ1201" s="48"/>
      <c r="BK1201" s="48"/>
      <c r="BL1201" s="48"/>
      <c r="BM1201" s="48"/>
      <c r="BN1201" s="48"/>
      <c r="BO1201" s="48"/>
      <c r="BP1201" s="48"/>
      <c r="BQ1201" s="48"/>
      <c r="BR1201" s="51"/>
      <c r="BS1201" s="52"/>
    </row>
    <row r="1202" spans="1:71" ht="30" customHeight="1" x14ac:dyDescent="0.15">
      <c r="A1202" s="50" t="s">
        <v>6111</v>
      </c>
      <c r="B1202" s="50" t="s">
        <v>4482</v>
      </c>
      <c r="C1202" s="128" t="s">
        <v>2483</v>
      </c>
      <c r="D1202" s="416" t="s">
        <v>714</v>
      </c>
      <c r="E1202" s="25" t="s">
        <v>715</v>
      </c>
      <c r="F1202" s="25" t="s">
        <v>2954</v>
      </c>
      <c r="G1202" s="129" t="s">
        <v>1148</v>
      </c>
      <c r="H1202" s="562" t="s">
        <v>4599</v>
      </c>
      <c r="I1202" s="495" t="s">
        <v>6112</v>
      </c>
      <c r="J1202" s="391">
        <v>5681</v>
      </c>
      <c r="K1202" s="441">
        <v>44985</v>
      </c>
      <c r="L1202" s="508">
        <v>44986</v>
      </c>
      <c r="M1202" s="469" t="s">
        <v>6113</v>
      </c>
      <c r="N1202" s="509" t="s">
        <v>4485</v>
      </c>
      <c r="O1202" s="503" t="s">
        <v>6114</v>
      </c>
      <c r="P1202" s="393" t="s">
        <v>4487</v>
      </c>
      <c r="Q1202" s="394">
        <v>0</v>
      </c>
      <c r="R1202" s="509" t="s">
        <v>4485</v>
      </c>
      <c r="S1202" s="503" t="s">
        <v>6114</v>
      </c>
      <c r="T1202" s="393" t="s">
        <v>4487</v>
      </c>
      <c r="U1202" s="511">
        <v>0</v>
      </c>
      <c r="V1202" s="512">
        <v>42677</v>
      </c>
      <c r="W1202" s="398">
        <v>156</v>
      </c>
      <c r="X1202" s="399"/>
      <c r="Y1202" s="471">
        <v>2</v>
      </c>
      <c r="Z1202" s="400">
        <v>131</v>
      </c>
      <c r="AA1202" s="472">
        <v>13</v>
      </c>
      <c r="AB1202" s="71"/>
      <c r="AC1202" s="403">
        <v>102</v>
      </c>
      <c r="AD1202" s="400">
        <v>34</v>
      </c>
      <c r="AE1202" s="404">
        <v>0.375</v>
      </c>
      <c r="AF1202" s="372">
        <v>0.875</v>
      </c>
      <c r="AG1202" s="459"/>
      <c r="AH1202" s="459"/>
      <c r="AI1202" s="468" t="s">
        <v>4488</v>
      </c>
      <c r="AJ1202" s="404"/>
      <c r="AK1202" s="474">
        <v>4</v>
      </c>
      <c r="AL1202" s="468" t="s">
        <v>522</v>
      </c>
      <c r="AM1202" s="404"/>
      <c r="AN1202" s="483" t="s">
        <v>4041</v>
      </c>
      <c r="AO1202" s="406">
        <v>10349</v>
      </c>
      <c r="AP1202" s="512">
        <v>42425</v>
      </c>
      <c r="AQ1202" s="24"/>
      <c r="AR1202" s="24" t="s">
        <v>88</v>
      </c>
      <c r="AS1202" s="24" t="s">
        <v>88</v>
      </c>
      <c r="AT1202" s="24" t="s">
        <v>88</v>
      </c>
      <c r="AU1202" s="24" t="s">
        <v>88</v>
      </c>
      <c r="AV1202" s="50" t="s">
        <v>4482</v>
      </c>
      <c r="AW1202" s="50" t="s">
        <v>4489</v>
      </c>
      <c r="AX1202" s="490" t="s">
        <v>4490</v>
      </c>
      <c r="AY1202" s="22" t="s">
        <v>4491</v>
      </c>
      <c r="AZ1202" s="490"/>
      <c r="BA1202" s="22"/>
      <c r="BB1202" s="490"/>
      <c r="BC1202" s="22"/>
      <c r="BD1202" s="490"/>
      <c r="BE1202" s="22"/>
      <c r="BF1202" s="490"/>
      <c r="BG1202" s="22"/>
      <c r="BH1202" s="490"/>
      <c r="BI1202" s="22"/>
      <c r="BJ1202" s="490"/>
      <c r="BK1202" s="22"/>
      <c r="BL1202" s="490"/>
      <c r="BM1202" s="22"/>
      <c r="BN1202" s="490"/>
      <c r="BO1202" s="22"/>
      <c r="BP1202" s="490"/>
      <c r="BQ1202" s="22"/>
      <c r="BR1202" s="490"/>
      <c r="BS1202" s="22"/>
    </row>
    <row r="1203" spans="1:71" ht="30" customHeight="1" x14ac:dyDescent="0.15">
      <c r="A1203" s="50" t="s">
        <v>6115</v>
      </c>
      <c r="B1203" s="50" t="s">
        <v>4482</v>
      </c>
      <c r="C1203" s="128" t="s">
        <v>2516</v>
      </c>
      <c r="D1203" s="416" t="s">
        <v>714</v>
      </c>
      <c r="E1203" s="25" t="s">
        <v>715</v>
      </c>
      <c r="F1203" s="25" t="s">
        <v>2954</v>
      </c>
      <c r="G1203" s="129" t="s">
        <v>1148</v>
      </c>
      <c r="H1203" s="562" t="s">
        <v>4599</v>
      </c>
      <c r="I1203" s="518" t="s">
        <v>6112</v>
      </c>
      <c r="J1203" s="391">
        <v>5681</v>
      </c>
      <c r="K1203" s="441">
        <v>44985</v>
      </c>
      <c r="L1203" s="508">
        <v>44986</v>
      </c>
      <c r="M1203" s="469" t="s">
        <v>6116</v>
      </c>
      <c r="N1203" s="509" t="s">
        <v>4485</v>
      </c>
      <c r="O1203" s="510" t="s">
        <v>6114</v>
      </c>
      <c r="P1203" s="393" t="s">
        <v>4487</v>
      </c>
      <c r="Q1203" s="394">
        <v>0</v>
      </c>
      <c r="R1203" s="509" t="s">
        <v>4485</v>
      </c>
      <c r="S1203" s="510" t="s">
        <v>6114</v>
      </c>
      <c r="T1203" s="393" t="s">
        <v>4487</v>
      </c>
      <c r="U1203" s="511">
        <v>0</v>
      </c>
      <c r="V1203" s="512">
        <v>42677</v>
      </c>
      <c r="W1203" s="398">
        <v>156</v>
      </c>
      <c r="X1203" s="399"/>
      <c r="Y1203" s="471">
        <v>2</v>
      </c>
      <c r="Z1203" s="400">
        <v>131</v>
      </c>
      <c r="AA1203" s="472">
        <v>13</v>
      </c>
      <c r="AB1203" s="71"/>
      <c r="AC1203" s="403">
        <v>102</v>
      </c>
      <c r="AD1203" s="400">
        <v>34</v>
      </c>
      <c r="AE1203" s="404">
        <v>0.375</v>
      </c>
      <c r="AF1203" s="372">
        <v>0.875</v>
      </c>
      <c r="AG1203" s="459"/>
      <c r="AH1203" s="459"/>
      <c r="AI1203" s="468" t="s">
        <v>4488</v>
      </c>
      <c r="AJ1203" s="404"/>
      <c r="AK1203" s="474">
        <v>4</v>
      </c>
      <c r="AL1203" s="468" t="s">
        <v>522</v>
      </c>
      <c r="AM1203" s="404"/>
      <c r="AN1203" s="483" t="s">
        <v>4041</v>
      </c>
      <c r="AO1203" s="406">
        <v>10349</v>
      </c>
      <c r="AP1203" s="512">
        <v>42425</v>
      </c>
      <c r="AQ1203" s="24" t="s">
        <v>87</v>
      </c>
      <c r="AR1203" s="24" t="s">
        <v>88</v>
      </c>
      <c r="AS1203" s="24" t="s">
        <v>88</v>
      </c>
      <c r="AT1203" s="24" t="s">
        <v>88</v>
      </c>
      <c r="AU1203" s="24" t="s">
        <v>88</v>
      </c>
      <c r="AV1203" s="50" t="s">
        <v>4482</v>
      </c>
      <c r="AW1203" s="50" t="s">
        <v>4489</v>
      </c>
      <c r="AX1203" s="490" t="s">
        <v>4490</v>
      </c>
      <c r="AY1203" s="22" t="s">
        <v>4491</v>
      </c>
      <c r="AZ1203" s="490"/>
      <c r="BA1203" s="22"/>
      <c r="BB1203" s="490"/>
      <c r="BC1203" s="22"/>
      <c r="BD1203" s="490"/>
      <c r="BE1203" s="22"/>
      <c r="BF1203" s="490"/>
      <c r="BG1203" s="22"/>
      <c r="BH1203" s="490"/>
      <c r="BI1203" s="22"/>
      <c r="BJ1203" s="490"/>
      <c r="BK1203" s="22"/>
      <c r="BL1203" s="490"/>
      <c r="BM1203" s="22"/>
      <c r="BN1203" s="490"/>
      <c r="BO1203" s="22"/>
      <c r="BP1203" s="490"/>
      <c r="BQ1203" s="22"/>
      <c r="BR1203" s="490"/>
      <c r="BS1203" s="666" t="s">
        <v>6117</v>
      </c>
    </row>
    <row r="1204" spans="1:71" s="567" customFormat="1" ht="30" customHeight="1" x14ac:dyDescent="0.15">
      <c r="A1204" s="49" t="s">
        <v>6118</v>
      </c>
      <c r="B1204" s="49" t="s">
        <v>6118</v>
      </c>
      <c r="C1204" s="457" t="s">
        <v>2503</v>
      </c>
      <c r="D1204" s="24" t="s">
        <v>714</v>
      </c>
      <c r="E1204" s="25" t="s">
        <v>970</v>
      </c>
      <c r="F1204" s="25" t="s">
        <v>2954</v>
      </c>
      <c r="G1204" s="129" t="s">
        <v>1148</v>
      </c>
      <c r="H1204" s="94" t="s">
        <v>6119</v>
      </c>
      <c r="I1204" s="94" t="s">
        <v>6120</v>
      </c>
      <c r="J1204" s="130">
        <v>1326</v>
      </c>
      <c r="K1204" s="46">
        <v>44985</v>
      </c>
      <c r="L1204" s="326">
        <v>44986</v>
      </c>
      <c r="M1204" s="408" t="s">
        <v>6121</v>
      </c>
      <c r="N1204" s="94" t="s">
        <v>2921</v>
      </c>
      <c r="O1204" s="94" t="s">
        <v>6122</v>
      </c>
      <c r="P1204" s="94" t="s">
        <v>6123</v>
      </c>
      <c r="Q1204" s="65">
        <v>0</v>
      </c>
      <c r="R1204" s="94" t="s">
        <v>2921</v>
      </c>
      <c r="S1204" s="94" t="s">
        <v>6122</v>
      </c>
      <c r="T1204" s="94" t="s">
        <v>6123</v>
      </c>
      <c r="U1204" s="62">
        <v>0</v>
      </c>
      <c r="V1204" s="46"/>
      <c r="W1204" s="652">
        <v>40</v>
      </c>
      <c r="X1204" s="653"/>
      <c r="Y1204" s="654">
        <v>0</v>
      </c>
      <c r="Z1204" s="62">
        <v>38</v>
      </c>
      <c r="AA1204" s="655">
        <v>3</v>
      </c>
      <c r="AB1204" s="656"/>
      <c r="AC1204" s="657">
        <v>0</v>
      </c>
      <c r="AD1204" s="62">
        <v>6.3</v>
      </c>
      <c r="AE1204" s="44">
        <v>0.375</v>
      </c>
      <c r="AF1204" s="278">
        <v>0</v>
      </c>
      <c r="AG1204" s="44"/>
      <c r="AH1204" s="44"/>
      <c r="AI1204" s="310" t="s">
        <v>1018</v>
      </c>
      <c r="AJ1204" s="44"/>
      <c r="AK1204" s="658">
        <v>2</v>
      </c>
      <c r="AL1204" s="89" t="s">
        <v>197</v>
      </c>
      <c r="AM1204" s="44"/>
      <c r="AN1204" s="382" t="s">
        <v>5736</v>
      </c>
      <c r="AO1204" s="287">
        <v>1493</v>
      </c>
      <c r="AP1204" s="46"/>
      <c r="AQ1204" s="24" t="s">
        <v>5378</v>
      </c>
      <c r="AR1204" s="24" t="s">
        <v>5378</v>
      </c>
      <c r="AS1204" s="47">
        <v>45163</v>
      </c>
      <c r="AT1204" s="24" t="s">
        <v>88</v>
      </c>
      <c r="AU1204" s="24" t="s">
        <v>88</v>
      </c>
      <c r="AV1204" s="50" t="s">
        <v>6118</v>
      </c>
      <c r="AW1204" s="49"/>
      <c r="AX1204" s="49"/>
      <c r="AY1204" s="48"/>
      <c r="AZ1204" s="48"/>
      <c r="BA1204" s="48"/>
      <c r="BB1204" s="48"/>
      <c r="BC1204" s="48"/>
      <c r="BD1204" s="48"/>
      <c r="BE1204" s="48"/>
      <c r="BF1204" s="48"/>
      <c r="BG1204" s="48"/>
      <c r="BH1204" s="48"/>
      <c r="BI1204" s="48"/>
      <c r="BJ1204" s="48"/>
      <c r="BK1204" s="48"/>
      <c r="BL1204" s="48"/>
      <c r="BM1204" s="48"/>
      <c r="BN1204" s="48"/>
      <c r="BO1204" s="48"/>
      <c r="BP1204" s="48"/>
      <c r="BQ1204" s="48"/>
      <c r="BR1204" s="51"/>
      <c r="BS1204" s="52"/>
    </row>
    <row r="1205" spans="1:71" s="567" customFormat="1" ht="30" customHeight="1" x14ac:dyDescent="0.15">
      <c r="A1205" s="49" t="s">
        <v>6124</v>
      </c>
      <c r="B1205" s="49" t="s">
        <v>6124</v>
      </c>
      <c r="C1205" s="457" t="s">
        <v>2177</v>
      </c>
      <c r="D1205" s="24" t="s">
        <v>228</v>
      </c>
      <c r="E1205" s="25" t="s">
        <v>397</v>
      </c>
      <c r="F1205" s="25" t="s">
        <v>2747</v>
      </c>
      <c r="G1205" s="129" t="s">
        <v>1883</v>
      </c>
      <c r="H1205" s="94" t="s">
        <v>6125</v>
      </c>
      <c r="I1205" s="94" t="s">
        <v>6126</v>
      </c>
      <c r="J1205" s="130">
        <v>1766</v>
      </c>
      <c r="K1205" s="46">
        <v>44992</v>
      </c>
      <c r="L1205" s="326">
        <v>45238</v>
      </c>
      <c r="M1205" s="408" t="s">
        <v>79</v>
      </c>
      <c r="N1205" s="94" t="s">
        <v>6127</v>
      </c>
      <c r="O1205" s="94" t="s">
        <v>6128</v>
      </c>
      <c r="P1205" s="94" t="s">
        <v>6129</v>
      </c>
      <c r="Q1205" s="65">
        <v>0</v>
      </c>
      <c r="R1205" s="94" t="s">
        <v>6130</v>
      </c>
      <c r="S1205" s="94" t="s">
        <v>6131</v>
      </c>
      <c r="T1205" s="94" t="s">
        <v>6132</v>
      </c>
      <c r="U1205" s="62">
        <v>0</v>
      </c>
      <c r="V1205" s="46"/>
      <c r="W1205" s="652">
        <v>56</v>
      </c>
      <c r="X1205" s="653"/>
      <c r="Y1205" s="654">
        <v>6</v>
      </c>
      <c r="Z1205" s="62">
        <v>78</v>
      </c>
      <c r="AA1205" s="655">
        <v>4</v>
      </c>
      <c r="AB1205" s="656"/>
      <c r="AC1205" s="657">
        <v>60</v>
      </c>
      <c r="AD1205" s="62">
        <v>13.9</v>
      </c>
      <c r="AE1205" s="44">
        <v>0.29166666666666669</v>
      </c>
      <c r="AF1205" s="372">
        <v>0</v>
      </c>
      <c r="AG1205" s="44"/>
      <c r="AH1205" s="44"/>
      <c r="AI1205" s="89" t="s">
        <v>1476</v>
      </c>
      <c r="AJ1205" s="44"/>
      <c r="AK1205" s="658">
        <v>2</v>
      </c>
      <c r="AL1205" s="89" t="s">
        <v>5263</v>
      </c>
      <c r="AM1205" s="44"/>
      <c r="AN1205" s="667" t="s">
        <v>6133</v>
      </c>
      <c r="AO1205" s="287">
        <v>3086</v>
      </c>
      <c r="AP1205" s="46">
        <v>44992</v>
      </c>
      <c r="AQ1205" s="24" t="s">
        <v>5378</v>
      </c>
      <c r="AR1205" s="24" t="s">
        <v>5378</v>
      </c>
      <c r="AS1205" s="47">
        <v>45163</v>
      </c>
      <c r="AT1205" s="24" t="s">
        <v>88</v>
      </c>
      <c r="AU1205" s="24" t="s">
        <v>88</v>
      </c>
      <c r="AV1205" s="50" t="s">
        <v>6134</v>
      </c>
      <c r="AW1205" s="49"/>
      <c r="AX1205" s="49"/>
      <c r="AY1205" s="48"/>
      <c r="AZ1205" s="48"/>
      <c r="BA1205" s="48"/>
      <c r="BB1205" s="48"/>
      <c r="BC1205" s="48"/>
      <c r="BD1205" s="48"/>
      <c r="BE1205" s="48"/>
      <c r="BF1205" s="48"/>
      <c r="BG1205" s="48"/>
      <c r="BH1205" s="48"/>
      <c r="BI1205" s="48"/>
      <c r="BJ1205" s="48"/>
      <c r="BK1205" s="48"/>
      <c r="BL1205" s="48"/>
      <c r="BM1205" s="48"/>
      <c r="BN1205" s="48"/>
      <c r="BO1205" s="48"/>
      <c r="BP1205" s="48"/>
      <c r="BQ1205" s="48"/>
      <c r="BR1205" s="51"/>
      <c r="BS1205" s="52"/>
    </row>
    <row r="1206" spans="1:71" s="567" customFormat="1" ht="30" customHeight="1" x14ac:dyDescent="0.15">
      <c r="A1206" s="49" t="s">
        <v>6135</v>
      </c>
      <c r="B1206" s="49" t="s">
        <v>1248</v>
      </c>
      <c r="C1206" s="457" t="s">
        <v>2483</v>
      </c>
      <c r="D1206" s="24" t="s">
        <v>143</v>
      </c>
      <c r="E1206" s="25" t="s">
        <v>5380</v>
      </c>
      <c r="F1206" s="25" t="s">
        <v>145</v>
      </c>
      <c r="G1206" s="129" t="s">
        <v>5445</v>
      </c>
      <c r="H1206" s="94" t="s">
        <v>5526</v>
      </c>
      <c r="I1206" s="62" t="s">
        <v>1411</v>
      </c>
      <c r="J1206" s="63">
        <v>78793</v>
      </c>
      <c r="K1206" s="47">
        <v>45021</v>
      </c>
      <c r="L1206" s="46">
        <v>44986</v>
      </c>
      <c r="M1206" s="408" t="s">
        <v>5493</v>
      </c>
      <c r="N1206" s="94" t="s">
        <v>3172</v>
      </c>
      <c r="O1206" s="94" t="s">
        <v>6136</v>
      </c>
      <c r="P1206" s="62" t="s">
        <v>5530</v>
      </c>
      <c r="Q1206" s="337">
        <v>1</v>
      </c>
      <c r="R1206" s="94" t="s">
        <v>3172</v>
      </c>
      <c r="S1206" s="94" t="s">
        <v>6137</v>
      </c>
      <c r="T1206" s="62" t="s">
        <v>5530</v>
      </c>
      <c r="U1206" s="337">
        <v>1</v>
      </c>
      <c r="V1206" s="46"/>
      <c r="W1206" s="652">
        <v>529</v>
      </c>
      <c r="X1206" s="653" t="s">
        <v>86</v>
      </c>
      <c r="Y1206" s="654">
        <v>22</v>
      </c>
      <c r="Z1206" s="62">
        <v>260</v>
      </c>
      <c r="AA1206" s="655"/>
      <c r="AB1206" s="656"/>
      <c r="AC1206" s="657">
        <v>461</v>
      </c>
      <c r="AD1206" s="62">
        <v>202.3</v>
      </c>
      <c r="AE1206" s="44">
        <v>0.41666666666666669</v>
      </c>
      <c r="AF1206" s="132">
        <v>0.95833333333333337</v>
      </c>
      <c r="AG1206" s="44"/>
      <c r="AH1206" s="44"/>
      <c r="AI1206" s="89" t="s">
        <v>5531</v>
      </c>
      <c r="AJ1206" s="44"/>
      <c r="AK1206" s="658">
        <v>5</v>
      </c>
      <c r="AL1206" s="89" t="s">
        <v>5532</v>
      </c>
      <c r="AM1206" s="44"/>
      <c r="AN1206" s="89" t="s">
        <v>3061</v>
      </c>
      <c r="AO1206" s="45">
        <v>59768</v>
      </c>
      <c r="AP1206" s="46">
        <v>37712</v>
      </c>
      <c r="AQ1206" s="24"/>
      <c r="AR1206" s="24" t="s">
        <v>88</v>
      </c>
      <c r="AS1206" s="24" t="s">
        <v>88</v>
      </c>
      <c r="AT1206" s="24" t="s">
        <v>88</v>
      </c>
      <c r="AU1206" s="24" t="s">
        <v>88</v>
      </c>
      <c r="AV1206" s="49" t="s">
        <v>5533</v>
      </c>
      <c r="AW1206" s="49" t="s">
        <v>5534</v>
      </c>
      <c r="AX1206" s="48" t="s">
        <v>1256</v>
      </c>
      <c r="AY1206" s="48" t="s">
        <v>5535</v>
      </c>
      <c r="AZ1206" s="48" t="s">
        <v>1258</v>
      </c>
      <c r="BA1206" s="48" t="s">
        <v>5536</v>
      </c>
      <c r="BB1206" s="48" t="s">
        <v>906</v>
      </c>
      <c r="BC1206" s="48" t="s">
        <v>5537</v>
      </c>
      <c r="BD1206" s="48" t="s">
        <v>1261</v>
      </c>
      <c r="BE1206" s="48" t="s">
        <v>5538</v>
      </c>
      <c r="BF1206" s="48" t="s">
        <v>4566</v>
      </c>
      <c r="BG1206" s="48" t="s">
        <v>4572</v>
      </c>
      <c r="BH1206" s="48" t="s">
        <v>1265</v>
      </c>
      <c r="BI1206" s="48" t="s">
        <v>1266</v>
      </c>
      <c r="BJ1206" s="49" t="s">
        <v>1267</v>
      </c>
      <c r="BK1206" s="49" t="s">
        <v>1268</v>
      </c>
      <c r="BL1206" s="48"/>
      <c r="BM1206" s="48"/>
      <c r="BN1206" s="48"/>
      <c r="BO1206" s="48"/>
      <c r="BP1206" s="48"/>
      <c r="BQ1206" s="48"/>
      <c r="BR1206" s="51"/>
      <c r="BS1206" s="52"/>
    </row>
    <row r="1207" spans="1:71" s="567" customFormat="1" ht="42" customHeight="1" x14ac:dyDescent="0.15">
      <c r="A1207" s="49" t="s">
        <v>5785</v>
      </c>
      <c r="B1207" s="661" t="s">
        <v>3978</v>
      </c>
      <c r="C1207" s="457" t="s">
        <v>2483</v>
      </c>
      <c r="D1207" s="24" t="s">
        <v>143</v>
      </c>
      <c r="E1207" s="25" t="s">
        <v>5380</v>
      </c>
      <c r="F1207" s="25" t="s">
        <v>145</v>
      </c>
      <c r="G1207" s="129" t="s">
        <v>5773</v>
      </c>
      <c r="H1207" s="390" t="s">
        <v>5774</v>
      </c>
      <c r="I1207" s="390" t="s">
        <v>5775</v>
      </c>
      <c r="J1207" s="391">
        <v>7566</v>
      </c>
      <c r="K1207" s="397">
        <v>45042</v>
      </c>
      <c r="L1207" s="505">
        <v>45017</v>
      </c>
      <c r="M1207" s="408" t="s">
        <v>5493</v>
      </c>
      <c r="N1207" s="395" t="s">
        <v>2211</v>
      </c>
      <c r="O1207" s="503" t="s">
        <v>6138</v>
      </c>
      <c r="P1207" s="390" t="s">
        <v>5779</v>
      </c>
      <c r="Q1207" s="467">
        <v>0</v>
      </c>
      <c r="R1207" s="390" t="s">
        <v>5780</v>
      </c>
      <c r="S1207" s="390" t="s">
        <v>5781</v>
      </c>
      <c r="T1207" s="390" t="s">
        <v>5782</v>
      </c>
      <c r="U1207" s="266">
        <v>24</v>
      </c>
      <c r="V1207" s="397"/>
      <c r="W1207" s="668">
        <v>285</v>
      </c>
      <c r="X1207" s="669"/>
      <c r="Y1207" s="670">
        <v>4</v>
      </c>
      <c r="Z1207" s="395">
        <v>155</v>
      </c>
      <c r="AA1207" s="671">
        <v>16</v>
      </c>
      <c r="AB1207" s="672"/>
      <c r="AC1207" s="673">
        <v>138</v>
      </c>
      <c r="AD1207" s="395">
        <v>49.6</v>
      </c>
      <c r="AE1207" s="404">
        <v>0.29166666666666669</v>
      </c>
      <c r="AF1207" s="404" t="s">
        <v>5375</v>
      </c>
      <c r="AG1207" s="404"/>
      <c r="AH1207" s="404"/>
      <c r="AI1207" s="404" t="s">
        <v>5783</v>
      </c>
      <c r="AJ1207" s="404"/>
      <c r="AK1207" s="674">
        <v>2</v>
      </c>
      <c r="AL1207" s="404" t="s">
        <v>5263</v>
      </c>
      <c r="AM1207" s="404" t="s">
        <v>5784</v>
      </c>
      <c r="AN1207" s="404" t="s">
        <v>3984</v>
      </c>
      <c r="AO1207" s="406">
        <v>24876</v>
      </c>
      <c r="AP1207" s="397">
        <v>41542</v>
      </c>
      <c r="AQ1207" s="368" t="s">
        <v>5378</v>
      </c>
      <c r="AR1207" s="368" t="s">
        <v>5378</v>
      </c>
      <c r="AS1207" s="46">
        <v>41780</v>
      </c>
      <c r="AT1207" s="368" t="s">
        <v>88</v>
      </c>
      <c r="AU1207" s="368" t="s">
        <v>88</v>
      </c>
      <c r="AV1207" s="407" t="s">
        <v>3978</v>
      </c>
      <c r="AW1207" s="407" t="s">
        <v>3986</v>
      </c>
      <c r="AX1207" s="184" t="s">
        <v>5785</v>
      </c>
      <c r="AY1207" s="184" t="s">
        <v>5786</v>
      </c>
      <c r="AZ1207" s="407"/>
      <c r="BA1207" s="407"/>
      <c r="BB1207" s="407"/>
      <c r="BC1207" s="407"/>
      <c r="BD1207" s="407"/>
      <c r="BE1207" s="407"/>
      <c r="BF1207" s="407"/>
      <c r="BG1207" s="407"/>
      <c r="BH1207" s="407"/>
      <c r="BI1207" s="407"/>
      <c r="BJ1207" s="407"/>
      <c r="BK1207" s="407"/>
      <c r="BL1207" s="407"/>
      <c r="BM1207" s="407"/>
      <c r="BN1207" s="407"/>
      <c r="BO1207" s="407"/>
      <c r="BP1207" s="407"/>
      <c r="BQ1207" s="407"/>
      <c r="BR1207" s="675"/>
      <c r="BS1207" s="464"/>
    </row>
    <row r="1208" spans="1:71" s="567" customFormat="1" ht="36" customHeight="1" x14ac:dyDescent="0.15">
      <c r="A1208" s="49" t="s">
        <v>2760</v>
      </c>
      <c r="B1208" s="661" t="s">
        <v>5823</v>
      </c>
      <c r="C1208" s="457" t="s">
        <v>2483</v>
      </c>
      <c r="D1208" s="24" t="s">
        <v>5824</v>
      </c>
      <c r="E1208" s="25" t="s">
        <v>3684</v>
      </c>
      <c r="F1208" s="25" t="s">
        <v>230</v>
      </c>
      <c r="G1208" s="129" t="s">
        <v>5445</v>
      </c>
      <c r="H1208" s="62" t="s">
        <v>5825</v>
      </c>
      <c r="I1208" s="390" t="s">
        <v>5826</v>
      </c>
      <c r="J1208" s="63">
        <v>63130</v>
      </c>
      <c r="K1208" s="397">
        <v>45043</v>
      </c>
      <c r="L1208" s="46">
        <v>45026</v>
      </c>
      <c r="M1208" s="408" t="s">
        <v>5828</v>
      </c>
      <c r="N1208" s="62" t="s">
        <v>3414</v>
      </c>
      <c r="O1208" s="160" t="s">
        <v>6139</v>
      </c>
      <c r="P1208" s="390" t="s">
        <v>5830</v>
      </c>
      <c r="Q1208" s="65">
        <v>53</v>
      </c>
      <c r="R1208" s="395" t="s">
        <v>4252</v>
      </c>
      <c r="S1208" s="160" t="s">
        <v>6140</v>
      </c>
      <c r="T1208" s="395" t="s">
        <v>3415</v>
      </c>
      <c r="U1208" s="62">
        <v>103</v>
      </c>
      <c r="V1208" s="46">
        <v>40659</v>
      </c>
      <c r="W1208" s="652">
        <v>1500</v>
      </c>
      <c r="X1208" s="653"/>
      <c r="Y1208" s="654"/>
      <c r="Z1208" s="62">
        <v>1876</v>
      </c>
      <c r="AA1208" s="655"/>
      <c r="AB1208" s="656"/>
      <c r="AC1208" s="662">
        <v>1605</v>
      </c>
      <c r="AD1208" s="62">
        <v>287</v>
      </c>
      <c r="AE1208" s="44">
        <v>0</v>
      </c>
      <c r="AF1208" s="44" t="s">
        <v>4125</v>
      </c>
      <c r="AG1208" s="44"/>
      <c r="AH1208" s="44"/>
      <c r="AI1208" s="44" t="s">
        <v>84</v>
      </c>
      <c r="AJ1208" s="44"/>
      <c r="AK1208" s="658">
        <v>5</v>
      </c>
      <c r="AL1208" s="44" t="s">
        <v>5263</v>
      </c>
      <c r="AM1208" s="44" t="s">
        <v>84</v>
      </c>
      <c r="AN1208" s="44" t="s">
        <v>119</v>
      </c>
      <c r="AO1208" s="45">
        <v>183730</v>
      </c>
      <c r="AP1208" s="46">
        <v>39693</v>
      </c>
      <c r="AQ1208" s="24" t="s">
        <v>5378</v>
      </c>
      <c r="AR1208" s="24" t="s">
        <v>88</v>
      </c>
      <c r="AS1208" s="24" t="s">
        <v>88</v>
      </c>
      <c r="AT1208" s="24" t="s">
        <v>88</v>
      </c>
      <c r="AU1208" s="24" t="s">
        <v>88</v>
      </c>
      <c r="AV1208" s="48" t="s">
        <v>5823</v>
      </c>
      <c r="AW1208" s="48" t="s">
        <v>5832</v>
      </c>
      <c r="AX1208" s="48" t="s">
        <v>2757</v>
      </c>
      <c r="AY1208" s="48" t="s">
        <v>2758</v>
      </c>
      <c r="AZ1208" s="49" t="s">
        <v>2759</v>
      </c>
      <c r="BA1208" s="49" t="s">
        <v>2760</v>
      </c>
      <c r="BB1208" s="49" t="s">
        <v>2761</v>
      </c>
      <c r="BC1208" s="48"/>
      <c r="BD1208" s="48"/>
      <c r="BE1208" s="48"/>
      <c r="BF1208" s="48"/>
      <c r="BG1208" s="48"/>
      <c r="BH1208" s="48"/>
      <c r="BI1208" s="48"/>
      <c r="BJ1208" s="48"/>
      <c r="BK1208" s="48"/>
      <c r="BL1208" s="48"/>
      <c r="BM1208" s="48"/>
      <c r="BN1208" s="48"/>
      <c r="BO1208" s="48"/>
      <c r="BP1208" s="48"/>
      <c r="BQ1208" s="48"/>
      <c r="BR1208" s="51"/>
      <c r="BS1208" s="52"/>
    </row>
    <row r="1209" spans="1:71" s="567" customFormat="1" ht="30" customHeight="1" x14ac:dyDescent="0.15">
      <c r="A1209" s="49" t="s">
        <v>6141</v>
      </c>
      <c r="B1209" s="22" t="s">
        <v>2330</v>
      </c>
      <c r="C1209" s="23" t="s">
        <v>2483</v>
      </c>
      <c r="D1209" s="24" t="s">
        <v>143</v>
      </c>
      <c r="E1209" s="25" t="s">
        <v>825</v>
      </c>
      <c r="F1209" s="25" t="s">
        <v>145</v>
      </c>
      <c r="G1209" s="26" t="s">
        <v>376</v>
      </c>
      <c r="H1209" s="62" t="s">
        <v>2331</v>
      </c>
      <c r="I1209" s="62" t="s">
        <v>2332</v>
      </c>
      <c r="J1209" s="63">
        <v>19696</v>
      </c>
      <c r="K1209" s="397">
        <v>45054</v>
      </c>
      <c r="L1209" s="46">
        <v>44592</v>
      </c>
      <c r="M1209" s="408" t="s">
        <v>4393</v>
      </c>
      <c r="N1209" s="95" t="s">
        <v>2333</v>
      </c>
      <c r="O1209" s="135" t="s">
        <v>2334</v>
      </c>
      <c r="P1209" s="135" t="s">
        <v>6142</v>
      </c>
      <c r="Q1209" s="65">
        <v>0</v>
      </c>
      <c r="R1209" s="94" t="s">
        <v>2336</v>
      </c>
      <c r="S1209" s="160" t="s">
        <v>6143</v>
      </c>
      <c r="T1209" s="94" t="s">
        <v>2338</v>
      </c>
      <c r="U1209" s="160">
        <v>5</v>
      </c>
      <c r="V1209" s="46"/>
      <c r="W1209" s="67">
        <v>73</v>
      </c>
      <c r="X1209" s="68"/>
      <c r="Y1209" s="67"/>
      <c r="Z1209" s="69">
        <v>0</v>
      </c>
      <c r="AA1209" s="70"/>
      <c r="AB1209" s="71"/>
      <c r="AC1209" s="72">
        <v>50</v>
      </c>
      <c r="AD1209" s="69">
        <v>75</v>
      </c>
      <c r="AE1209" s="44">
        <v>0.41666666666666669</v>
      </c>
      <c r="AF1209" s="404">
        <v>0.875</v>
      </c>
      <c r="AG1209" s="44"/>
      <c r="AH1209" s="44"/>
      <c r="AI1209" s="44" t="s">
        <v>2274</v>
      </c>
      <c r="AJ1209" s="44"/>
      <c r="AK1209" s="73">
        <v>1</v>
      </c>
      <c r="AL1209" s="44" t="s">
        <v>2339</v>
      </c>
      <c r="AM1209" s="44"/>
      <c r="AN1209" s="44"/>
      <c r="AO1209" s="45">
        <v>37420</v>
      </c>
      <c r="AP1209" s="47">
        <v>30466</v>
      </c>
      <c r="AQ1209" s="24" t="s">
        <v>87</v>
      </c>
      <c r="AR1209" s="24" t="s">
        <v>87</v>
      </c>
      <c r="AS1209" s="47">
        <v>38982</v>
      </c>
      <c r="AT1209" s="24" t="s">
        <v>88</v>
      </c>
      <c r="AU1209" s="24" t="s">
        <v>88</v>
      </c>
      <c r="AV1209" s="48" t="s">
        <v>180</v>
      </c>
      <c r="AW1209" s="48" t="s">
        <v>2330</v>
      </c>
      <c r="AX1209" s="49" t="s">
        <v>6141</v>
      </c>
      <c r="AY1209" s="48"/>
      <c r="AZ1209" s="48"/>
      <c r="BA1209" s="48"/>
      <c r="BB1209" s="48"/>
      <c r="BC1209" s="48"/>
      <c r="BD1209" s="48"/>
      <c r="BE1209" s="48"/>
      <c r="BF1209" s="48"/>
      <c r="BG1209" s="48"/>
      <c r="BH1209" s="48"/>
      <c r="BI1209" s="48"/>
      <c r="BJ1209" s="48"/>
      <c r="BK1209" s="48"/>
      <c r="BL1209" s="48"/>
      <c r="BM1209" s="48"/>
      <c r="BN1209" s="48"/>
      <c r="BO1209" s="48"/>
      <c r="BP1209" s="48"/>
      <c r="BQ1209" s="48"/>
      <c r="BR1209" s="51"/>
      <c r="BS1209" s="52"/>
    </row>
    <row r="1210" spans="1:71" ht="30" customHeight="1" x14ac:dyDescent="0.15">
      <c r="A1210" s="49" t="s">
        <v>6144</v>
      </c>
      <c r="B1210" s="22" t="s">
        <v>2330</v>
      </c>
      <c r="C1210" s="23" t="s">
        <v>2516</v>
      </c>
      <c r="D1210" s="24" t="s">
        <v>143</v>
      </c>
      <c r="E1210" s="25" t="s">
        <v>825</v>
      </c>
      <c r="F1210" s="25" t="s">
        <v>145</v>
      </c>
      <c r="G1210" s="26" t="s">
        <v>376</v>
      </c>
      <c r="H1210" s="62" t="s">
        <v>2331</v>
      </c>
      <c r="I1210" s="62" t="s">
        <v>2332</v>
      </c>
      <c r="J1210" s="63">
        <v>19696</v>
      </c>
      <c r="K1210" s="397">
        <v>45072</v>
      </c>
      <c r="L1210" s="46">
        <v>44713</v>
      </c>
      <c r="M1210" s="408" t="s">
        <v>6121</v>
      </c>
      <c r="N1210" s="95" t="s">
        <v>2333</v>
      </c>
      <c r="O1210" s="135" t="s">
        <v>2334</v>
      </c>
      <c r="P1210" s="135" t="s">
        <v>6142</v>
      </c>
      <c r="Q1210" s="65">
        <v>0</v>
      </c>
      <c r="R1210" s="94" t="s">
        <v>2336</v>
      </c>
      <c r="S1210" s="390" t="s">
        <v>6143</v>
      </c>
      <c r="T1210" s="94" t="s">
        <v>2338</v>
      </c>
      <c r="U1210" s="390">
        <v>5</v>
      </c>
      <c r="V1210" s="46"/>
      <c r="W1210" s="67">
        <v>73</v>
      </c>
      <c r="X1210" s="68"/>
      <c r="Y1210" s="67"/>
      <c r="Z1210" s="69">
        <v>0</v>
      </c>
      <c r="AA1210" s="70"/>
      <c r="AB1210" s="71"/>
      <c r="AC1210" s="72">
        <v>50</v>
      </c>
      <c r="AD1210" s="69">
        <v>75</v>
      </c>
      <c r="AE1210" s="278">
        <v>0.375</v>
      </c>
      <c r="AF1210" s="278">
        <v>1</v>
      </c>
      <c r="AG1210" s="44"/>
      <c r="AH1210" s="44"/>
      <c r="AI1210" s="278" t="s">
        <v>6145</v>
      </c>
      <c r="AJ1210" s="44"/>
      <c r="AK1210" s="73">
        <v>1</v>
      </c>
      <c r="AL1210" s="44" t="s">
        <v>2339</v>
      </c>
      <c r="AM1210" s="44"/>
      <c r="AN1210" s="44"/>
      <c r="AO1210" s="45">
        <v>37420</v>
      </c>
      <c r="AP1210" s="47">
        <v>30466</v>
      </c>
      <c r="AQ1210" s="24" t="s">
        <v>87</v>
      </c>
      <c r="AR1210" s="24" t="s">
        <v>87</v>
      </c>
      <c r="AS1210" s="47">
        <v>38982</v>
      </c>
      <c r="AT1210" s="24" t="s">
        <v>88</v>
      </c>
      <c r="AU1210" s="24" t="s">
        <v>88</v>
      </c>
      <c r="AV1210" s="48" t="s">
        <v>180</v>
      </c>
      <c r="AW1210" s="48" t="s">
        <v>2330</v>
      </c>
      <c r="AX1210" s="49" t="s">
        <v>6141</v>
      </c>
      <c r="AY1210" s="49" t="s">
        <v>6144</v>
      </c>
      <c r="AZ1210" s="48"/>
      <c r="BA1210" s="48"/>
      <c r="BB1210" s="48"/>
      <c r="BC1210" s="48"/>
      <c r="BD1210" s="48"/>
      <c r="BE1210" s="48"/>
      <c r="BF1210" s="48"/>
      <c r="BG1210" s="48"/>
      <c r="BH1210" s="48"/>
      <c r="BI1210" s="48"/>
      <c r="BJ1210" s="48"/>
      <c r="BK1210" s="48"/>
      <c r="BL1210" s="48"/>
      <c r="BM1210" s="48"/>
      <c r="BN1210" s="48"/>
      <c r="BO1210" s="48"/>
      <c r="BP1210" s="48"/>
      <c r="BQ1210" s="48"/>
      <c r="BR1210" s="51"/>
      <c r="BS1210" s="52"/>
    </row>
    <row r="1211" spans="1:71" ht="30" customHeight="1" x14ac:dyDescent="0.15">
      <c r="A1211" s="179" t="s">
        <v>6146</v>
      </c>
      <c r="B1211" s="124" t="s">
        <v>794</v>
      </c>
      <c r="C1211" s="573" t="s">
        <v>441</v>
      </c>
      <c r="D1211" s="124" t="s">
        <v>4177</v>
      </c>
      <c r="E1211" s="140" t="s">
        <v>781</v>
      </c>
      <c r="F1211" s="140" t="s">
        <v>1770</v>
      </c>
      <c r="G1211" s="141" t="s">
        <v>107</v>
      </c>
      <c r="H1211" s="263" t="s">
        <v>4817</v>
      </c>
      <c r="I1211" s="263" t="s">
        <v>797</v>
      </c>
      <c r="J1211" s="143">
        <v>2636</v>
      </c>
      <c r="K1211" s="126">
        <v>45077</v>
      </c>
      <c r="L1211" s="126">
        <v>45113</v>
      </c>
      <c r="M1211" s="576" t="s">
        <v>446</v>
      </c>
      <c r="N1211" s="263" t="s">
        <v>798</v>
      </c>
      <c r="O1211" s="263" t="s">
        <v>4794</v>
      </c>
      <c r="P1211" s="263" t="s">
        <v>6147</v>
      </c>
      <c r="Q1211" s="345">
        <v>0</v>
      </c>
      <c r="R1211" s="263" t="s">
        <v>4818</v>
      </c>
      <c r="S1211" s="142" t="s">
        <v>4795</v>
      </c>
      <c r="T1211" s="142" t="s">
        <v>4796</v>
      </c>
      <c r="U1211" s="142">
        <v>2</v>
      </c>
      <c r="V1211" s="126"/>
      <c r="W1211" s="644">
        <v>72</v>
      </c>
      <c r="X1211" s="645"/>
      <c r="Y1211" s="646"/>
      <c r="Z1211" s="142">
        <v>0</v>
      </c>
      <c r="AA1211" s="647"/>
      <c r="AB1211" s="648"/>
      <c r="AC1211" s="649">
        <v>70</v>
      </c>
      <c r="AD1211" s="142">
        <v>252</v>
      </c>
      <c r="AE1211" s="155" t="s">
        <v>4797</v>
      </c>
      <c r="AF1211" s="155" t="s">
        <v>1832</v>
      </c>
      <c r="AG1211" s="155">
        <v>0.45833333333333331</v>
      </c>
      <c r="AH1211" s="155">
        <v>0.95833333333333337</v>
      </c>
      <c r="AI1211" s="155" t="s">
        <v>178</v>
      </c>
      <c r="AJ1211" s="155"/>
      <c r="AK1211" s="650">
        <v>1</v>
      </c>
      <c r="AL1211" s="155" t="s">
        <v>804</v>
      </c>
      <c r="AM1211" s="155"/>
      <c r="AN1211" s="155" t="s">
        <v>805</v>
      </c>
      <c r="AO1211" s="158">
        <v>41168</v>
      </c>
      <c r="AP1211" s="126">
        <v>27617</v>
      </c>
      <c r="AQ1211" s="124" t="s">
        <v>87</v>
      </c>
      <c r="AR1211" s="124" t="s">
        <v>196</v>
      </c>
      <c r="AS1211" s="124" t="s">
        <v>196</v>
      </c>
      <c r="AT1211" s="124" t="s">
        <v>196</v>
      </c>
      <c r="AU1211" s="124" t="s">
        <v>196</v>
      </c>
      <c r="AV1211" s="179" t="s">
        <v>180</v>
      </c>
      <c r="AW1211" s="179" t="s">
        <v>794</v>
      </c>
      <c r="AX1211" s="137" t="s">
        <v>806</v>
      </c>
      <c r="AY1211" s="137" t="s">
        <v>807</v>
      </c>
      <c r="AZ1211" s="137" t="s">
        <v>808</v>
      </c>
      <c r="BA1211" s="179" t="s">
        <v>6146</v>
      </c>
      <c r="BB1211" s="137"/>
      <c r="BC1211" s="137"/>
      <c r="BD1211" s="137"/>
      <c r="BE1211" s="137"/>
      <c r="BF1211" s="137"/>
      <c r="BG1211" s="137"/>
      <c r="BH1211" s="137"/>
      <c r="BI1211" s="137"/>
      <c r="BJ1211" s="137"/>
      <c r="BK1211" s="137"/>
      <c r="BL1211" s="137"/>
      <c r="BM1211" s="137"/>
      <c r="BN1211" s="137"/>
      <c r="BO1211" s="137"/>
      <c r="BP1211" s="137"/>
      <c r="BQ1211" s="137"/>
      <c r="BR1211" s="350"/>
      <c r="BS1211" s="178"/>
    </row>
    <row r="1212" spans="1:71" ht="30" customHeight="1" x14ac:dyDescent="0.15">
      <c r="A1212" s="49" t="s">
        <v>6148</v>
      </c>
      <c r="B1212" s="50" t="s">
        <v>3807</v>
      </c>
      <c r="C1212" s="128" t="s">
        <v>1811</v>
      </c>
      <c r="D1212" s="24" t="s">
        <v>500</v>
      </c>
      <c r="E1212" s="25" t="s">
        <v>501</v>
      </c>
      <c r="F1212" s="25" t="s">
        <v>3102</v>
      </c>
      <c r="G1212" s="129" t="s">
        <v>376</v>
      </c>
      <c r="H1212" s="375" t="s">
        <v>4742</v>
      </c>
      <c r="I1212" s="94" t="s">
        <v>3809</v>
      </c>
      <c r="J1212" s="130">
        <v>12299</v>
      </c>
      <c r="K1212" s="47">
        <v>45089</v>
      </c>
      <c r="L1212" s="47">
        <v>44805</v>
      </c>
      <c r="M1212" s="408" t="s">
        <v>6100</v>
      </c>
      <c r="N1212" s="160" t="s">
        <v>6149</v>
      </c>
      <c r="O1212" s="160" t="s">
        <v>5771</v>
      </c>
      <c r="P1212" s="160" t="s">
        <v>6150</v>
      </c>
      <c r="Q1212" s="65">
        <v>0</v>
      </c>
      <c r="R1212" s="94" t="s">
        <v>5770</v>
      </c>
      <c r="S1212" s="94" t="s">
        <v>5771</v>
      </c>
      <c r="T1212" s="223" t="s">
        <v>4747</v>
      </c>
      <c r="U1212" s="339">
        <v>0</v>
      </c>
      <c r="V1212" s="46"/>
      <c r="W1212" s="67">
        <v>233</v>
      </c>
      <c r="X1212" s="399"/>
      <c r="Y1212" s="67">
        <v>9</v>
      </c>
      <c r="Z1212" s="69">
        <v>157</v>
      </c>
      <c r="AA1212" s="70">
        <v>16</v>
      </c>
      <c r="AB1212" s="71" t="s">
        <v>86</v>
      </c>
      <c r="AC1212" s="131">
        <v>100</v>
      </c>
      <c r="AD1212" s="69">
        <v>32.700000000000003</v>
      </c>
      <c r="AE1212" s="44">
        <v>0.25</v>
      </c>
      <c r="AF1212" s="92" t="s">
        <v>3741</v>
      </c>
      <c r="AG1212" s="44"/>
      <c r="AH1212" s="92"/>
      <c r="AI1212" s="89" t="s">
        <v>3813</v>
      </c>
      <c r="AJ1212" s="89"/>
      <c r="AK1212" s="73">
        <v>2</v>
      </c>
      <c r="AL1212" s="89" t="s">
        <v>522</v>
      </c>
      <c r="AM1212" s="89"/>
      <c r="AN1212" s="89" t="s">
        <v>119</v>
      </c>
      <c r="AO1212" s="45">
        <v>24967</v>
      </c>
      <c r="AP1212" s="47">
        <v>41208</v>
      </c>
      <c r="AQ1212" s="24" t="s">
        <v>87</v>
      </c>
      <c r="AR1212" s="389" t="s">
        <v>87</v>
      </c>
      <c r="AS1212" s="47">
        <v>43038</v>
      </c>
      <c r="AT1212" s="24" t="s">
        <v>88</v>
      </c>
      <c r="AU1212" s="24" t="s">
        <v>88</v>
      </c>
      <c r="AV1212" s="48" t="s">
        <v>3109</v>
      </c>
      <c r="AW1212" s="49" t="s">
        <v>3110</v>
      </c>
      <c r="AX1212" s="50" t="s">
        <v>3485</v>
      </c>
      <c r="AY1212" s="50" t="s">
        <v>3112</v>
      </c>
      <c r="AZ1212" s="50" t="s">
        <v>3113</v>
      </c>
      <c r="BA1212" s="50" t="s">
        <v>3114</v>
      </c>
      <c r="BB1212" s="50" t="s">
        <v>3115</v>
      </c>
      <c r="BC1212" s="50" t="s">
        <v>3116</v>
      </c>
      <c r="BD1212" s="49" t="s">
        <v>3117</v>
      </c>
      <c r="BE1212" s="50" t="s">
        <v>3814</v>
      </c>
      <c r="BF1212" s="50" t="s">
        <v>3815</v>
      </c>
      <c r="BG1212" s="50" t="s">
        <v>3816</v>
      </c>
      <c r="BH1212" s="50" t="s">
        <v>6148</v>
      </c>
      <c r="BI1212" s="48"/>
      <c r="BJ1212" s="48"/>
      <c r="BK1212" s="48"/>
      <c r="BL1212" s="48"/>
      <c r="BM1212" s="48"/>
      <c r="BN1212" s="48"/>
      <c r="BO1212" s="48"/>
      <c r="BP1212" s="48"/>
      <c r="BQ1212" s="48"/>
      <c r="BR1212" s="48"/>
      <c r="BS1212" s="52"/>
    </row>
    <row r="1213" spans="1:71" ht="30" customHeight="1" x14ac:dyDescent="0.15">
      <c r="A1213" s="49" t="s">
        <v>6151</v>
      </c>
      <c r="B1213" s="50" t="s">
        <v>3807</v>
      </c>
      <c r="C1213" s="128" t="s">
        <v>2483</v>
      </c>
      <c r="D1213" s="24" t="s">
        <v>500</v>
      </c>
      <c r="E1213" s="25" t="s">
        <v>501</v>
      </c>
      <c r="F1213" s="25" t="s">
        <v>3102</v>
      </c>
      <c r="G1213" s="129" t="s">
        <v>376</v>
      </c>
      <c r="H1213" s="375" t="s">
        <v>4742</v>
      </c>
      <c r="I1213" s="94" t="s">
        <v>3809</v>
      </c>
      <c r="J1213" s="130">
        <v>12299</v>
      </c>
      <c r="K1213" s="47">
        <v>45089</v>
      </c>
      <c r="L1213" s="47">
        <v>44805</v>
      </c>
      <c r="M1213" s="535" t="s">
        <v>3408</v>
      </c>
      <c r="N1213" s="94" t="s">
        <v>6149</v>
      </c>
      <c r="O1213" s="94" t="s">
        <v>5771</v>
      </c>
      <c r="P1213" s="94" t="s">
        <v>6150</v>
      </c>
      <c r="Q1213" s="65">
        <v>0</v>
      </c>
      <c r="R1213" s="160" t="s">
        <v>6149</v>
      </c>
      <c r="S1213" s="160" t="s">
        <v>5771</v>
      </c>
      <c r="T1213" s="160" t="s">
        <v>6150</v>
      </c>
      <c r="U1213" s="339">
        <v>0</v>
      </c>
      <c r="V1213" s="46"/>
      <c r="W1213" s="67">
        <v>233</v>
      </c>
      <c r="X1213" s="399"/>
      <c r="Y1213" s="67">
        <v>9</v>
      </c>
      <c r="Z1213" s="69">
        <v>157</v>
      </c>
      <c r="AA1213" s="70">
        <v>16</v>
      </c>
      <c r="AB1213" s="71" t="s">
        <v>86</v>
      </c>
      <c r="AC1213" s="131">
        <v>100</v>
      </c>
      <c r="AD1213" s="69">
        <v>32.700000000000003</v>
      </c>
      <c r="AE1213" s="44">
        <v>0.25</v>
      </c>
      <c r="AF1213" s="92" t="s">
        <v>3741</v>
      </c>
      <c r="AG1213" s="44"/>
      <c r="AH1213" s="92"/>
      <c r="AI1213" s="89" t="s">
        <v>3813</v>
      </c>
      <c r="AJ1213" s="89"/>
      <c r="AK1213" s="73">
        <v>2</v>
      </c>
      <c r="AL1213" s="89" t="s">
        <v>522</v>
      </c>
      <c r="AM1213" s="89"/>
      <c r="AN1213" s="89" t="s">
        <v>119</v>
      </c>
      <c r="AO1213" s="45">
        <v>24967</v>
      </c>
      <c r="AP1213" s="47">
        <v>41208</v>
      </c>
      <c r="AQ1213" s="24" t="s">
        <v>87</v>
      </c>
      <c r="AR1213" s="389" t="s">
        <v>87</v>
      </c>
      <c r="AS1213" s="47">
        <v>43038</v>
      </c>
      <c r="AT1213" s="24" t="s">
        <v>88</v>
      </c>
      <c r="AU1213" s="24" t="s">
        <v>88</v>
      </c>
      <c r="AV1213" s="48" t="s">
        <v>3109</v>
      </c>
      <c r="AW1213" s="49" t="s">
        <v>3110</v>
      </c>
      <c r="AX1213" s="50" t="s">
        <v>3485</v>
      </c>
      <c r="AY1213" s="50" t="s">
        <v>3112</v>
      </c>
      <c r="AZ1213" s="50" t="s">
        <v>3113</v>
      </c>
      <c r="BA1213" s="50" t="s">
        <v>6152</v>
      </c>
      <c r="BB1213" s="50" t="s">
        <v>3115</v>
      </c>
      <c r="BC1213" s="50" t="s">
        <v>3116</v>
      </c>
      <c r="BD1213" s="49" t="s">
        <v>3117</v>
      </c>
      <c r="BE1213" s="50" t="s">
        <v>3814</v>
      </c>
      <c r="BF1213" s="50" t="s">
        <v>3815</v>
      </c>
      <c r="BG1213" s="50" t="s">
        <v>3816</v>
      </c>
      <c r="BH1213" s="50" t="s">
        <v>6148</v>
      </c>
      <c r="BI1213" s="49" t="s">
        <v>6151</v>
      </c>
      <c r="BJ1213" s="48"/>
      <c r="BK1213" s="48"/>
      <c r="BL1213" s="48"/>
      <c r="BM1213" s="48"/>
      <c r="BN1213" s="48"/>
      <c r="BO1213" s="48"/>
      <c r="BP1213" s="48"/>
      <c r="BQ1213" s="48"/>
      <c r="BR1213" s="48"/>
      <c r="BS1213" s="52"/>
    </row>
    <row r="1214" spans="1:71" s="567" customFormat="1" ht="30" customHeight="1" x14ac:dyDescent="0.15">
      <c r="A1214" s="49" t="s">
        <v>6065</v>
      </c>
      <c r="B1214" s="49" t="s">
        <v>6153</v>
      </c>
      <c r="C1214" s="457" t="s">
        <v>2483</v>
      </c>
      <c r="D1214" s="24" t="s">
        <v>643</v>
      </c>
      <c r="E1214" s="25" t="s">
        <v>512</v>
      </c>
      <c r="F1214" s="25" t="s">
        <v>2196</v>
      </c>
      <c r="G1214" s="129" t="s">
        <v>1883</v>
      </c>
      <c r="H1214" s="94" t="s">
        <v>6055</v>
      </c>
      <c r="I1214" s="94" t="s">
        <v>6056</v>
      </c>
      <c r="J1214" s="63">
        <v>1101</v>
      </c>
      <c r="K1214" s="46">
        <v>45100</v>
      </c>
      <c r="L1214" s="46">
        <v>45073</v>
      </c>
      <c r="M1214" s="408" t="s">
        <v>6154</v>
      </c>
      <c r="N1214" s="94" t="s">
        <v>6057</v>
      </c>
      <c r="O1214" s="94" t="s">
        <v>6058</v>
      </c>
      <c r="P1214" s="94" t="s">
        <v>6059</v>
      </c>
      <c r="Q1214" s="65">
        <v>0</v>
      </c>
      <c r="R1214" s="94" t="s">
        <v>6060</v>
      </c>
      <c r="S1214" s="94" t="s">
        <v>6061</v>
      </c>
      <c r="T1214" s="160" t="s">
        <v>6155</v>
      </c>
      <c r="U1214" s="62">
        <v>0</v>
      </c>
      <c r="V1214" s="46">
        <v>45122</v>
      </c>
      <c r="W1214" s="652">
        <v>32</v>
      </c>
      <c r="X1214" s="653"/>
      <c r="Y1214" s="654">
        <v>0</v>
      </c>
      <c r="Z1214" s="62">
        <v>69</v>
      </c>
      <c r="AA1214" s="655">
        <v>4</v>
      </c>
      <c r="AB1214" s="656"/>
      <c r="AC1214" s="662">
        <v>35</v>
      </c>
      <c r="AD1214" s="62">
        <v>11.1</v>
      </c>
      <c r="AE1214" s="44">
        <v>0.36458333333333331</v>
      </c>
      <c r="AF1214" s="89" t="s">
        <v>6063</v>
      </c>
      <c r="AG1214" s="44"/>
      <c r="AH1214" s="44"/>
      <c r="AI1214" s="89" t="s">
        <v>6064</v>
      </c>
      <c r="AJ1214" s="44"/>
      <c r="AK1214" s="658">
        <v>1</v>
      </c>
      <c r="AL1214" s="44" t="s">
        <v>535</v>
      </c>
      <c r="AM1214" s="44"/>
      <c r="AN1214" s="89" t="s">
        <v>5918</v>
      </c>
      <c r="AO1214" s="45">
        <v>2565</v>
      </c>
      <c r="AP1214" s="46">
        <v>44879</v>
      </c>
      <c r="AQ1214" s="24" t="s">
        <v>87</v>
      </c>
      <c r="AR1214" s="24"/>
      <c r="AS1214" s="47"/>
      <c r="AT1214" s="24"/>
      <c r="AU1214" s="24"/>
      <c r="AV1214" s="49" t="s">
        <v>6054</v>
      </c>
      <c r="AW1214" s="49" t="s">
        <v>6065</v>
      </c>
      <c r="AX1214" s="49" t="s">
        <v>6066</v>
      </c>
      <c r="AY1214" s="48"/>
      <c r="AZ1214" s="48"/>
      <c r="BA1214" s="48"/>
      <c r="BB1214" s="48"/>
      <c r="BC1214" s="48"/>
      <c r="BD1214" s="48"/>
      <c r="BE1214" s="48"/>
      <c r="BF1214" s="48"/>
      <c r="BG1214" s="48"/>
      <c r="BH1214" s="48"/>
      <c r="BI1214" s="48"/>
      <c r="BJ1214" s="48"/>
      <c r="BK1214" s="48"/>
      <c r="BL1214" s="48"/>
      <c r="BM1214" s="48"/>
      <c r="BN1214" s="48"/>
      <c r="BO1214" s="48"/>
      <c r="BP1214" s="48"/>
      <c r="BQ1214" s="48"/>
      <c r="BR1214" s="51"/>
      <c r="BS1214" s="52"/>
    </row>
    <row r="1215" spans="1:71" s="567" customFormat="1" ht="30" customHeight="1" x14ac:dyDescent="0.15">
      <c r="A1215" s="49" t="s">
        <v>4738</v>
      </c>
      <c r="B1215" s="49" t="s">
        <v>4724</v>
      </c>
      <c r="C1215" s="457" t="s">
        <v>1811</v>
      </c>
      <c r="D1215" s="24" t="s">
        <v>590</v>
      </c>
      <c r="E1215" s="25" t="s">
        <v>837</v>
      </c>
      <c r="F1215" s="25" t="s">
        <v>2777</v>
      </c>
      <c r="G1215" s="129" t="s">
        <v>107</v>
      </c>
      <c r="H1215" s="94" t="s">
        <v>5460</v>
      </c>
      <c r="I1215" s="94" t="s">
        <v>5461</v>
      </c>
      <c r="J1215" s="130">
        <v>7250</v>
      </c>
      <c r="K1215" s="47">
        <v>45100</v>
      </c>
      <c r="L1215" s="326">
        <v>45005</v>
      </c>
      <c r="M1215" s="408" t="s">
        <v>6100</v>
      </c>
      <c r="N1215" s="410" t="s">
        <v>6156</v>
      </c>
      <c r="O1215" s="410" t="s">
        <v>5871</v>
      </c>
      <c r="P1215" s="160" t="s">
        <v>6157</v>
      </c>
      <c r="Q1215" s="160">
        <v>1</v>
      </c>
      <c r="R1215" s="62" t="s">
        <v>5472</v>
      </c>
      <c r="S1215" s="62" t="s">
        <v>5466</v>
      </c>
      <c r="T1215" s="94" t="s">
        <v>5467</v>
      </c>
      <c r="U1215" s="62">
        <v>6</v>
      </c>
      <c r="V1215" s="46"/>
      <c r="W1215" s="652">
        <v>74</v>
      </c>
      <c r="X1215" s="653"/>
      <c r="Y1215" s="654"/>
      <c r="Z1215" s="62">
        <v>130</v>
      </c>
      <c r="AA1215" s="655"/>
      <c r="AB1215" s="656"/>
      <c r="AC1215" s="657">
        <v>297</v>
      </c>
      <c r="AD1215" s="62">
        <v>337</v>
      </c>
      <c r="AE1215" s="44" t="s">
        <v>5468</v>
      </c>
      <c r="AF1215" s="132" t="s">
        <v>5469</v>
      </c>
      <c r="AG1215" s="44">
        <v>0</v>
      </c>
      <c r="AH1215" s="44" t="s">
        <v>4125</v>
      </c>
      <c r="AI1215" s="89" t="s">
        <v>84</v>
      </c>
      <c r="AJ1215" s="44"/>
      <c r="AK1215" s="658">
        <v>5</v>
      </c>
      <c r="AL1215" s="89" t="s">
        <v>5263</v>
      </c>
      <c r="AM1215" s="44"/>
      <c r="AN1215" s="89" t="s">
        <v>119</v>
      </c>
      <c r="AO1215" s="45">
        <v>248513</v>
      </c>
      <c r="AP1215" s="46">
        <v>32639</v>
      </c>
      <c r="AQ1215" s="24" t="s">
        <v>5378</v>
      </c>
      <c r="AR1215" s="24" t="s">
        <v>88</v>
      </c>
      <c r="AS1215" s="24" t="s">
        <v>88</v>
      </c>
      <c r="AT1215" s="24" t="s">
        <v>88</v>
      </c>
      <c r="AU1215" s="24" t="s">
        <v>88</v>
      </c>
      <c r="AV1215" s="49" t="s">
        <v>180</v>
      </c>
      <c r="AW1215" s="49" t="s">
        <v>4724</v>
      </c>
      <c r="AX1215" s="49" t="s">
        <v>4734</v>
      </c>
      <c r="AY1215" s="49" t="s">
        <v>5473</v>
      </c>
      <c r="AZ1215" s="490" t="s">
        <v>4736</v>
      </c>
      <c r="BA1215" s="22" t="s">
        <v>4737</v>
      </c>
      <c r="BB1215" s="50" t="s">
        <v>4738</v>
      </c>
      <c r="BC1215" s="49" t="s">
        <v>4739</v>
      </c>
      <c r="BD1215" s="49" t="s">
        <v>4740</v>
      </c>
      <c r="BE1215" s="50" t="s">
        <v>4741</v>
      </c>
      <c r="BF1215" s="48"/>
      <c r="BG1215" s="48"/>
      <c r="BH1215" s="48"/>
      <c r="BI1215" s="48"/>
      <c r="BJ1215" s="48"/>
      <c r="BK1215" s="48"/>
      <c r="BL1215" s="48"/>
      <c r="BM1215" s="48"/>
      <c r="BN1215" s="48"/>
      <c r="BO1215" s="48"/>
      <c r="BP1215" s="48"/>
      <c r="BQ1215" s="48"/>
      <c r="BR1215" s="51"/>
      <c r="BS1215" s="52"/>
    </row>
    <row r="1216" spans="1:71" s="567" customFormat="1" ht="30" customHeight="1" x14ac:dyDescent="0.15">
      <c r="A1216" s="50" t="s">
        <v>4739</v>
      </c>
      <c r="B1216" s="49" t="s">
        <v>4724</v>
      </c>
      <c r="C1216" s="457" t="s">
        <v>2483</v>
      </c>
      <c r="D1216" s="24" t="s">
        <v>590</v>
      </c>
      <c r="E1216" s="25" t="s">
        <v>837</v>
      </c>
      <c r="F1216" s="25" t="s">
        <v>2777</v>
      </c>
      <c r="G1216" s="129" t="s">
        <v>107</v>
      </c>
      <c r="H1216" s="94" t="s">
        <v>5460</v>
      </c>
      <c r="I1216" s="94" t="s">
        <v>5461</v>
      </c>
      <c r="J1216" s="130">
        <v>7250</v>
      </c>
      <c r="K1216" s="47">
        <v>45100</v>
      </c>
      <c r="L1216" s="326">
        <v>44835</v>
      </c>
      <c r="M1216" s="535" t="s">
        <v>3408</v>
      </c>
      <c r="N1216" s="325" t="s">
        <v>6156</v>
      </c>
      <c r="O1216" s="325" t="s">
        <v>5871</v>
      </c>
      <c r="P1216" s="94" t="s">
        <v>6157</v>
      </c>
      <c r="Q1216" s="94">
        <v>1</v>
      </c>
      <c r="R1216" s="62" t="s">
        <v>5472</v>
      </c>
      <c r="S1216" s="160" t="s">
        <v>6158</v>
      </c>
      <c r="T1216" s="94" t="s">
        <v>5467</v>
      </c>
      <c r="U1216" s="266">
        <v>11</v>
      </c>
      <c r="V1216" s="46"/>
      <c r="W1216" s="652">
        <v>74</v>
      </c>
      <c r="X1216" s="653"/>
      <c r="Y1216" s="654"/>
      <c r="Z1216" s="62">
        <v>130</v>
      </c>
      <c r="AA1216" s="655"/>
      <c r="AB1216" s="656"/>
      <c r="AC1216" s="657">
        <v>297</v>
      </c>
      <c r="AD1216" s="62">
        <v>337</v>
      </c>
      <c r="AE1216" s="44" t="s">
        <v>5468</v>
      </c>
      <c r="AF1216" s="132" t="s">
        <v>5469</v>
      </c>
      <c r="AG1216" s="44">
        <v>0</v>
      </c>
      <c r="AH1216" s="44" t="s">
        <v>4125</v>
      </c>
      <c r="AI1216" s="89" t="s">
        <v>84</v>
      </c>
      <c r="AJ1216" s="44"/>
      <c r="AK1216" s="658">
        <v>5</v>
      </c>
      <c r="AL1216" s="89" t="s">
        <v>5263</v>
      </c>
      <c r="AM1216" s="44"/>
      <c r="AN1216" s="89" t="s">
        <v>119</v>
      </c>
      <c r="AO1216" s="45">
        <v>248513</v>
      </c>
      <c r="AP1216" s="46">
        <v>32639</v>
      </c>
      <c r="AQ1216" s="24" t="s">
        <v>5378</v>
      </c>
      <c r="AR1216" s="24" t="s">
        <v>88</v>
      </c>
      <c r="AS1216" s="24" t="s">
        <v>88</v>
      </c>
      <c r="AT1216" s="24" t="s">
        <v>88</v>
      </c>
      <c r="AU1216" s="24" t="s">
        <v>88</v>
      </c>
      <c r="AV1216" s="49" t="s">
        <v>180</v>
      </c>
      <c r="AW1216" s="49" t="s">
        <v>4724</v>
      </c>
      <c r="AX1216" s="49" t="s">
        <v>4734</v>
      </c>
      <c r="AY1216" s="49" t="s">
        <v>5473</v>
      </c>
      <c r="AZ1216" s="490" t="s">
        <v>4736</v>
      </c>
      <c r="BA1216" s="22" t="s">
        <v>4737</v>
      </c>
      <c r="BB1216" s="50" t="s">
        <v>4738</v>
      </c>
      <c r="BC1216" s="49" t="s">
        <v>4739</v>
      </c>
      <c r="BD1216" s="49" t="s">
        <v>4740</v>
      </c>
      <c r="BE1216" s="50" t="s">
        <v>4741</v>
      </c>
      <c r="BF1216" s="48"/>
      <c r="BG1216" s="48"/>
      <c r="BH1216" s="48"/>
      <c r="BI1216" s="48"/>
      <c r="BJ1216" s="48"/>
      <c r="BK1216" s="48"/>
      <c r="BL1216" s="48"/>
      <c r="BM1216" s="48"/>
      <c r="BN1216" s="48"/>
      <c r="BO1216" s="48"/>
      <c r="BP1216" s="48"/>
      <c r="BQ1216" s="48"/>
      <c r="BR1216" s="51"/>
      <c r="BS1216" s="52"/>
    </row>
    <row r="1217" spans="1:71" s="567" customFormat="1" ht="30" customHeight="1" x14ac:dyDescent="0.15">
      <c r="A1217" s="49" t="s">
        <v>6159</v>
      </c>
      <c r="B1217" s="49" t="s">
        <v>5995</v>
      </c>
      <c r="C1217" s="457" t="s">
        <v>2483</v>
      </c>
      <c r="D1217" s="24" t="s">
        <v>143</v>
      </c>
      <c r="E1217" s="25" t="s">
        <v>5380</v>
      </c>
      <c r="F1217" s="25" t="s">
        <v>145</v>
      </c>
      <c r="G1217" s="129" t="s">
        <v>5445</v>
      </c>
      <c r="H1217" s="94" t="s">
        <v>5996</v>
      </c>
      <c r="I1217" s="94" t="s">
        <v>6160</v>
      </c>
      <c r="J1217" s="63">
        <v>7185</v>
      </c>
      <c r="K1217" s="47">
        <v>45110</v>
      </c>
      <c r="L1217" s="46">
        <v>44986</v>
      </c>
      <c r="M1217" s="408" t="s">
        <v>6161</v>
      </c>
      <c r="N1217" s="94" t="s">
        <v>5998</v>
      </c>
      <c r="O1217" s="94" t="s">
        <v>5999</v>
      </c>
      <c r="P1217" s="94" t="s">
        <v>6000</v>
      </c>
      <c r="Q1217" s="65">
        <v>3</v>
      </c>
      <c r="R1217" s="94" t="s">
        <v>116</v>
      </c>
      <c r="S1217" s="94"/>
      <c r="T1217" s="94"/>
      <c r="U1217" s="62"/>
      <c r="V1217" s="46"/>
      <c r="W1217" s="652">
        <v>58</v>
      </c>
      <c r="X1217" s="653"/>
      <c r="Y1217" s="654">
        <v>12</v>
      </c>
      <c r="Z1217" s="62">
        <v>230</v>
      </c>
      <c r="AA1217" s="655">
        <v>12</v>
      </c>
      <c r="AB1217" s="656"/>
      <c r="AC1217" s="662">
        <v>80</v>
      </c>
      <c r="AD1217" s="62">
        <v>104</v>
      </c>
      <c r="AE1217" s="44">
        <v>0.34375</v>
      </c>
      <c r="AF1217" s="44">
        <v>0.90625</v>
      </c>
      <c r="AG1217" s="44"/>
      <c r="AH1217" s="44"/>
      <c r="AI1217" s="89" t="s">
        <v>6001</v>
      </c>
      <c r="AJ1217" s="44"/>
      <c r="AK1217" s="658">
        <v>2</v>
      </c>
      <c r="AL1217" s="89" t="s">
        <v>6002</v>
      </c>
      <c r="AM1217" s="44"/>
      <c r="AN1217" s="89" t="s">
        <v>119</v>
      </c>
      <c r="AO1217" s="45">
        <v>46284</v>
      </c>
      <c r="AP1217" s="46">
        <v>44806</v>
      </c>
      <c r="AQ1217" s="24" t="s">
        <v>87</v>
      </c>
      <c r="AR1217" s="24" t="s">
        <v>87</v>
      </c>
      <c r="AS1217" s="47">
        <v>45002</v>
      </c>
      <c r="AT1217" s="24" t="s">
        <v>88</v>
      </c>
      <c r="AU1217" s="24" t="s">
        <v>88</v>
      </c>
      <c r="AV1217" s="49" t="s">
        <v>5994</v>
      </c>
      <c r="AW1217" s="49" t="s">
        <v>6159</v>
      </c>
      <c r="AX1217" s="48"/>
      <c r="AY1217" s="48"/>
      <c r="AZ1217" s="48"/>
      <c r="BA1217" s="48"/>
      <c r="BB1217" s="48"/>
      <c r="BC1217" s="48"/>
      <c r="BD1217" s="48"/>
      <c r="BE1217" s="48"/>
      <c r="BF1217" s="48"/>
      <c r="BG1217" s="48"/>
      <c r="BH1217" s="48"/>
      <c r="BI1217" s="48"/>
      <c r="BJ1217" s="48"/>
      <c r="BK1217" s="48"/>
      <c r="BL1217" s="48"/>
      <c r="BM1217" s="48"/>
      <c r="BN1217" s="48"/>
      <c r="BO1217" s="48"/>
      <c r="BP1217" s="48"/>
      <c r="BQ1217" s="48"/>
      <c r="BR1217" s="51"/>
      <c r="BS1217" s="52"/>
    </row>
    <row r="1218" spans="1:71" s="567" customFormat="1" ht="30" customHeight="1" x14ac:dyDescent="0.15">
      <c r="A1218" s="49" t="s">
        <v>6162</v>
      </c>
      <c r="B1218" s="49" t="s">
        <v>5995</v>
      </c>
      <c r="C1218" s="457" t="s">
        <v>2483</v>
      </c>
      <c r="D1218" s="24" t="s">
        <v>143</v>
      </c>
      <c r="E1218" s="25" t="s">
        <v>5380</v>
      </c>
      <c r="F1218" s="25" t="s">
        <v>145</v>
      </c>
      <c r="G1218" s="129" t="s">
        <v>5445</v>
      </c>
      <c r="H1218" s="94" t="s">
        <v>5996</v>
      </c>
      <c r="I1218" s="94" t="s">
        <v>6160</v>
      </c>
      <c r="J1218" s="63">
        <v>7185</v>
      </c>
      <c r="K1218" s="47">
        <v>45110</v>
      </c>
      <c r="L1218" s="46">
        <v>45016</v>
      </c>
      <c r="M1218" s="408" t="s">
        <v>5717</v>
      </c>
      <c r="N1218" s="94" t="s">
        <v>5998</v>
      </c>
      <c r="O1218" s="94" t="s">
        <v>5999</v>
      </c>
      <c r="P1218" s="94" t="s">
        <v>6000</v>
      </c>
      <c r="Q1218" s="65">
        <v>3</v>
      </c>
      <c r="R1218" s="94" t="s">
        <v>116</v>
      </c>
      <c r="S1218" s="94"/>
      <c r="T1218" s="94"/>
      <c r="U1218" s="62"/>
      <c r="V1218" s="46"/>
      <c r="W1218" s="652">
        <v>58</v>
      </c>
      <c r="X1218" s="653"/>
      <c r="Y1218" s="654">
        <v>12</v>
      </c>
      <c r="Z1218" s="62">
        <v>230</v>
      </c>
      <c r="AA1218" s="655">
        <v>12</v>
      </c>
      <c r="AB1218" s="656"/>
      <c r="AC1218" s="662">
        <v>80</v>
      </c>
      <c r="AD1218" s="62">
        <v>104</v>
      </c>
      <c r="AE1218" s="44">
        <v>0.34375</v>
      </c>
      <c r="AF1218" s="44">
        <v>0.90625</v>
      </c>
      <c r="AG1218" s="44"/>
      <c r="AH1218" s="44"/>
      <c r="AI1218" s="89" t="s">
        <v>6001</v>
      </c>
      <c r="AJ1218" s="44"/>
      <c r="AK1218" s="658">
        <v>2</v>
      </c>
      <c r="AL1218" s="89" t="s">
        <v>6002</v>
      </c>
      <c r="AM1218" s="44"/>
      <c r="AN1218" s="89" t="s">
        <v>119</v>
      </c>
      <c r="AO1218" s="45">
        <v>46284</v>
      </c>
      <c r="AP1218" s="46">
        <v>44806</v>
      </c>
      <c r="AQ1218" s="24" t="s">
        <v>87</v>
      </c>
      <c r="AR1218" s="24" t="s">
        <v>87</v>
      </c>
      <c r="AS1218" s="47">
        <v>45002</v>
      </c>
      <c r="AT1218" s="24" t="s">
        <v>88</v>
      </c>
      <c r="AU1218" s="24" t="s">
        <v>88</v>
      </c>
      <c r="AV1218" s="49" t="s">
        <v>5994</v>
      </c>
      <c r="AW1218" s="49" t="s">
        <v>6159</v>
      </c>
      <c r="AX1218" s="49" t="s">
        <v>6162</v>
      </c>
      <c r="AY1218" s="48"/>
      <c r="AZ1218" s="48"/>
      <c r="BA1218" s="48"/>
      <c r="BB1218" s="48"/>
      <c r="BC1218" s="48"/>
      <c r="BD1218" s="48"/>
      <c r="BE1218" s="48"/>
      <c r="BF1218" s="48"/>
      <c r="BG1218" s="48"/>
      <c r="BH1218" s="48"/>
      <c r="BI1218" s="48"/>
      <c r="BJ1218" s="48"/>
      <c r="BK1218" s="48"/>
      <c r="BL1218" s="48"/>
      <c r="BM1218" s="48"/>
      <c r="BN1218" s="48"/>
      <c r="BO1218" s="48"/>
      <c r="BP1218" s="48"/>
      <c r="BQ1218" s="48"/>
      <c r="BR1218" s="51"/>
      <c r="BS1218" s="52"/>
    </row>
    <row r="1219" spans="1:71" s="567" customFormat="1" ht="30" customHeight="1" x14ac:dyDescent="0.15">
      <c r="A1219" s="49" t="s">
        <v>6163</v>
      </c>
      <c r="B1219" s="49" t="s">
        <v>6163</v>
      </c>
      <c r="C1219" s="457" t="s">
        <v>2177</v>
      </c>
      <c r="D1219" s="24" t="s">
        <v>714</v>
      </c>
      <c r="E1219" s="25" t="s">
        <v>715</v>
      </c>
      <c r="F1219" s="25" t="s">
        <v>2954</v>
      </c>
      <c r="G1219" s="129" t="s">
        <v>1883</v>
      </c>
      <c r="H1219" s="94" t="s">
        <v>6164</v>
      </c>
      <c r="I1219" s="94" t="s">
        <v>6165</v>
      </c>
      <c r="J1219" s="130">
        <v>5020</v>
      </c>
      <c r="K1219" s="46">
        <v>45135</v>
      </c>
      <c r="L1219" s="326">
        <v>45380</v>
      </c>
      <c r="M1219" s="408" t="s">
        <v>79</v>
      </c>
      <c r="N1219" s="94" t="s">
        <v>6166</v>
      </c>
      <c r="O1219" s="94" t="s">
        <v>6167</v>
      </c>
      <c r="P1219" s="94" t="s">
        <v>6168</v>
      </c>
      <c r="Q1219" s="65">
        <v>0</v>
      </c>
      <c r="R1219" s="94" t="s">
        <v>6169</v>
      </c>
      <c r="S1219" s="94" t="s">
        <v>6167</v>
      </c>
      <c r="T1219" s="94" t="s">
        <v>6168</v>
      </c>
      <c r="U1219" s="62">
        <v>1</v>
      </c>
      <c r="V1219" s="46"/>
      <c r="W1219" s="652">
        <v>208</v>
      </c>
      <c r="X1219" s="653"/>
      <c r="Y1219" s="654">
        <v>0</v>
      </c>
      <c r="Z1219" s="62">
        <v>113</v>
      </c>
      <c r="AA1219" s="655">
        <v>8</v>
      </c>
      <c r="AB1219" s="656"/>
      <c r="AC1219" s="657">
        <v>72</v>
      </c>
      <c r="AD1219" s="62">
        <v>40.5</v>
      </c>
      <c r="AE1219" s="44">
        <v>0.375</v>
      </c>
      <c r="AF1219" s="372">
        <v>0.91666666666666663</v>
      </c>
      <c r="AG1219" s="44"/>
      <c r="AH1219" s="44"/>
      <c r="AI1219" s="89" t="s">
        <v>934</v>
      </c>
      <c r="AJ1219" s="89" t="s">
        <v>581</v>
      </c>
      <c r="AK1219" s="658">
        <v>1</v>
      </c>
      <c r="AL1219" s="89" t="s">
        <v>522</v>
      </c>
      <c r="AM1219" s="89" t="s">
        <v>3970</v>
      </c>
      <c r="AN1219" s="89" t="s">
        <v>5710</v>
      </c>
      <c r="AO1219" s="287">
        <v>12132</v>
      </c>
      <c r="AP1219" s="46">
        <v>45135</v>
      </c>
      <c r="AQ1219" s="24" t="s">
        <v>87</v>
      </c>
      <c r="AR1219" s="24" t="s">
        <v>87</v>
      </c>
      <c r="AS1219" s="47">
        <v>45364</v>
      </c>
      <c r="AT1219" s="24" t="s">
        <v>88</v>
      </c>
      <c r="AU1219" s="24" t="s">
        <v>88</v>
      </c>
      <c r="AV1219" s="50" t="s">
        <v>6163</v>
      </c>
      <c r="AW1219" s="49"/>
      <c r="AX1219" s="49"/>
      <c r="AY1219" s="48"/>
      <c r="AZ1219" s="48"/>
      <c r="BA1219" s="48"/>
      <c r="BB1219" s="48"/>
      <c r="BC1219" s="48"/>
      <c r="BD1219" s="48"/>
      <c r="BE1219" s="48"/>
      <c r="BF1219" s="48"/>
      <c r="BG1219" s="48"/>
      <c r="BH1219" s="48"/>
      <c r="BI1219" s="48"/>
      <c r="BJ1219" s="48"/>
      <c r="BK1219" s="48"/>
      <c r="BL1219" s="48"/>
      <c r="BM1219" s="48"/>
      <c r="BN1219" s="48"/>
      <c r="BO1219" s="48"/>
      <c r="BP1219" s="48"/>
      <c r="BQ1219" s="48"/>
      <c r="BR1219" s="51"/>
      <c r="BS1219" s="52"/>
    </row>
    <row r="1220" spans="1:71" s="567" customFormat="1" ht="30" customHeight="1" x14ac:dyDescent="0.15">
      <c r="A1220" s="49" t="s">
        <v>6170</v>
      </c>
      <c r="B1220" s="49" t="s">
        <v>5585</v>
      </c>
      <c r="C1220" s="457" t="s">
        <v>2483</v>
      </c>
      <c r="D1220" s="24" t="s">
        <v>5586</v>
      </c>
      <c r="E1220" s="25" t="s">
        <v>5421</v>
      </c>
      <c r="F1220" s="25" t="s">
        <v>278</v>
      </c>
      <c r="G1220" s="129" t="s">
        <v>5381</v>
      </c>
      <c r="H1220" s="62" t="s">
        <v>5587</v>
      </c>
      <c r="I1220" s="94" t="s">
        <v>4292</v>
      </c>
      <c r="J1220" s="130">
        <v>1523</v>
      </c>
      <c r="K1220" s="47">
        <v>45135</v>
      </c>
      <c r="L1220" s="46">
        <v>45017</v>
      </c>
      <c r="M1220" s="408" t="s">
        <v>5642</v>
      </c>
      <c r="N1220" s="94" t="s">
        <v>5756</v>
      </c>
      <c r="O1220" s="160" t="s">
        <v>6171</v>
      </c>
      <c r="P1220" s="94" t="s">
        <v>4296</v>
      </c>
      <c r="Q1220" s="65">
        <v>0</v>
      </c>
      <c r="R1220" s="160" t="s">
        <v>6172</v>
      </c>
      <c r="S1220" s="160" t="s">
        <v>6173</v>
      </c>
      <c r="T1220" s="62" t="s">
        <v>5594</v>
      </c>
      <c r="U1220" s="62">
        <v>1</v>
      </c>
      <c r="V1220" s="46"/>
      <c r="W1220" s="652">
        <v>56</v>
      </c>
      <c r="X1220" s="653"/>
      <c r="Y1220" s="654">
        <v>1</v>
      </c>
      <c r="Z1220" s="62">
        <v>108</v>
      </c>
      <c r="AA1220" s="655">
        <v>15</v>
      </c>
      <c r="AB1220" s="656"/>
      <c r="AC1220" s="657">
        <v>28</v>
      </c>
      <c r="AD1220" s="62">
        <v>8.8000000000000007</v>
      </c>
      <c r="AE1220" s="44">
        <v>0.375</v>
      </c>
      <c r="AF1220" s="132">
        <v>0.95833333333333337</v>
      </c>
      <c r="AG1220" s="44"/>
      <c r="AH1220" s="44"/>
      <c r="AI1220" s="89" t="s">
        <v>5595</v>
      </c>
      <c r="AJ1220" s="44"/>
      <c r="AK1220" s="658">
        <v>1</v>
      </c>
      <c r="AL1220" s="89" t="s">
        <v>5263</v>
      </c>
      <c r="AM1220" s="44"/>
      <c r="AN1220" s="89" t="s">
        <v>4084</v>
      </c>
      <c r="AO1220" s="45">
        <v>2992.7</v>
      </c>
      <c r="AP1220" s="46">
        <v>41731</v>
      </c>
      <c r="AQ1220" s="24" t="s">
        <v>5378</v>
      </c>
      <c r="AR1220" s="24" t="s">
        <v>88</v>
      </c>
      <c r="AS1220" s="47" t="s">
        <v>88</v>
      </c>
      <c r="AT1220" s="24" t="s">
        <v>88</v>
      </c>
      <c r="AU1220" s="24" t="s">
        <v>88</v>
      </c>
      <c r="AV1220" s="49" t="s">
        <v>5585</v>
      </c>
      <c r="AW1220" s="49" t="s">
        <v>5596</v>
      </c>
      <c r="AX1220" s="49" t="s">
        <v>4086</v>
      </c>
      <c r="AY1220" s="49" t="s">
        <v>6170</v>
      </c>
      <c r="AZ1220" s="48"/>
      <c r="BA1220" s="48"/>
      <c r="BB1220" s="48"/>
      <c r="BC1220" s="48"/>
      <c r="BD1220" s="48"/>
      <c r="BE1220" s="48"/>
      <c r="BF1220" s="48"/>
      <c r="BG1220" s="48"/>
      <c r="BH1220" s="48"/>
      <c r="BI1220" s="48"/>
      <c r="BJ1220" s="48"/>
      <c r="BK1220" s="48"/>
      <c r="BL1220" s="48"/>
      <c r="BM1220" s="48"/>
      <c r="BN1220" s="48"/>
      <c r="BO1220" s="48"/>
      <c r="BP1220" s="48"/>
      <c r="BQ1220" s="48"/>
      <c r="BR1220" s="51"/>
      <c r="BS1220" s="52"/>
    </row>
    <row r="1221" spans="1:71" s="567" customFormat="1" ht="30" customHeight="1" x14ac:dyDescent="0.15">
      <c r="A1221" s="49" t="s">
        <v>6174</v>
      </c>
      <c r="B1221" s="49" t="s">
        <v>3890</v>
      </c>
      <c r="C1221" s="457" t="s">
        <v>2483</v>
      </c>
      <c r="D1221" s="24" t="s">
        <v>4158</v>
      </c>
      <c r="E1221" s="25" t="s">
        <v>5571</v>
      </c>
      <c r="F1221" s="25" t="s">
        <v>783</v>
      </c>
      <c r="G1221" s="129" t="s">
        <v>5390</v>
      </c>
      <c r="H1221" s="62" t="s">
        <v>5580</v>
      </c>
      <c r="I1221" s="94" t="s">
        <v>3885</v>
      </c>
      <c r="J1221" s="63">
        <v>2118</v>
      </c>
      <c r="K1221" s="47">
        <v>45135</v>
      </c>
      <c r="L1221" s="46">
        <v>45017</v>
      </c>
      <c r="M1221" s="408" t="s">
        <v>5642</v>
      </c>
      <c r="N1221" s="94" t="s">
        <v>5756</v>
      </c>
      <c r="O1221" s="160" t="s">
        <v>6171</v>
      </c>
      <c r="P1221" s="94" t="s">
        <v>4296</v>
      </c>
      <c r="Q1221" s="65">
        <v>0</v>
      </c>
      <c r="R1221" s="160" t="s">
        <v>6172</v>
      </c>
      <c r="S1221" s="160" t="s">
        <v>6173</v>
      </c>
      <c r="T1221" s="94" t="s">
        <v>3888</v>
      </c>
      <c r="U1221" s="62">
        <v>2</v>
      </c>
      <c r="V1221" s="46"/>
      <c r="W1221" s="652">
        <v>45</v>
      </c>
      <c r="X1221" s="653"/>
      <c r="Y1221" s="654">
        <v>2</v>
      </c>
      <c r="Z1221" s="62">
        <v>130</v>
      </c>
      <c r="AA1221" s="655">
        <v>9</v>
      </c>
      <c r="AB1221" s="656"/>
      <c r="AC1221" s="657">
        <v>130</v>
      </c>
      <c r="AD1221" s="62">
        <v>15.5</v>
      </c>
      <c r="AE1221" s="44">
        <v>0.29166666666666669</v>
      </c>
      <c r="AF1221" s="132" t="s">
        <v>4125</v>
      </c>
      <c r="AG1221" s="44"/>
      <c r="AH1221" s="44"/>
      <c r="AI1221" s="89" t="s">
        <v>5568</v>
      </c>
      <c r="AJ1221" s="44"/>
      <c r="AK1221" s="658">
        <v>1</v>
      </c>
      <c r="AL1221" s="89" t="s">
        <v>5263</v>
      </c>
      <c r="AM1221" s="44"/>
      <c r="AN1221" s="89" t="s">
        <v>222</v>
      </c>
      <c r="AO1221" s="45">
        <v>4098</v>
      </c>
      <c r="AP1221" s="46">
        <v>41337</v>
      </c>
      <c r="AQ1221" s="24" t="s">
        <v>5378</v>
      </c>
      <c r="AR1221" s="24" t="s">
        <v>88</v>
      </c>
      <c r="AS1221" s="47" t="s">
        <v>88</v>
      </c>
      <c r="AT1221" s="24" t="s">
        <v>88</v>
      </c>
      <c r="AU1221" s="24" t="s">
        <v>88</v>
      </c>
      <c r="AV1221" s="49" t="s">
        <v>3883</v>
      </c>
      <c r="AW1221" s="49" t="s">
        <v>5584</v>
      </c>
      <c r="AX1221" s="49" t="s">
        <v>3892</v>
      </c>
      <c r="AY1221" s="49" t="s">
        <v>6174</v>
      </c>
      <c r="AZ1221" s="48"/>
      <c r="BA1221" s="48"/>
      <c r="BB1221" s="48"/>
      <c r="BC1221" s="48"/>
      <c r="BD1221" s="48"/>
      <c r="BE1221" s="48"/>
      <c r="BF1221" s="48"/>
      <c r="BG1221" s="48"/>
      <c r="BH1221" s="48"/>
      <c r="BI1221" s="48"/>
      <c r="BJ1221" s="48"/>
      <c r="BK1221" s="48"/>
      <c r="BL1221" s="48"/>
      <c r="BM1221" s="48"/>
      <c r="BN1221" s="48"/>
      <c r="BO1221" s="48"/>
      <c r="BP1221" s="48"/>
      <c r="BQ1221" s="48"/>
      <c r="BR1221" s="51"/>
      <c r="BS1221" s="52"/>
    </row>
    <row r="1222" spans="1:71" s="567" customFormat="1" ht="30" customHeight="1" x14ac:dyDescent="0.15">
      <c r="A1222" s="49" t="s">
        <v>6175</v>
      </c>
      <c r="B1222" s="49" t="s">
        <v>5948</v>
      </c>
      <c r="C1222" s="457" t="s">
        <v>2483</v>
      </c>
      <c r="D1222" s="24" t="s">
        <v>912</v>
      </c>
      <c r="E1222" s="25" t="s">
        <v>5949</v>
      </c>
      <c r="F1222" s="25" t="s">
        <v>914</v>
      </c>
      <c r="G1222" s="129" t="s">
        <v>5390</v>
      </c>
      <c r="H1222" s="94" t="s">
        <v>4932</v>
      </c>
      <c r="I1222" s="94" t="s">
        <v>3998</v>
      </c>
      <c r="J1222" s="63">
        <v>40000</v>
      </c>
      <c r="K1222" s="47">
        <v>45139</v>
      </c>
      <c r="L1222" s="46">
        <v>45139</v>
      </c>
      <c r="M1222" s="408" t="s">
        <v>4393</v>
      </c>
      <c r="N1222" s="94" t="s">
        <v>5950</v>
      </c>
      <c r="O1222" s="94" t="s">
        <v>5715</v>
      </c>
      <c r="P1222" s="94" t="s">
        <v>5394</v>
      </c>
      <c r="Q1222" s="65">
        <v>0</v>
      </c>
      <c r="R1222" s="62" t="s">
        <v>5307</v>
      </c>
      <c r="S1222" s="62" t="s">
        <v>5951</v>
      </c>
      <c r="T1222" s="94" t="s">
        <v>4003</v>
      </c>
      <c r="U1222" s="266">
        <v>79</v>
      </c>
      <c r="V1222" s="46"/>
      <c r="W1222" s="652">
        <v>2170</v>
      </c>
      <c r="X1222" s="653"/>
      <c r="Y1222" s="654"/>
      <c r="Z1222" s="62">
        <v>2413</v>
      </c>
      <c r="AA1222" s="655"/>
      <c r="AB1222" s="656"/>
      <c r="AC1222" s="657">
        <v>1570</v>
      </c>
      <c r="AD1222" s="62">
        <v>460</v>
      </c>
      <c r="AE1222" s="44">
        <v>0.29166666666666669</v>
      </c>
      <c r="AF1222" s="132">
        <v>0.95833333333333337</v>
      </c>
      <c r="AG1222" s="44"/>
      <c r="AH1222" s="44"/>
      <c r="AI1222" s="89" t="s">
        <v>5783</v>
      </c>
      <c r="AJ1222" s="44"/>
      <c r="AK1222" s="658">
        <v>7</v>
      </c>
      <c r="AL1222" s="89" t="s">
        <v>5263</v>
      </c>
      <c r="AM1222" s="44"/>
      <c r="AN1222" s="89"/>
      <c r="AO1222" s="45">
        <v>150000</v>
      </c>
      <c r="AP1222" s="46">
        <v>38653</v>
      </c>
      <c r="AQ1222" s="24" t="s">
        <v>87</v>
      </c>
      <c r="AR1222" s="24" t="s">
        <v>88</v>
      </c>
      <c r="AS1222" s="24" t="s">
        <v>88</v>
      </c>
      <c r="AT1222" s="24" t="s">
        <v>88</v>
      </c>
      <c r="AU1222" s="24" t="s">
        <v>88</v>
      </c>
      <c r="AV1222" s="49" t="s">
        <v>5948</v>
      </c>
      <c r="AW1222" s="49" t="s">
        <v>5952</v>
      </c>
      <c r="AX1222" s="50" t="s">
        <v>2238</v>
      </c>
      <c r="AY1222" s="49" t="s">
        <v>2735</v>
      </c>
      <c r="AZ1222" s="48" t="s">
        <v>5953</v>
      </c>
      <c r="BA1222" s="48" t="s">
        <v>2241</v>
      </c>
      <c r="BB1222" s="49" t="s">
        <v>2242</v>
      </c>
      <c r="BC1222" s="49" t="s">
        <v>2243</v>
      </c>
      <c r="BD1222" s="48" t="s">
        <v>5954</v>
      </c>
      <c r="BE1222" s="48" t="s">
        <v>5214</v>
      </c>
      <c r="BF1222" s="48" t="s">
        <v>5955</v>
      </c>
      <c r="BG1222" s="48" t="s">
        <v>2247</v>
      </c>
      <c r="BH1222" s="48" t="s">
        <v>2248</v>
      </c>
      <c r="BI1222" s="49" t="s">
        <v>2249</v>
      </c>
      <c r="BJ1222" s="48"/>
      <c r="BK1222" s="48"/>
      <c r="BL1222" s="48"/>
      <c r="BM1222" s="48"/>
      <c r="BN1222" s="48"/>
      <c r="BO1222" s="48"/>
      <c r="BP1222" s="48"/>
      <c r="BQ1222" s="48"/>
      <c r="BR1222" s="51"/>
      <c r="BS1222" s="52"/>
    </row>
    <row r="1223" spans="1:71" ht="30" customHeight="1" x14ac:dyDescent="0.15">
      <c r="A1223" s="179" t="s">
        <v>6176</v>
      </c>
      <c r="B1223" s="124" t="s">
        <v>6039</v>
      </c>
      <c r="C1223" s="573" t="s">
        <v>441</v>
      </c>
      <c r="D1223" s="124" t="s">
        <v>143</v>
      </c>
      <c r="E1223" s="140" t="s">
        <v>825</v>
      </c>
      <c r="F1223" s="140" t="s">
        <v>2095</v>
      </c>
      <c r="G1223" s="141" t="s">
        <v>1148</v>
      </c>
      <c r="H1223" s="263" t="s">
        <v>6177</v>
      </c>
      <c r="I1223" s="263" t="s">
        <v>6178</v>
      </c>
      <c r="J1223" s="143">
        <v>0</v>
      </c>
      <c r="K1223" s="126">
        <v>45139</v>
      </c>
      <c r="L1223" s="126">
        <v>45139</v>
      </c>
      <c r="M1223" s="576" t="s">
        <v>446</v>
      </c>
      <c r="N1223" s="263" t="s">
        <v>6179</v>
      </c>
      <c r="O1223" s="263" t="s">
        <v>6180</v>
      </c>
      <c r="P1223" s="263" t="s">
        <v>6181</v>
      </c>
      <c r="Q1223" s="345">
        <v>0</v>
      </c>
      <c r="R1223" s="263"/>
      <c r="S1223" s="142"/>
      <c r="T1223" s="142"/>
      <c r="U1223" s="142"/>
      <c r="V1223" s="126"/>
      <c r="W1223" s="644"/>
      <c r="X1223" s="645"/>
      <c r="Y1223" s="646"/>
      <c r="Z1223" s="142"/>
      <c r="AA1223" s="647"/>
      <c r="AB1223" s="648"/>
      <c r="AC1223" s="649"/>
      <c r="AD1223" s="142"/>
      <c r="AE1223" s="155"/>
      <c r="AF1223" s="155"/>
      <c r="AG1223" s="155"/>
      <c r="AH1223" s="155"/>
      <c r="AI1223" s="155"/>
      <c r="AJ1223" s="155"/>
      <c r="AK1223" s="650"/>
      <c r="AL1223" s="155"/>
      <c r="AM1223" s="155"/>
      <c r="AN1223" s="155"/>
      <c r="AO1223" s="158"/>
      <c r="AP1223" s="126"/>
      <c r="AQ1223" s="124" t="s">
        <v>196</v>
      </c>
      <c r="AR1223" s="124" t="s">
        <v>196</v>
      </c>
      <c r="AS1223" s="124" t="s">
        <v>196</v>
      </c>
      <c r="AT1223" s="124" t="s">
        <v>196</v>
      </c>
      <c r="AU1223" s="124" t="s">
        <v>196</v>
      </c>
      <c r="AV1223" s="179" t="s">
        <v>180</v>
      </c>
      <c r="AW1223" s="179" t="s">
        <v>6182</v>
      </c>
      <c r="AX1223" s="137"/>
      <c r="AY1223" s="137"/>
      <c r="AZ1223" s="137"/>
      <c r="BA1223" s="179"/>
      <c r="BB1223" s="137"/>
      <c r="BC1223" s="137"/>
      <c r="BD1223" s="137"/>
      <c r="BE1223" s="137"/>
      <c r="BF1223" s="137"/>
      <c r="BG1223" s="137"/>
      <c r="BH1223" s="137"/>
      <c r="BI1223" s="137"/>
      <c r="BJ1223" s="137"/>
      <c r="BK1223" s="137"/>
      <c r="BL1223" s="137"/>
      <c r="BM1223" s="137"/>
      <c r="BN1223" s="137"/>
      <c r="BO1223" s="137"/>
      <c r="BP1223" s="137"/>
      <c r="BQ1223" s="137"/>
      <c r="BR1223" s="350"/>
      <c r="BS1223" s="178"/>
    </row>
    <row r="1224" spans="1:71" s="567" customFormat="1" ht="30" customHeight="1" x14ac:dyDescent="0.15">
      <c r="A1224" s="49" t="s">
        <v>2033</v>
      </c>
      <c r="B1224" s="661" t="s">
        <v>5793</v>
      </c>
      <c r="C1224" s="457" t="s">
        <v>2483</v>
      </c>
      <c r="D1224" s="24" t="s">
        <v>4037</v>
      </c>
      <c r="E1224" s="25" t="s">
        <v>5613</v>
      </c>
      <c r="F1224" s="25" t="s">
        <v>767</v>
      </c>
      <c r="G1224" s="129" t="s">
        <v>5390</v>
      </c>
      <c r="H1224" s="62" t="s">
        <v>6183</v>
      </c>
      <c r="I1224" s="62" t="s">
        <v>1271</v>
      </c>
      <c r="J1224" s="63">
        <v>16000</v>
      </c>
      <c r="K1224" s="46">
        <v>45159</v>
      </c>
      <c r="L1224" s="326">
        <v>44992</v>
      </c>
      <c r="M1224" s="408" t="s">
        <v>6184</v>
      </c>
      <c r="N1224" s="62" t="s">
        <v>3831</v>
      </c>
      <c r="O1224" s="161" t="s">
        <v>5796</v>
      </c>
      <c r="P1224" s="62" t="s">
        <v>4669</v>
      </c>
      <c r="Q1224" s="65">
        <v>0</v>
      </c>
      <c r="R1224" s="62" t="s">
        <v>5567</v>
      </c>
      <c r="S1224" s="94" t="s">
        <v>5495</v>
      </c>
      <c r="T1224" s="94" t="s">
        <v>5791</v>
      </c>
      <c r="U1224" s="266">
        <v>12</v>
      </c>
      <c r="V1224" s="46"/>
      <c r="W1224" s="652">
        <v>265</v>
      </c>
      <c r="X1224" s="653"/>
      <c r="Y1224" s="654"/>
      <c r="Z1224" s="62">
        <v>1452</v>
      </c>
      <c r="AA1224" s="655"/>
      <c r="AB1224" s="656"/>
      <c r="AC1224" s="662">
        <v>125</v>
      </c>
      <c r="AD1224" s="62">
        <v>67</v>
      </c>
      <c r="AE1224" s="44">
        <v>0</v>
      </c>
      <c r="AF1224" s="44" t="s">
        <v>4125</v>
      </c>
      <c r="AG1224" s="44"/>
      <c r="AH1224" s="44"/>
      <c r="AI1224" s="44" t="s">
        <v>84</v>
      </c>
      <c r="AJ1224" s="44"/>
      <c r="AK1224" s="658">
        <v>2</v>
      </c>
      <c r="AL1224" s="44" t="s">
        <v>5263</v>
      </c>
      <c r="AM1224" s="44"/>
      <c r="AN1224" s="44" t="s">
        <v>119</v>
      </c>
      <c r="AO1224" s="45">
        <v>27844.11</v>
      </c>
      <c r="AP1224" s="46">
        <v>38407</v>
      </c>
      <c r="AQ1224" s="24" t="s">
        <v>5378</v>
      </c>
      <c r="AR1224" s="24" t="s">
        <v>88</v>
      </c>
      <c r="AS1224" s="24" t="s">
        <v>88</v>
      </c>
      <c r="AT1224" s="24" t="s">
        <v>88</v>
      </c>
      <c r="AU1224" s="24" t="s">
        <v>88</v>
      </c>
      <c r="AV1224" s="48" t="s">
        <v>5793</v>
      </c>
      <c r="AW1224" s="48" t="s">
        <v>2026</v>
      </c>
      <c r="AX1224" s="48" t="s">
        <v>5797</v>
      </c>
      <c r="AY1224" s="48" t="s">
        <v>5798</v>
      </c>
      <c r="AZ1224" s="48" t="s">
        <v>2029</v>
      </c>
      <c r="BA1224" s="48" t="s">
        <v>5799</v>
      </c>
      <c r="BB1224" s="48" t="s">
        <v>2031</v>
      </c>
      <c r="BC1224" s="49" t="s">
        <v>2032</v>
      </c>
      <c r="BD1224" s="49" t="s">
        <v>2033</v>
      </c>
      <c r="BE1224" s="49" t="s">
        <v>2034</v>
      </c>
      <c r="BF1224" s="49" t="s">
        <v>2035</v>
      </c>
      <c r="BG1224" s="48"/>
      <c r="BH1224" s="48"/>
      <c r="BI1224" s="48"/>
      <c r="BJ1224" s="48"/>
      <c r="BK1224" s="48"/>
      <c r="BL1224" s="48"/>
      <c r="BM1224" s="48"/>
      <c r="BN1224" s="48"/>
      <c r="BO1224" s="48"/>
      <c r="BP1224" s="48"/>
      <c r="BQ1224" s="48"/>
      <c r="BR1224" s="51"/>
      <c r="BS1224" s="52"/>
    </row>
    <row r="1225" spans="1:71" s="567" customFormat="1" ht="30" customHeight="1" x14ac:dyDescent="0.15">
      <c r="A1225" s="49" t="s">
        <v>2034</v>
      </c>
      <c r="B1225" s="661" t="s">
        <v>5793</v>
      </c>
      <c r="C1225" s="457" t="s">
        <v>2516</v>
      </c>
      <c r="D1225" s="24" t="s">
        <v>4037</v>
      </c>
      <c r="E1225" s="25" t="s">
        <v>5613</v>
      </c>
      <c r="F1225" s="25" t="s">
        <v>767</v>
      </c>
      <c r="G1225" s="129" t="s">
        <v>5390</v>
      </c>
      <c r="H1225" s="62" t="s">
        <v>6183</v>
      </c>
      <c r="I1225" s="62" t="s">
        <v>1271</v>
      </c>
      <c r="J1225" s="63">
        <v>16000</v>
      </c>
      <c r="K1225" s="46">
        <v>45159</v>
      </c>
      <c r="L1225" s="326">
        <v>45169</v>
      </c>
      <c r="M1225" s="408" t="s">
        <v>3772</v>
      </c>
      <c r="N1225" s="62" t="s">
        <v>3831</v>
      </c>
      <c r="O1225" s="161" t="s">
        <v>5796</v>
      </c>
      <c r="P1225" s="62" t="s">
        <v>4669</v>
      </c>
      <c r="Q1225" s="65">
        <v>0</v>
      </c>
      <c r="R1225" s="62" t="s">
        <v>5567</v>
      </c>
      <c r="S1225" s="94" t="s">
        <v>5495</v>
      </c>
      <c r="T1225" s="94" t="s">
        <v>5791</v>
      </c>
      <c r="U1225" s="62">
        <v>12</v>
      </c>
      <c r="V1225" s="46"/>
      <c r="W1225" s="652">
        <v>265</v>
      </c>
      <c r="X1225" s="653"/>
      <c r="Y1225" s="654"/>
      <c r="Z1225" s="62">
        <v>1452</v>
      </c>
      <c r="AA1225" s="655"/>
      <c r="AB1225" s="656"/>
      <c r="AC1225" s="662">
        <v>125</v>
      </c>
      <c r="AD1225" s="62">
        <v>67</v>
      </c>
      <c r="AE1225" s="44">
        <v>0</v>
      </c>
      <c r="AF1225" s="44" t="s">
        <v>4125</v>
      </c>
      <c r="AG1225" s="44"/>
      <c r="AH1225" s="44"/>
      <c r="AI1225" s="44" t="s">
        <v>84</v>
      </c>
      <c r="AJ1225" s="44"/>
      <c r="AK1225" s="658">
        <v>2</v>
      </c>
      <c r="AL1225" s="44" t="s">
        <v>5263</v>
      </c>
      <c r="AM1225" s="44"/>
      <c r="AN1225" s="44" t="s">
        <v>119</v>
      </c>
      <c r="AO1225" s="45">
        <v>27844.11</v>
      </c>
      <c r="AP1225" s="46">
        <v>38407</v>
      </c>
      <c r="AQ1225" s="24" t="s">
        <v>5378</v>
      </c>
      <c r="AR1225" s="24" t="s">
        <v>6185</v>
      </c>
      <c r="AS1225" s="47">
        <v>45369</v>
      </c>
      <c r="AT1225" s="24" t="s">
        <v>88</v>
      </c>
      <c r="AU1225" s="24" t="s">
        <v>88</v>
      </c>
      <c r="AV1225" s="48" t="s">
        <v>5793</v>
      </c>
      <c r="AW1225" s="48" t="s">
        <v>2026</v>
      </c>
      <c r="AX1225" s="48" t="s">
        <v>5797</v>
      </c>
      <c r="AY1225" s="48" t="s">
        <v>5798</v>
      </c>
      <c r="AZ1225" s="48" t="s">
        <v>2029</v>
      </c>
      <c r="BA1225" s="48" t="s">
        <v>5799</v>
      </c>
      <c r="BB1225" s="48" t="s">
        <v>2031</v>
      </c>
      <c r="BC1225" s="49" t="s">
        <v>2032</v>
      </c>
      <c r="BD1225" s="49" t="s">
        <v>2033</v>
      </c>
      <c r="BE1225" s="49" t="s">
        <v>2034</v>
      </c>
      <c r="BF1225" s="49" t="s">
        <v>2035</v>
      </c>
      <c r="BG1225" s="48"/>
      <c r="BH1225" s="48"/>
      <c r="BI1225" s="48"/>
      <c r="BJ1225" s="48"/>
      <c r="BK1225" s="48"/>
      <c r="BL1225" s="48"/>
      <c r="BM1225" s="48"/>
      <c r="BN1225" s="48"/>
      <c r="BO1225" s="48"/>
      <c r="BP1225" s="48"/>
      <c r="BQ1225" s="48"/>
      <c r="BR1225" s="51"/>
      <c r="BS1225" s="52"/>
    </row>
    <row r="1226" spans="1:71" ht="30" customHeight="1" x14ac:dyDescent="0.15">
      <c r="A1226" s="50" t="s">
        <v>879</v>
      </c>
      <c r="B1226" s="50" t="s">
        <v>1279</v>
      </c>
      <c r="C1226" s="128" t="s">
        <v>1811</v>
      </c>
      <c r="D1226" s="24" t="s">
        <v>184</v>
      </c>
      <c r="E1226" s="25" t="s">
        <v>185</v>
      </c>
      <c r="F1226" s="25" t="s">
        <v>186</v>
      </c>
      <c r="G1226" s="129" t="s">
        <v>107</v>
      </c>
      <c r="H1226" s="62" t="s">
        <v>1280</v>
      </c>
      <c r="I1226" s="94" t="s">
        <v>870</v>
      </c>
      <c r="J1226" s="130">
        <v>2600</v>
      </c>
      <c r="K1226" s="47">
        <v>45161</v>
      </c>
      <c r="L1226" s="46">
        <v>40269</v>
      </c>
      <c r="M1226" s="64" t="s">
        <v>961</v>
      </c>
      <c r="N1226" s="410" t="s">
        <v>6186</v>
      </c>
      <c r="O1226" s="410" t="s">
        <v>6187</v>
      </c>
      <c r="P1226" s="160" t="s">
        <v>6188</v>
      </c>
      <c r="Q1226" s="183">
        <v>0</v>
      </c>
      <c r="R1226" s="62" t="s">
        <v>455</v>
      </c>
      <c r="S1226" s="62" t="s">
        <v>874</v>
      </c>
      <c r="T1226" s="62" t="s">
        <v>875</v>
      </c>
      <c r="U1226" s="176">
        <v>0</v>
      </c>
      <c r="V1226" s="46">
        <v>37686</v>
      </c>
      <c r="W1226" s="67">
        <v>168</v>
      </c>
      <c r="X1226" s="68"/>
      <c r="Y1226" s="67"/>
      <c r="Z1226" s="69">
        <v>50</v>
      </c>
      <c r="AA1226" s="70"/>
      <c r="AB1226" s="71"/>
      <c r="AC1226" s="131">
        <v>130</v>
      </c>
      <c r="AD1226" s="69">
        <v>36</v>
      </c>
      <c r="AE1226" s="44">
        <v>0.41666666666666669</v>
      </c>
      <c r="AF1226" s="44">
        <v>0.875</v>
      </c>
      <c r="AG1226" s="44"/>
      <c r="AH1226" s="44"/>
      <c r="AI1226" s="44" t="s">
        <v>876</v>
      </c>
      <c r="AJ1226" s="44"/>
      <c r="AK1226" s="73">
        <v>3</v>
      </c>
      <c r="AL1226" s="44" t="s">
        <v>876</v>
      </c>
      <c r="AM1226" s="44"/>
      <c r="AN1226" s="44" t="s">
        <v>119</v>
      </c>
      <c r="AO1226" s="45">
        <v>47613</v>
      </c>
      <c r="AP1226" s="46">
        <v>37384</v>
      </c>
      <c r="AQ1226" s="24" t="s">
        <v>87</v>
      </c>
      <c r="AR1226" s="24" t="s">
        <v>88</v>
      </c>
      <c r="AS1226" s="24" t="s">
        <v>88</v>
      </c>
      <c r="AT1226" s="24" t="s">
        <v>88</v>
      </c>
      <c r="AU1226" s="24" t="s">
        <v>88</v>
      </c>
      <c r="AV1226" s="48" t="s">
        <v>877</v>
      </c>
      <c r="AW1226" s="49" t="s">
        <v>878</v>
      </c>
      <c r="AX1226" s="50" t="s">
        <v>879</v>
      </c>
      <c r="AY1226" s="48"/>
      <c r="AZ1226" s="48"/>
      <c r="BA1226" s="48"/>
      <c r="BB1226" s="48"/>
      <c r="BC1226" s="48"/>
      <c r="BD1226" s="48"/>
      <c r="BE1226" s="48"/>
      <c r="BF1226" s="48"/>
      <c r="BG1226" s="48"/>
      <c r="BH1226" s="48"/>
      <c r="BI1226" s="48"/>
      <c r="BJ1226" s="48"/>
      <c r="BK1226" s="48"/>
      <c r="BL1226" s="48"/>
      <c r="BM1226" s="48"/>
      <c r="BN1226" s="48"/>
      <c r="BO1226" s="48"/>
      <c r="BP1226" s="48"/>
      <c r="BQ1226" s="48"/>
      <c r="BR1226" s="48"/>
      <c r="BS1226" s="676" t="s">
        <v>6189</v>
      </c>
    </row>
    <row r="1227" spans="1:71" ht="30" customHeight="1" x14ac:dyDescent="0.15">
      <c r="A1227" s="49" t="s">
        <v>6190</v>
      </c>
      <c r="B1227" s="24" t="s">
        <v>6190</v>
      </c>
      <c r="C1227" s="457" t="s">
        <v>2177</v>
      </c>
      <c r="D1227" s="24" t="s">
        <v>143</v>
      </c>
      <c r="E1227" s="25" t="s">
        <v>144</v>
      </c>
      <c r="F1227" s="25" t="s">
        <v>2095</v>
      </c>
      <c r="G1227" s="129" t="s">
        <v>1148</v>
      </c>
      <c r="H1227" s="94" t="s">
        <v>6177</v>
      </c>
      <c r="I1227" s="94" t="s">
        <v>6191</v>
      </c>
      <c r="J1227" s="130">
        <v>2690</v>
      </c>
      <c r="K1227" s="46">
        <v>45167</v>
      </c>
      <c r="L1227" s="46">
        <v>45474</v>
      </c>
      <c r="M1227" s="408" t="s">
        <v>79</v>
      </c>
      <c r="N1227" s="94" t="s">
        <v>6192</v>
      </c>
      <c r="O1227" s="94" t="s">
        <v>6193</v>
      </c>
      <c r="P1227" s="94" t="s">
        <v>6194</v>
      </c>
      <c r="Q1227" s="65">
        <v>0</v>
      </c>
      <c r="R1227" s="94" t="s">
        <v>6179</v>
      </c>
      <c r="S1227" s="62" t="s">
        <v>6195</v>
      </c>
      <c r="T1227" s="94" t="s">
        <v>6196</v>
      </c>
      <c r="U1227" s="176">
        <v>0</v>
      </c>
      <c r="V1227" s="46"/>
      <c r="W1227" s="652">
        <v>39</v>
      </c>
      <c r="X1227" s="653"/>
      <c r="Y1227" s="654">
        <v>3</v>
      </c>
      <c r="Z1227" s="62">
        <v>87</v>
      </c>
      <c r="AA1227" s="655">
        <v>5</v>
      </c>
      <c r="AB1227" s="656"/>
      <c r="AC1227" s="657">
        <v>42</v>
      </c>
      <c r="AD1227" s="62">
        <v>23.7</v>
      </c>
      <c r="AE1227" s="44">
        <v>0.41666666666666669</v>
      </c>
      <c r="AF1227" s="44">
        <v>0.79166666666666663</v>
      </c>
      <c r="AG1227" s="44"/>
      <c r="AH1227" s="44"/>
      <c r="AI1227" s="89" t="s">
        <v>6197</v>
      </c>
      <c r="AJ1227" s="44"/>
      <c r="AK1227" s="658">
        <v>1</v>
      </c>
      <c r="AL1227" s="89" t="s">
        <v>522</v>
      </c>
      <c r="AM1227" s="44"/>
      <c r="AN1227" s="44" t="s">
        <v>119</v>
      </c>
      <c r="AO1227" s="45">
        <v>6573</v>
      </c>
      <c r="AP1227" s="46">
        <v>45167</v>
      </c>
      <c r="AQ1227" s="24" t="s">
        <v>87</v>
      </c>
      <c r="AR1227" s="24" t="s">
        <v>87</v>
      </c>
      <c r="AS1227" s="47">
        <v>45364</v>
      </c>
      <c r="AT1227" s="24" t="s">
        <v>88</v>
      </c>
      <c r="AU1227" s="24" t="s">
        <v>88</v>
      </c>
      <c r="AV1227" s="49" t="s">
        <v>6190</v>
      </c>
      <c r="AW1227" s="49"/>
      <c r="AX1227" s="48"/>
      <c r="AY1227" s="48"/>
      <c r="AZ1227" s="48"/>
      <c r="BA1227" s="49"/>
      <c r="BB1227" s="48"/>
      <c r="BC1227" s="48"/>
      <c r="BD1227" s="48"/>
      <c r="BE1227" s="48"/>
      <c r="BF1227" s="48"/>
      <c r="BG1227" s="48"/>
      <c r="BH1227" s="48"/>
      <c r="BI1227" s="48"/>
      <c r="BJ1227" s="48"/>
      <c r="BK1227" s="48"/>
      <c r="BL1227" s="48"/>
      <c r="BM1227" s="48"/>
      <c r="BN1227" s="48"/>
      <c r="BO1227" s="48"/>
      <c r="BP1227" s="48"/>
      <c r="BQ1227" s="48"/>
      <c r="BR1227" s="51"/>
      <c r="BS1227" s="52"/>
    </row>
    <row r="1228" spans="1:71" s="567" customFormat="1" ht="30" customHeight="1" x14ac:dyDescent="0.15">
      <c r="A1228" s="49" t="s">
        <v>2924</v>
      </c>
      <c r="B1228" s="48" t="s">
        <v>2631</v>
      </c>
      <c r="C1228" s="457" t="s">
        <v>6003</v>
      </c>
      <c r="D1228" s="24" t="s">
        <v>643</v>
      </c>
      <c r="E1228" s="25" t="s">
        <v>512</v>
      </c>
      <c r="F1228" s="25" t="s">
        <v>2196</v>
      </c>
      <c r="G1228" s="129" t="s">
        <v>107</v>
      </c>
      <c r="H1228" s="94" t="s">
        <v>2920</v>
      </c>
      <c r="I1228" s="94" t="s">
        <v>2633</v>
      </c>
      <c r="J1228" s="130">
        <v>2607</v>
      </c>
      <c r="K1228" s="46">
        <v>45194</v>
      </c>
      <c r="L1228" s="46">
        <v>45078</v>
      </c>
      <c r="M1228" s="408" t="s">
        <v>3408</v>
      </c>
      <c r="N1228" s="94" t="s">
        <v>4643</v>
      </c>
      <c r="O1228" s="94" t="s">
        <v>6005</v>
      </c>
      <c r="P1228" s="94" t="s">
        <v>2635</v>
      </c>
      <c r="Q1228" s="65">
        <v>0</v>
      </c>
      <c r="R1228" s="94" t="s">
        <v>6006</v>
      </c>
      <c r="S1228" s="94" t="s">
        <v>6007</v>
      </c>
      <c r="T1228" s="94" t="s">
        <v>6008</v>
      </c>
      <c r="U1228" s="374">
        <v>1</v>
      </c>
      <c r="V1228" s="46">
        <v>39780</v>
      </c>
      <c r="W1228" s="67">
        <v>41</v>
      </c>
      <c r="X1228" s="653"/>
      <c r="Y1228" s="654"/>
      <c r="Z1228" s="69">
        <v>39</v>
      </c>
      <c r="AA1228" s="655"/>
      <c r="AB1228" s="656"/>
      <c r="AC1228" s="131">
        <v>28</v>
      </c>
      <c r="AD1228" s="69">
        <v>16</v>
      </c>
      <c r="AE1228" s="89">
        <v>0.33333333333333331</v>
      </c>
      <c r="AF1228" s="132" t="s">
        <v>117</v>
      </c>
      <c r="AG1228" s="44"/>
      <c r="AH1228" s="44"/>
      <c r="AI1228" s="44" t="s">
        <v>2636</v>
      </c>
      <c r="AJ1228" s="44"/>
      <c r="AK1228" s="73">
        <v>2</v>
      </c>
      <c r="AL1228" s="44" t="s">
        <v>2475</v>
      </c>
      <c r="AM1228" s="44"/>
      <c r="AN1228" s="44" t="s">
        <v>119</v>
      </c>
      <c r="AO1228" s="45">
        <v>6993</v>
      </c>
      <c r="AP1228" s="46">
        <v>39534</v>
      </c>
      <c r="AQ1228" s="24" t="s">
        <v>87</v>
      </c>
      <c r="AR1228" s="24" t="s">
        <v>88</v>
      </c>
      <c r="AS1228" s="24" t="s">
        <v>196</v>
      </c>
      <c r="AT1228" s="24" t="s">
        <v>88</v>
      </c>
      <c r="AU1228" s="24" t="s">
        <v>88</v>
      </c>
      <c r="AV1228" s="48" t="s">
        <v>2631</v>
      </c>
      <c r="AW1228" s="48" t="s">
        <v>2637</v>
      </c>
      <c r="AX1228" s="49" t="s">
        <v>2638</v>
      </c>
      <c r="AY1228" s="49" t="s">
        <v>2924</v>
      </c>
      <c r="AZ1228" s="48"/>
      <c r="BA1228" s="48"/>
      <c r="BB1228" s="48"/>
      <c r="BC1228" s="48"/>
      <c r="BD1228" s="48"/>
      <c r="BE1228" s="48"/>
      <c r="BF1228" s="48"/>
      <c r="BG1228" s="48"/>
      <c r="BH1228" s="48"/>
      <c r="BI1228" s="48"/>
      <c r="BJ1228" s="48"/>
      <c r="BK1228" s="48"/>
      <c r="BL1228" s="48"/>
      <c r="BM1228" s="48"/>
      <c r="BN1228" s="48"/>
      <c r="BO1228" s="48"/>
      <c r="BP1228" s="48"/>
      <c r="BQ1228" s="48"/>
      <c r="BR1228" s="51"/>
      <c r="BS1228" s="52"/>
    </row>
    <row r="1229" spans="1:71" s="567" customFormat="1" ht="30" customHeight="1" x14ac:dyDescent="0.15">
      <c r="A1229" s="49" t="s">
        <v>1066</v>
      </c>
      <c r="B1229" s="22" t="s">
        <v>1050</v>
      </c>
      <c r="C1229" s="457" t="s">
        <v>2483</v>
      </c>
      <c r="D1229" s="24" t="s">
        <v>643</v>
      </c>
      <c r="E1229" s="25" t="s">
        <v>512</v>
      </c>
      <c r="F1229" s="25" t="s">
        <v>644</v>
      </c>
      <c r="G1229" s="26" t="s">
        <v>107</v>
      </c>
      <c r="H1229" s="94" t="s">
        <v>1051</v>
      </c>
      <c r="I1229" s="94" t="s">
        <v>1052</v>
      </c>
      <c r="J1229" s="63">
        <v>15077</v>
      </c>
      <c r="K1229" s="46">
        <v>45194</v>
      </c>
      <c r="L1229" s="46">
        <v>45169</v>
      </c>
      <c r="M1229" s="408" t="s">
        <v>3408</v>
      </c>
      <c r="N1229" s="223" t="s">
        <v>4643</v>
      </c>
      <c r="O1229" s="223" t="s">
        <v>6014</v>
      </c>
      <c r="P1229" s="135" t="s">
        <v>1055</v>
      </c>
      <c r="Q1229" s="65">
        <v>0</v>
      </c>
      <c r="R1229" s="94" t="s">
        <v>1056</v>
      </c>
      <c r="S1229" s="94" t="s">
        <v>4645</v>
      </c>
      <c r="T1229" s="94" t="s">
        <v>6015</v>
      </c>
      <c r="U1229" s="273">
        <v>81</v>
      </c>
      <c r="V1229" s="46">
        <v>25673</v>
      </c>
      <c r="W1229" s="67">
        <v>123</v>
      </c>
      <c r="X1229" s="653"/>
      <c r="Y1229" s="654"/>
      <c r="Z1229" s="62">
        <v>72</v>
      </c>
      <c r="AA1229" s="655"/>
      <c r="AB1229" s="656"/>
      <c r="AC1229" s="72">
        <v>515</v>
      </c>
      <c r="AD1229" s="69">
        <v>68</v>
      </c>
      <c r="AE1229" s="44">
        <v>0.41666666666666669</v>
      </c>
      <c r="AF1229" s="132" t="s">
        <v>117</v>
      </c>
      <c r="AG1229" s="44"/>
      <c r="AH1229" s="132"/>
      <c r="AI1229" s="89" t="s">
        <v>4649</v>
      </c>
      <c r="AJ1229" s="44"/>
      <c r="AK1229" s="73">
        <v>1</v>
      </c>
      <c r="AL1229" s="44" t="s">
        <v>1059</v>
      </c>
      <c r="AM1229" s="44"/>
      <c r="AN1229" s="44" t="s">
        <v>119</v>
      </c>
      <c r="AO1229" s="45">
        <v>58078</v>
      </c>
      <c r="AP1229" s="52">
        <v>27118</v>
      </c>
      <c r="AQ1229" s="24" t="s">
        <v>87</v>
      </c>
      <c r="AR1229" s="24" t="s">
        <v>88</v>
      </c>
      <c r="AS1229" s="24" t="s">
        <v>88</v>
      </c>
      <c r="AT1229" s="24" t="s">
        <v>88</v>
      </c>
      <c r="AU1229" s="24" t="s">
        <v>88</v>
      </c>
      <c r="AV1229" s="48" t="s">
        <v>180</v>
      </c>
      <c r="AW1229" s="48" t="s">
        <v>1060</v>
      </c>
      <c r="AX1229" s="48" t="s">
        <v>1061</v>
      </c>
      <c r="AY1229" s="48" t="s">
        <v>1062</v>
      </c>
      <c r="AZ1229" s="50" t="s">
        <v>1063</v>
      </c>
      <c r="BA1229" s="50" t="s">
        <v>1064</v>
      </c>
      <c r="BB1229" s="49" t="s">
        <v>1065</v>
      </c>
      <c r="BC1229" s="49" t="s">
        <v>1066</v>
      </c>
      <c r="BD1229" s="49" t="s">
        <v>1067</v>
      </c>
      <c r="BE1229" s="48"/>
      <c r="BF1229" s="48"/>
      <c r="BG1229" s="48"/>
      <c r="BH1229" s="48"/>
      <c r="BI1229" s="48"/>
      <c r="BJ1229" s="48"/>
      <c r="BK1229" s="48"/>
      <c r="BL1229" s="48"/>
      <c r="BM1229" s="48"/>
      <c r="BN1229" s="48"/>
      <c r="BO1229" s="48"/>
      <c r="BP1229" s="48"/>
      <c r="BQ1229" s="48"/>
      <c r="BR1229" s="51"/>
      <c r="BS1229" s="52"/>
    </row>
    <row r="1230" spans="1:71" s="567" customFormat="1" ht="30" customHeight="1" x14ac:dyDescent="0.15">
      <c r="A1230" s="49" t="s">
        <v>2139</v>
      </c>
      <c r="B1230" s="22" t="s">
        <v>2124</v>
      </c>
      <c r="C1230" s="457" t="s">
        <v>2483</v>
      </c>
      <c r="D1230" s="24" t="s">
        <v>143</v>
      </c>
      <c r="E1230" s="25" t="s">
        <v>825</v>
      </c>
      <c r="F1230" s="25" t="s">
        <v>145</v>
      </c>
      <c r="G1230" s="129" t="s">
        <v>107</v>
      </c>
      <c r="H1230" s="94" t="s">
        <v>2125</v>
      </c>
      <c r="I1230" s="94" t="s">
        <v>2649</v>
      </c>
      <c r="J1230" s="130">
        <v>29404</v>
      </c>
      <c r="K1230" s="46">
        <v>45194</v>
      </c>
      <c r="L1230" s="46">
        <v>45170</v>
      </c>
      <c r="M1230" s="408" t="s">
        <v>3408</v>
      </c>
      <c r="N1230" s="94" t="s">
        <v>4643</v>
      </c>
      <c r="O1230" s="94" t="s">
        <v>6011</v>
      </c>
      <c r="P1230" s="223" t="s">
        <v>2129</v>
      </c>
      <c r="Q1230" s="65">
        <v>0</v>
      </c>
      <c r="R1230" s="94" t="s">
        <v>4695</v>
      </c>
      <c r="S1230" s="94" t="s">
        <v>6012</v>
      </c>
      <c r="T1230" s="94" t="s">
        <v>4697</v>
      </c>
      <c r="U1230" s="273">
        <v>46</v>
      </c>
      <c r="V1230" s="46">
        <v>38499</v>
      </c>
      <c r="W1230" s="67">
        <v>92</v>
      </c>
      <c r="X1230" s="68"/>
      <c r="Y1230" s="67"/>
      <c r="Z1230" s="69">
        <v>0</v>
      </c>
      <c r="AA1230" s="70"/>
      <c r="AB1230" s="71"/>
      <c r="AC1230" s="131">
        <v>109</v>
      </c>
      <c r="AD1230" s="69">
        <v>65</v>
      </c>
      <c r="AE1230" s="44">
        <v>0.41666666666666669</v>
      </c>
      <c r="AF1230" s="132">
        <v>0.91666666666666663</v>
      </c>
      <c r="AG1230" s="44"/>
      <c r="AH1230" s="132"/>
      <c r="AI1230" s="89" t="s">
        <v>2133</v>
      </c>
      <c r="AJ1230" s="44"/>
      <c r="AK1230" s="222">
        <v>3</v>
      </c>
      <c r="AL1230" s="44" t="s">
        <v>1228</v>
      </c>
      <c r="AM1230" s="44"/>
      <c r="AN1230" s="44" t="s">
        <v>119</v>
      </c>
      <c r="AO1230" s="45">
        <v>93180</v>
      </c>
      <c r="AP1230" s="46">
        <v>27118</v>
      </c>
      <c r="AQ1230" s="24" t="s">
        <v>87</v>
      </c>
      <c r="AR1230" s="24" t="s">
        <v>88</v>
      </c>
      <c r="AS1230" s="24" t="s">
        <v>88</v>
      </c>
      <c r="AT1230" s="24" t="s">
        <v>88</v>
      </c>
      <c r="AU1230" s="24" t="s">
        <v>88</v>
      </c>
      <c r="AV1230" s="48" t="s">
        <v>180</v>
      </c>
      <c r="AW1230" s="48" t="s">
        <v>2124</v>
      </c>
      <c r="AX1230" s="48" t="s">
        <v>2134</v>
      </c>
      <c r="AY1230" s="50" t="s">
        <v>2135</v>
      </c>
      <c r="AZ1230" s="50" t="s">
        <v>2136</v>
      </c>
      <c r="BA1230" s="50" t="s">
        <v>2137</v>
      </c>
      <c r="BB1230" s="48" t="s">
        <v>2138</v>
      </c>
      <c r="BC1230" s="49" t="s">
        <v>2139</v>
      </c>
      <c r="BD1230" s="49" t="s">
        <v>2140</v>
      </c>
      <c r="BE1230" s="48"/>
      <c r="BF1230" s="48"/>
      <c r="BG1230" s="48"/>
      <c r="BH1230" s="48"/>
      <c r="BI1230" s="48"/>
      <c r="BJ1230" s="48"/>
      <c r="BK1230" s="48"/>
      <c r="BL1230" s="48"/>
      <c r="BM1230" s="48"/>
      <c r="BN1230" s="48"/>
      <c r="BO1230" s="48"/>
      <c r="BP1230" s="48"/>
      <c r="BQ1230" s="48"/>
      <c r="BR1230" s="51"/>
      <c r="BS1230" s="52"/>
    </row>
    <row r="1231" spans="1:71" s="567" customFormat="1" ht="30" customHeight="1" x14ac:dyDescent="0.15">
      <c r="A1231" s="49" t="s">
        <v>6198</v>
      </c>
      <c r="B1231" s="49" t="s">
        <v>6199</v>
      </c>
      <c r="C1231" s="457" t="s">
        <v>2177</v>
      </c>
      <c r="D1231" s="24" t="s">
        <v>143</v>
      </c>
      <c r="E1231" s="25" t="s">
        <v>5380</v>
      </c>
      <c r="F1231" s="25" t="s">
        <v>145</v>
      </c>
      <c r="G1231" s="129" t="s">
        <v>5445</v>
      </c>
      <c r="H1231" s="94" t="s">
        <v>6200</v>
      </c>
      <c r="I1231" s="94" t="s">
        <v>6201</v>
      </c>
      <c r="J1231" s="63">
        <v>4250</v>
      </c>
      <c r="K1231" s="46">
        <v>45196</v>
      </c>
      <c r="L1231" s="47" t="s">
        <v>6202</v>
      </c>
      <c r="M1231" s="408" t="s">
        <v>79</v>
      </c>
      <c r="N1231" s="94" t="s">
        <v>6203</v>
      </c>
      <c r="O1231" s="94" t="s">
        <v>6204</v>
      </c>
      <c r="P1231" s="94" t="s">
        <v>6205</v>
      </c>
      <c r="Q1231" s="65">
        <v>0</v>
      </c>
      <c r="R1231" s="94" t="s">
        <v>116</v>
      </c>
      <c r="S1231" s="94"/>
      <c r="T1231" s="94"/>
      <c r="U1231" s="62"/>
      <c r="V1231" s="46"/>
      <c r="W1231" s="652">
        <v>19</v>
      </c>
      <c r="X1231" s="653"/>
      <c r="Y1231" s="654">
        <v>4</v>
      </c>
      <c r="Z1231" s="62">
        <v>100</v>
      </c>
      <c r="AA1231" s="655">
        <v>5</v>
      </c>
      <c r="AB1231" s="656"/>
      <c r="AC1231" s="662">
        <v>39</v>
      </c>
      <c r="AD1231" s="62">
        <v>19.8</v>
      </c>
      <c r="AE1231" s="44">
        <v>0.29166666666666669</v>
      </c>
      <c r="AF1231" s="92" t="s">
        <v>117</v>
      </c>
      <c r="AG1231" s="89" t="s">
        <v>84</v>
      </c>
      <c r="AH1231" s="44"/>
      <c r="AI1231" s="89" t="s">
        <v>6206</v>
      </c>
      <c r="AJ1231" s="44"/>
      <c r="AK1231" s="658">
        <v>1</v>
      </c>
      <c r="AL1231" s="89" t="s">
        <v>6207</v>
      </c>
      <c r="AM1231" s="44"/>
      <c r="AN1231" s="89" t="s">
        <v>119</v>
      </c>
      <c r="AO1231" s="45">
        <v>132330</v>
      </c>
      <c r="AP1231" s="46">
        <v>45196</v>
      </c>
      <c r="AQ1231" s="24" t="s">
        <v>87</v>
      </c>
      <c r="AR1231" s="24"/>
      <c r="AS1231" s="47">
        <v>45364</v>
      </c>
      <c r="AT1231" s="24" t="s">
        <v>88</v>
      </c>
      <c r="AU1231" s="24" t="s">
        <v>88</v>
      </c>
      <c r="AV1231" s="49" t="s">
        <v>6199</v>
      </c>
      <c r="AW1231" s="48"/>
      <c r="AX1231" s="48"/>
      <c r="AY1231" s="48"/>
      <c r="AZ1231" s="48"/>
      <c r="BA1231" s="48"/>
      <c r="BB1231" s="48"/>
      <c r="BC1231" s="48"/>
      <c r="BD1231" s="48"/>
      <c r="BE1231" s="48"/>
      <c r="BF1231" s="48"/>
      <c r="BG1231" s="48"/>
      <c r="BH1231" s="48"/>
      <c r="BI1231" s="48"/>
      <c r="BJ1231" s="48"/>
      <c r="BK1231" s="48"/>
      <c r="BL1231" s="48"/>
      <c r="BM1231" s="48"/>
      <c r="BN1231" s="48"/>
      <c r="BO1231" s="48"/>
      <c r="BP1231" s="48"/>
      <c r="BQ1231" s="48"/>
      <c r="BR1231" s="51"/>
      <c r="BS1231" s="52"/>
    </row>
    <row r="1232" spans="1:71" s="567" customFormat="1" ht="30" customHeight="1" x14ac:dyDescent="0.15">
      <c r="A1232" s="49" t="s">
        <v>6208</v>
      </c>
      <c r="B1232" s="49" t="s">
        <v>6209</v>
      </c>
      <c r="C1232" s="457" t="s">
        <v>2177</v>
      </c>
      <c r="D1232" s="24" t="s">
        <v>184</v>
      </c>
      <c r="E1232" s="25" t="s">
        <v>185</v>
      </c>
      <c r="F1232" s="25" t="s">
        <v>145</v>
      </c>
      <c r="G1232" s="129" t="s">
        <v>1883</v>
      </c>
      <c r="H1232" s="94" t="s">
        <v>6210</v>
      </c>
      <c r="I1232" s="94" t="s">
        <v>6211</v>
      </c>
      <c r="J1232" s="63">
        <v>2204</v>
      </c>
      <c r="K1232" s="46">
        <v>45198</v>
      </c>
      <c r="L1232" s="46">
        <v>45442</v>
      </c>
      <c r="M1232" s="408" t="s">
        <v>79</v>
      </c>
      <c r="N1232" s="94" t="s">
        <v>6060</v>
      </c>
      <c r="O1232" s="94" t="s">
        <v>6212</v>
      </c>
      <c r="P1232" s="94" t="s">
        <v>6213</v>
      </c>
      <c r="Q1232" s="65">
        <v>0</v>
      </c>
      <c r="R1232" s="94" t="s">
        <v>6060</v>
      </c>
      <c r="S1232" s="94" t="s">
        <v>6212</v>
      </c>
      <c r="T1232" s="94" t="s">
        <v>6213</v>
      </c>
      <c r="U1232" s="62">
        <v>0</v>
      </c>
      <c r="V1232" s="46"/>
      <c r="W1232" s="652">
        <v>32</v>
      </c>
      <c r="X1232" s="653"/>
      <c r="Y1232" s="654">
        <v>2</v>
      </c>
      <c r="Z1232" s="62">
        <v>103</v>
      </c>
      <c r="AA1232" s="655">
        <v>5</v>
      </c>
      <c r="AB1232" s="656"/>
      <c r="AC1232" s="662">
        <v>32</v>
      </c>
      <c r="AD1232" s="62">
        <v>17.899999999999999</v>
      </c>
      <c r="AE1232" s="44">
        <v>0.36458333333333331</v>
      </c>
      <c r="AF1232" s="89" t="s">
        <v>6214</v>
      </c>
      <c r="AG1232" s="89"/>
      <c r="AH1232" s="44"/>
      <c r="AI1232" s="89" t="s">
        <v>6064</v>
      </c>
      <c r="AJ1232" s="44"/>
      <c r="AK1232" s="658">
        <v>1</v>
      </c>
      <c r="AL1232" s="89" t="s">
        <v>522</v>
      </c>
      <c r="AM1232" s="44"/>
      <c r="AN1232" s="89" t="s">
        <v>119</v>
      </c>
      <c r="AO1232" s="45">
        <v>3885</v>
      </c>
      <c r="AP1232" s="46">
        <v>45198</v>
      </c>
      <c r="AQ1232" s="24" t="s">
        <v>87</v>
      </c>
      <c r="AR1232" s="24"/>
      <c r="AS1232" s="47">
        <v>45440</v>
      </c>
      <c r="AT1232" s="24" t="s">
        <v>88</v>
      </c>
      <c r="AU1232" s="24" t="s">
        <v>88</v>
      </c>
      <c r="AV1232" s="49" t="s">
        <v>6209</v>
      </c>
      <c r="AW1232" s="48"/>
      <c r="AX1232" s="48"/>
      <c r="AY1232" s="48"/>
      <c r="AZ1232" s="48"/>
      <c r="BA1232" s="48"/>
      <c r="BB1232" s="48"/>
      <c r="BC1232" s="48"/>
      <c r="BD1232" s="48"/>
      <c r="BE1232" s="48"/>
      <c r="BF1232" s="48"/>
      <c r="BG1232" s="48"/>
      <c r="BH1232" s="48"/>
      <c r="BI1232" s="48"/>
      <c r="BJ1232" s="48"/>
      <c r="BK1232" s="48"/>
      <c r="BL1232" s="48"/>
      <c r="BM1232" s="48"/>
      <c r="BN1232" s="48"/>
      <c r="BO1232" s="48"/>
      <c r="BP1232" s="48"/>
      <c r="BQ1232" s="48"/>
      <c r="BR1232" s="51"/>
      <c r="BS1232" s="52"/>
    </row>
    <row r="1233" spans="1:71" s="567" customFormat="1" ht="30" customHeight="1" x14ac:dyDescent="0.15">
      <c r="A1233" s="49" t="s">
        <v>6215</v>
      </c>
      <c r="B1233" s="49" t="s">
        <v>6215</v>
      </c>
      <c r="C1233" s="457" t="s">
        <v>2177</v>
      </c>
      <c r="D1233" s="24" t="s">
        <v>6216</v>
      </c>
      <c r="E1233" s="25" t="s">
        <v>654</v>
      </c>
      <c r="F1233" s="25" t="s">
        <v>145</v>
      </c>
      <c r="G1233" s="129" t="s">
        <v>1883</v>
      </c>
      <c r="H1233" s="94" t="s">
        <v>6217</v>
      </c>
      <c r="I1233" s="94" t="s">
        <v>6218</v>
      </c>
      <c r="J1233" s="63">
        <v>1969</v>
      </c>
      <c r="K1233" s="46">
        <v>45198</v>
      </c>
      <c r="L1233" s="46">
        <v>45442</v>
      </c>
      <c r="M1233" s="408" t="s">
        <v>79</v>
      </c>
      <c r="N1233" s="94" t="s">
        <v>6219</v>
      </c>
      <c r="O1233" s="94" t="s">
        <v>6220</v>
      </c>
      <c r="P1233" s="94" t="s">
        <v>6221</v>
      </c>
      <c r="Q1233" s="65">
        <v>0</v>
      </c>
      <c r="R1233" s="94" t="s">
        <v>6219</v>
      </c>
      <c r="S1233" s="94" t="s">
        <v>6220</v>
      </c>
      <c r="T1233" s="94" t="s">
        <v>6221</v>
      </c>
      <c r="U1233" s="62">
        <v>0</v>
      </c>
      <c r="V1233" s="46"/>
      <c r="W1233" s="652">
        <v>129</v>
      </c>
      <c r="X1233" s="653"/>
      <c r="Y1233" s="654">
        <v>0</v>
      </c>
      <c r="Z1233" s="62">
        <v>81</v>
      </c>
      <c r="AA1233" s="655">
        <v>5</v>
      </c>
      <c r="AB1233" s="656"/>
      <c r="AC1233" s="662">
        <v>120</v>
      </c>
      <c r="AD1233" s="62">
        <v>14.5</v>
      </c>
      <c r="AE1233" s="89" t="s">
        <v>84</v>
      </c>
      <c r="AF1233" s="92"/>
      <c r="AG1233" s="89"/>
      <c r="AH1233" s="44"/>
      <c r="AI1233" s="89" t="s">
        <v>84</v>
      </c>
      <c r="AJ1233" s="44"/>
      <c r="AK1233" s="658">
        <v>2</v>
      </c>
      <c r="AL1233" s="89" t="s">
        <v>522</v>
      </c>
      <c r="AM1233" s="44"/>
      <c r="AN1233" s="89" t="s">
        <v>3865</v>
      </c>
      <c r="AO1233" s="45">
        <v>2798</v>
      </c>
      <c r="AP1233" s="46">
        <v>45198</v>
      </c>
      <c r="AQ1233" s="24" t="s">
        <v>87</v>
      </c>
      <c r="AR1233" s="24" t="s">
        <v>87</v>
      </c>
      <c r="AS1233" s="47">
        <v>45364</v>
      </c>
      <c r="AT1233" s="24" t="s">
        <v>88</v>
      </c>
      <c r="AU1233" s="24" t="s">
        <v>88</v>
      </c>
      <c r="AV1233" s="49" t="s">
        <v>6222</v>
      </c>
      <c r="AW1233" s="48"/>
      <c r="AX1233" s="48"/>
      <c r="AY1233" s="48"/>
      <c r="AZ1233" s="48"/>
      <c r="BA1233" s="48"/>
      <c r="BB1233" s="48"/>
      <c r="BC1233" s="48"/>
      <c r="BD1233" s="48"/>
      <c r="BE1233" s="48"/>
      <c r="BF1233" s="48"/>
      <c r="BG1233" s="48"/>
      <c r="BH1233" s="48"/>
      <c r="BI1233" s="48"/>
      <c r="BJ1233" s="48"/>
      <c r="BK1233" s="48"/>
      <c r="BL1233" s="48"/>
      <c r="BM1233" s="48"/>
      <c r="BN1233" s="48"/>
      <c r="BO1233" s="48"/>
      <c r="BP1233" s="48"/>
      <c r="BQ1233" s="48"/>
      <c r="BR1233" s="51"/>
      <c r="BS1233" s="52"/>
    </row>
    <row r="1234" spans="1:71" s="567" customFormat="1" ht="30" customHeight="1" x14ac:dyDescent="0.15">
      <c r="A1234" s="49" t="s">
        <v>6066</v>
      </c>
      <c r="B1234" s="49" t="s">
        <v>6153</v>
      </c>
      <c r="C1234" s="457" t="s">
        <v>2483</v>
      </c>
      <c r="D1234" s="24" t="s">
        <v>643</v>
      </c>
      <c r="E1234" s="25" t="s">
        <v>512</v>
      </c>
      <c r="F1234" s="25" t="s">
        <v>2196</v>
      </c>
      <c r="G1234" s="129" t="s">
        <v>1883</v>
      </c>
      <c r="H1234" s="410" t="s">
        <v>6223</v>
      </c>
      <c r="I1234" s="410" t="s">
        <v>6224</v>
      </c>
      <c r="J1234" s="63">
        <v>1101</v>
      </c>
      <c r="K1234" s="46">
        <v>45198</v>
      </c>
      <c r="L1234" s="46">
        <v>45175</v>
      </c>
      <c r="M1234" s="408" t="s">
        <v>6225</v>
      </c>
      <c r="N1234" s="94" t="s">
        <v>6057</v>
      </c>
      <c r="O1234" s="94" t="s">
        <v>6058</v>
      </c>
      <c r="P1234" s="94" t="s">
        <v>6059</v>
      </c>
      <c r="Q1234" s="65">
        <v>0</v>
      </c>
      <c r="R1234" s="94" t="s">
        <v>6060</v>
      </c>
      <c r="S1234" s="94" t="s">
        <v>6061</v>
      </c>
      <c r="T1234" s="94" t="s">
        <v>6155</v>
      </c>
      <c r="U1234" s="62">
        <v>0</v>
      </c>
      <c r="V1234" s="46">
        <v>45122</v>
      </c>
      <c r="W1234" s="652">
        <v>32</v>
      </c>
      <c r="X1234" s="653"/>
      <c r="Y1234" s="654">
        <v>0</v>
      </c>
      <c r="Z1234" s="62">
        <v>69</v>
      </c>
      <c r="AA1234" s="655">
        <v>4</v>
      </c>
      <c r="AB1234" s="656"/>
      <c r="AC1234" s="662">
        <v>35</v>
      </c>
      <c r="AD1234" s="62">
        <v>11.1</v>
      </c>
      <c r="AE1234" s="44">
        <v>0.36458333333333331</v>
      </c>
      <c r="AF1234" s="89" t="s">
        <v>6063</v>
      </c>
      <c r="AG1234" s="44"/>
      <c r="AH1234" s="44"/>
      <c r="AI1234" s="89" t="s">
        <v>6064</v>
      </c>
      <c r="AJ1234" s="44"/>
      <c r="AK1234" s="658">
        <v>1</v>
      </c>
      <c r="AL1234" s="44" t="s">
        <v>535</v>
      </c>
      <c r="AM1234" s="44"/>
      <c r="AN1234" s="89" t="s">
        <v>5918</v>
      </c>
      <c r="AO1234" s="45">
        <v>2565</v>
      </c>
      <c r="AP1234" s="46">
        <v>44879</v>
      </c>
      <c r="AQ1234" s="24" t="s">
        <v>87</v>
      </c>
      <c r="AR1234" s="24"/>
      <c r="AS1234" s="47"/>
      <c r="AT1234" s="24"/>
      <c r="AU1234" s="24"/>
      <c r="AV1234" s="49" t="s">
        <v>6054</v>
      </c>
      <c r="AW1234" s="49" t="s">
        <v>6065</v>
      </c>
      <c r="AX1234" s="49" t="s">
        <v>6066</v>
      </c>
      <c r="AY1234" s="48"/>
      <c r="AZ1234" s="48"/>
      <c r="BA1234" s="48"/>
      <c r="BB1234" s="48"/>
      <c r="BC1234" s="48"/>
      <c r="BD1234" s="48"/>
      <c r="BE1234" s="48"/>
      <c r="BF1234" s="48"/>
      <c r="BG1234" s="48"/>
      <c r="BH1234" s="48"/>
      <c r="BI1234" s="48"/>
      <c r="BJ1234" s="48"/>
      <c r="BK1234" s="48"/>
      <c r="BL1234" s="48"/>
      <c r="BM1234" s="48"/>
      <c r="BN1234" s="48"/>
      <c r="BO1234" s="48"/>
      <c r="BP1234" s="48"/>
      <c r="BQ1234" s="48"/>
      <c r="BR1234" s="51"/>
      <c r="BS1234" s="52"/>
    </row>
    <row r="1235" spans="1:71" s="567" customFormat="1" ht="30" customHeight="1" x14ac:dyDescent="0.15">
      <c r="A1235" s="49" t="s">
        <v>3975</v>
      </c>
      <c r="B1235" s="24" t="s">
        <v>5372</v>
      </c>
      <c r="C1235" s="457" t="s">
        <v>2483</v>
      </c>
      <c r="D1235" s="24" t="s">
        <v>207</v>
      </c>
      <c r="E1235" s="25" t="s">
        <v>5434</v>
      </c>
      <c r="F1235" s="25" t="s">
        <v>209</v>
      </c>
      <c r="G1235" s="129" t="s">
        <v>5381</v>
      </c>
      <c r="H1235" s="94" t="s">
        <v>4773</v>
      </c>
      <c r="I1235" s="94" t="s">
        <v>6016</v>
      </c>
      <c r="J1235" s="63">
        <v>5540</v>
      </c>
      <c r="K1235" s="46">
        <v>45204</v>
      </c>
      <c r="L1235" s="46">
        <v>45001</v>
      </c>
      <c r="M1235" s="408" t="s">
        <v>4393</v>
      </c>
      <c r="N1235" s="94" t="s">
        <v>3289</v>
      </c>
      <c r="O1235" s="94" t="s">
        <v>4776</v>
      </c>
      <c r="P1235" s="94" t="s">
        <v>4777</v>
      </c>
      <c r="Q1235" s="65">
        <v>0</v>
      </c>
      <c r="R1235" s="94" t="s">
        <v>3289</v>
      </c>
      <c r="S1235" s="62" t="s">
        <v>4778</v>
      </c>
      <c r="T1235" s="62" t="s">
        <v>4777</v>
      </c>
      <c r="U1235" s="273">
        <v>12</v>
      </c>
      <c r="V1235" s="46"/>
      <c r="W1235" s="652">
        <v>284</v>
      </c>
      <c r="X1235" s="653"/>
      <c r="Y1235" s="654">
        <v>2</v>
      </c>
      <c r="Z1235" s="62">
        <v>128</v>
      </c>
      <c r="AA1235" s="655">
        <v>13</v>
      </c>
      <c r="AB1235" s="656"/>
      <c r="AC1235" s="662">
        <v>176</v>
      </c>
      <c r="AD1235" s="62">
        <v>28</v>
      </c>
      <c r="AE1235" s="44">
        <v>0.375</v>
      </c>
      <c r="AF1235" s="44" t="s">
        <v>5375</v>
      </c>
      <c r="AG1235" s="44"/>
      <c r="AH1235" s="44"/>
      <c r="AI1235" s="44" t="s">
        <v>5376</v>
      </c>
      <c r="AJ1235" s="44"/>
      <c r="AK1235" s="658">
        <v>3</v>
      </c>
      <c r="AL1235" s="44" t="s">
        <v>5263</v>
      </c>
      <c r="AM1235" s="44" t="s">
        <v>5377</v>
      </c>
      <c r="AN1235" s="44" t="s">
        <v>85</v>
      </c>
      <c r="AO1235" s="45">
        <v>12165</v>
      </c>
      <c r="AP1235" s="46">
        <v>41486</v>
      </c>
      <c r="AQ1235" s="24" t="s">
        <v>87</v>
      </c>
      <c r="AR1235" s="24" t="s">
        <v>88</v>
      </c>
      <c r="AS1235" s="24" t="s">
        <v>88</v>
      </c>
      <c r="AT1235" s="24" t="s">
        <v>88</v>
      </c>
      <c r="AU1235" s="24" t="s">
        <v>88</v>
      </c>
      <c r="AV1235" s="48" t="s">
        <v>3964</v>
      </c>
      <c r="AW1235" s="48" t="s">
        <v>3971</v>
      </c>
      <c r="AX1235" s="48" t="s">
        <v>5803</v>
      </c>
      <c r="AY1235" s="49" t="s">
        <v>3973</v>
      </c>
      <c r="AZ1235" s="49" t="s">
        <v>3974</v>
      </c>
      <c r="BA1235" s="49" t="s">
        <v>3975</v>
      </c>
      <c r="BB1235" s="48"/>
      <c r="BC1235" s="48"/>
      <c r="BD1235" s="48"/>
      <c r="BE1235" s="48"/>
      <c r="BF1235" s="48"/>
      <c r="BG1235" s="48"/>
      <c r="BH1235" s="48"/>
      <c r="BI1235" s="48"/>
      <c r="BJ1235" s="48"/>
      <c r="BK1235" s="48"/>
      <c r="BL1235" s="48"/>
      <c r="BM1235" s="48"/>
      <c r="BN1235" s="48"/>
      <c r="BO1235" s="48"/>
      <c r="BP1235" s="48"/>
      <c r="BQ1235" s="48"/>
      <c r="BR1235" s="51"/>
      <c r="BS1235" s="52"/>
    </row>
    <row r="1236" spans="1:71" s="567" customFormat="1" ht="30" customHeight="1" x14ac:dyDescent="0.15">
      <c r="A1236" s="50" t="s">
        <v>239</v>
      </c>
      <c r="B1236" s="22" t="s">
        <v>227</v>
      </c>
      <c r="C1236" s="128" t="s">
        <v>2483</v>
      </c>
      <c r="D1236" s="24" t="s">
        <v>228</v>
      </c>
      <c r="E1236" s="93" t="s">
        <v>229</v>
      </c>
      <c r="F1236" s="25" t="s">
        <v>230</v>
      </c>
      <c r="G1236" s="26" t="s">
        <v>107</v>
      </c>
      <c r="H1236" s="94" t="s">
        <v>231</v>
      </c>
      <c r="I1236" s="94" t="s">
        <v>6226</v>
      </c>
      <c r="J1236" s="63">
        <v>10110</v>
      </c>
      <c r="K1236" s="46">
        <v>45209</v>
      </c>
      <c r="L1236" s="326" t="s">
        <v>6227</v>
      </c>
      <c r="M1236" s="408" t="s">
        <v>4875</v>
      </c>
      <c r="N1236" s="62" t="s">
        <v>233</v>
      </c>
      <c r="O1236" s="160" t="s">
        <v>6228</v>
      </c>
      <c r="P1236" s="62" t="s">
        <v>235</v>
      </c>
      <c r="Q1236" s="65">
        <v>0</v>
      </c>
      <c r="R1236" s="62" t="s">
        <v>233</v>
      </c>
      <c r="S1236" s="160" t="s">
        <v>6228</v>
      </c>
      <c r="T1236" s="62" t="s">
        <v>235</v>
      </c>
      <c r="U1236" s="273">
        <v>33</v>
      </c>
      <c r="V1236" s="46"/>
      <c r="W1236" s="67">
        <v>322</v>
      </c>
      <c r="X1236" s="68"/>
      <c r="Y1236" s="67"/>
      <c r="Z1236" s="69">
        <v>249</v>
      </c>
      <c r="AA1236" s="70"/>
      <c r="AB1236" s="71"/>
      <c r="AC1236" s="131">
        <v>546</v>
      </c>
      <c r="AD1236" s="69">
        <v>46</v>
      </c>
      <c r="AE1236" s="44">
        <v>0</v>
      </c>
      <c r="AF1236" s="44" t="s">
        <v>4125</v>
      </c>
      <c r="AG1236" s="132"/>
      <c r="AH1236" s="132"/>
      <c r="AI1236" s="89" t="s">
        <v>84</v>
      </c>
      <c r="AJ1236" s="44"/>
      <c r="AK1236" s="73">
        <v>1</v>
      </c>
      <c r="AL1236" s="89" t="s">
        <v>84</v>
      </c>
      <c r="AM1236" s="44"/>
      <c r="AN1236" s="44"/>
      <c r="AO1236" s="45">
        <v>98964</v>
      </c>
      <c r="AP1236" s="52">
        <v>35761</v>
      </c>
      <c r="AQ1236" s="24" t="s">
        <v>87</v>
      </c>
      <c r="AR1236" s="24" t="s">
        <v>87</v>
      </c>
      <c r="AS1236" s="632">
        <v>43972</v>
      </c>
      <c r="AT1236" s="24" t="s">
        <v>88</v>
      </c>
      <c r="AU1236" s="24" t="s">
        <v>88</v>
      </c>
      <c r="AV1236" s="48" t="s">
        <v>180</v>
      </c>
      <c r="AW1236" s="49" t="s">
        <v>237</v>
      </c>
      <c r="AX1236" s="49" t="s">
        <v>238</v>
      </c>
      <c r="AY1236" s="49" t="s">
        <v>239</v>
      </c>
      <c r="AZ1236" s="48"/>
      <c r="BA1236" s="49"/>
      <c r="BB1236" s="48"/>
      <c r="BC1236" s="48"/>
      <c r="BD1236" s="48"/>
      <c r="BE1236" s="49"/>
      <c r="BF1236" s="49"/>
      <c r="BG1236" s="50"/>
      <c r="BH1236" s="50"/>
      <c r="BI1236" s="50"/>
      <c r="BJ1236" s="49"/>
      <c r="BK1236" s="48"/>
      <c r="BL1236" s="48"/>
      <c r="BM1236" s="48"/>
      <c r="BN1236" s="48"/>
      <c r="BO1236" s="48"/>
      <c r="BP1236" s="48"/>
      <c r="BQ1236" s="48"/>
      <c r="BR1236" s="51"/>
      <c r="BS1236" s="52"/>
    </row>
    <row r="1237" spans="1:71" s="567" customFormat="1" ht="30" customHeight="1" x14ac:dyDescent="0.15">
      <c r="A1237" s="49" t="s">
        <v>6096</v>
      </c>
      <c r="B1237" s="24" t="s">
        <v>6088</v>
      </c>
      <c r="C1237" s="457" t="s">
        <v>2483</v>
      </c>
      <c r="D1237" s="24" t="s">
        <v>912</v>
      </c>
      <c r="E1237" s="25" t="s">
        <v>730</v>
      </c>
      <c r="F1237" s="25" t="s">
        <v>914</v>
      </c>
      <c r="G1237" s="129" t="s">
        <v>1148</v>
      </c>
      <c r="H1237" s="160" t="s">
        <v>6229</v>
      </c>
      <c r="I1237" s="94" t="s">
        <v>6090</v>
      </c>
      <c r="J1237" s="63">
        <v>2547</v>
      </c>
      <c r="K1237" s="46">
        <v>45215</v>
      </c>
      <c r="L1237" s="397">
        <v>45202</v>
      </c>
      <c r="M1237" s="408" t="s">
        <v>4240</v>
      </c>
      <c r="N1237" s="94" t="s">
        <v>6091</v>
      </c>
      <c r="O1237" s="94" t="s">
        <v>5837</v>
      </c>
      <c r="P1237" s="94" t="s">
        <v>6092</v>
      </c>
      <c r="Q1237" s="65">
        <v>0</v>
      </c>
      <c r="R1237" s="94" t="s">
        <v>6093</v>
      </c>
      <c r="S1237" s="94" t="s">
        <v>6094</v>
      </c>
      <c r="T1237" s="94" t="s">
        <v>6095</v>
      </c>
      <c r="U1237" s="62">
        <v>0</v>
      </c>
      <c r="V1237" s="46"/>
      <c r="W1237" s="652">
        <v>87</v>
      </c>
      <c r="X1237" s="653"/>
      <c r="Y1237" s="654">
        <v>0</v>
      </c>
      <c r="Z1237" s="62">
        <v>88</v>
      </c>
      <c r="AA1237" s="655">
        <v>5</v>
      </c>
      <c r="AB1237" s="656"/>
      <c r="AC1237" s="662">
        <v>40</v>
      </c>
      <c r="AD1237" s="62">
        <v>12</v>
      </c>
      <c r="AE1237" s="44">
        <v>0.375</v>
      </c>
      <c r="AF1237" s="44">
        <v>0.875</v>
      </c>
      <c r="AG1237" s="44"/>
      <c r="AH1237" s="44"/>
      <c r="AI1237" s="89" t="s">
        <v>925</v>
      </c>
      <c r="AJ1237" s="44"/>
      <c r="AK1237" s="658">
        <v>1</v>
      </c>
      <c r="AL1237" s="89" t="s">
        <v>522</v>
      </c>
      <c r="AM1237" s="44"/>
      <c r="AN1237" s="89" t="s">
        <v>5918</v>
      </c>
      <c r="AO1237" s="45">
        <v>2940.19</v>
      </c>
      <c r="AP1237" s="47">
        <v>44932</v>
      </c>
      <c r="AQ1237" s="24" t="s">
        <v>86</v>
      </c>
      <c r="AR1237" s="24" t="s">
        <v>87</v>
      </c>
      <c r="AS1237" s="47">
        <v>45163</v>
      </c>
      <c r="AT1237" s="24"/>
      <c r="AU1237" s="24"/>
      <c r="AV1237" s="24" t="s">
        <v>6088</v>
      </c>
      <c r="AW1237" s="49" t="s">
        <v>6096</v>
      </c>
      <c r="AX1237" s="48"/>
      <c r="AY1237" s="48"/>
      <c r="AZ1237" s="48"/>
      <c r="BA1237" s="48"/>
      <c r="BB1237" s="48"/>
      <c r="BC1237" s="48"/>
      <c r="BD1237" s="48"/>
      <c r="BE1237" s="48"/>
      <c r="BF1237" s="48"/>
      <c r="BG1237" s="48"/>
      <c r="BH1237" s="48"/>
      <c r="BI1237" s="48"/>
      <c r="BJ1237" s="48"/>
      <c r="BK1237" s="48"/>
      <c r="BL1237" s="48"/>
      <c r="BM1237" s="48"/>
      <c r="BN1237" s="48"/>
      <c r="BO1237" s="48"/>
      <c r="BP1237" s="48"/>
      <c r="BQ1237" s="48"/>
      <c r="BR1237" s="51"/>
      <c r="BS1237" s="52"/>
    </row>
    <row r="1238" spans="1:71" s="677" customFormat="1" ht="30" customHeight="1" x14ac:dyDescent="0.15">
      <c r="A1238" s="179" t="s">
        <v>1652</v>
      </c>
      <c r="B1238" s="124" t="s">
        <v>1644</v>
      </c>
      <c r="C1238" s="573" t="s">
        <v>6230</v>
      </c>
      <c r="D1238" s="124" t="s">
        <v>643</v>
      </c>
      <c r="E1238" s="140" t="s">
        <v>512</v>
      </c>
      <c r="F1238" s="140" t="s">
        <v>2196</v>
      </c>
      <c r="G1238" s="141" t="s">
        <v>376</v>
      </c>
      <c r="H1238" s="263" t="s">
        <v>1645</v>
      </c>
      <c r="I1238" s="263" t="s">
        <v>2675</v>
      </c>
      <c r="J1238" s="143">
        <v>977.54</v>
      </c>
      <c r="K1238" s="126">
        <v>45229</v>
      </c>
      <c r="L1238" s="126">
        <v>45230</v>
      </c>
      <c r="M1238" s="576" t="s">
        <v>446</v>
      </c>
      <c r="N1238" s="263" t="s">
        <v>1647</v>
      </c>
      <c r="O1238" s="263" t="s">
        <v>2676</v>
      </c>
      <c r="P1238" s="263" t="s">
        <v>2677</v>
      </c>
      <c r="Q1238" s="345"/>
      <c r="R1238" s="263" t="s">
        <v>2678</v>
      </c>
      <c r="S1238" s="142" t="s">
        <v>2679</v>
      </c>
      <c r="T1238" s="142" t="s">
        <v>2680</v>
      </c>
      <c r="U1238" s="142">
        <v>0</v>
      </c>
      <c r="V1238" s="126">
        <v>39583</v>
      </c>
      <c r="W1238" s="644">
        <v>20</v>
      </c>
      <c r="X1238" s="645"/>
      <c r="Y1238" s="646"/>
      <c r="Z1238" s="142">
        <v>50</v>
      </c>
      <c r="AA1238" s="647"/>
      <c r="AB1238" s="648"/>
      <c r="AC1238" s="649">
        <v>37</v>
      </c>
      <c r="AD1238" s="142">
        <v>9</v>
      </c>
      <c r="AE1238" s="155">
        <v>0.29166666666666669</v>
      </c>
      <c r="AF1238" s="155" t="s">
        <v>117</v>
      </c>
      <c r="AG1238" s="155"/>
      <c r="AH1238" s="155"/>
      <c r="AI1238" s="155" t="s">
        <v>236</v>
      </c>
      <c r="AJ1238" s="155"/>
      <c r="AK1238" s="650">
        <v>1</v>
      </c>
      <c r="AL1238" s="155" t="s">
        <v>522</v>
      </c>
      <c r="AM1238" s="155"/>
      <c r="AN1238" s="155" t="s">
        <v>1649</v>
      </c>
      <c r="AO1238" s="158">
        <v>2835</v>
      </c>
      <c r="AP1238" s="126">
        <v>35035</v>
      </c>
      <c r="AQ1238" s="124" t="s">
        <v>87</v>
      </c>
      <c r="AR1238" s="124" t="s">
        <v>196</v>
      </c>
      <c r="AS1238" s="124" t="s">
        <v>196</v>
      </c>
      <c r="AT1238" s="124" t="s">
        <v>196</v>
      </c>
      <c r="AU1238" s="124" t="s">
        <v>196</v>
      </c>
      <c r="AV1238" s="179" t="s">
        <v>180</v>
      </c>
      <c r="AW1238" s="179" t="s">
        <v>1650</v>
      </c>
      <c r="AX1238" s="137" t="s">
        <v>1651</v>
      </c>
      <c r="AY1238" s="137" t="s">
        <v>1652</v>
      </c>
      <c r="AZ1238" s="137"/>
      <c r="BA1238" s="179"/>
      <c r="BB1238" s="137"/>
      <c r="BC1238" s="137"/>
      <c r="BD1238" s="137"/>
      <c r="BE1238" s="137"/>
      <c r="BF1238" s="137"/>
      <c r="BG1238" s="137"/>
      <c r="BH1238" s="137"/>
      <c r="BI1238" s="137"/>
      <c r="BJ1238" s="137"/>
      <c r="BK1238" s="137"/>
      <c r="BL1238" s="137"/>
      <c r="BM1238" s="137"/>
      <c r="BN1238" s="137"/>
      <c r="BO1238" s="137"/>
      <c r="BP1238" s="137"/>
      <c r="BQ1238" s="137"/>
      <c r="BR1238" s="350"/>
      <c r="BS1238" s="178"/>
    </row>
    <row r="1239" spans="1:71" s="567" customFormat="1" ht="30" customHeight="1" x14ac:dyDescent="0.15">
      <c r="A1239" s="49" t="s">
        <v>6231</v>
      </c>
      <c r="B1239" s="49" t="s">
        <v>2207</v>
      </c>
      <c r="C1239" s="457" t="s">
        <v>1811</v>
      </c>
      <c r="D1239" s="24" t="s">
        <v>4499</v>
      </c>
      <c r="E1239" s="25" t="s">
        <v>5613</v>
      </c>
      <c r="F1239" s="25" t="s">
        <v>767</v>
      </c>
      <c r="G1239" s="129" t="s">
        <v>5390</v>
      </c>
      <c r="H1239" s="94" t="s">
        <v>4500</v>
      </c>
      <c r="I1239" s="94" t="s">
        <v>1443</v>
      </c>
      <c r="J1239" s="63">
        <v>18018</v>
      </c>
      <c r="K1239" s="47">
        <v>45231</v>
      </c>
      <c r="L1239" s="46">
        <v>44998</v>
      </c>
      <c r="M1239" s="408" t="s">
        <v>6232</v>
      </c>
      <c r="N1239" s="160" t="s">
        <v>4355</v>
      </c>
      <c r="O1239" s="160" t="s">
        <v>5205</v>
      </c>
      <c r="P1239" s="160" t="s">
        <v>6233</v>
      </c>
      <c r="Q1239" s="337">
        <v>2</v>
      </c>
      <c r="R1239" s="94" t="s">
        <v>5625</v>
      </c>
      <c r="S1239" s="94" t="s">
        <v>5616</v>
      </c>
      <c r="T1239" s="94" t="s">
        <v>4504</v>
      </c>
      <c r="U1239" s="62">
        <v>15</v>
      </c>
      <c r="V1239" s="46"/>
      <c r="W1239" s="62">
        <v>427</v>
      </c>
      <c r="X1239" s="653"/>
      <c r="Y1239" s="654"/>
      <c r="Z1239" s="62">
        <v>250</v>
      </c>
      <c r="AA1239" s="655"/>
      <c r="AB1239" s="656"/>
      <c r="AC1239" s="657">
        <v>474</v>
      </c>
      <c r="AD1239" s="62">
        <v>107</v>
      </c>
      <c r="AE1239" s="44">
        <v>0.29166666666666669</v>
      </c>
      <c r="AF1239" s="132">
        <v>0.95833333333333337</v>
      </c>
      <c r="AG1239" s="44"/>
      <c r="AH1239" s="44"/>
      <c r="AI1239" s="89" t="s">
        <v>5617</v>
      </c>
      <c r="AJ1239" s="44"/>
      <c r="AK1239" s="658">
        <v>2</v>
      </c>
      <c r="AL1239" s="89" t="s">
        <v>5263</v>
      </c>
      <c r="AM1239" s="44"/>
      <c r="AN1239" s="89" t="s">
        <v>119</v>
      </c>
      <c r="AO1239" s="45">
        <v>55778</v>
      </c>
      <c r="AP1239" s="46">
        <v>30925</v>
      </c>
      <c r="AQ1239" s="24" t="s">
        <v>5378</v>
      </c>
      <c r="AR1239" s="24" t="s">
        <v>88</v>
      </c>
      <c r="AS1239" s="47">
        <v>44432</v>
      </c>
      <c r="AT1239" s="24" t="s">
        <v>88</v>
      </c>
      <c r="AU1239" s="24" t="s">
        <v>88</v>
      </c>
      <c r="AV1239" s="49" t="s">
        <v>180</v>
      </c>
      <c r="AW1239" s="49" t="s">
        <v>928</v>
      </c>
      <c r="AX1239" s="48" t="s">
        <v>5618</v>
      </c>
      <c r="AY1239" s="48" t="s">
        <v>5619</v>
      </c>
      <c r="AZ1239" s="48" t="s">
        <v>5620</v>
      </c>
      <c r="BA1239" s="48" t="s">
        <v>5621</v>
      </c>
      <c r="BB1239" s="48" t="s">
        <v>940</v>
      </c>
      <c r="BC1239" s="48" t="s">
        <v>941</v>
      </c>
      <c r="BD1239" s="48" t="s">
        <v>942</v>
      </c>
      <c r="BE1239" s="48" t="s">
        <v>5622</v>
      </c>
      <c r="BF1239" s="48" t="s">
        <v>5623</v>
      </c>
      <c r="BG1239" s="48" t="s">
        <v>945</v>
      </c>
      <c r="BH1239" s="49" t="s">
        <v>946</v>
      </c>
      <c r="BI1239" s="49" t="s">
        <v>947</v>
      </c>
      <c r="BJ1239" s="48" t="s">
        <v>948</v>
      </c>
      <c r="BK1239" s="48" t="s">
        <v>949</v>
      </c>
      <c r="BL1239" s="48"/>
      <c r="BM1239" s="48"/>
      <c r="BN1239" s="48"/>
      <c r="BO1239" s="48"/>
      <c r="BP1239" s="48"/>
      <c r="BQ1239" s="48"/>
      <c r="BR1239" s="51"/>
      <c r="BS1239" s="52"/>
    </row>
    <row r="1240" spans="1:71" s="567" customFormat="1" ht="30" customHeight="1" x14ac:dyDescent="0.15">
      <c r="A1240" s="179" t="s">
        <v>949</v>
      </c>
      <c r="B1240" s="124" t="s">
        <v>2207</v>
      </c>
      <c r="C1240" s="573" t="s">
        <v>6230</v>
      </c>
      <c r="D1240" s="124" t="s">
        <v>766</v>
      </c>
      <c r="E1240" s="140" t="s">
        <v>759</v>
      </c>
      <c r="F1240" s="140" t="s">
        <v>4038</v>
      </c>
      <c r="G1240" s="141" t="s">
        <v>210</v>
      </c>
      <c r="H1240" s="263" t="s">
        <v>6234</v>
      </c>
      <c r="I1240" s="263" t="s">
        <v>4008</v>
      </c>
      <c r="J1240" s="143">
        <v>0</v>
      </c>
      <c r="K1240" s="126">
        <v>45231</v>
      </c>
      <c r="L1240" s="126">
        <v>45170</v>
      </c>
      <c r="M1240" s="576" t="s">
        <v>446</v>
      </c>
      <c r="N1240" s="263" t="s">
        <v>4355</v>
      </c>
      <c r="O1240" s="263" t="s">
        <v>5205</v>
      </c>
      <c r="P1240" s="263" t="s">
        <v>6233</v>
      </c>
      <c r="Q1240" s="345">
        <v>2</v>
      </c>
      <c r="R1240" s="263" t="s">
        <v>4555</v>
      </c>
      <c r="S1240" s="142" t="s">
        <v>5616</v>
      </c>
      <c r="T1240" s="142" t="s">
        <v>4504</v>
      </c>
      <c r="U1240" s="142">
        <v>15</v>
      </c>
      <c r="V1240" s="126"/>
      <c r="W1240" s="644">
        <v>427</v>
      </c>
      <c r="X1240" s="645"/>
      <c r="Y1240" s="646"/>
      <c r="Z1240" s="142">
        <v>250</v>
      </c>
      <c r="AA1240" s="647"/>
      <c r="AB1240" s="648"/>
      <c r="AC1240" s="649">
        <v>474</v>
      </c>
      <c r="AD1240" s="142">
        <v>107</v>
      </c>
      <c r="AE1240" s="155">
        <v>0.29166666666666669</v>
      </c>
      <c r="AF1240" s="155">
        <v>0.95833333333333337</v>
      </c>
      <c r="AG1240" s="155"/>
      <c r="AH1240" s="155"/>
      <c r="AI1240" s="155" t="s">
        <v>3720</v>
      </c>
      <c r="AJ1240" s="155"/>
      <c r="AK1240" s="650">
        <v>2</v>
      </c>
      <c r="AL1240" s="155" t="s">
        <v>522</v>
      </c>
      <c r="AM1240" s="155"/>
      <c r="AN1240" s="155" t="s">
        <v>119</v>
      </c>
      <c r="AO1240" s="158">
        <v>55778</v>
      </c>
      <c r="AP1240" s="126">
        <v>30925</v>
      </c>
      <c r="AQ1240" s="124" t="s">
        <v>87</v>
      </c>
      <c r="AR1240" s="124" t="s">
        <v>196</v>
      </c>
      <c r="AS1240" s="124">
        <v>44432</v>
      </c>
      <c r="AT1240" s="124" t="s">
        <v>196</v>
      </c>
      <c r="AU1240" s="124" t="s">
        <v>196</v>
      </c>
      <c r="AV1240" s="179" t="s">
        <v>180</v>
      </c>
      <c r="AW1240" s="179" t="s">
        <v>2207</v>
      </c>
      <c r="AX1240" s="137" t="s">
        <v>6235</v>
      </c>
      <c r="AY1240" s="137" t="s">
        <v>5619</v>
      </c>
      <c r="AZ1240" s="137" t="s">
        <v>6236</v>
      </c>
      <c r="BA1240" s="179" t="s">
        <v>5621</v>
      </c>
      <c r="BB1240" s="137" t="s">
        <v>940</v>
      </c>
      <c r="BC1240" s="137" t="s">
        <v>941</v>
      </c>
      <c r="BD1240" s="137" t="s">
        <v>942</v>
      </c>
      <c r="BE1240" s="137" t="s">
        <v>5622</v>
      </c>
      <c r="BF1240" s="137" t="s">
        <v>5623</v>
      </c>
      <c r="BG1240" s="137" t="s">
        <v>945</v>
      </c>
      <c r="BH1240" s="137" t="s">
        <v>946</v>
      </c>
      <c r="BI1240" s="137" t="s">
        <v>947</v>
      </c>
      <c r="BJ1240" s="137" t="s">
        <v>948</v>
      </c>
      <c r="BK1240" s="137" t="s">
        <v>949</v>
      </c>
      <c r="BL1240" s="137"/>
      <c r="BM1240" s="137"/>
      <c r="BN1240" s="137"/>
      <c r="BO1240" s="137"/>
      <c r="BP1240" s="137"/>
      <c r="BQ1240" s="137"/>
      <c r="BR1240" s="350"/>
      <c r="BS1240" s="178"/>
    </row>
    <row r="1241" spans="1:71" ht="30" customHeight="1" x14ac:dyDescent="0.15">
      <c r="A1241" s="179" t="s">
        <v>162</v>
      </c>
      <c r="B1241" s="124" t="s">
        <v>156</v>
      </c>
      <c r="C1241" s="573" t="s">
        <v>6230</v>
      </c>
      <c r="D1241" s="124" t="s">
        <v>143</v>
      </c>
      <c r="E1241" s="140" t="s">
        <v>144</v>
      </c>
      <c r="F1241" s="140" t="s">
        <v>2095</v>
      </c>
      <c r="G1241" s="141" t="s">
        <v>107</v>
      </c>
      <c r="H1241" s="263" t="s">
        <v>708</v>
      </c>
      <c r="I1241" s="263" t="s">
        <v>147</v>
      </c>
      <c r="J1241" s="143">
        <v>0</v>
      </c>
      <c r="K1241" s="126">
        <v>45232</v>
      </c>
      <c r="L1241" s="126">
        <v>44865</v>
      </c>
      <c r="M1241" s="576" t="s">
        <v>446</v>
      </c>
      <c r="N1241" s="263" t="s">
        <v>4535</v>
      </c>
      <c r="O1241" s="263" t="s">
        <v>6237</v>
      </c>
      <c r="P1241" s="263" t="s">
        <v>4536</v>
      </c>
      <c r="Q1241" s="345">
        <v>0</v>
      </c>
      <c r="R1241" s="263" t="s">
        <v>151</v>
      </c>
      <c r="S1241" s="142" t="s">
        <v>4537</v>
      </c>
      <c r="T1241" s="142" t="s">
        <v>4049</v>
      </c>
      <c r="U1241" s="142">
        <v>2</v>
      </c>
      <c r="V1241" s="126">
        <v>37196</v>
      </c>
      <c r="W1241" s="644">
        <v>36</v>
      </c>
      <c r="X1241" s="645"/>
      <c r="Y1241" s="646"/>
      <c r="Z1241" s="142">
        <v>16</v>
      </c>
      <c r="AA1241" s="647"/>
      <c r="AB1241" s="648"/>
      <c r="AC1241" s="649">
        <v>35</v>
      </c>
      <c r="AD1241" s="142">
        <v>21</v>
      </c>
      <c r="AE1241" s="155">
        <v>0.41666666666666669</v>
      </c>
      <c r="AF1241" s="155">
        <v>0.95833333333333337</v>
      </c>
      <c r="AG1241" s="155"/>
      <c r="AH1241" s="155"/>
      <c r="AI1241" s="155" t="s">
        <v>1068</v>
      </c>
      <c r="AJ1241" s="155"/>
      <c r="AK1241" s="650">
        <v>1</v>
      </c>
      <c r="AL1241" s="155" t="s">
        <v>155</v>
      </c>
      <c r="AM1241" s="155"/>
      <c r="AN1241" s="155" t="s">
        <v>119</v>
      </c>
      <c r="AO1241" s="158">
        <v>10356</v>
      </c>
      <c r="AP1241" s="126">
        <v>36710</v>
      </c>
      <c r="AQ1241" s="124" t="s">
        <v>87</v>
      </c>
      <c r="AR1241" s="124" t="s">
        <v>196</v>
      </c>
      <c r="AS1241" s="124" t="s">
        <v>196</v>
      </c>
      <c r="AT1241" s="124" t="s">
        <v>196</v>
      </c>
      <c r="AU1241" s="124" t="s">
        <v>196</v>
      </c>
      <c r="AV1241" s="179" t="s">
        <v>156</v>
      </c>
      <c r="AW1241" s="179" t="s">
        <v>157</v>
      </c>
      <c r="AX1241" s="137" t="s">
        <v>158</v>
      </c>
      <c r="AY1241" s="137" t="s">
        <v>159</v>
      </c>
      <c r="AZ1241" s="137" t="s">
        <v>160</v>
      </c>
      <c r="BA1241" s="179" t="s">
        <v>161</v>
      </c>
      <c r="BB1241" s="137" t="s">
        <v>162</v>
      </c>
      <c r="BC1241" s="137"/>
      <c r="BD1241" s="137"/>
      <c r="BE1241" s="137"/>
      <c r="BF1241" s="137"/>
      <c r="BG1241" s="137"/>
      <c r="BH1241" s="137"/>
      <c r="BI1241" s="137"/>
      <c r="BJ1241" s="137"/>
      <c r="BK1241" s="137"/>
      <c r="BL1241" s="137"/>
      <c r="BM1241" s="137"/>
      <c r="BN1241" s="137"/>
      <c r="BO1241" s="137"/>
      <c r="BP1241" s="137"/>
      <c r="BQ1241" s="137"/>
      <c r="BR1241" s="350"/>
      <c r="BS1241" s="178"/>
    </row>
    <row r="1242" spans="1:71" ht="30" customHeight="1" x14ac:dyDescent="0.15">
      <c r="A1242" s="49" t="s">
        <v>6238</v>
      </c>
      <c r="B1242" s="49" t="s">
        <v>6238</v>
      </c>
      <c r="C1242" s="457" t="s">
        <v>2177</v>
      </c>
      <c r="D1242" s="24" t="s">
        <v>1164</v>
      </c>
      <c r="E1242" s="25" t="s">
        <v>765</v>
      </c>
      <c r="F1242" s="25" t="s">
        <v>3039</v>
      </c>
      <c r="G1242" s="129" t="s">
        <v>1148</v>
      </c>
      <c r="H1242" s="94" t="s">
        <v>6239</v>
      </c>
      <c r="I1242" s="94" t="s">
        <v>6240</v>
      </c>
      <c r="J1242" s="130">
        <v>4110</v>
      </c>
      <c r="K1242" s="46">
        <v>45285</v>
      </c>
      <c r="L1242" s="46">
        <v>45530</v>
      </c>
      <c r="M1242" s="408" t="s">
        <v>79</v>
      </c>
      <c r="N1242" s="94" t="s">
        <v>5733</v>
      </c>
      <c r="O1242" s="94" t="s">
        <v>5734</v>
      </c>
      <c r="P1242" s="94" t="s">
        <v>6028</v>
      </c>
      <c r="Q1242" s="65">
        <v>0</v>
      </c>
      <c r="R1242" s="94" t="s">
        <v>5733</v>
      </c>
      <c r="S1242" s="94" t="s">
        <v>5734</v>
      </c>
      <c r="T1242" s="94" t="s">
        <v>6028</v>
      </c>
      <c r="U1242" s="176">
        <v>0</v>
      </c>
      <c r="V1242" s="46"/>
      <c r="W1242" s="652">
        <v>112</v>
      </c>
      <c r="X1242" s="653"/>
      <c r="Y1242" s="654">
        <v>1</v>
      </c>
      <c r="Z1242" s="62">
        <v>109</v>
      </c>
      <c r="AA1242" s="655">
        <v>6</v>
      </c>
      <c r="AB1242" s="656"/>
      <c r="AC1242" s="657">
        <v>60</v>
      </c>
      <c r="AD1242" s="62">
        <v>36.299999999999997</v>
      </c>
      <c r="AE1242" s="44">
        <v>0.375</v>
      </c>
      <c r="AF1242" s="44">
        <v>0.90625</v>
      </c>
      <c r="AG1242" s="44"/>
      <c r="AH1242" s="44"/>
      <c r="AI1242" s="89" t="s">
        <v>6241</v>
      </c>
      <c r="AJ1242" s="44"/>
      <c r="AK1242" s="658">
        <v>2</v>
      </c>
      <c r="AL1242" s="89" t="s">
        <v>522</v>
      </c>
      <c r="AM1242" s="44"/>
      <c r="AN1242" s="89" t="s">
        <v>6242</v>
      </c>
      <c r="AO1242" s="45">
        <v>10972</v>
      </c>
      <c r="AP1242" s="46">
        <v>45285</v>
      </c>
      <c r="AQ1242" s="24" t="s">
        <v>87</v>
      </c>
      <c r="AR1242" s="24" t="s">
        <v>87</v>
      </c>
      <c r="AS1242" s="47">
        <v>45478</v>
      </c>
      <c r="AT1242" s="24" t="s">
        <v>88</v>
      </c>
      <c r="AU1242" s="24" t="s">
        <v>88</v>
      </c>
      <c r="AV1242" s="49" t="s">
        <v>6238</v>
      </c>
      <c r="AW1242" s="49"/>
      <c r="AX1242" s="48"/>
      <c r="AY1242" s="48"/>
      <c r="AZ1242" s="48"/>
      <c r="BA1242" s="49"/>
      <c r="BB1242" s="48"/>
      <c r="BC1242" s="48"/>
      <c r="BD1242" s="48"/>
      <c r="BE1242" s="48"/>
      <c r="BF1242" s="48"/>
      <c r="BG1242" s="48"/>
      <c r="BH1242" s="48"/>
      <c r="BI1242" s="48"/>
      <c r="BJ1242" s="48"/>
      <c r="BK1242" s="48"/>
      <c r="BL1242" s="48"/>
      <c r="BM1242" s="48"/>
      <c r="BN1242" s="48"/>
      <c r="BO1242" s="48"/>
      <c r="BP1242" s="48"/>
      <c r="BQ1242" s="48"/>
      <c r="BR1242" s="51"/>
      <c r="BS1242" s="52"/>
    </row>
    <row r="1243" spans="1:71" ht="30" customHeight="1" x14ac:dyDescent="0.15">
      <c r="A1243" s="49" t="s">
        <v>6243</v>
      </c>
      <c r="B1243" s="49" t="s">
        <v>6243</v>
      </c>
      <c r="C1243" s="457" t="s">
        <v>2177</v>
      </c>
      <c r="D1243" s="24" t="s">
        <v>4108</v>
      </c>
      <c r="E1243" s="25" t="s">
        <v>715</v>
      </c>
      <c r="F1243" s="25" t="s">
        <v>2954</v>
      </c>
      <c r="G1243" s="129" t="s">
        <v>210</v>
      </c>
      <c r="H1243" s="94" t="s">
        <v>6244</v>
      </c>
      <c r="I1243" s="94" t="s">
        <v>6245</v>
      </c>
      <c r="J1243" s="130">
        <v>7400</v>
      </c>
      <c r="K1243" s="46">
        <v>45288</v>
      </c>
      <c r="L1243" s="46">
        <v>45533</v>
      </c>
      <c r="M1243" s="408" t="s">
        <v>79</v>
      </c>
      <c r="N1243" s="94" t="s">
        <v>6246</v>
      </c>
      <c r="O1243" s="94" t="s">
        <v>6247</v>
      </c>
      <c r="P1243" s="94" t="s">
        <v>6248</v>
      </c>
      <c r="Q1243" s="65">
        <v>0</v>
      </c>
      <c r="R1243" s="94" t="s">
        <v>5609</v>
      </c>
      <c r="S1243" s="94" t="s">
        <v>5839</v>
      </c>
      <c r="T1243" s="94" t="s">
        <v>5840</v>
      </c>
      <c r="U1243" s="176">
        <v>9</v>
      </c>
      <c r="V1243" s="46"/>
      <c r="W1243" s="652">
        <v>62</v>
      </c>
      <c r="X1243" s="653"/>
      <c r="Y1243" s="654">
        <v>6</v>
      </c>
      <c r="Z1243" s="62">
        <v>153</v>
      </c>
      <c r="AA1243" s="655">
        <v>8</v>
      </c>
      <c r="AB1243" s="656"/>
      <c r="AC1243" s="657">
        <v>78</v>
      </c>
      <c r="AD1243" s="62">
        <v>50.9</v>
      </c>
      <c r="AE1243" s="44">
        <v>0.29166666666666669</v>
      </c>
      <c r="AF1243" s="92" t="s">
        <v>117</v>
      </c>
      <c r="AG1243" s="44"/>
      <c r="AH1243" s="44"/>
      <c r="AI1243" s="89" t="s">
        <v>6249</v>
      </c>
      <c r="AJ1243" s="44"/>
      <c r="AK1243" s="658">
        <v>2</v>
      </c>
      <c r="AL1243" s="89" t="s">
        <v>522</v>
      </c>
      <c r="AM1243" s="44"/>
      <c r="AN1243" s="89" t="s">
        <v>119</v>
      </c>
      <c r="AO1243" s="45">
        <v>10274</v>
      </c>
      <c r="AP1243" s="46">
        <v>45288</v>
      </c>
      <c r="AQ1243" s="24" t="s">
        <v>86</v>
      </c>
      <c r="AR1243" s="24" t="s">
        <v>87</v>
      </c>
      <c r="AS1243" s="47">
        <v>45478</v>
      </c>
      <c r="AT1243" s="24" t="s">
        <v>88</v>
      </c>
      <c r="AU1243" s="24" t="s">
        <v>88</v>
      </c>
      <c r="AV1243" s="49" t="s">
        <v>6243</v>
      </c>
      <c r="AW1243" s="49" t="s">
        <v>6250</v>
      </c>
      <c r="AX1243" s="48"/>
      <c r="AY1243" s="48"/>
      <c r="AZ1243" s="48"/>
      <c r="BA1243" s="49"/>
      <c r="BB1243" s="48"/>
      <c r="BC1243" s="48"/>
      <c r="BD1243" s="48"/>
      <c r="BE1243" s="48"/>
      <c r="BF1243" s="48"/>
      <c r="BG1243" s="48"/>
      <c r="BH1243" s="48"/>
      <c r="BI1243" s="48"/>
      <c r="BJ1243" s="48"/>
      <c r="BK1243" s="48"/>
      <c r="BL1243" s="48"/>
      <c r="BM1243" s="48"/>
      <c r="BN1243" s="48"/>
      <c r="BO1243" s="48"/>
      <c r="BP1243" s="48"/>
      <c r="BQ1243" s="48"/>
      <c r="BR1243" s="51"/>
      <c r="BS1243" s="52"/>
    </row>
    <row r="1244" spans="1:71" s="567" customFormat="1" ht="30" customHeight="1" x14ac:dyDescent="0.15">
      <c r="A1244" s="50" t="s">
        <v>3318</v>
      </c>
      <c r="B1244" s="50" t="s">
        <v>3309</v>
      </c>
      <c r="C1244" s="128" t="s">
        <v>2483</v>
      </c>
      <c r="D1244" s="24" t="s">
        <v>276</v>
      </c>
      <c r="E1244" s="25" t="s">
        <v>277</v>
      </c>
      <c r="F1244" s="25" t="s">
        <v>443</v>
      </c>
      <c r="G1244" s="129" t="s">
        <v>210</v>
      </c>
      <c r="H1244" s="160" t="s">
        <v>6251</v>
      </c>
      <c r="I1244" s="94" t="s">
        <v>5118</v>
      </c>
      <c r="J1244" s="130">
        <v>2937</v>
      </c>
      <c r="K1244" s="46">
        <v>45320</v>
      </c>
      <c r="L1244" s="326" t="s">
        <v>6252</v>
      </c>
      <c r="M1244" s="408" t="s">
        <v>5364</v>
      </c>
      <c r="N1244" s="223" t="s">
        <v>789</v>
      </c>
      <c r="O1244" s="271" t="s">
        <v>6253</v>
      </c>
      <c r="P1244" s="223" t="s">
        <v>5253</v>
      </c>
      <c r="Q1244" s="65">
        <v>0</v>
      </c>
      <c r="R1244" s="161" t="s">
        <v>789</v>
      </c>
      <c r="S1244" s="271" t="s">
        <v>6253</v>
      </c>
      <c r="T1244" s="161" t="s">
        <v>5253</v>
      </c>
      <c r="U1244" s="176">
        <v>0</v>
      </c>
      <c r="V1244" s="46"/>
      <c r="W1244" s="356">
        <v>128</v>
      </c>
      <c r="X1244" s="68"/>
      <c r="Y1244" s="356">
        <v>1</v>
      </c>
      <c r="Z1244" s="293">
        <v>93</v>
      </c>
      <c r="AA1244" s="70"/>
      <c r="AB1244" s="71"/>
      <c r="AC1244" s="131">
        <v>125</v>
      </c>
      <c r="AD1244" s="293">
        <v>15.2</v>
      </c>
      <c r="AE1244" s="89">
        <v>0.33333333333333331</v>
      </c>
      <c r="AF1244" s="92">
        <v>0.95833333333333337</v>
      </c>
      <c r="AG1244" s="132"/>
      <c r="AH1244" s="132"/>
      <c r="AI1244" s="89" t="s">
        <v>3315</v>
      </c>
      <c r="AJ1244" s="44"/>
      <c r="AK1244" s="358">
        <v>3</v>
      </c>
      <c r="AL1244" s="89" t="s">
        <v>535</v>
      </c>
      <c r="AM1244" s="44"/>
      <c r="AN1244" s="89" t="s">
        <v>568</v>
      </c>
      <c r="AO1244" s="45">
        <v>4609</v>
      </c>
      <c r="AP1244" s="46">
        <v>40571</v>
      </c>
      <c r="AQ1244" s="24"/>
      <c r="AR1244" s="24" t="s">
        <v>88</v>
      </c>
      <c r="AS1244" s="24" t="s">
        <v>88</v>
      </c>
      <c r="AT1244" s="24" t="s">
        <v>88</v>
      </c>
      <c r="AU1244" s="24" t="s">
        <v>88</v>
      </c>
      <c r="AV1244" s="49" t="s">
        <v>3310</v>
      </c>
      <c r="AW1244" s="49" t="s">
        <v>3316</v>
      </c>
      <c r="AX1244" s="49" t="s">
        <v>3317</v>
      </c>
      <c r="AY1244" s="49" t="s">
        <v>1112</v>
      </c>
      <c r="AZ1244" s="50" t="s">
        <v>3318</v>
      </c>
      <c r="BA1244" s="49" t="s">
        <v>3319</v>
      </c>
      <c r="BB1244" s="48"/>
      <c r="BC1244" s="48"/>
      <c r="BD1244" s="48"/>
      <c r="BE1244" s="49"/>
      <c r="BF1244" s="49"/>
      <c r="BG1244" s="50"/>
      <c r="BH1244" s="50"/>
      <c r="BI1244" s="50"/>
      <c r="BJ1244" s="49"/>
      <c r="BK1244" s="48"/>
      <c r="BL1244" s="48"/>
      <c r="BM1244" s="48"/>
      <c r="BN1244" s="48"/>
      <c r="BO1244" s="48"/>
      <c r="BP1244" s="48"/>
      <c r="BQ1244" s="48"/>
      <c r="BR1244" s="51"/>
      <c r="BS1244" s="52"/>
    </row>
    <row r="1245" spans="1:71" s="567" customFormat="1" ht="30" customHeight="1" x14ac:dyDescent="0.15">
      <c r="A1245" s="50" t="s">
        <v>3402</v>
      </c>
      <c r="B1245" s="50" t="s">
        <v>3394</v>
      </c>
      <c r="C1245" s="128" t="s">
        <v>2483</v>
      </c>
      <c r="D1245" s="24" t="s">
        <v>73</v>
      </c>
      <c r="E1245" s="25" t="s">
        <v>74</v>
      </c>
      <c r="F1245" s="25" t="s">
        <v>2496</v>
      </c>
      <c r="G1245" s="129" t="s">
        <v>210</v>
      </c>
      <c r="H1245" s="160" t="s">
        <v>6254</v>
      </c>
      <c r="I1245" s="94" t="s">
        <v>3396</v>
      </c>
      <c r="J1245" s="130">
        <v>2036</v>
      </c>
      <c r="K1245" s="46">
        <v>45320</v>
      </c>
      <c r="L1245" s="326" t="s">
        <v>6252</v>
      </c>
      <c r="M1245" s="408" t="s">
        <v>5364</v>
      </c>
      <c r="N1245" s="223" t="s">
        <v>789</v>
      </c>
      <c r="O1245" s="271" t="s">
        <v>6253</v>
      </c>
      <c r="P1245" s="223" t="s">
        <v>5253</v>
      </c>
      <c r="Q1245" s="65">
        <v>0</v>
      </c>
      <c r="R1245" s="161" t="s">
        <v>789</v>
      </c>
      <c r="S1245" s="271" t="s">
        <v>6253</v>
      </c>
      <c r="T1245" s="161" t="s">
        <v>5253</v>
      </c>
      <c r="U1245" s="176">
        <v>0</v>
      </c>
      <c r="V1245" s="46"/>
      <c r="W1245" s="356">
        <v>104</v>
      </c>
      <c r="X1245" s="68"/>
      <c r="Y1245" s="356">
        <v>1</v>
      </c>
      <c r="Z1245" s="293">
        <v>84</v>
      </c>
      <c r="AA1245" s="70"/>
      <c r="AB1245" s="71"/>
      <c r="AC1245" s="131">
        <v>208</v>
      </c>
      <c r="AD1245" s="293">
        <v>27.4</v>
      </c>
      <c r="AE1245" s="89">
        <v>0.33333333333333331</v>
      </c>
      <c r="AF1245" s="92">
        <v>0.95833333333333337</v>
      </c>
      <c r="AG1245" s="132"/>
      <c r="AH1245" s="132"/>
      <c r="AI1245" s="89" t="s">
        <v>3398</v>
      </c>
      <c r="AJ1245" s="44"/>
      <c r="AK1245" s="358">
        <v>1</v>
      </c>
      <c r="AL1245" s="89" t="s">
        <v>598</v>
      </c>
      <c r="AM1245" s="89" t="s">
        <v>1519</v>
      </c>
      <c r="AN1245" s="89" t="s">
        <v>3372</v>
      </c>
      <c r="AO1245" s="45">
        <v>2991</v>
      </c>
      <c r="AP1245" s="46">
        <v>40716</v>
      </c>
      <c r="AQ1245" s="24"/>
      <c r="AR1245" s="24" t="s">
        <v>88</v>
      </c>
      <c r="AS1245" s="24" t="s">
        <v>88</v>
      </c>
      <c r="AT1245" s="24" t="s">
        <v>88</v>
      </c>
      <c r="AU1245" s="24" t="s">
        <v>88</v>
      </c>
      <c r="AV1245" s="49" t="s">
        <v>3394</v>
      </c>
      <c r="AW1245" s="49" t="s">
        <v>3399</v>
      </c>
      <c r="AX1245" s="49" t="s">
        <v>3400</v>
      </c>
      <c r="AY1245" s="49" t="s">
        <v>3401</v>
      </c>
      <c r="AZ1245" s="50" t="s">
        <v>3402</v>
      </c>
      <c r="BA1245" s="49"/>
      <c r="BB1245" s="48"/>
      <c r="BC1245" s="48"/>
      <c r="BD1245" s="48"/>
      <c r="BE1245" s="49"/>
      <c r="BF1245" s="49"/>
      <c r="BG1245" s="50"/>
      <c r="BH1245" s="50"/>
      <c r="BI1245" s="50"/>
      <c r="BJ1245" s="49"/>
      <c r="BK1245" s="48"/>
      <c r="BL1245" s="48"/>
      <c r="BM1245" s="48"/>
      <c r="BN1245" s="48"/>
      <c r="BO1245" s="48"/>
      <c r="BP1245" s="48"/>
      <c r="BQ1245" s="48"/>
      <c r="BR1245" s="51"/>
      <c r="BS1245" s="52"/>
    </row>
    <row r="1246" spans="1:71" s="567" customFormat="1" ht="30" customHeight="1" x14ac:dyDescent="0.15">
      <c r="A1246" s="50" t="s">
        <v>3506</v>
      </c>
      <c r="B1246" s="50" t="s">
        <v>1097</v>
      </c>
      <c r="C1246" s="128" t="s">
        <v>2483</v>
      </c>
      <c r="D1246" s="24" t="s">
        <v>714</v>
      </c>
      <c r="E1246" s="25" t="s">
        <v>715</v>
      </c>
      <c r="F1246" s="25" t="s">
        <v>716</v>
      </c>
      <c r="G1246" s="129" t="s">
        <v>210</v>
      </c>
      <c r="H1246" s="160" t="s">
        <v>6255</v>
      </c>
      <c r="I1246" s="94" t="s">
        <v>3501</v>
      </c>
      <c r="J1246" s="619">
        <v>3112</v>
      </c>
      <c r="K1246" s="46">
        <v>45320</v>
      </c>
      <c r="L1246" s="326" t="s">
        <v>6252</v>
      </c>
      <c r="M1246" s="408" t="s">
        <v>5364</v>
      </c>
      <c r="N1246" s="223" t="s">
        <v>789</v>
      </c>
      <c r="O1246" s="271" t="s">
        <v>6253</v>
      </c>
      <c r="P1246" s="223" t="s">
        <v>5253</v>
      </c>
      <c r="Q1246" s="65">
        <v>0</v>
      </c>
      <c r="R1246" s="161" t="s">
        <v>789</v>
      </c>
      <c r="S1246" s="271" t="s">
        <v>6253</v>
      </c>
      <c r="T1246" s="161" t="s">
        <v>5253</v>
      </c>
      <c r="U1246" s="273">
        <v>1</v>
      </c>
      <c r="V1246" s="46"/>
      <c r="W1246" s="67">
        <v>200</v>
      </c>
      <c r="X1246" s="68"/>
      <c r="Y1246" s="67"/>
      <c r="Z1246" s="69">
        <v>157</v>
      </c>
      <c r="AA1246" s="70"/>
      <c r="AB1246" s="71"/>
      <c r="AC1246" s="131">
        <v>130</v>
      </c>
      <c r="AD1246" s="69">
        <v>52</v>
      </c>
      <c r="AE1246" s="44">
        <v>0</v>
      </c>
      <c r="AF1246" s="44" t="s">
        <v>4125</v>
      </c>
      <c r="AG1246" s="132"/>
      <c r="AH1246" s="132"/>
      <c r="AI1246" s="89" t="s">
        <v>4059</v>
      </c>
      <c r="AJ1246" s="44"/>
      <c r="AK1246" s="73">
        <v>2</v>
      </c>
      <c r="AL1246" s="89" t="s">
        <v>3505</v>
      </c>
      <c r="AM1246" s="44"/>
      <c r="AN1246" s="44" t="s">
        <v>285</v>
      </c>
      <c r="AO1246" s="45">
        <v>5564</v>
      </c>
      <c r="AP1246" s="46">
        <v>37559</v>
      </c>
      <c r="AQ1246" s="24"/>
      <c r="AR1246" s="24" t="s">
        <v>88</v>
      </c>
      <c r="AS1246" s="24" t="s">
        <v>88</v>
      </c>
      <c r="AT1246" s="24" t="s">
        <v>88</v>
      </c>
      <c r="AU1246" s="24" t="s">
        <v>88</v>
      </c>
      <c r="AV1246" s="48" t="s">
        <v>1106</v>
      </c>
      <c r="AW1246" s="49" t="s">
        <v>1107</v>
      </c>
      <c r="AX1246" s="50" t="s">
        <v>1108</v>
      </c>
      <c r="AY1246" s="50" t="s">
        <v>1109</v>
      </c>
      <c r="AZ1246" s="49" t="s">
        <v>1110</v>
      </c>
      <c r="BA1246" s="49" t="s">
        <v>1111</v>
      </c>
      <c r="BB1246" s="49" t="s">
        <v>1112</v>
      </c>
      <c r="BC1246" s="50" t="s">
        <v>3506</v>
      </c>
      <c r="BD1246" s="48"/>
      <c r="BE1246" s="49"/>
      <c r="BF1246" s="49"/>
      <c r="BG1246" s="50"/>
      <c r="BH1246" s="50"/>
      <c r="BI1246" s="50"/>
      <c r="BJ1246" s="49"/>
      <c r="BK1246" s="48"/>
      <c r="BL1246" s="48"/>
      <c r="BM1246" s="48"/>
      <c r="BN1246" s="48"/>
      <c r="BO1246" s="48"/>
      <c r="BP1246" s="48"/>
      <c r="BQ1246" s="48"/>
      <c r="BR1246" s="51"/>
      <c r="BS1246" s="52"/>
    </row>
    <row r="1247" spans="1:71" ht="30" customHeight="1" x14ac:dyDescent="0.15">
      <c r="A1247" s="50" t="s">
        <v>1011</v>
      </c>
      <c r="B1247" s="22" t="s">
        <v>997</v>
      </c>
      <c r="C1247" s="128" t="s">
        <v>2483</v>
      </c>
      <c r="D1247" s="24" t="s">
        <v>4171</v>
      </c>
      <c r="E1247" s="25" t="s">
        <v>730</v>
      </c>
      <c r="F1247" s="25" t="s">
        <v>914</v>
      </c>
      <c r="G1247" s="129" t="s">
        <v>210</v>
      </c>
      <c r="H1247" s="62" t="s">
        <v>2572</v>
      </c>
      <c r="I1247" s="94" t="s">
        <v>999</v>
      </c>
      <c r="J1247" s="130">
        <v>2223</v>
      </c>
      <c r="K1247" s="46">
        <v>45320</v>
      </c>
      <c r="L1247" s="326">
        <v>44621</v>
      </c>
      <c r="M1247" s="408" t="s">
        <v>5357</v>
      </c>
      <c r="N1247" s="390" t="s">
        <v>789</v>
      </c>
      <c r="O1247" s="271" t="s">
        <v>6253</v>
      </c>
      <c r="P1247" s="480" t="s">
        <v>4372</v>
      </c>
      <c r="Q1247" s="65">
        <v>0</v>
      </c>
      <c r="R1247" s="161" t="s">
        <v>789</v>
      </c>
      <c r="S1247" s="271" t="s">
        <v>6253</v>
      </c>
      <c r="T1247" s="161" t="s">
        <v>5253</v>
      </c>
      <c r="U1247" s="273">
        <v>1</v>
      </c>
      <c r="V1247" s="46" t="s">
        <v>1550</v>
      </c>
      <c r="W1247" s="67">
        <v>71</v>
      </c>
      <c r="X1247" s="68"/>
      <c r="Y1247" s="356"/>
      <c r="Z1247" s="69">
        <v>200</v>
      </c>
      <c r="AA1247" s="357"/>
      <c r="AB1247" s="71"/>
      <c r="AC1247" s="131">
        <v>142</v>
      </c>
      <c r="AD1247" s="69">
        <v>37</v>
      </c>
      <c r="AE1247" s="44">
        <v>0</v>
      </c>
      <c r="AF1247" s="132" t="s">
        <v>117</v>
      </c>
      <c r="AG1247" s="44"/>
      <c r="AH1247" s="132"/>
      <c r="AI1247" s="44" t="s">
        <v>84</v>
      </c>
      <c r="AJ1247" s="44"/>
      <c r="AK1247" s="73">
        <v>2</v>
      </c>
      <c r="AL1247" s="44" t="s">
        <v>522</v>
      </c>
      <c r="AM1247" s="44"/>
      <c r="AN1247" s="44" t="s">
        <v>222</v>
      </c>
      <c r="AO1247" s="45">
        <v>3461.5</v>
      </c>
      <c r="AP1247" s="46">
        <v>29091</v>
      </c>
      <c r="AQ1247" s="24"/>
      <c r="AR1247" s="24" t="s">
        <v>88</v>
      </c>
      <c r="AS1247" s="24" t="s">
        <v>88</v>
      </c>
      <c r="AT1247" s="24" t="s">
        <v>88</v>
      </c>
      <c r="AU1247" s="24" t="s">
        <v>88</v>
      </c>
      <c r="AV1247" s="48" t="s">
        <v>180</v>
      </c>
      <c r="AW1247" s="48" t="s">
        <v>1004</v>
      </c>
      <c r="AX1247" s="48" t="s">
        <v>1005</v>
      </c>
      <c r="AY1247" s="48" t="s">
        <v>1006</v>
      </c>
      <c r="AZ1247" s="50" t="s">
        <v>1007</v>
      </c>
      <c r="BA1247" s="50" t="s">
        <v>1008</v>
      </c>
      <c r="BB1247" s="50" t="s">
        <v>1009</v>
      </c>
      <c r="BC1247" s="50" t="s">
        <v>1010</v>
      </c>
      <c r="BD1247" s="50" t="s">
        <v>1011</v>
      </c>
      <c r="BE1247" s="48"/>
      <c r="BF1247" s="48"/>
      <c r="BG1247" s="48"/>
      <c r="BH1247" s="48"/>
      <c r="BI1247" s="48"/>
      <c r="BJ1247" s="48"/>
      <c r="BK1247" s="48"/>
      <c r="BL1247" s="48"/>
      <c r="BM1247" s="48"/>
      <c r="BN1247" s="48"/>
      <c r="BO1247" s="48"/>
      <c r="BP1247" s="48"/>
      <c r="BQ1247" s="48"/>
      <c r="BR1247" s="48"/>
      <c r="BS1247" s="52"/>
    </row>
    <row r="1248" spans="1:71" ht="30" customHeight="1" x14ac:dyDescent="0.15">
      <c r="A1248" s="50" t="s">
        <v>2699</v>
      </c>
      <c r="B1248" s="22" t="s">
        <v>2690</v>
      </c>
      <c r="C1248" s="128" t="s">
        <v>2483</v>
      </c>
      <c r="D1248" s="24" t="s">
        <v>4077</v>
      </c>
      <c r="E1248" s="93" t="s">
        <v>731</v>
      </c>
      <c r="F1248" s="25" t="s">
        <v>278</v>
      </c>
      <c r="G1248" s="129" t="s">
        <v>210</v>
      </c>
      <c r="H1248" s="94" t="s">
        <v>4147</v>
      </c>
      <c r="I1248" s="94" t="s">
        <v>2692</v>
      </c>
      <c r="J1248" s="130">
        <v>2108</v>
      </c>
      <c r="K1248" s="46">
        <v>45320</v>
      </c>
      <c r="L1248" s="326">
        <v>44621</v>
      </c>
      <c r="M1248" s="408" t="s">
        <v>5357</v>
      </c>
      <c r="N1248" s="390" t="s">
        <v>789</v>
      </c>
      <c r="O1248" s="271" t="s">
        <v>6253</v>
      </c>
      <c r="P1248" s="480" t="s">
        <v>4372</v>
      </c>
      <c r="Q1248" s="65">
        <v>0</v>
      </c>
      <c r="R1248" s="161" t="s">
        <v>789</v>
      </c>
      <c r="S1248" s="271" t="s">
        <v>6253</v>
      </c>
      <c r="T1248" s="161" t="s">
        <v>5253</v>
      </c>
      <c r="U1248" s="176">
        <v>0</v>
      </c>
      <c r="V1248" s="46"/>
      <c r="W1248" s="67">
        <v>0</v>
      </c>
      <c r="X1248" s="68"/>
      <c r="Y1248" s="67"/>
      <c r="Z1248" s="69">
        <v>60</v>
      </c>
      <c r="AA1248" s="70"/>
      <c r="AB1248" s="71"/>
      <c r="AC1248" s="131">
        <v>134</v>
      </c>
      <c r="AD1248" s="69">
        <v>40</v>
      </c>
      <c r="AE1248" s="404">
        <v>0.33333333333333331</v>
      </c>
      <c r="AF1248" s="44">
        <v>0.95833333333333337</v>
      </c>
      <c r="AG1248" s="44"/>
      <c r="AH1248" s="44"/>
      <c r="AI1248" s="44" t="s">
        <v>196</v>
      </c>
      <c r="AJ1248" s="44"/>
      <c r="AK1248" s="44" t="s">
        <v>196</v>
      </c>
      <c r="AL1248" s="89" t="s">
        <v>535</v>
      </c>
      <c r="AM1248" s="44"/>
      <c r="AN1248" s="89" t="s">
        <v>4375</v>
      </c>
      <c r="AO1248" s="45">
        <v>3262.29</v>
      </c>
      <c r="AP1248" s="47">
        <v>29022</v>
      </c>
      <c r="AQ1248" s="24"/>
      <c r="AR1248" s="24" t="s">
        <v>88</v>
      </c>
      <c r="AS1248" s="24" t="s">
        <v>88</v>
      </c>
      <c r="AT1248" s="24" t="s">
        <v>88</v>
      </c>
      <c r="AU1248" s="24" t="s">
        <v>88</v>
      </c>
      <c r="AV1248" s="48" t="s">
        <v>180</v>
      </c>
      <c r="AW1248" s="48" t="s">
        <v>2690</v>
      </c>
      <c r="AX1248" s="50" t="s">
        <v>4376</v>
      </c>
      <c r="AY1248" s="50" t="s">
        <v>2695</v>
      </c>
      <c r="AZ1248" s="50" t="s">
        <v>2696</v>
      </c>
      <c r="BA1248" s="50" t="s">
        <v>2697</v>
      </c>
      <c r="BB1248" s="50" t="s">
        <v>2698</v>
      </c>
      <c r="BC1248" s="50" t="s">
        <v>2699</v>
      </c>
      <c r="BD1248" s="48"/>
      <c r="BE1248" s="48"/>
      <c r="BF1248" s="48"/>
      <c r="BG1248" s="48"/>
      <c r="BH1248" s="48"/>
      <c r="BI1248" s="48"/>
      <c r="BJ1248" s="48"/>
      <c r="BK1248" s="48"/>
      <c r="BL1248" s="48"/>
      <c r="BM1248" s="48"/>
      <c r="BN1248" s="48"/>
      <c r="BO1248" s="48"/>
      <c r="BP1248" s="48"/>
      <c r="BQ1248" s="48"/>
      <c r="BR1248" s="51"/>
      <c r="BS1248" s="52"/>
    </row>
    <row r="1249" spans="1:71" ht="30" customHeight="1" x14ac:dyDescent="0.15">
      <c r="A1249" s="49" t="s">
        <v>6256</v>
      </c>
      <c r="B1249" s="49" t="s">
        <v>6256</v>
      </c>
      <c r="C1249" s="457" t="s">
        <v>2177</v>
      </c>
      <c r="D1249" s="24" t="s">
        <v>590</v>
      </c>
      <c r="E1249" s="25" t="s">
        <v>837</v>
      </c>
      <c r="F1249" s="25" t="s">
        <v>2777</v>
      </c>
      <c r="G1249" s="129" t="s">
        <v>210</v>
      </c>
      <c r="H1249" s="94" t="s">
        <v>6257</v>
      </c>
      <c r="I1249" s="94" t="s">
        <v>6258</v>
      </c>
      <c r="J1249" s="130">
        <v>2000</v>
      </c>
      <c r="K1249" s="46">
        <v>45352</v>
      </c>
      <c r="L1249" s="46">
        <v>45598</v>
      </c>
      <c r="M1249" s="408" t="s">
        <v>79</v>
      </c>
      <c r="N1249" s="94" t="s">
        <v>6259</v>
      </c>
      <c r="O1249" s="94" t="s">
        <v>6022</v>
      </c>
      <c r="P1249" s="94" t="s">
        <v>6260</v>
      </c>
      <c r="Q1249" s="65">
        <v>0</v>
      </c>
      <c r="R1249" s="94" t="s">
        <v>6261</v>
      </c>
      <c r="S1249" s="94" t="s">
        <v>6262</v>
      </c>
      <c r="T1249" s="94" t="s">
        <v>6263</v>
      </c>
      <c r="U1249" s="176">
        <v>2</v>
      </c>
      <c r="V1249" s="46"/>
      <c r="W1249" s="652">
        <v>65</v>
      </c>
      <c r="X1249" s="653"/>
      <c r="Y1249" s="654">
        <v>1</v>
      </c>
      <c r="Z1249" s="62">
        <v>126</v>
      </c>
      <c r="AA1249" s="655">
        <v>7</v>
      </c>
      <c r="AB1249" s="656"/>
      <c r="AC1249" s="657">
        <v>64</v>
      </c>
      <c r="AD1249" s="62">
        <v>16.399999999999999</v>
      </c>
      <c r="AE1249" s="44">
        <v>0.375</v>
      </c>
      <c r="AF1249" s="92" t="s">
        <v>6264</v>
      </c>
      <c r="AG1249" s="44"/>
      <c r="AH1249" s="44"/>
      <c r="AI1249" s="89" t="s">
        <v>934</v>
      </c>
      <c r="AJ1249" s="44"/>
      <c r="AK1249" s="658">
        <v>2</v>
      </c>
      <c r="AL1249" s="89" t="s">
        <v>522</v>
      </c>
      <c r="AM1249" s="44"/>
      <c r="AN1249" s="89" t="s">
        <v>6265</v>
      </c>
      <c r="AO1249" s="45">
        <v>2383</v>
      </c>
      <c r="AP1249" s="46">
        <v>45352</v>
      </c>
      <c r="AQ1249" s="24" t="s">
        <v>87</v>
      </c>
      <c r="AR1249" s="24" t="s">
        <v>87</v>
      </c>
      <c r="AS1249" s="47">
        <v>45596</v>
      </c>
      <c r="AT1249" s="24" t="s">
        <v>88</v>
      </c>
      <c r="AU1249" s="24" t="s">
        <v>88</v>
      </c>
      <c r="AV1249" s="49" t="s">
        <v>6256</v>
      </c>
      <c r="AW1249" s="49" t="s">
        <v>6266</v>
      </c>
      <c r="AX1249" s="49" t="s">
        <v>6267</v>
      </c>
      <c r="AY1249" s="48"/>
      <c r="AZ1249" s="48"/>
      <c r="BA1249" s="49"/>
      <c r="BB1249" s="48"/>
      <c r="BC1249" s="48"/>
      <c r="BD1249" s="48"/>
      <c r="BE1249" s="48"/>
      <c r="BF1249" s="48"/>
      <c r="BG1249" s="48"/>
      <c r="BH1249" s="48"/>
      <c r="BI1249" s="48"/>
      <c r="BJ1249" s="48"/>
      <c r="BK1249" s="48"/>
      <c r="BL1249" s="48"/>
      <c r="BM1249" s="48"/>
      <c r="BN1249" s="48"/>
      <c r="BO1249" s="48"/>
      <c r="BP1249" s="48"/>
      <c r="BQ1249" s="48"/>
      <c r="BR1249" s="51"/>
      <c r="BS1249" s="52"/>
    </row>
    <row r="1250" spans="1:71" ht="30" customHeight="1" x14ac:dyDescent="0.15">
      <c r="A1250" s="49" t="s">
        <v>6268</v>
      </c>
      <c r="B1250" s="49" t="s">
        <v>6268</v>
      </c>
      <c r="C1250" s="457" t="s">
        <v>2177</v>
      </c>
      <c r="D1250" s="24" t="s">
        <v>766</v>
      </c>
      <c r="E1250" s="25" t="s">
        <v>997</v>
      </c>
      <c r="F1250" s="25" t="s">
        <v>4038</v>
      </c>
      <c r="G1250" s="129" t="s">
        <v>210</v>
      </c>
      <c r="H1250" s="94" t="s">
        <v>6269</v>
      </c>
      <c r="I1250" s="94" t="s">
        <v>6270</v>
      </c>
      <c r="J1250" s="130">
        <v>7500</v>
      </c>
      <c r="K1250" s="46">
        <v>45352</v>
      </c>
      <c r="L1250" s="46">
        <v>45748</v>
      </c>
      <c r="M1250" s="408" t="s">
        <v>79</v>
      </c>
      <c r="N1250" s="94" t="s">
        <v>6271</v>
      </c>
      <c r="O1250" s="94" t="s">
        <v>6272</v>
      </c>
      <c r="P1250" s="94" t="s">
        <v>6273</v>
      </c>
      <c r="Q1250" s="65">
        <v>1</v>
      </c>
      <c r="R1250" s="94" t="s">
        <v>6274</v>
      </c>
      <c r="S1250" s="94" t="s">
        <v>5169</v>
      </c>
      <c r="T1250" s="94" t="s">
        <v>5170</v>
      </c>
      <c r="U1250" s="377" t="s">
        <v>6275</v>
      </c>
      <c r="V1250" s="46"/>
      <c r="W1250" s="652">
        <v>43</v>
      </c>
      <c r="X1250" s="653"/>
      <c r="Y1250" s="654">
        <v>5</v>
      </c>
      <c r="Z1250" s="62">
        <v>154</v>
      </c>
      <c r="AA1250" s="655">
        <v>8</v>
      </c>
      <c r="AB1250" s="656"/>
      <c r="AC1250" s="657">
        <v>60</v>
      </c>
      <c r="AD1250" s="62">
        <v>46.7</v>
      </c>
      <c r="AE1250" s="44">
        <v>0.29166666666666669</v>
      </c>
      <c r="AF1250" s="92" t="s">
        <v>1540</v>
      </c>
      <c r="AG1250" s="44"/>
      <c r="AH1250" s="44"/>
      <c r="AI1250" s="89" t="s">
        <v>3720</v>
      </c>
      <c r="AJ1250" s="44"/>
      <c r="AK1250" s="658">
        <v>3</v>
      </c>
      <c r="AL1250" s="89" t="s">
        <v>522</v>
      </c>
      <c r="AM1250" s="44"/>
      <c r="AN1250" s="89" t="s">
        <v>6276</v>
      </c>
      <c r="AO1250" s="45">
        <v>12757</v>
      </c>
      <c r="AP1250" s="46">
        <v>45352</v>
      </c>
      <c r="AQ1250" s="24" t="s">
        <v>87</v>
      </c>
      <c r="AR1250" s="24" t="s">
        <v>87</v>
      </c>
      <c r="AS1250" s="47">
        <v>45596</v>
      </c>
      <c r="AT1250" s="24" t="s">
        <v>88</v>
      </c>
      <c r="AU1250" s="24" t="s">
        <v>88</v>
      </c>
      <c r="AV1250" s="49" t="s">
        <v>6268</v>
      </c>
      <c r="AW1250" s="49" t="s">
        <v>6277</v>
      </c>
      <c r="AX1250" s="48"/>
      <c r="AY1250" s="48"/>
      <c r="AZ1250" s="48"/>
      <c r="BA1250" s="49"/>
      <c r="BB1250" s="48"/>
      <c r="BC1250" s="48"/>
      <c r="BD1250" s="48"/>
      <c r="BE1250" s="48"/>
      <c r="BF1250" s="48"/>
      <c r="BG1250" s="48"/>
      <c r="BH1250" s="48"/>
      <c r="BI1250" s="48"/>
      <c r="BJ1250" s="48"/>
      <c r="BK1250" s="48"/>
      <c r="BL1250" s="48"/>
      <c r="BM1250" s="48"/>
      <c r="BN1250" s="48"/>
      <c r="BO1250" s="48"/>
      <c r="BP1250" s="48"/>
      <c r="BQ1250" s="48"/>
      <c r="BR1250" s="51"/>
      <c r="BS1250" s="52"/>
    </row>
    <row r="1251" spans="1:71" ht="30" customHeight="1" x14ac:dyDescent="0.15">
      <c r="A1251" s="50" t="s">
        <v>3543</v>
      </c>
      <c r="B1251" s="50" t="s">
        <v>3528</v>
      </c>
      <c r="C1251" s="128" t="s">
        <v>2483</v>
      </c>
      <c r="D1251" s="24" t="s">
        <v>643</v>
      </c>
      <c r="E1251" s="25" t="s">
        <v>794</v>
      </c>
      <c r="F1251" s="25" t="s">
        <v>2196</v>
      </c>
      <c r="G1251" s="129" t="s">
        <v>853</v>
      </c>
      <c r="H1251" s="94" t="s">
        <v>3530</v>
      </c>
      <c r="I1251" s="94" t="s">
        <v>3531</v>
      </c>
      <c r="J1251" s="130">
        <v>12468</v>
      </c>
      <c r="K1251" s="47">
        <v>45356</v>
      </c>
      <c r="L1251" s="326" t="s">
        <v>6278</v>
      </c>
      <c r="M1251" s="64" t="s">
        <v>6279</v>
      </c>
      <c r="N1251" s="223" t="s">
        <v>3532</v>
      </c>
      <c r="O1251" s="271" t="s">
        <v>6280</v>
      </c>
      <c r="P1251" s="223" t="s">
        <v>3534</v>
      </c>
      <c r="Q1251" s="183">
        <v>0</v>
      </c>
      <c r="R1251" s="94" t="s">
        <v>3948</v>
      </c>
      <c r="S1251" s="160" t="s">
        <v>6281</v>
      </c>
      <c r="T1251" s="94" t="s">
        <v>3950</v>
      </c>
      <c r="U1251" s="338">
        <v>20</v>
      </c>
      <c r="V1251" s="46"/>
      <c r="W1251" s="67">
        <v>502</v>
      </c>
      <c r="X1251" s="68"/>
      <c r="Y1251" s="67"/>
      <c r="Z1251" s="69">
        <v>655</v>
      </c>
      <c r="AA1251" s="70"/>
      <c r="AB1251" s="71"/>
      <c r="AC1251" s="131">
        <v>465</v>
      </c>
      <c r="AD1251" s="69">
        <v>144.6</v>
      </c>
      <c r="AE1251" s="44">
        <v>0.375</v>
      </c>
      <c r="AF1251" s="44">
        <v>0.91666666666666663</v>
      </c>
      <c r="AG1251" s="44">
        <v>0.375</v>
      </c>
      <c r="AH1251" s="44">
        <v>0.91666666666666663</v>
      </c>
      <c r="AI1251" s="89" t="s">
        <v>304</v>
      </c>
      <c r="AJ1251" s="89" t="s">
        <v>1228</v>
      </c>
      <c r="AK1251" s="73">
        <v>4</v>
      </c>
      <c r="AL1251" s="89" t="s">
        <v>3539</v>
      </c>
      <c r="AM1251" s="89" t="s">
        <v>3540</v>
      </c>
      <c r="AN1251" s="44" t="s">
        <v>85</v>
      </c>
      <c r="AO1251" s="45">
        <v>37185</v>
      </c>
      <c r="AP1251" s="46">
        <v>32449</v>
      </c>
      <c r="AQ1251" s="24" t="s">
        <v>87</v>
      </c>
      <c r="AR1251" s="24" t="s">
        <v>87</v>
      </c>
      <c r="AS1251" s="47">
        <v>41614</v>
      </c>
      <c r="AT1251" s="24" t="s">
        <v>88</v>
      </c>
      <c r="AU1251" s="24" t="s">
        <v>88</v>
      </c>
      <c r="AV1251" s="48" t="s">
        <v>180</v>
      </c>
      <c r="AW1251" s="49" t="s">
        <v>3529</v>
      </c>
      <c r="AX1251" s="50" t="s">
        <v>3541</v>
      </c>
      <c r="AY1251" s="50" t="s">
        <v>3542</v>
      </c>
      <c r="AZ1251" s="50" t="s">
        <v>3543</v>
      </c>
      <c r="BA1251" s="50" t="s">
        <v>3544</v>
      </c>
      <c r="BB1251" s="48"/>
      <c r="BC1251" s="48"/>
      <c r="BD1251" s="48"/>
      <c r="BE1251" s="48"/>
      <c r="BF1251" s="48"/>
      <c r="BG1251" s="48"/>
      <c r="BH1251" s="48"/>
      <c r="BI1251" s="48"/>
      <c r="BJ1251" s="48"/>
      <c r="BK1251" s="48"/>
      <c r="BL1251" s="48"/>
      <c r="BM1251" s="48"/>
      <c r="BN1251" s="48"/>
      <c r="BO1251" s="48"/>
      <c r="BP1251" s="48"/>
      <c r="BQ1251" s="48"/>
      <c r="BR1251" s="48"/>
      <c r="BS1251" s="52"/>
    </row>
    <row r="1252" spans="1:71" s="567" customFormat="1" ht="30" customHeight="1" x14ac:dyDescent="0.15">
      <c r="A1252" s="49" t="s">
        <v>6282</v>
      </c>
      <c r="B1252" s="49" t="s">
        <v>6282</v>
      </c>
      <c r="C1252" s="359" t="s">
        <v>6283</v>
      </c>
      <c r="D1252" s="24" t="s">
        <v>655</v>
      </c>
      <c r="E1252" s="25" t="s">
        <v>893</v>
      </c>
      <c r="F1252" s="25" t="s">
        <v>3022</v>
      </c>
      <c r="G1252" s="129" t="s">
        <v>107</v>
      </c>
      <c r="H1252" s="94" t="s">
        <v>6284</v>
      </c>
      <c r="I1252" s="94" t="s">
        <v>6285</v>
      </c>
      <c r="J1252" s="267">
        <v>1948</v>
      </c>
      <c r="K1252" s="46">
        <v>45378</v>
      </c>
      <c r="L1252" s="46">
        <v>45443</v>
      </c>
      <c r="M1252" s="408" t="s">
        <v>6286</v>
      </c>
      <c r="N1252" s="94" t="s">
        <v>6287</v>
      </c>
      <c r="O1252" s="94" t="s">
        <v>6288</v>
      </c>
      <c r="P1252" s="94" t="s">
        <v>4858</v>
      </c>
      <c r="Q1252" s="65">
        <v>0</v>
      </c>
      <c r="R1252" s="94" t="s">
        <v>116</v>
      </c>
      <c r="S1252" s="94" t="s">
        <v>116</v>
      </c>
      <c r="T1252" s="94" t="s">
        <v>116</v>
      </c>
      <c r="U1252" s="62">
        <v>6</v>
      </c>
      <c r="V1252" s="46"/>
      <c r="W1252" s="67">
        <v>0</v>
      </c>
      <c r="X1252" s="68"/>
      <c r="Y1252" s="654">
        <v>2</v>
      </c>
      <c r="Z1252" s="69">
        <v>62</v>
      </c>
      <c r="AA1252" s="70"/>
      <c r="AB1252" s="71"/>
      <c r="AC1252" s="72">
        <v>24</v>
      </c>
      <c r="AD1252" s="69">
        <v>35</v>
      </c>
      <c r="AE1252" s="278">
        <v>0.20833333333333334</v>
      </c>
      <c r="AF1252" s="278">
        <v>4.1666666666666664E-2</v>
      </c>
      <c r="AG1252" s="132"/>
      <c r="AH1252" s="132"/>
      <c r="AI1252" s="89" t="s">
        <v>4349</v>
      </c>
      <c r="AJ1252" s="44"/>
      <c r="AK1252" s="606" t="s">
        <v>4349</v>
      </c>
      <c r="AL1252" s="89" t="s">
        <v>5213</v>
      </c>
      <c r="AM1252" s="44"/>
      <c r="AN1252" s="89" t="s">
        <v>6289</v>
      </c>
      <c r="AO1252" s="45">
        <v>4563</v>
      </c>
      <c r="AP1252" s="47">
        <v>29011</v>
      </c>
      <c r="AQ1252" s="24" t="s">
        <v>87</v>
      </c>
      <c r="AR1252" s="24" t="s">
        <v>88</v>
      </c>
      <c r="AS1252" s="47">
        <v>45596</v>
      </c>
      <c r="AT1252" s="24" t="s">
        <v>88</v>
      </c>
      <c r="AU1252" s="24" t="s">
        <v>88</v>
      </c>
      <c r="AV1252" s="47" t="s">
        <v>180</v>
      </c>
      <c r="AW1252" s="49" t="s">
        <v>6282</v>
      </c>
      <c r="AX1252" s="49" t="s">
        <v>6290</v>
      </c>
      <c r="AY1252" s="48"/>
      <c r="AZ1252" s="48"/>
      <c r="BA1252" s="49"/>
      <c r="BB1252" s="48"/>
      <c r="BC1252" s="48"/>
      <c r="BD1252" s="48"/>
      <c r="BE1252" s="49"/>
      <c r="BF1252" s="49"/>
      <c r="BG1252" s="50"/>
      <c r="BH1252" s="50"/>
      <c r="BI1252" s="50"/>
      <c r="BJ1252" s="49"/>
      <c r="BK1252" s="48"/>
      <c r="BL1252" s="48"/>
      <c r="BM1252" s="48"/>
      <c r="BN1252" s="48"/>
      <c r="BO1252" s="48"/>
      <c r="BP1252" s="48"/>
      <c r="BQ1252" s="48"/>
      <c r="BR1252" s="51"/>
      <c r="BS1252" s="52"/>
    </row>
    <row r="1253" spans="1:71" s="567" customFormat="1" ht="30" customHeight="1" x14ac:dyDescent="0.15">
      <c r="A1253" s="49" t="s">
        <v>6291</v>
      </c>
      <c r="B1253" s="49" t="s">
        <v>6291</v>
      </c>
      <c r="C1253" s="359" t="s">
        <v>6283</v>
      </c>
      <c r="D1253" s="24" t="s">
        <v>655</v>
      </c>
      <c r="E1253" s="25" t="s">
        <v>893</v>
      </c>
      <c r="F1253" s="25" t="s">
        <v>3022</v>
      </c>
      <c r="G1253" s="129" t="s">
        <v>107</v>
      </c>
      <c r="H1253" s="94" t="s">
        <v>6292</v>
      </c>
      <c r="I1253" s="94" t="s">
        <v>6285</v>
      </c>
      <c r="J1253" s="130">
        <v>2430</v>
      </c>
      <c r="K1253" s="46">
        <v>45378</v>
      </c>
      <c r="L1253" s="46">
        <v>45443</v>
      </c>
      <c r="M1253" s="408" t="s">
        <v>454</v>
      </c>
      <c r="N1253" s="94" t="s">
        <v>6287</v>
      </c>
      <c r="O1253" s="94" t="s">
        <v>6288</v>
      </c>
      <c r="P1253" s="94" t="s">
        <v>4858</v>
      </c>
      <c r="Q1253" s="65">
        <v>0</v>
      </c>
      <c r="R1253" s="94" t="s">
        <v>6293</v>
      </c>
      <c r="S1253" s="94" t="s">
        <v>6294</v>
      </c>
      <c r="T1253" s="94" t="s">
        <v>6295</v>
      </c>
      <c r="U1253" s="62">
        <v>2</v>
      </c>
      <c r="V1253" s="46"/>
      <c r="W1253" s="67">
        <v>0</v>
      </c>
      <c r="X1253" s="68"/>
      <c r="Y1253" s="654">
        <v>2</v>
      </c>
      <c r="Z1253" s="69">
        <v>93</v>
      </c>
      <c r="AA1253" s="70"/>
      <c r="AB1253" s="71"/>
      <c r="AC1253" s="72">
        <v>72</v>
      </c>
      <c r="AD1253" s="69">
        <v>17.100000000000001</v>
      </c>
      <c r="AE1253" s="278">
        <v>0.33333333333333331</v>
      </c>
      <c r="AF1253" s="278">
        <v>0.91666666666666663</v>
      </c>
      <c r="AG1253" s="132"/>
      <c r="AH1253" s="132"/>
      <c r="AI1253" s="89" t="s">
        <v>4349</v>
      </c>
      <c r="AJ1253" s="44"/>
      <c r="AK1253" s="606" t="s">
        <v>4349</v>
      </c>
      <c r="AL1253" s="89" t="s">
        <v>5213</v>
      </c>
      <c r="AM1253" s="44"/>
      <c r="AN1253" s="89" t="s">
        <v>6289</v>
      </c>
      <c r="AO1253" s="45">
        <v>4087</v>
      </c>
      <c r="AP1253" s="47">
        <v>31136</v>
      </c>
      <c r="AQ1253" s="24" t="s">
        <v>87</v>
      </c>
      <c r="AR1253" s="24" t="s">
        <v>88</v>
      </c>
      <c r="AS1253" s="47">
        <v>45596</v>
      </c>
      <c r="AT1253" s="24" t="s">
        <v>88</v>
      </c>
      <c r="AU1253" s="24" t="s">
        <v>88</v>
      </c>
      <c r="AV1253" s="47" t="s">
        <v>180</v>
      </c>
      <c r="AW1253" s="49" t="s">
        <v>6291</v>
      </c>
      <c r="AX1253" s="49" t="s">
        <v>6296</v>
      </c>
      <c r="AY1253" s="48"/>
      <c r="AZ1253" s="48"/>
      <c r="BA1253" s="49"/>
      <c r="BB1253" s="48"/>
      <c r="BC1253" s="48"/>
      <c r="BD1253" s="48"/>
      <c r="BE1253" s="49"/>
      <c r="BF1253" s="49"/>
      <c r="BG1253" s="50"/>
      <c r="BH1253" s="50"/>
      <c r="BI1253" s="50"/>
      <c r="BJ1253" s="49"/>
      <c r="BK1253" s="48"/>
      <c r="BL1253" s="48"/>
      <c r="BM1253" s="48"/>
      <c r="BN1253" s="48"/>
      <c r="BO1253" s="48"/>
      <c r="BP1253" s="48"/>
      <c r="BQ1253" s="48"/>
      <c r="BR1253" s="51"/>
      <c r="BS1253" s="52"/>
    </row>
    <row r="1254" spans="1:71" s="567" customFormat="1" ht="30" customHeight="1" x14ac:dyDescent="0.15">
      <c r="A1254" s="49" t="s">
        <v>1268</v>
      </c>
      <c r="B1254" s="49" t="s">
        <v>1248</v>
      </c>
      <c r="C1254" s="457" t="s">
        <v>2483</v>
      </c>
      <c r="D1254" s="24" t="s">
        <v>143</v>
      </c>
      <c r="E1254" s="25" t="s">
        <v>5380</v>
      </c>
      <c r="F1254" s="25" t="s">
        <v>145</v>
      </c>
      <c r="G1254" s="129" t="s">
        <v>5445</v>
      </c>
      <c r="H1254" s="94" t="s">
        <v>5526</v>
      </c>
      <c r="I1254" s="62" t="s">
        <v>1411</v>
      </c>
      <c r="J1254" s="63">
        <v>78793</v>
      </c>
      <c r="K1254" s="47">
        <v>45380</v>
      </c>
      <c r="L1254" s="46">
        <v>45352</v>
      </c>
      <c r="M1254" s="408" t="s">
        <v>5493</v>
      </c>
      <c r="N1254" s="94" t="s">
        <v>3172</v>
      </c>
      <c r="O1254" s="160" t="s">
        <v>6297</v>
      </c>
      <c r="P1254" s="62" t="s">
        <v>5530</v>
      </c>
      <c r="Q1254" s="65">
        <v>1</v>
      </c>
      <c r="R1254" s="94" t="s">
        <v>3172</v>
      </c>
      <c r="S1254" s="160" t="s">
        <v>6297</v>
      </c>
      <c r="T1254" s="62" t="s">
        <v>5530</v>
      </c>
      <c r="U1254" s="65">
        <v>1</v>
      </c>
      <c r="V1254" s="46"/>
      <c r="W1254" s="652">
        <v>529</v>
      </c>
      <c r="X1254" s="653"/>
      <c r="Y1254" s="654">
        <v>22</v>
      </c>
      <c r="Z1254" s="62">
        <v>260</v>
      </c>
      <c r="AA1254" s="655"/>
      <c r="AB1254" s="656"/>
      <c r="AC1254" s="657">
        <v>461</v>
      </c>
      <c r="AD1254" s="62">
        <v>202.3</v>
      </c>
      <c r="AE1254" s="44">
        <v>0.41666666666666669</v>
      </c>
      <c r="AF1254" s="132">
        <v>0.95833333333333337</v>
      </c>
      <c r="AG1254" s="44"/>
      <c r="AH1254" s="44"/>
      <c r="AI1254" s="89" t="s">
        <v>5531</v>
      </c>
      <c r="AJ1254" s="44"/>
      <c r="AK1254" s="658">
        <v>5</v>
      </c>
      <c r="AL1254" s="89" t="s">
        <v>5532</v>
      </c>
      <c r="AM1254" s="44"/>
      <c r="AN1254" s="89" t="s">
        <v>3061</v>
      </c>
      <c r="AO1254" s="45">
        <v>59768</v>
      </c>
      <c r="AP1254" s="46">
        <v>37712</v>
      </c>
      <c r="AQ1254" s="24"/>
      <c r="AR1254" s="24" t="s">
        <v>88</v>
      </c>
      <c r="AS1254" s="24" t="s">
        <v>88</v>
      </c>
      <c r="AT1254" s="24" t="s">
        <v>88</v>
      </c>
      <c r="AU1254" s="24" t="s">
        <v>88</v>
      </c>
      <c r="AV1254" s="49" t="s">
        <v>5533</v>
      </c>
      <c r="AW1254" s="49" t="s">
        <v>5534</v>
      </c>
      <c r="AX1254" s="48" t="s">
        <v>1256</v>
      </c>
      <c r="AY1254" s="48" t="s">
        <v>5535</v>
      </c>
      <c r="AZ1254" s="48" t="s">
        <v>1258</v>
      </c>
      <c r="BA1254" s="48" t="s">
        <v>5536</v>
      </c>
      <c r="BB1254" s="48" t="s">
        <v>906</v>
      </c>
      <c r="BC1254" s="48" t="s">
        <v>5537</v>
      </c>
      <c r="BD1254" s="48" t="s">
        <v>1261</v>
      </c>
      <c r="BE1254" s="48" t="s">
        <v>5538</v>
      </c>
      <c r="BF1254" s="48" t="s">
        <v>4566</v>
      </c>
      <c r="BG1254" s="48" t="s">
        <v>4572</v>
      </c>
      <c r="BH1254" s="48" t="s">
        <v>1265</v>
      </c>
      <c r="BI1254" s="48" t="s">
        <v>1266</v>
      </c>
      <c r="BJ1254" s="49" t="s">
        <v>1267</v>
      </c>
      <c r="BK1254" s="49" t="s">
        <v>1268</v>
      </c>
      <c r="BL1254" s="48"/>
      <c r="BM1254" s="48"/>
      <c r="BN1254" s="48"/>
      <c r="BO1254" s="48"/>
      <c r="BP1254" s="48"/>
      <c r="BQ1254" s="48"/>
      <c r="BR1254" s="51"/>
      <c r="BS1254" s="52"/>
    </row>
    <row r="1255" spans="1:71" s="567" customFormat="1" ht="30" customHeight="1" x14ac:dyDescent="0.15">
      <c r="A1255" s="49" t="s">
        <v>6298</v>
      </c>
      <c r="B1255" s="24" t="s">
        <v>6068</v>
      </c>
      <c r="C1255" s="457" t="s">
        <v>6299</v>
      </c>
      <c r="D1255" s="24" t="s">
        <v>526</v>
      </c>
      <c r="E1255" s="25" t="s">
        <v>527</v>
      </c>
      <c r="F1255" s="25" t="s">
        <v>4800</v>
      </c>
      <c r="G1255" s="129" t="s">
        <v>1883</v>
      </c>
      <c r="H1255" s="94" t="s">
        <v>6069</v>
      </c>
      <c r="I1255" s="94" t="s">
        <v>6070</v>
      </c>
      <c r="J1255" s="63">
        <v>9284</v>
      </c>
      <c r="K1255" s="46">
        <v>45383</v>
      </c>
      <c r="L1255" s="46">
        <v>45628</v>
      </c>
      <c r="M1255" s="408" t="s">
        <v>6300</v>
      </c>
      <c r="N1255" s="94" t="s">
        <v>5790</v>
      </c>
      <c r="O1255" s="94" t="s">
        <v>5495</v>
      </c>
      <c r="P1255" s="94" t="s">
        <v>5791</v>
      </c>
      <c r="Q1255" s="65">
        <v>0</v>
      </c>
      <c r="R1255" s="94" t="s">
        <v>5790</v>
      </c>
      <c r="S1255" s="94" t="s">
        <v>5495</v>
      </c>
      <c r="T1255" s="94" t="s">
        <v>5791</v>
      </c>
      <c r="U1255" s="62">
        <v>1</v>
      </c>
      <c r="V1255" s="46">
        <v>44721</v>
      </c>
      <c r="W1255" s="621">
        <v>268</v>
      </c>
      <c r="X1255" s="653"/>
      <c r="Y1255" s="654">
        <v>12</v>
      </c>
      <c r="Z1255" s="62">
        <v>208</v>
      </c>
      <c r="AA1255" s="655">
        <v>13</v>
      </c>
      <c r="AB1255" s="656"/>
      <c r="AC1255" s="662">
        <v>189</v>
      </c>
      <c r="AD1255" s="62">
        <v>54.9</v>
      </c>
      <c r="AE1255" s="44">
        <v>0</v>
      </c>
      <c r="AF1255" s="44" t="s">
        <v>4125</v>
      </c>
      <c r="AG1255" s="44"/>
      <c r="AH1255" s="44"/>
      <c r="AI1255" s="44" t="s">
        <v>84</v>
      </c>
      <c r="AJ1255" s="44"/>
      <c r="AK1255" s="658">
        <v>2</v>
      </c>
      <c r="AL1255" s="44" t="s">
        <v>5263</v>
      </c>
      <c r="AM1255" s="44"/>
      <c r="AN1255" s="89" t="s">
        <v>5736</v>
      </c>
      <c r="AO1255" s="45">
        <v>22417</v>
      </c>
      <c r="AP1255" s="46">
        <v>44477</v>
      </c>
      <c r="AQ1255" s="24" t="s">
        <v>87</v>
      </c>
      <c r="AR1255" s="24" t="s">
        <v>88</v>
      </c>
      <c r="AS1255" s="24" t="s">
        <v>88</v>
      </c>
      <c r="AT1255" s="24" t="s">
        <v>88</v>
      </c>
      <c r="AU1255" s="24" t="s">
        <v>88</v>
      </c>
      <c r="AV1255" s="49" t="s">
        <v>5787</v>
      </c>
      <c r="AW1255" s="49" t="s">
        <v>5792</v>
      </c>
      <c r="AX1255" s="49" t="s">
        <v>6072</v>
      </c>
      <c r="AY1255" s="48"/>
      <c r="AZ1255" s="48"/>
      <c r="BA1255" s="48"/>
      <c r="BB1255" s="48"/>
      <c r="BC1255" s="48"/>
      <c r="BD1255" s="48"/>
      <c r="BE1255" s="48"/>
      <c r="BF1255" s="48"/>
      <c r="BG1255" s="48"/>
      <c r="BH1255" s="48"/>
      <c r="BI1255" s="48"/>
      <c r="BJ1255" s="48"/>
      <c r="BK1255" s="48"/>
      <c r="BL1255" s="48"/>
      <c r="BM1255" s="48"/>
      <c r="BN1255" s="48"/>
      <c r="BO1255" s="48"/>
      <c r="BP1255" s="48"/>
      <c r="BQ1255" s="48"/>
      <c r="BR1255" s="51"/>
      <c r="BS1255" s="52"/>
    </row>
    <row r="1256" spans="1:71" ht="30" customHeight="1" x14ac:dyDescent="0.15">
      <c r="A1256" s="49" t="s">
        <v>6301</v>
      </c>
      <c r="B1256" s="49" t="s">
        <v>6302</v>
      </c>
      <c r="C1256" s="457" t="s">
        <v>2177</v>
      </c>
      <c r="D1256" s="24" t="s">
        <v>766</v>
      </c>
      <c r="E1256" s="25" t="s">
        <v>759</v>
      </c>
      <c r="F1256" s="25" t="s">
        <v>4038</v>
      </c>
      <c r="G1256" s="129" t="s">
        <v>210</v>
      </c>
      <c r="H1256" s="94" t="s">
        <v>6303</v>
      </c>
      <c r="I1256" s="94" t="s">
        <v>6304</v>
      </c>
      <c r="J1256" s="130">
        <v>2276</v>
      </c>
      <c r="K1256" s="46">
        <v>45387</v>
      </c>
      <c r="L1256" s="46">
        <v>45632</v>
      </c>
      <c r="M1256" s="408" t="s">
        <v>79</v>
      </c>
      <c r="N1256" s="94" t="s">
        <v>5609</v>
      </c>
      <c r="O1256" s="94" t="s">
        <v>5610</v>
      </c>
      <c r="P1256" s="94" t="s">
        <v>5611</v>
      </c>
      <c r="Q1256" s="65">
        <v>0</v>
      </c>
      <c r="R1256" s="94" t="s">
        <v>5609</v>
      </c>
      <c r="S1256" s="94" t="s">
        <v>5610</v>
      </c>
      <c r="T1256" s="94" t="s">
        <v>5611</v>
      </c>
      <c r="U1256" s="377">
        <v>2</v>
      </c>
      <c r="V1256" s="46"/>
      <c r="W1256" s="652">
        <v>76</v>
      </c>
      <c r="X1256" s="653"/>
      <c r="Y1256" s="654">
        <v>2</v>
      </c>
      <c r="Z1256" s="62">
        <v>95</v>
      </c>
      <c r="AA1256" s="655">
        <v>8</v>
      </c>
      <c r="AB1256" s="656"/>
      <c r="AC1256" s="657">
        <v>57</v>
      </c>
      <c r="AD1256" s="62">
        <v>29.7</v>
      </c>
      <c r="AE1256" s="44">
        <v>0.29166666666666669</v>
      </c>
      <c r="AF1256" s="92" t="s">
        <v>1904</v>
      </c>
      <c r="AG1256" s="44"/>
      <c r="AH1256" s="44"/>
      <c r="AI1256" s="89" t="s">
        <v>6305</v>
      </c>
      <c r="AJ1256" s="44"/>
      <c r="AK1256" s="658">
        <v>1</v>
      </c>
      <c r="AL1256" s="89" t="s">
        <v>522</v>
      </c>
      <c r="AM1256" s="44"/>
      <c r="AN1256" s="89" t="s">
        <v>6306</v>
      </c>
      <c r="AO1256" s="45">
        <v>4777</v>
      </c>
      <c r="AP1256" s="46">
        <v>45387</v>
      </c>
      <c r="AQ1256" s="24" t="s">
        <v>87</v>
      </c>
      <c r="AR1256" s="24" t="s">
        <v>87</v>
      </c>
      <c r="AS1256" s="47">
        <v>45596</v>
      </c>
      <c r="AT1256" s="24" t="s">
        <v>88</v>
      </c>
      <c r="AU1256" s="24" t="s">
        <v>88</v>
      </c>
      <c r="AV1256" s="49" t="s">
        <v>6301</v>
      </c>
      <c r="AW1256" s="49"/>
      <c r="AX1256" s="48"/>
      <c r="AY1256" s="48"/>
      <c r="AZ1256" s="48"/>
      <c r="BA1256" s="49"/>
      <c r="BB1256" s="48"/>
      <c r="BC1256" s="48"/>
      <c r="BD1256" s="48"/>
      <c r="BE1256" s="48"/>
      <c r="BF1256" s="48"/>
      <c r="BG1256" s="48"/>
      <c r="BH1256" s="48"/>
      <c r="BI1256" s="48"/>
      <c r="BJ1256" s="48"/>
      <c r="BK1256" s="48"/>
      <c r="BL1256" s="48"/>
      <c r="BM1256" s="48"/>
      <c r="BN1256" s="48"/>
      <c r="BO1256" s="48"/>
      <c r="BP1256" s="48"/>
      <c r="BQ1256" s="48"/>
      <c r="BR1256" s="51"/>
      <c r="BS1256" s="52"/>
    </row>
    <row r="1257" spans="1:71" ht="30" customHeight="1" x14ac:dyDescent="0.15">
      <c r="A1257" s="179" t="s">
        <v>1372</v>
      </c>
      <c r="B1257" s="124" t="s">
        <v>1364</v>
      </c>
      <c r="C1257" s="573" t="s">
        <v>6230</v>
      </c>
      <c r="D1257" s="124" t="s">
        <v>766</v>
      </c>
      <c r="E1257" s="140" t="s">
        <v>759</v>
      </c>
      <c r="F1257" s="140" t="s">
        <v>4038</v>
      </c>
      <c r="G1257" s="141" t="s">
        <v>210</v>
      </c>
      <c r="H1257" s="263" t="s">
        <v>3667</v>
      </c>
      <c r="I1257" s="263" t="s">
        <v>5033</v>
      </c>
      <c r="J1257" s="143">
        <v>0</v>
      </c>
      <c r="K1257" s="126">
        <v>45397</v>
      </c>
      <c r="L1257" s="126">
        <v>45169</v>
      </c>
      <c r="M1257" s="576" t="s">
        <v>446</v>
      </c>
      <c r="N1257" s="263" t="s">
        <v>3665</v>
      </c>
      <c r="O1257" s="263" t="s">
        <v>5034</v>
      </c>
      <c r="P1257" s="263" t="s">
        <v>4557</v>
      </c>
      <c r="Q1257" s="345">
        <v>0</v>
      </c>
      <c r="R1257" s="263" t="s">
        <v>1395</v>
      </c>
      <c r="S1257" s="142"/>
      <c r="T1257" s="142"/>
      <c r="U1257" s="142"/>
      <c r="V1257" s="126">
        <v>38038</v>
      </c>
      <c r="W1257" s="644">
        <v>442</v>
      </c>
      <c r="X1257" s="645"/>
      <c r="Y1257" s="646"/>
      <c r="Z1257" s="142">
        <v>530</v>
      </c>
      <c r="AA1257" s="647"/>
      <c r="AB1257" s="648"/>
      <c r="AC1257" s="649">
        <v>453</v>
      </c>
      <c r="AD1257" s="142">
        <v>129</v>
      </c>
      <c r="AE1257" s="155">
        <v>0</v>
      </c>
      <c r="AF1257" s="155" t="s">
        <v>117</v>
      </c>
      <c r="AG1257" s="155"/>
      <c r="AH1257" s="155"/>
      <c r="AI1257" s="155" t="s">
        <v>84</v>
      </c>
      <c r="AJ1257" s="155"/>
      <c r="AK1257" s="650">
        <v>3</v>
      </c>
      <c r="AL1257" s="155" t="s">
        <v>522</v>
      </c>
      <c r="AM1257" s="155"/>
      <c r="AN1257" s="155" t="s">
        <v>85</v>
      </c>
      <c r="AO1257" s="158">
        <v>14222</v>
      </c>
      <c r="AP1257" s="126">
        <v>37769</v>
      </c>
      <c r="AQ1257" s="124" t="s">
        <v>87</v>
      </c>
      <c r="AR1257" s="124" t="s">
        <v>196</v>
      </c>
      <c r="AS1257" s="124" t="s">
        <v>196</v>
      </c>
      <c r="AT1257" s="124" t="s">
        <v>196</v>
      </c>
      <c r="AU1257" s="124" t="s">
        <v>196</v>
      </c>
      <c r="AV1257" s="179" t="s">
        <v>1367</v>
      </c>
      <c r="AW1257" s="179" t="s">
        <v>1368</v>
      </c>
      <c r="AX1257" s="137" t="s">
        <v>1369</v>
      </c>
      <c r="AY1257" s="137" t="s">
        <v>1370</v>
      </c>
      <c r="AZ1257" s="137" t="s">
        <v>3668</v>
      </c>
      <c r="BA1257" s="179" t="s">
        <v>1372</v>
      </c>
      <c r="BB1257" s="137"/>
      <c r="BC1257" s="137"/>
      <c r="BD1257" s="137"/>
      <c r="BE1257" s="137"/>
      <c r="BF1257" s="137"/>
      <c r="BG1257" s="137"/>
      <c r="BH1257" s="137"/>
      <c r="BI1257" s="137"/>
      <c r="BJ1257" s="137"/>
      <c r="BK1257" s="137"/>
      <c r="BL1257" s="137"/>
      <c r="BM1257" s="137"/>
      <c r="BN1257" s="137"/>
      <c r="BO1257" s="137"/>
      <c r="BP1257" s="137"/>
      <c r="BQ1257" s="137"/>
      <c r="BR1257" s="350"/>
      <c r="BS1257" s="178"/>
    </row>
    <row r="1258" spans="1:71" s="567" customFormat="1" ht="30" customHeight="1" x14ac:dyDescent="0.15">
      <c r="A1258" s="49" t="s">
        <v>757</v>
      </c>
      <c r="B1258" s="49" t="s">
        <v>2829</v>
      </c>
      <c r="C1258" s="457" t="s">
        <v>2483</v>
      </c>
      <c r="D1258" s="24" t="s">
        <v>143</v>
      </c>
      <c r="E1258" s="25" t="s">
        <v>825</v>
      </c>
      <c r="F1258" s="25" t="s">
        <v>2095</v>
      </c>
      <c r="G1258" s="129" t="s">
        <v>4824</v>
      </c>
      <c r="H1258" s="94" t="s">
        <v>5921</v>
      </c>
      <c r="I1258" s="94" t="s">
        <v>2833</v>
      </c>
      <c r="J1258" s="63">
        <v>1219</v>
      </c>
      <c r="K1258" s="47">
        <v>45412</v>
      </c>
      <c r="L1258" s="46">
        <v>45407</v>
      </c>
      <c r="M1258" s="408" t="s">
        <v>3408</v>
      </c>
      <c r="N1258" s="94" t="s">
        <v>4766</v>
      </c>
      <c r="O1258" s="94" t="s">
        <v>5817</v>
      </c>
      <c r="P1258" s="94" t="s">
        <v>3977</v>
      </c>
      <c r="Q1258" s="65">
        <v>0</v>
      </c>
      <c r="R1258" s="62" t="s">
        <v>5742</v>
      </c>
      <c r="S1258" s="62" t="s">
        <v>5743</v>
      </c>
      <c r="T1258" s="94" t="s">
        <v>4677</v>
      </c>
      <c r="U1258" s="266">
        <v>6</v>
      </c>
      <c r="V1258" s="46"/>
      <c r="W1258" s="652">
        <v>10</v>
      </c>
      <c r="X1258" s="653"/>
      <c r="Y1258" s="654"/>
      <c r="Z1258" s="62">
        <v>0</v>
      </c>
      <c r="AA1258" s="655"/>
      <c r="AB1258" s="656"/>
      <c r="AC1258" s="657">
        <v>25</v>
      </c>
      <c r="AD1258" s="62">
        <v>16</v>
      </c>
      <c r="AE1258" s="44" t="s">
        <v>5744</v>
      </c>
      <c r="AF1258" s="132" t="s">
        <v>4259</v>
      </c>
      <c r="AG1258" s="44">
        <v>0</v>
      </c>
      <c r="AH1258" s="44" t="s">
        <v>4125</v>
      </c>
      <c r="AI1258" s="89" t="s">
        <v>5745</v>
      </c>
      <c r="AJ1258" s="44"/>
      <c r="AK1258" s="658">
        <v>1</v>
      </c>
      <c r="AL1258" s="89" t="s">
        <v>5746</v>
      </c>
      <c r="AM1258" s="44"/>
      <c r="AN1258" s="89" t="s">
        <v>119</v>
      </c>
      <c r="AO1258" s="45">
        <v>22444</v>
      </c>
      <c r="AP1258" s="46">
        <v>32147</v>
      </c>
      <c r="AQ1258" s="24" t="s">
        <v>87</v>
      </c>
      <c r="AR1258" s="24" t="s">
        <v>88</v>
      </c>
      <c r="AS1258" s="24" t="s">
        <v>88</v>
      </c>
      <c r="AT1258" s="24" t="s">
        <v>88</v>
      </c>
      <c r="AU1258" s="24" t="s">
        <v>88</v>
      </c>
      <c r="AV1258" s="49" t="s">
        <v>180</v>
      </c>
      <c r="AW1258" s="49" t="s">
        <v>2829</v>
      </c>
      <c r="AX1258" s="50" t="s">
        <v>2839</v>
      </c>
      <c r="AY1258" s="49" t="s">
        <v>2840</v>
      </c>
      <c r="AZ1258" s="48" t="s">
        <v>5748</v>
      </c>
      <c r="BA1258" s="48" t="s">
        <v>2842</v>
      </c>
      <c r="BB1258" s="49" t="s">
        <v>2843</v>
      </c>
      <c r="BC1258" s="49" t="s">
        <v>6307</v>
      </c>
      <c r="BD1258" s="49" t="s">
        <v>757</v>
      </c>
      <c r="BE1258" s="49" t="s">
        <v>2845</v>
      </c>
      <c r="BF1258" s="48"/>
      <c r="BG1258" s="48"/>
      <c r="BH1258" s="48"/>
      <c r="BI1258" s="48"/>
      <c r="BJ1258" s="48"/>
      <c r="BK1258" s="48"/>
      <c r="BL1258" s="48"/>
      <c r="BM1258" s="48"/>
      <c r="BN1258" s="48"/>
      <c r="BO1258" s="48"/>
      <c r="BP1258" s="48"/>
      <c r="BQ1258" s="48"/>
      <c r="BR1258" s="51"/>
      <c r="BS1258" s="52"/>
    </row>
    <row r="1259" spans="1:71" s="677" customFormat="1" ht="30" customHeight="1" x14ac:dyDescent="0.15">
      <c r="A1259" s="179" t="s">
        <v>2514</v>
      </c>
      <c r="B1259" s="124" t="s">
        <v>6308</v>
      </c>
      <c r="C1259" s="573" t="s">
        <v>6230</v>
      </c>
      <c r="D1259" s="124" t="s">
        <v>4231</v>
      </c>
      <c r="E1259" s="140" t="s">
        <v>825</v>
      </c>
      <c r="F1259" s="140" t="s">
        <v>2095</v>
      </c>
      <c r="G1259" s="141" t="s">
        <v>376</v>
      </c>
      <c r="H1259" s="263" t="s">
        <v>4232</v>
      </c>
      <c r="I1259" s="263" t="s">
        <v>4814</v>
      </c>
      <c r="J1259" s="143">
        <v>0</v>
      </c>
      <c r="K1259" s="126">
        <v>45421</v>
      </c>
      <c r="L1259" s="126">
        <v>44119</v>
      </c>
      <c r="M1259" s="576" t="s">
        <v>446</v>
      </c>
      <c r="N1259" s="263" t="s">
        <v>2234</v>
      </c>
      <c r="O1259" s="263" t="s">
        <v>5393</v>
      </c>
      <c r="P1259" s="263" t="s">
        <v>4235</v>
      </c>
      <c r="Q1259" s="345">
        <v>0</v>
      </c>
      <c r="R1259" s="263" t="s">
        <v>2507</v>
      </c>
      <c r="S1259" s="142" t="s">
        <v>4816</v>
      </c>
      <c r="T1259" s="142" t="s">
        <v>4237</v>
      </c>
      <c r="U1259" s="142">
        <v>0</v>
      </c>
      <c r="V1259" s="126"/>
      <c r="W1259" s="644">
        <v>70</v>
      </c>
      <c r="X1259" s="645"/>
      <c r="Y1259" s="646"/>
      <c r="Z1259" s="142">
        <v>327</v>
      </c>
      <c r="AA1259" s="647"/>
      <c r="AB1259" s="648"/>
      <c r="AC1259" s="649">
        <v>108</v>
      </c>
      <c r="AD1259" s="142">
        <v>35</v>
      </c>
      <c r="AE1259" s="155">
        <v>0.41666666666666669</v>
      </c>
      <c r="AF1259" s="155">
        <v>0.875</v>
      </c>
      <c r="AG1259" s="155"/>
      <c r="AH1259" s="155"/>
      <c r="AI1259" s="155" t="s">
        <v>2274</v>
      </c>
      <c r="AJ1259" s="155"/>
      <c r="AK1259" s="650">
        <v>1</v>
      </c>
      <c r="AL1259" s="155" t="s">
        <v>535</v>
      </c>
      <c r="AM1259" s="155"/>
      <c r="AN1259" s="155" t="s">
        <v>119</v>
      </c>
      <c r="AO1259" s="158"/>
      <c r="AP1259" s="126">
        <v>35181</v>
      </c>
      <c r="AQ1259" s="124" t="s">
        <v>87</v>
      </c>
      <c r="AR1259" s="124" t="s">
        <v>196</v>
      </c>
      <c r="AS1259" s="124" t="s">
        <v>196</v>
      </c>
      <c r="AT1259" s="124" t="s">
        <v>196</v>
      </c>
      <c r="AU1259" s="124" t="s">
        <v>196</v>
      </c>
      <c r="AV1259" s="179" t="s">
        <v>180</v>
      </c>
      <c r="AW1259" s="179" t="s">
        <v>2508</v>
      </c>
      <c r="AX1259" s="137" t="s">
        <v>2509</v>
      </c>
      <c r="AY1259" s="137" t="s">
        <v>2510</v>
      </c>
      <c r="AZ1259" s="137" t="s">
        <v>6309</v>
      </c>
      <c r="BA1259" s="179" t="s">
        <v>2512</v>
      </c>
      <c r="BB1259" s="137" t="s">
        <v>2513</v>
      </c>
      <c r="BC1259" s="137" t="s">
        <v>2514</v>
      </c>
      <c r="BD1259" s="137"/>
      <c r="BE1259" s="137"/>
      <c r="BF1259" s="137"/>
      <c r="BG1259" s="137"/>
      <c r="BH1259" s="137"/>
      <c r="BI1259" s="137"/>
      <c r="BJ1259" s="137"/>
      <c r="BK1259" s="137"/>
      <c r="BL1259" s="137"/>
      <c r="BM1259" s="137"/>
      <c r="BN1259" s="137"/>
      <c r="BO1259" s="137"/>
      <c r="BP1259" s="137"/>
      <c r="BQ1259" s="137"/>
      <c r="BR1259" s="350"/>
      <c r="BS1259" s="178"/>
    </row>
    <row r="1260" spans="1:71" s="455" customFormat="1" ht="30" customHeight="1" x14ac:dyDescent="0.15">
      <c r="A1260" s="162" t="s">
        <v>756</v>
      </c>
      <c r="B1260" s="520" t="s">
        <v>754</v>
      </c>
      <c r="C1260" s="678" t="s">
        <v>1811</v>
      </c>
      <c r="D1260" s="368" t="s">
        <v>750</v>
      </c>
      <c r="E1260" s="514" t="s">
        <v>740</v>
      </c>
      <c r="F1260" s="514" t="s">
        <v>751</v>
      </c>
      <c r="G1260" s="515" t="s">
        <v>210</v>
      </c>
      <c r="H1260" s="395" t="s">
        <v>1813</v>
      </c>
      <c r="I1260" s="94" t="s">
        <v>1814</v>
      </c>
      <c r="J1260" s="391">
        <v>1447</v>
      </c>
      <c r="K1260" s="392">
        <v>45428</v>
      </c>
      <c r="L1260" s="397">
        <v>43374</v>
      </c>
      <c r="M1260" s="461" t="s">
        <v>961</v>
      </c>
      <c r="N1260" s="271" t="s">
        <v>6310</v>
      </c>
      <c r="O1260" s="271" t="s">
        <v>6311</v>
      </c>
      <c r="P1260" s="271" t="s">
        <v>6312</v>
      </c>
      <c r="Q1260" s="394">
        <v>0</v>
      </c>
      <c r="R1260" s="395" t="s">
        <v>519</v>
      </c>
      <c r="S1260" s="395" t="s">
        <v>520</v>
      </c>
      <c r="T1260" s="62" t="s">
        <v>521</v>
      </c>
      <c r="U1260" s="396">
        <v>2</v>
      </c>
      <c r="V1260" s="397">
        <v>28658</v>
      </c>
      <c r="W1260" s="398">
        <v>29</v>
      </c>
      <c r="X1260" s="399"/>
      <c r="Y1260" s="398"/>
      <c r="Z1260" s="400">
        <v>150</v>
      </c>
      <c r="AA1260" s="401"/>
      <c r="AB1260" s="402"/>
      <c r="AC1260" s="403">
        <v>78</v>
      </c>
      <c r="AD1260" s="400">
        <v>9</v>
      </c>
      <c r="AE1260" s="404">
        <v>0.375</v>
      </c>
      <c r="AF1260" s="404">
        <v>0.91666666666666663</v>
      </c>
      <c r="AG1260" s="404"/>
      <c r="AH1260" s="404"/>
      <c r="AI1260" s="404" t="s">
        <v>1815</v>
      </c>
      <c r="AJ1260" s="404"/>
      <c r="AK1260" s="474">
        <v>1</v>
      </c>
      <c r="AL1260" s="404" t="s">
        <v>1816</v>
      </c>
      <c r="AM1260" s="404"/>
      <c r="AN1260" s="404" t="s">
        <v>119</v>
      </c>
      <c r="AO1260" s="406">
        <v>3642</v>
      </c>
      <c r="AP1260" s="464">
        <v>32065</v>
      </c>
      <c r="AQ1260" s="368" t="s">
        <v>87</v>
      </c>
      <c r="AR1260" s="368" t="s">
        <v>87</v>
      </c>
      <c r="AS1260" s="392">
        <v>38378</v>
      </c>
      <c r="AT1260" s="368" t="s">
        <v>88</v>
      </c>
      <c r="AU1260" s="368" t="s">
        <v>88</v>
      </c>
      <c r="AV1260" s="407" t="s">
        <v>180</v>
      </c>
      <c r="AW1260" s="407" t="s">
        <v>754</v>
      </c>
      <c r="AX1260" s="407" t="s">
        <v>755</v>
      </c>
      <c r="AY1260" s="162" t="s">
        <v>756</v>
      </c>
      <c r="AZ1260" s="184" t="s">
        <v>757</v>
      </c>
      <c r="BA1260" s="49" t="s">
        <v>758</v>
      </c>
      <c r="BB1260" s="407"/>
      <c r="BC1260" s="407"/>
      <c r="BD1260" s="407"/>
      <c r="BE1260" s="407"/>
      <c r="BF1260" s="407"/>
      <c r="BG1260" s="407"/>
      <c r="BH1260" s="407"/>
      <c r="BI1260" s="407"/>
      <c r="BJ1260" s="407"/>
      <c r="BK1260" s="407"/>
      <c r="BL1260" s="407"/>
      <c r="BM1260" s="407"/>
      <c r="BN1260" s="407"/>
      <c r="BO1260" s="407"/>
      <c r="BP1260" s="407"/>
      <c r="BQ1260" s="407"/>
      <c r="BR1260" s="407"/>
      <c r="BS1260" s="464"/>
    </row>
    <row r="1261" spans="1:71" s="455" customFormat="1" ht="30" customHeight="1" x14ac:dyDescent="0.15">
      <c r="A1261" s="184" t="s">
        <v>758</v>
      </c>
      <c r="B1261" s="520" t="s">
        <v>754</v>
      </c>
      <c r="C1261" s="678" t="s">
        <v>2483</v>
      </c>
      <c r="D1261" s="368" t="s">
        <v>750</v>
      </c>
      <c r="E1261" s="514" t="s">
        <v>740</v>
      </c>
      <c r="F1261" s="514" t="s">
        <v>751</v>
      </c>
      <c r="G1261" s="515" t="s">
        <v>210</v>
      </c>
      <c r="H1261" s="395" t="s">
        <v>1813</v>
      </c>
      <c r="I1261" s="94" t="s">
        <v>1814</v>
      </c>
      <c r="J1261" s="391">
        <v>1447</v>
      </c>
      <c r="K1261" s="392">
        <v>45428</v>
      </c>
      <c r="L1261" s="397">
        <v>45383</v>
      </c>
      <c r="M1261" s="461" t="s">
        <v>626</v>
      </c>
      <c r="N1261" s="393" t="s">
        <v>6310</v>
      </c>
      <c r="O1261" s="393" t="s">
        <v>6311</v>
      </c>
      <c r="P1261" s="393" t="s">
        <v>6312</v>
      </c>
      <c r="Q1261" s="394">
        <v>0</v>
      </c>
      <c r="R1261" s="395" t="s">
        <v>519</v>
      </c>
      <c r="S1261" s="160" t="s">
        <v>6313</v>
      </c>
      <c r="T1261" s="395" t="s">
        <v>521</v>
      </c>
      <c r="U1261" s="273">
        <v>3</v>
      </c>
      <c r="V1261" s="397">
        <v>28658</v>
      </c>
      <c r="W1261" s="398">
        <v>29</v>
      </c>
      <c r="X1261" s="399"/>
      <c r="Y1261" s="398"/>
      <c r="Z1261" s="400">
        <v>150</v>
      </c>
      <c r="AA1261" s="401"/>
      <c r="AB1261" s="402"/>
      <c r="AC1261" s="403">
        <v>78</v>
      </c>
      <c r="AD1261" s="400">
        <v>9</v>
      </c>
      <c r="AE1261" s="404">
        <v>0.375</v>
      </c>
      <c r="AF1261" s="404">
        <v>0.91666666666666663</v>
      </c>
      <c r="AG1261" s="404"/>
      <c r="AH1261" s="404"/>
      <c r="AI1261" s="404" t="s">
        <v>1815</v>
      </c>
      <c r="AJ1261" s="404"/>
      <c r="AK1261" s="474">
        <v>1</v>
      </c>
      <c r="AL1261" s="404" t="s">
        <v>1816</v>
      </c>
      <c r="AM1261" s="404"/>
      <c r="AN1261" s="404" t="s">
        <v>119</v>
      </c>
      <c r="AO1261" s="406">
        <v>3642</v>
      </c>
      <c r="AP1261" s="464">
        <v>32065</v>
      </c>
      <c r="AQ1261" s="368" t="s">
        <v>87</v>
      </c>
      <c r="AR1261" s="368" t="s">
        <v>87</v>
      </c>
      <c r="AS1261" s="392">
        <v>38378</v>
      </c>
      <c r="AT1261" s="368" t="s">
        <v>88</v>
      </c>
      <c r="AU1261" s="368" t="s">
        <v>88</v>
      </c>
      <c r="AV1261" s="407" t="s">
        <v>180</v>
      </c>
      <c r="AW1261" s="407" t="s">
        <v>754</v>
      </c>
      <c r="AX1261" s="407" t="s">
        <v>755</v>
      </c>
      <c r="AY1261" s="162" t="s">
        <v>756</v>
      </c>
      <c r="AZ1261" s="184" t="s">
        <v>757</v>
      </c>
      <c r="BA1261" s="49" t="s">
        <v>758</v>
      </c>
      <c r="BB1261" s="407"/>
      <c r="BC1261" s="407"/>
      <c r="BD1261" s="407"/>
      <c r="BE1261" s="407"/>
      <c r="BF1261" s="407"/>
      <c r="BG1261" s="407"/>
      <c r="BH1261" s="407"/>
      <c r="BI1261" s="407"/>
      <c r="BJ1261" s="407"/>
      <c r="BK1261" s="407"/>
      <c r="BL1261" s="407"/>
      <c r="BM1261" s="407"/>
      <c r="BN1261" s="407"/>
      <c r="BO1261" s="407"/>
      <c r="BP1261" s="407"/>
      <c r="BQ1261" s="407"/>
      <c r="BR1261" s="407"/>
      <c r="BS1261" s="464"/>
    </row>
    <row r="1262" spans="1:71" ht="30" customHeight="1" x14ac:dyDescent="0.15">
      <c r="A1262" s="49" t="s">
        <v>6314</v>
      </c>
      <c r="B1262" s="22" t="s">
        <v>754</v>
      </c>
      <c r="C1262" s="23" t="s">
        <v>2516</v>
      </c>
      <c r="D1262" s="24" t="s">
        <v>750</v>
      </c>
      <c r="E1262" s="25" t="s">
        <v>740</v>
      </c>
      <c r="F1262" s="25" t="s">
        <v>751</v>
      </c>
      <c r="G1262" s="26" t="s">
        <v>210</v>
      </c>
      <c r="H1262" s="62" t="s">
        <v>1813</v>
      </c>
      <c r="I1262" s="94" t="s">
        <v>1814</v>
      </c>
      <c r="J1262" s="63">
        <v>1447</v>
      </c>
      <c r="K1262" s="392">
        <v>45428</v>
      </c>
      <c r="L1262" s="46">
        <v>45674</v>
      </c>
      <c r="M1262" s="64" t="s">
        <v>6315</v>
      </c>
      <c r="N1262" s="393" t="s">
        <v>6310</v>
      </c>
      <c r="O1262" s="393" t="s">
        <v>6311</v>
      </c>
      <c r="P1262" s="393" t="s">
        <v>6312</v>
      </c>
      <c r="Q1262" s="394">
        <v>0</v>
      </c>
      <c r="R1262" s="62" t="s">
        <v>519</v>
      </c>
      <c r="S1262" s="94" t="s">
        <v>6313</v>
      </c>
      <c r="T1262" s="395" t="s">
        <v>521</v>
      </c>
      <c r="U1262" s="176">
        <v>3</v>
      </c>
      <c r="V1262" s="46">
        <v>28658</v>
      </c>
      <c r="W1262" s="274">
        <v>6</v>
      </c>
      <c r="X1262" s="224" t="s">
        <v>86</v>
      </c>
      <c r="Y1262" s="67"/>
      <c r="Z1262" s="69">
        <v>150</v>
      </c>
      <c r="AA1262" s="70"/>
      <c r="AB1262" s="71"/>
      <c r="AC1262" s="72">
        <v>78</v>
      </c>
      <c r="AD1262" s="69">
        <v>9</v>
      </c>
      <c r="AE1262" s="44">
        <v>0.375</v>
      </c>
      <c r="AF1262" s="44">
        <v>0.91666666666666663</v>
      </c>
      <c r="AG1262" s="44"/>
      <c r="AH1262" s="44"/>
      <c r="AI1262" s="44" t="s">
        <v>1815</v>
      </c>
      <c r="AJ1262" s="44"/>
      <c r="AK1262" s="679">
        <v>8</v>
      </c>
      <c r="AL1262" s="44" t="s">
        <v>1816</v>
      </c>
      <c r="AM1262" s="44"/>
      <c r="AN1262" s="44" t="s">
        <v>119</v>
      </c>
      <c r="AO1262" s="45">
        <v>3642</v>
      </c>
      <c r="AP1262" s="52">
        <v>32065</v>
      </c>
      <c r="AQ1262" s="24" t="s">
        <v>87</v>
      </c>
      <c r="AR1262" s="24" t="s">
        <v>87</v>
      </c>
      <c r="AS1262" s="47">
        <v>38378</v>
      </c>
      <c r="AT1262" s="24" t="s">
        <v>88</v>
      </c>
      <c r="AU1262" s="24" t="s">
        <v>88</v>
      </c>
      <c r="AV1262" s="48" t="s">
        <v>180</v>
      </c>
      <c r="AW1262" s="48" t="s">
        <v>754</v>
      </c>
      <c r="AX1262" s="48" t="s">
        <v>755</v>
      </c>
      <c r="AY1262" s="162" t="s">
        <v>756</v>
      </c>
      <c r="AZ1262" s="184" t="s">
        <v>757</v>
      </c>
      <c r="BA1262" s="49" t="s">
        <v>758</v>
      </c>
      <c r="BB1262" s="48"/>
      <c r="BC1262" s="48"/>
      <c r="BD1262" s="48"/>
      <c r="BE1262" s="48"/>
      <c r="BF1262" s="48"/>
      <c r="BG1262" s="48"/>
      <c r="BH1262" s="48"/>
      <c r="BI1262" s="48"/>
      <c r="BJ1262" s="48"/>
      <c r="BK1262" s="48"/>
      <c r="BL1262" s="48"/>
      <c r="BM1262" s="48"/>
      <c r="BN1262" s="48"/>
      <c r="BO1262" s="48"/>
      <c r="BP1262" s="48"/>
      <c r="BQ1262" s="48"/>
      <c r="BR1262" s="48"/>
      <c r="BS1262" s="52"/>
    </row>
    <row r="1263" spans="1:71" s="682" customFormat="1" ht="30" customHeight="1" x14ac:dyDescent="0.15">
      <c r="A1263" s="184" t="s">
        <v>1162</v>
      </c>
      <c r="B1263" s="680" t="s">
        <v>5876</v>
      </c>
      <c r="C1263" s="681" t="s">
        <v>2483</v>
      </c>
      <c r="D1263" s="368" t="s">
        <v>143</v>
      </c>
      <c r="E1263" s="514" t="s">
        <v>5380</v>
      </c>
      <c r="F1263" s="514" t="s">
        <v>145</v>
      </c>
      <c r="G1263" s="515" t="s">
        <v>5598</v>
      </c>
      <c r="H1263" s="395" t="s">
        <v>5877</v>
      </c>
      <c r="I1263" s="395" t="s">
        <v>5878</v>
      </c>
      <c r="J1263" s="391">
        <v>1944</v>
      </c>
      <c r="K1263" s="397">
        <v>45429</v>
      </c>
      <c r="L1263" s="460">
        <v>45383</v>
      </c>
      <c r="M1263" s="469" t="s">
        <v>3915</v>
      </c>
      <c r="N1263" s="395" t="s">
        <v>2180</v>
      </c>
      <c r="O1263" s="160" t="s">
        <v>6316</v>
      </c>
      <c r="P1263" s="395" t="s">
        <v>5872</v>
      </c>
      <c r="Q1263" s="467">
        <v>0</v>
      </c>
      <c r="R1263" s="395" t="s">
        <v>5354</v>
      </c>
      <c r="S1263" s="390" t="s">
        <v>5766</v>
      </c>
      <c r="T1263" s="390" t="s">
        <v>5883</v>
      </c>
      <c r="U1263" s="395">
        <v>0</v>
      </c>
      <c r="V1263" s="397"/>
      <c r="W1263" s="668">
        <v>25</v>
      </c>
      <c r="X1263" s="669" t="s">
        <v>86</v>
      </c>
      <c r="Y1263" s="670"/>
      <c r="Z1263" s="395">
        <v>14</v>
      </c>
      <c r="AA1263" s="671"/>
      <c r="AB1263" s="672"/>
      <c r="AC1263" s="673">
        <v>40</v>
      </c>
      <c r="AD1263" s="395">
        <v>15</v>
      </c>
      <c r="AE1263" s="404" t="s">
        <v>84</v>
      </c>
      <c r="AF1263" s="404"/>
      <c r="AG1263" s="404"/>
      <c r="AH1263" s="404"/>
      <c r="AI1263" s="404" t="s">
        <v>84</v>
      </c>
      <c r="AJ1263" s="404"/>
      <c r="AK1263" s="674">
        <v>1</v>
      </c>
      <c r="AL1263" s="404" t="s">
        <v>5879</v>
      </c>
      <c r="AM1263" s="404"/>
      <c r="AN1263" s="404" t="s">
        <v>119</v>
      </c>
      <c r="AO1263" s="406">
        <v>3666</v>
      </c>
      <c r="AP1263" s="397">
        <v>37593</v>
      </c>
      <c r="AQ1263" s="368" t="s">
        <v>5378</v>
      </c>
      <c r="AR1263" s="368" t="s">
        <v>88</v>
      </c>
      <c r="AS1263" s="368" t="s">
        <v>88</v>
      </c>
      <c r="AT1263" s="368" t="s">
        <v>196</v>
      </c>
      <c r="AU1263" s="368" t="s">
        <v>88</v>
      </c>
      <c r="AV1263" s="407" t="s">
        <v>5876</v>
      </c>
      <c r="AW1263" s="407" t="s">
        <v>5880</v>
      </c>
      <c r="AX1263" s="407" t="s">
        <v>1160</v>
      </c>
      <c r="AY1263" s="407" t="s">
        <v>5881</v>
      </c>
      <c r="AZ1263" s="184" t="s">
        <v>1162</v>
      </c>
      <c r="BA1263" s="407"/>
      <c r="BB1263" s="407"/>
      <c r="BC1263" s="407"/>
      <c r="BD1263" s="407"/>
      <c r="BE1263" s="407"/>
      <c r="BF1263" s="407"/>
      <c r="BG1263" s="407"/>
      <c r="BH1263" s="407"/>
      <c r="BI1263" s="407"/>
      <c r="BJ1263" s="407"/>
      <c r="BK1263" s="407"/>
      <c r="BL1263" s="407"/>
      <c r="BM1263" s="407"/>
      <c r="BN1263" s="407"/>
      <c r="BO1263" s="407"/>
      <c r="BP1263" s="407"/>
      <c r="BQ1263" s="407"/>
      <c r="BR1263" s="675"/>
      <c r="BS1263" s="464"/>
    </row>
    <row r="1264" spans="1:71" s="682" customFormat="1" ht="30" customHeight="1" x14ac:dyDescent="0.15">
      <c r="A1264" s="184" t="s">
        <v>3446</v>
      </c>
      <c r="B1264" s="680" t="s">
        <v>5868</v>
      </c>
      <c r="C1264" s="681" t="s">
        <v>2483</v>
      </c>
      <c r="D1264" s="368" t="s">
        <v>184</v>
      </c>
      <c r="E1264" s="514" t="s">
        <v>5512</v>
      </c>
      <c r="F1264" s="514" t="s">
        <v>186</v>
      </c>
      <c r="G1264" s="515" t="s">
        <v>5598</v>
      </c>
      <c r="H1264" s="390" t="s">
        <v>5869</v>
      </c>
      <c r="I1264" s="390" t="s">
        <v>5870</v>
      </c>
      <c r="J1264" s="391">
        <v>2580</v>
      </c>
      <c r="K1264" s="397">
        <v>45429</v>
      </c>
      <c r="L1264" s="460">
        <v>45383</v>
      </c>
      <c r="M1264" s="469" t="s">
        <v>3915</v>
      </c>
      <c r="N1264" s="395" t="s">
        <v>2180</v>
      </c>
      <c r="O1264" s="160" t="s">
        <v>6316</v>
      </c>
      <c r="P1264" s="390" t="s">
        <v>5872</v>
      </c>
      <c r="Q1264" s="467">
        <v>0</v>
      </c>
      <c r="R1264" s="395" t="s">
        <v>5354</v>
      </c>
      <c r="S1264" s="390" t="s">
        <v>5875</v>
      </c>
      <c r="T1264" s="395" t="s">
        <v>3442</v>
      </c>
      <c r="U1264" s="395">
        <v>0</v>
      </c>
      <c r="V1264" s="397"/>
      <c r="W1264" s="668">
        <v>14</v>
      </c>
      <c r="X1264" s="669"/>
      <c r="Y1264" s="670">
        <v>2</v>
      </c>
      <c r="Z1264" s="395">
        <v>86</v>
      </c>
      <c r="AA1264" s="671">
        <v>3</v>
      </c>
      <c r="AB1264" s="672"/>
      <c r="AC1264" s="673">
        <v>59</v>
      </c>
      <c r="AD1264" s="395">
        <v>26.8</v>
      </c>
      <c r="AE1264" s="404">
        <v>0</v>
      </c>
      <c r="AF1264" s="404" t="s">
        <v>4125</v>
      </c>
      <c r="AG1264" s="404"/>
      <c r="AH1264" s="404"/>
      <c r="AI1264" s="404" t="s">
        <v>84</v>
      </c>
      <c r="AJ1264" s="404"/>
      <c r="AK1264" s="674">
        <v>1</v>
      </c>
      <c r="AL1264" s="404" t="s">
        <v>5263</v>
      </c>
      <c r="AM1264" s="404"/>
      <c r="AN1264" s="404" t="s">
        <v>3061</v>
      </c>
      <c r="AO1264" s="406">
        <v>20761</v>
      </c>
      <c r="AP1264" s="397">
        <v>40758</v>
      </c>
      <c r="AQ1264" s="368" t="s">
        <v>5378</v>
      </c>
      <c r="AR1264" s="368" t="s">
        <v>88</v>
      </c>
      <c r="AS1264" s="368" t="s">
        <v>88</v>
      </c>
      <c r="AT1264" s="368" t="s">
        <v>88</v>
      </c>
      <c r="AU1264" s="368" t="s">
        <v>88</v>
      </c>
      <c r="AV1264" s="407" t="s">
        <v>5868</v>
      </c>
      <c r="AW1264" s="184" t="s">
        <v>3444</v>
      </c>
      <c r="AX1264" s="184" t="s">
        <v>3445</v>
      </c>
      <c r="AY1264" s="184" t="s">
        <v>3446</v>
      </c>
      <c r="AZ1264" s="407"/>
      <c r="BA1264" s="407"/>
      <c r="BB1264" s="407"/>
      <c r="BC1264" s="407"/>
      <c r="BD1264" s="407"/>
      <c r="BE1264" s="407"/>
      <c r="BF1264" s="407"/>
      <c r="BG1264" s="407"/>
      <c r="BH1264" s="407"/>
      <c r="BI1264" s="407"/>
      <c r="BJ1264" s="407"/>
      <c r="BK1264" s="407"/>
      <c r="BL1264" s="407"/>
      <c r="BM1264" s="407"/>
      <c r="BN1264" s="407"/>
      <c r="BO1264" s="407"/>
      <c r="BP1264" s="407"/>
      <c r="BQ1264" s="407"/>
      <c r="BR1264" s="675"/>
      <c r="BS1264" s="464"/>
    </row>
    <row r="1265" spans="1:71" s="682" customFormat="1" ht="30" customHeight="1" x14ac:dyDescent="0.15">
      <c r="A1265" s="184" t="s">
        <v>5890</v>
      </c>
      <c r="B1265" s="680" t="s">
        <v>5889</v>
      </c>
      <c r="C1265" s="681" t="s">
        <v>2483</v>
      </c>
      <c r="D1265" s="368" t="s">
        <v>228</v>
      </c>
      <c r="E1265" s="514" t="s">
        <v>5885</v>
      </c>
      <c r="F1265" s="514" t="s">
        <v>230</v>
      </c>
      <c r="G1265" s="515" t="s">
        <v>5445</v>
      </c>
      <c r="H1265" s="395" t="s">
        <v>5886</v>
      </c>
      <c r="I1265" s="395" t="s">
        <v>5887</v>
      </c>
      <c r="J1265" s="391">
        <v>2060</v>
      </c>
      <c r="K1265" s="397">
        <v>45429</v>
      </c>
      <c r="L1265" s="460">
        <v>45383</v>
      </c>
      <c r="M1265" s="469" t="s">
        <v>3915</v>
      </c>
      <c r="N1265" s="395" t="s">
        <v>2180</v>
      </c>
      <c r="O1265" s="160" t="s">
        <v>6316</v>
      </c>
      <c r="P1265" s="395" t="s">
        <v>5888</v>
      </c>
      <c r="Q1265" s="467">
        <v>0</v>
      </c>
      <c r="R1265" s="395" t="s">
        <v>5354</v>
      </c>
      <c r="S1265" s="390" t="s">
        <v>5892</v>
      </c>
      <c r="T1265" s="395" t="s">
        <v>3442</v>
      </c>
      <c r="U1265" s="395">
        <v>0</v>
      </c>
      <c r="V1265" s="397"/>
      <c r="W1265" s="668">
        <v>11</v>
      </c>
      <c r="X1265" s="669"/>
      <c r="Y1265" s="670">
        <v>2</v>
      </c>
      <c r="Z1265" s="395">
        <v>78</v>
      </c>
      <c r="AA1265" s="671">
        <v>8</v>
      </c>
      <c r="AB1265" s="672"/>
      <c r="AC1265" s="673">
        <v>66</v>
      </c>
      <c r="AD1265" s="395">
        <v>16.3</v>
      </c>
      <c r="AE1265" s="404">
        <v>0</v>
      </c>
      <c r="AF1265" s="404" t="s">
        <v>4125</v>
      </c>
      <c r="AG1265" s="404"/>
      <c r="AH1265" s="404"/>
      <c r="AI1265" s="404" t="s">
        <v>84</v>
      </c>
      <c r="AJ1265" s="404"/>
      <c r="AK1265" s="674">
        <v>1</v>
      </c>
      <c r="AL1265" s="404" t="s">
        <v>84</v>
      </c>
      <c r="AM1265" s="404"/>
      <c r="AN1265" s="404" t="s">
        <v>119</v>
      </c>
      <c r="AO1265" s="406">
        <v>8046</v>
      </c>
      <c r="AP1265" s="397">
        <v>42292</v>
      </c>
      <c r="AQ1265" s="368" t="s">
        <v>5378</v>
      </c>
      <c r="AR1265" s="368" t="s">
        <v>88</v>
      </c>
      <c r="AS1265" s="368" t="s">
        <v>88</v>
      </c>
      <c r="AT1265" s="368" t="s">
        <v>88</v>
      </c>
      <c r="AU1265" s="368" t="s">
        <v>88</v>
      </c>
      <c r="AV1265" s="407" t="s">
        <v>5889</v>
      </c>
      <c r="AW1265" s="407" t="s">
        <v>4406</v>
      </c>
      <c r="AX1265" s="184" t="s">
        <v>4407</v>
      </c>
      <c r="AY1265" s="184" t="s">
        <v>5890</v>
      </c>
      <c r="AZ1265" s="407"/>
      <c r="BA1265" s="407"/>
      <c r="BB1265" s="407"/>
      <c r="BC1265" s="407"/>
      <c r="BD1265" s="407"/>
      <c r="BE1265" s="407"/>
      <c r="BF1265" s="407"/>
      <c r="BG1265" s="407"/>
      <c r="BH1265" s="407"/>
      <c r="BI1265" s="407"/>
      <c r="BJ1265" s="407"/>
      <c r="BK1265" s="407"/>
      <c r="BL1265" s="407"/>
      <c r="BM1265" s="407"/>
      <c r="BN1265" s="407"/>
      <c r="BO1265" s="407"/>
      <c r="BP1265" s="407"/>
      <c r="BQ1265" s="407"/>
      <c r="BR1265" s="675"/>
      <c r="BS1265" s="464"/>
    </row>
    <row r="1266" spans="1:71" s="682" customFormat="1" ht="31.5" customHeight="1" x14ac:dyDescent="0.15">
      <c r="A1266" s="184" t="s">
        <v>5786</v>
      </c>
      <c r="B1266" s="368" t="s">
        <v>3985</v>
      </c>
      <c r="C1266" s="681" t="s">
        <v>2483</v>
      </c>
      <c r="D1266" s="368" t="s">
        <v>143</v>
      </c>
      <c r="E1266" s="514" t="s">
        <v>5380</v>
      </c>
      <c r="F1266" s="514" t="s">
        <v>145</v>
      </c>
      <c r="G1266" s="515" t="s">
        <v>5773</v>
      </c>
      <c r="H1266" s="390" t="s">
        <v>5774</v>
      </c>
      <c r="I1266" s="390" t="s">
        <v>5775</v>
      </c>
      <c r="J1266" s="391">
        <v>7566</v>
      </c>
      <c r="K1266" s="397">
        <v>45435</v>
      </c>
      <c r="L1266" s="460">
        <v>45383</v>
      </c>
      <c r="M1266" s="469" t="s">
        <v>6184</v>
      </c>
      <c r="N1266" s="395" t="s">
        <v>2211</v>
      </c>
      <c r="O1266" s="510" t="s">
        <v>6138</v>
      </c>
      <c r="P1266" s="390" t="s">
        <v>5779</v>
      </c>
      <c r="Q1266" s="467">
        <v>0</v>
      </c>
      <c r="R1266" s="390" t="s">
        <v>5780</v>
      </c>
      <c r="S1266" s="160" t="s">
        <v>6317</v>
      </c>
      <c r="T1266" s="390" t="s">
        <v>5782</v>
      </c>
      <c r="U1266" s="395">
        <v>24</v>
      </c>
      <c r="V1266" s="397"/>
      <c r="W1266" s="668">
        <v>285</v>
      </c>
      <c r="X1266" s="669"/>
      <c r="Y1266" s="670">
        <v>4</v>
      </c>
      <c r="Z1266" s="395">
        <v>155</v>
      </c>
      <c r="AA1266" s="671">
        <v>16</v>
      </c>
      <c r="AB1266" s="672"/>
      <c r="AC1266" s="673">
        <v>138</v>
      </c>
      <c r="AD1266" s="395">
        <v>49.6</v>
      </c>
      <c r="AE1266" s="404">
        <v>0.29166666666666669</v>
      </c>
      <c r="AF1266" s="404" t="s">
        <v>5375</v>
      </c>
      <c r="AG1266" s="404"/>
      <c r="AH1266" s="404"/>
      <c r="AI1266" s="404" t="s">
        <v>5783</v>
      </c>
      <c r="AJ1266" s="404"/>
      <c r="AK1266" s="674">
        <v>2</v>
      </c>
      <c r="AL1266" s="404" t="s">
        <v>5263</v>
      </c>
      <c r="AM1266" s="404" t="s">
        <v>5784</v>
      </c>
      <c r="AN1266" s="404" t="s">
        <v>3984</v>
      </c>
      <c r="AO1266" s="406">
        <v>24876</v>
      </c>
      <c r="AP1266" s="397">
        <v>41542</v>
      </c>
      <c r="AQ1266" s="368" t="s">
        <v>5378</v>
      </c>
      <c r="AR1266" s="368" t="s">
        <v>88</v>
      </c>
      <c r="AS1266" s="46">
        <v>41780</v>
      </c>
      <c r="AT1266" s="368" t="s">
        <v>88</v>
      </c>
      <c r="AU1266" s="368" t="s">
        <v>88</v>
      </c>
      <c r="AV1266" s="407" t="s">
        <v>3978</v>
      </c>
      <c r="AW1266" s="407" t="s">
        <v>3986</v>
      </c>
      <c r="AX1266" s="184" t="s">
        <v>5785</v>
      </c>
      <c r="AY1266" s="184" t="s">
        <v>5786</v>
      </c>
      <c r="AZ1266" s="407"/>
      <c r="BA1266" s="407"/>
      <c r="BB1266" s="407"/>
      <c r="BC1266" s="407"/>
      <c r="BD1266" s="407"/>
      <c r="BE1266" s="407"/>
      <c r="BF1266" s="407"/>
      <c r="BG1266" s="407"/>
      <c r="BH1266" s="407"/>
      <c r="BI1266" s="407"/>
      <c r="BJ1266" s="407"/>
      <c r="BK1266" s="407"/>
      <c r="BL1266" s="407"/>
      <c r="BM1266" s="407"/>
      <c r="BN1266" s="407"/>
      <c r="BO1266" s="407"/>
      <c r="BP1266" s="407"/>
      <c r="BQ1266" s="407"/>
      <c r="BR1266" s="675"/>
      <c r="BS1266" s="464"/>
    </row>
    <row r="1267" spans="1:71" ht="30" customHeight="1" x14ac:dyDescent="0.15">
      <c r="A1267" s="49" t="s">
        <v>6318</v>
      </c>
      <c r="B1267" s="49" t="s">
        <v>6318</v>
      </c>
      <c r="C1267" s="457" t="s">
        <v>2177</v>
      </c>
      <c r="D1267" s="24" t="s">
        <v>912</v>
      </c>
      <c r="E1267" s="25" t="s">
        <v>730</v>
      </c>
      <c r="F1267" s="25" t="s">
        <v>1867</v>
      </c>
      <c r="G1267" s="515" t="s">
        <v>5773</v>
      </c>
      <c r="H1267" s="94" t="s">
        <v>6319</v>
      </c>
      <c r="I1267" s="94" t="s">
        <v>6320</v>
      </c>
      <c r="J1267" s="130">
        <v>1206</v>
      </c>
      <c r="K1267" s="46">
        <v>45439</v>
      </c>
      <c r="L1267" s="46">
        <v>45685</v>
      </c>
      <c r="M1267" s="408" t="s">
        <v>79</v>
      </c>
      <c r="N1267" s="94" t="s">
        <v>5807</v>
      </c>
      <c r="O1267" s="94" t="s">
        <v>5276</v>
      </c>
      <c r="P1267" s="94" t="s">
        <v>6321</v>
      </c>
      <c r="Q1267" s="65">
        <v>0</v>
      </c>
      <c r="R1267" s="94" t="s">
        <v>5807</v>
      </c>
      <c r="S1267" s="94" t="s">
        <v>5276</v>
      </c>
      <c r="T1267" s="94" t="s">
        <v>6322</v>
      </c>
      <c r="U1267" s="377">
        <v>0</v>
      </c>
      <c r="V1267" s="46"/>
      <c r="W1267" s="652">
        <v>36</v>
      </c>
      <c r="X1267" s="653"/>
      <c r="Y1267" s="654">
        <v>0</v>
      </c>
      <c r="Z1267" s="62">
        <v>72</v>
      </c>
      <c r="AA1267" s="655">
        <v>5</v>
      </c>
      <c r="AB1267" s="656"/>
      <c r="AC1267" s="657">
        <v>32</v>
      </c>
      <c r="AD1267" s="62">
        <v>11.9</v>
      </c>
      <c r="AE1267" s="44">
        <v>0.375</v>
      </c>
      <c r="AF1267" s="404">
        <v>0.91666666666666663</v>
      </c>
      <c r="AG1267" s="44"/>
      <c r="AH1267" s="44"/>
      <c r="AI1267" s="89" t="s">
        <v>934</v>
      </c>
      <c r="AJ1267" s="44"/>
      <c r="AK1267" s="658">
        <v>2</v>
      </c>
      <c r="AL1267" s="89" t="s">
        <v>522</v>
      </c>
      <c r="AM1267" s="44"/>
      <c r="AN1267" s="89" t="s">
        <v>4034</v>
      </c>
      <c r="AO1267" s="45">
        <v>1621</v>
      </c>
      <c r="AP1267" s="46">
        <v>45439</v>
      </c>
      <c r="AQ1267" s="24" t="s">
        <v>87</v>
      </c>
      <c r="AR1267" s="368" t="s">
        <v>88</v>
      </c>
      <c r="AS1267" s="46">
        <v>45639</v>
      </c>
      <c r="AT1267" s="24" t="s">
        <v>88</v>
      </c>
      <c r="AU1267" s="24" t="s">
        <v>88</v>
      </c>
      <c r="AV1267" s="49" t="s">
        <v>6318</v>
      </c>
      <c r="AW1267" s="49"/>
      <c r="AX1267" s="48"/>
      <c r="AY1267" s="48"/>
      <c r="AZ1267" s="48"/>
      <c r="BA1267" s="49"/>
      <c r="BB1267" s="48"/>
      <c r="BC1267" s="48"/>
      <c r="BD1267" s="48"/>
      <c r="BE1267" s="48"/>
      <c r="BF1267" s="48"/>
      <c r="BG1267" s="48"/>
      <c r="BH1267" s="48"/>
      <c r="BI1267" s="48"/>
      <c r="BJ1267" s="48"/>
      <c r="BK1267" s="48"/>
      <c r="BL1267" s="48"/>
      <c r="BM1267" s="48"/>
      <c r="BN1267" s="48"/>
      <c r="BO1267" s="48"/>
      <c r="BP1267" s="48"/>
      <c r="BQ1267" s="48"/>
      <c r="BR1267" s="51"/>
      <c r="BS1267" s="52"/>
    </row>
    <row r="1268" spans="1:71" s="567" customFormat="1" ht="30" customHeight="1" x14ac:dyDescent="0.15">
      <c r="A1268" s="50" t="s">
        <v>4740</v>
      </c>
      <c r="B1268" s="49" t="s">
        <v>4724</v>
      </c>
      <c r="C1268" s="457" t="s">
        <v>2483</v>
      </c>
      <c r="D1268" s="24" t="s">
        <v>590</v>
      </c>
      <c r="E1268" s="25" t="s">
        <v>837</v>
      </c>
      <c r="F1268" s="25" t="s">
        <v>2777</v>
      </c>
      <c r="G1268" s="129" t="s">
        <v>107</v>
      </c>
      <c r="H1268" s="94" t="s">
        <v>5460</v>
      </c>
      <c r="I1268" s="94" t="s">
        <v>5461</v>
      </c>
      <c r="J1268" s="130">
        <v>7250</v>
      </c>
      <c r="K1268" s="47">
        <v>45446</v>
      </c>
      <c r="L1268" s="326" t="s">
        <v>6323</v>
      </c>
      <c r="M1268" s="535" t="s">
        <v>2563</v>
      </c>
      <c r="N1268" s="325" t="s">
        <v>6156</v>
      </c>
      <c r="O1268" s="410" t="s">
        <v>6316</v>
      </c>
      <c r="P1268" s="94" t="s">
        <v>6157</v>
      </c>
      <c r="Q1268" s="160">
        <v>1</v>
      </c>
      <c r="R1268" s="62" t="s">
        <v>5472</v>
      </c>
      <c r="S1268" s="94" t="s">
        <v>6158</v>
      </c>
      <c r="T1268" s="94" t="s">
        <v>5467</v>
      </c>
      <c r="U1268" s="266">
        <v>11</v>
      </c>
      <c r="V1268" s="46"/>
      <c r="W1268" s="652">
        <v>74</v>
      </c>
      <c r="X1268" s="653"/>
      <c r="Y1268" s="654"/>
      <c r="Z1268" s="62">
        <v>130</v>
      </c>
      <c r="AA1268" s="655"/>
      <c r="AB1268" s="656"/>
      <c r="AC1268" s="657">
        <v>297</v>
      </c>
      <c r="AD1268" s="62">
        <v>337</v>
      </c>
      <c r="AE1268" s="44" t="s">
        <v>5468</v>
      </c>
      <c r="AF1268" s="132" t="s">
        <v>5469</v>
      </c>
      <c r="AG1268" s="44">
        <v>0</v>
      </c>
      <c r="AH1268" s="44" t="s">
        <v>4125</v>
      </c>
      <c r="AI1268" s="89" t="s">
        <v>84</v>
      </c>
      <c r="AJ1268" s="44"/>
      <c r="AK1268" s="658">
        <v>5</v>
      </c>
      <c r="AL1268" s="89" t="s">
        <v>5263</v>
      </c>
      <c r="AM1268" s="44"/>
      <c r="AN1268" s="89" t="s">
        <v>119</v>
      </c>
      <c r="AO1268" s="45">
        <v>248513</v>
      </c>
      <c r="AP1268" s="46">
        <v>32639</v>
      </c>
      <c r="AQ1268" s="24" t="s">
        <v>5378</v>
      </c>
      <c r="AR1268" s="24" t="s">
        <v>88</v>
      </c>
      <c r="AS1268" s="24" t="s">
        <v>88</v>
      </c>
      <c r="AT1268" s="24" t="s">
        <v>196</v>
      </c>
      <c r="AU1268" s="24" t="s">
        <v>88</v>
      </c>
      <c r="AV1268" s="49" t="s">
        <v>180</v>
      </c>
      <c r="AW1268" s="49" t="s">
        <v>4724</v>
      </c>
      <c r="AX1268" s="49" t="s">
        <v>4734</v>
      </c>
      <c r="AY1268" s="49" t="s">
        <v>5473</v>
      </c>
      <c r="AZ1268" s="490" t="s">
        <v>4736</v>
      </c>
      <c r="BA1268" s="22" t="s">
        <v>4737</v>
      </c>
      <c r="BB1268" s="50" t="s">
        <v>4738</v>
      </c>
      <c r="BC1268" s="49" t="s">
        <v>4739</v>
      </c>
      <c r="BD1268" s="49" t="s">
        <v>4740</v>
      </c>
      <c r="BE1268" s="50" t="s">
        <v>4741</v>
      </c>
      <c r="BF1268" s="48"/>
      <c r="BG1268" s="48"/>
      <c r="BH1268" s="48"/>
      <c r="BI1268" s="48"/>
      <c r="BJ1268" s="48"/>
      <c r="BK1268" s="48"/>
      <c r="BL1268" s="48"/>
      <c r="BM1268" s="48"/>
      <c r="BN1268" s="48"/>
      <c r="BO1268" s="48"/>
      <c r="BP1268" s="48"/>
      <c r="BQ1268" s="48"/>
      <c r="BR1268" s="51"/>
      <c r="BS1268" s="52"/>
    </row>
    <row r="1269" spans="1:71" s="567" customFormat="1" ht="30" customHeight="1" x14ac:dyDescent="0.15">
      <c r="A1269" s="49" t="s">
        <v>5175</v>
      </c>
      <c r="B1269" s="49" t="s">
        <v>6067</v>
      </c>
      <c r="C1269" s="457" t="s">
        <v>2483</v>
      </c>
      <c r="D1269" s="24" t="s">
        <v>558</v>
      </c>
      <c r="E1269" s="25" t="s">
        <v>5398</v>
      </c>
      <c r="F1269" s="25" t="s">
        <v>560</v>
      </c>
      <c r="G1269" s="129" t="s">
        <v>5390</v>
      </c>
      <c r="H1269" s="94" t="s">
        <v>5476</v>
      </c>
      <c r="I1269" s="94" t="s">
        <v>6324</v>
      </c>
      <c r="J1269" s="63">
        <v>2566</v>
      </c>
      <c r="K1269" s="47">
        <v>45447</v>
      </c>
      <c r="L1269" s="47">
        <v>45413</v>
      </c>
      <c r="M1269" s="408" t="s">
        <v>4393</v>
      </c>
      <c r="N1269" s="94" t="s">
        <v>2813</v>
      </c>
      <c r="O1269" s="94" t="s">
        <v>5169</v>
      </c>
      <c r="P1269" s="94" t="s">
        <v>5170</v>
      </c>
      <c r="Q1269" s="65">
        <v>0</v>
      </c>
      <c r="R1269" s="94" t="s">
        <v>2813</v>
      </c>
      <c r="S1269" s="62" t="s">
        <v>5169</v>
      </c>
      <c r="T1269" s="94" t="s">
        <v>5170</v>
      </c>
      <c r="U1269" s="266">
        <v>5</v>
      </c>
      <c r="V1269" s="46">
        <v>43824</v>
      </c>
      <c r="W1269" s="652">
        <v>57</v>
      </c>
      <c r="X1269" s="653"/>
      <c r="Y1269" s="654"/>
      <c r="Z1269" s="62">
        <v>158</v>
      </c>
      <c r="AA1269" s="655">
        <v>8</v>
      </c>
      <c r="AB1269" s="656"/>
      <c r="AC1269" s="657">
        <v>51</v>
      </c>
      <c r="AD1269" s="62">
        <v>23.1</v>
      </c>
      <c r="AE1269" s="44">
        <v>0</v>
      </c>
      <c r="AF1269" s="132" t="s">
        <v>117</v>
      </c>
      <c r="AG1269" s="44"/>
      <c r="AH1269" s="44"/>
      <c r="AI1269" s="89" t="s">
        <v>5171</v>
      </c>
      <c r="AJ1269" s="44"/>
      <c r="AK1269" s="658">
        <v>2</v>
      </c>
      <c r="AL1269" s="89" t="s">
        <v>535</v>
      </c>
      <c r="AM1269" s="44"/>
      <c r="AN1269" s="89" t="s">
        <v>3380</v>
      </c>
      <c r="AO1269" s="45">
        <v>6715</v>
      </c>
      <c r="AP1269" s="46">
        <v>43579</v>
      </c>
      <c r="AQ1269" s="24"/>
      <c r="AR1269" s="24" t="s">
        <v>88</v>
      </c>
      <c r="AS1269" s="47" t="s">
        <v>88</v>
      </c>
      <c r="AT1269" s="24" t="s">
        <v>88</v>
      </c>
      <c r="AU1269" s="24" t="s">
        <v>88</v>
      </c>
      <c r="AV1269" s="49" t="s">
        <v>5165</v>
      </c>
      <c r="AW1269" s="49" t="s">
        <v>5172</v>
      </c>
      <c r="AX1269" s="49" t="s">
        <v>5173</v>
      </c>
      <c r="AY1269" s="49" t="s">
        <v>5174</v>
      </c>
      <c r="AZ1269" s="49" t="s">
        <v>5175</v>
      </c>
      <c r="BA1269" s="48"/>
      <c r="BB1269" s="48"/>
      <c r="BC1269" s="48"/>
      <c r="BD1269" s="48"/>
      <c r="BE1269" s="48"/>
      <c r="BF1269" s="48"/>
      <c r="BG1269" s="48"/>
      <c r="BH1269" s="48"/>
      <c r="BI1269" s="48"/>
      <c r="BJ1269" s="48"/>
      <c r="BK1269" s="48"/>
      <c r="BL1269" s="48"/>
      <c r="BM1269" s="48"/>
      <c r="BN1269" s="48"/>
      <c r="BO1269" s="48"/>
      <c r="BP1269" s="48"/>
      <c r="BQ1269" s="48"/>
      <c r="BR1269" s="51"/>
      <c r="BS1269" s="52"/>
    </row>
    <row r="1270" spans="1:71" ht="30" customHeight="1" x14ac:dyDescent="0.15">
      <c r="A1270" s="50" t="s">
        <v>313</v>
      </c>
      <c r="B1270" s="22" t="s">
        <v>294</v>
      </c>
      <c r="C1270" s="23" t="s">
        <v>2483</v>
      </c>
      <c r="D1270" s="24" t="s">
        <v>4177</v>
      </c>
      <c r="E1270" s="25" t="s">
        <v>185</v>
      </c>
      <c r="F1270" s="25" t="s">
        <v>186</v>
      </c>
      <c r="G1270" s="26" t="s">
        <v>107</v>
      </c>
      <c r="H1270" s="94" t="s">
        <v>4768</v>
      </c>
      <c r="I1270" s="62" t="s">
        <v>2682</v>
      </c>
      <c r="J1270" s="63">
        <v>6139</v>
      </c>
      <c r="K1270" s="47">
        <v>45448</v>
      </c>
      <c r="L1270" s="47">
        <v>45383</v>
      </c>
      <c r="M1270" s="64" t="s">
        <v>2859</v>
      </c>
      <c r="N1270" s="62" t="s">
        <v>2180</v>
      </c>
      <c r="O1270" s="54" t="s">
        <v>6325</v>
      </c>
      <c r="P1270" s="94" t="s">
        <v>6326</v>
      </c>
      <c r="Q1270" s="65">
        <v>0</v>
      </c>
      <c r="R1270" s="160" t="s">
        <v>6327</v>
      </c>
      <c r="S1270" s="160" t="s">
        <v>6328</v>
      </c>
      <c r="T1270" s="160" t="s">
        <v>6329</v>
      </c>
      <c r="U1270" s="181">
        <v>2</v>
      </c>
      <c r="V1270" s="46">
        <v>37368</v>
      </c>
      <c r="W1270" s="67">
        <v>92</v>
      </c>
      <c r="X1270" s="68"/>
      <c r="Y1270" s="67"/>
      <c r="Z1270" s="69">
        <v>32</v>
      </c>
      <c r="AA1270" s="70"/>
      <c r="AB1270" s="71"/>
      <c r="AC1270" s="131">
        <v>89</v>
      </c>
      <c r="AD1270" s="69">
        <v>70</v>
      </c>
      <c r="AE1270" s="44">
        <v>0.375</v>
      </c>
      <c r="AF1270" s="44">
        <v>0.91666666666666663</v>
      </c>
      <c r="AG1270" s="44"/>
      <c r="AH1270" s="44"/>
      <c r="AI1270" s="44" t="s">
        <v>304</v>
      </c>
      <c r="AJ1270" s="44"/>
      <c r="AK1270" s="73">
        <v>1</v>
      </c>
      <c r="AL1270" s="44" t="s">
        <v>305</v>
      </c>
      <c r="AM1270" s="44"/>
      <c r="AN1270" s="44" t="s">
        <v>119</v>
      </c>
      <c r="AO1270" s="45"/>
      <c r="AP1270" s="46">
        <v>36830</v>
      </c>
      <c r="AQ1270" s="24" t="s">
        <v>87</v>
      </c>
      <c r="AR1270" s="24" t="s">
        <v>88</v>
      </c>
      <c r="AS1270" s="24" t="s">
        <v>88</v>
      </c>
      <c r="AT1270" s="24" t="s">
        <v>88</v>
      </c>
      <c r="AU1270" s="24" t="s">
        <v>88</v>
      </c>
      <c r="AV1270" s="48" t="s">
        <v>306</v>
      </c>
      <c r="AW1270" s="48" t="s">
        <v>832</v>
      </c>
      <c r="AX1270" s="48" t="s">
        <v>308</v>
      </c>
      <c r="AY1270" s="48" t="s">
        <v>309</v>
      </c>
      <c r="AZ1270" s="48" t="s">
        <v>310</v>
      </c>
      <c r="BA1270" s="49" t="s">
        <v>311</v>
      </c>
      <c r="BB1270" s="50" t="s">
        <v>312</v>
      </c>
      <c r="BC1270" s="50" t="s">
        <v>313</v>
      </c>
      <c r="BD1270" s="48"/>
      <c r="BE1270" s="48"/>
      <c r="BF1270" s="48"/>
      <c r="BG1270" s="48"/>
      <c r="BH1270" s="48"/>
      <c r="BI1270" s="48"/>
      <c r="BJ1270" s="48"/>
      <c r="BK1270" s="48"/>
      <c r="BL1270" s="48"/>
      <c r="BM1270" s="48"/>
      <c r="BN1270" s="48"/>
      <c r="BO1270" s="48"/>
      <c r="BP1270" s="48"/>
      <c r="BQ1270" s="48"/>
      <c r="BR1270" s="48"/>
      <c r="BS1270" s="52"/>
    </row>
    <row r="1271" spans="1:71" ht="30" customHeight="1" x14ac:dyDescent="0.15">
      <c r="A1271" s="50" t="s">
        <v>2663</v>
      </c>
      <c r="B1271" s="22" t="s">
        <v>2652</v>
      </c>
      <c r="C1271" s="128" t="s">
        <v>2483</v>
      </c>
      <c r="D1271" s="24" t="s">
        <v>184</v>
      </c>
      <c r="E1271" s="25" t="s">
        <v>185</v>
      </c>
      <c r="F1271" s="25" t="s">
        <v>1770</v>
      </c>
      <c r="G1271" s="129" t="s">
        <v>107</v>
      </c>
      <c r="H1271" s="94" t="s">
        <v>2653</v>
      </c>
      <c r="I1271" s="94" t="s">
        <v>3793</v>
      </c>
      <c r="J1271" s="130">
        <v>7327</v>
      </c>
      <c r="K1271" s="46">
        <v>45453</v>
      </c>
      <c r="L1271" s="264" t="s">
        <v>6330</v>
      </c>
      <c r="M1271" s="408" t="s">
        <v>5037</v>
      </c>
      <c r="N1271" s="223" t="s">
        <v>2658</v>
      </c>
      <c r="O1271" s="223" t="s">
        <v>5038</v>
      </c>
      <c r="P1271" s="271" t="s">
        <v>6331</v>
      </c>
      <c r="Q1271" s="337">
        <v>1</v>
      </c>
      <c r="R1271" s="223" t="s">
        <v>2658</v>
      </c>
      <c r="S1271" s="161" t="s">
        <v>5039</v>
      </c>
      <c r="T1271" s="271" t="s">
        <v>6331</v>
      </c>
      <c r="U1271" s="363">
        <v>20</v>
      </c>
      <c r="V1271" s="47"/>
      <c r="W1271" s="67">
        <v>409</v>
      </c>
      <c r="X1271" s="68"/>
      <c r="Y1271" s="67"/>
      <c r="Z1271" s="69">
        <v>0</v>
      </c>
      <c r="AA1271" s="70"/>
      <c r="AB1271" s="71"/>
      <c r="AC1271" s="131">
        <v>640</v>
      </c>
      <c r="AD1271" s="69">
        <v>122</v>
      </c>
      <c r="AE1271" s="44">
        <v>0.33333333333333331</v>
      </c>
      <c r="AF1271" s="44">
        <v>0.875</v>
      </c>
      <c r="AG1271" s="44">
        <v>0.33333333333333331</v>
      </c>
      <c r="AH1271" s="44">
        <v>0.95833333333333337</v>
      </c>
      <c r="AI1271" s="44" t="s">
        <v>2659</v>
      </c>
      <c r="AJ1271" s="44" t="s">
        <v>84</v>
      </c>
      <c r="AK1271" s="73">
        <v>4</v>
      </c>
      <c r="AL1271" s="44" t="s">
        <v>2660</v>
      </c>
      <c r="AM1271" s="44"/>
      <c r="AN1271" s="44"/>
      <c r="AO1271" s="45">
        <v>258140</v>
      </c>
      <c r="AP1271" s="46">
        <v>34683</v>
      </c>
      <c r="AQ1271" s="24" t="s">
        <v>87</v>
      </c>
      <c r="AR1271" s="24" t="s">
        <v>88</v>
      </c>
      <c r="AS1271" s="24" t="s">
        <v>88</v>
      </c>
      <c r="AT1271" s="24" t="s">
        <v>88</v>
      </c>
      <c r="AU1271" s="24" t="s">
        <v>88</v>
      </c>
      <c r="AV1271" s="48" t="s">
        <v>180</v>
      </c>
      <c r="AW1271" s="48" t="s">
        <v>2652</v>
      </c>
      <c r="AX1271" s="50" t="s">
        <v>2661</v>
      </c>
      <c r="AY1271" s="49" t="s">
        <v>2662</v>
      </c>
      <c r="AZ1271" s="50" t="s">
        <v>2663</v>
      </c>
      <c r="BA1271" s="50" t="s">
        <v>2664</v>
      </c>
      <c r="BB1271" s="49"/>
      <c r="BC1271" s="49"/>
      <c r="BD1271" s="49"/>
      <c r="BE1271" s="49"/>
      <c r="BF1271" s="49"/>
      <c r="BG1271" s="49"/>
      <c r="BH1271" s="49"/>
      <c r="BI1271" s="49"/>
      <c r="BJ1271" s="49"/>
      <c r="BK1271" s="49"/>
      <c r="BL1271" s="49"/>
      <c r="BM1271" s="49"/>
      <c r="BN1271" s="49"/>
      <c r="BO1271" s="49"/>
      <c r="BP1271" s="49"/>
      <c r="BQ1271" s="49"/>
      <c r="BR1271" s="605"/>
      <c r="BS1271" s="180"/>
    </row>
    <row r="1272" spans="1:71" ht="30" customHeight="1" x14ac:dyDescent="0.15">
      <c r="A1272" s="50" t="s">
        <v>2664</v>
      </c>
      <c r="B1272" s="22" t="s">
        <v>2652</v>
      </c>
      <c r="C1272" s="128" t="s">
        <v>2516</v>
      </c>
      <c r="D1272" s="24" t="s">
        <v>184</v>
      </c>
      <c r="E1272" s="25" t="s">
        <v>185</v>
      </c>
      <c r="F1272" s="25" t="s">
        <v>1770</v>
      </c>
      <c r="G1272" s="129" t="s">
        <v>107</v>
      </c>
      <c r="H1272" s="94" t="s">
        <v>2653</v>
      </c>
      <c r="I1272" s="94" t="s">
        <v>3793</v>
      </c>
      <c r="J1272" s="130">
        <v>7327</v>
      </c>
      <c r="K1272" s="46">
        <v>45453</v>
      </c>
      <c r="L1272" s="326">
        <v>45455</v>
      </c>
      <c r="M1272" s="408" t="s">
        <v>6332</v>
      </c>
      <c r="N1272" s="223" t="s">
        <v>2658</v>
      </c>
      <c r="O1272" s="223" t="s">
        <v>5038</v>
      </c>
      <c r="P1272" s="223" t="s">
        <v>6331</v>
      </c>
      <c r="Q1272" s="65">
        <v>1</v>
      </c>
      <c r="R1272" s="223" t="s">
        <v>2658</v>
      </c>
      <c r="S1272" s="161" t="s">
        <v>5039</v>
      </c>
      <c r="T1272" s="223" t="s">
        <v>6331</v>
      </c>
      <c r="U1272" s="374">
        <v>20</v>
      </c>
      <c r="V1272" s="47"/>
      <c r="W1272" s="67">
        <v>409</v>
      </c>
      <c r="X1272" s="68"/>
      <c r="Y1272" s="67"/>
      <c r="Z1272" s="69">
        <v>0</v>
      </c>
      <c r="AA1272" s="70"/>
      <c r="AB1272" s="71"/>
      <c r="AC1272" s="131">
        <v>640</v>
      </c>
      <c r="AD1272" s="69">
        <v>122</v>
      </c>
      <c r="AE1272" s="44">
        <v>0.33333333333333331</v>
      </c>
      <c r="AF1272" s="44">
        <v>0.875</v>
      </c>
      <c r="AG1272" s="278">
        <v>0.29166666666666669</v>
      </c>
      <c r="AH1272" s="44">
        <v>0.95833333333333337</v>
      </c>
      <c r="AI1272" s="44" t="s">
        <v>2659</v>
      </c>
      <c r="AJ1272" s="44" t="s">
        <v>84</v>
      </c>
      <c r="AK1272" s="73">
        <v>4</v>
      </c>
      <c r="AL1272" s="44" t="s">
        <v>2660</v>
      </c>
      <c r="AM1272" s="44"/>
      <c r="AN1272" s="44"/>
      <c r="AO1272" s="45">
        <v>258140</v>
      </c>
      <c r="AP1272" s="46">
        <v>34683</v>
      </c>
      <c r="AQ1272" s="24" t="s">
        <v>87</v>
      </c>
      <c r="AR1272" s="24" t="s">
        <v>88</v>
      </c>
      <c r="AS1272" s="24" t="s">
        <v>88</v>
      </c>
      <c r="AT1272" s="24" t="s">
        <v>88</v>
      </c>
      <c r="AU1272" s="24" t="s">
        <v>88</v>
      </c>
      <c r="AV1272" s="48" t="s">
        <v>180</v>
      </c>
      <c r="AW1272" s="48" t="s">
        <v>2652</v>
      </c>
      <c r="AX1272" s="50" t="s">
        <v>2661</v>
      </c>
      <c r="AY1272" s="49" t="s">
        <v>2662</v>
      </c>
      <c r="AZ1272" s="50" t="s">
        <v>2663</v>
      </c>
      <c r="BA1272" s="50" t="s">
        <v>2664</v>
      </c>
      <c r="BB1272" s="49"/>
      <c r="BC1272" s="49"/>
      <c r="BD1272" s="49"/>
      <c r="BE1272" s="49"/>
      <c r="BF1272" s="49"/>
      <c r="BG1272" s="49"/>
      <c r="BH1272" s="49"/>
      <c r="BI1272" s="49"/>
      <c r="BJ1272" s="49"/>
      <c r="BK1272" s="49"/>
      <c r="BL1272" s="49"/>
      <c r="BM1272" s="49"/>
      <c r="BN1272" s="49"/>
      <c r="BO1272" s="49"/>
      <c r="BP1272" s="49"/>
      <c r="BQ1272" s="49"/>
      <c r="BR1272" s="605"/>
      <c r="BS1272" s="180"/>
    </row>
    <row r="1273" spans="1:71" s="567" customFormat="1" ht="30" customHeight="1" x14ac:dyDescent="0.15">
      <c r="A1273" s="49" t="s">
        <v>696</v>
      </c>
      <c r="B1273" s="22" t="s">
        <v>527</v>
      </c>
      <c r="C1273" s="359" t="s">
        <v>2483</v>
      </c>
      <c r="D1273" s="24" t="s">
        <v>166</v>
      </c>
      <c r="E1273" s="93" t="s">
        <v>680</v>
      </c>
      <c r="F1273" s="25" t="s">
        <v>168</v>
      </c>
      <c r="G1273" s="129" t="s">
        <v>107</v>
      </c>
      <c r="H1273" s="94" t="s">
        <v>5219</v>
      </c>
      <c r="I1273" s="62" t="s">
        <v>682</v>
      </c>
      <c r="J1273" s="130">
        <v>29800</v>
      </c>
      <c r="K1273" s="46">
        <v>45459</v>
      </c>
      <c r="L1273" s="326">
        <v>45435</v>
      </c>
      <c r="M1273" s="408" t="s">
        <v>5220</v>
      </c>
      <c r="N1273" s="223" t="s">
        <v>683</v>
      </c>
      <c r="O1273" s="271" t="s">
        <v>6333</v>
      </c>
      <c r="P1273" s="223" t="s">
        <v>4186</v>
      </c>
      <c r="Q1273" s="65">
        <v>0</v>
      </c>
      <c r="R1273" s="161" t="s">
        <v>683</v>
      </c>
      <c r="S1273" s="271" t="s">
        <v>6334</v>
      </c>
      <c r="T1273" s="223" t="s">
        <v>4186</v>
      </c>
      <c r="U1273" s="176">
        <v>0</v>
      </c>
      <c r="V1273" s="46" t="s">
        <v>686</v>
      </c>
      <c r="W1273" s="67">
        <v>430</v>
      </c>
      <c r="X1273" s="68"/>
      <c r="Y1273" s="67"/>
      <c r="Z1273" s="69">
        <v>111</v>
      </c>
      <c r="AA1273" s="70"/>
      <c r="AB1273" s="71"/>
      <c r="AC1273" s="131">
        <v>737</v>
      </c>
      <c r="AD1273" s="69">
        <v>65</v>
      </c>
      <c r="AE1273" s="310">
        <v>0.41666666666666669</v>
      </c>
      <c r="AF1273" s="310">
        <v>0.91666666666666663</v>
      </c>
      <c r="AG1273" s="132"/>
      <c r="AH1273" s="132"/>
      <c r="AI1273" s="44" t="s">
        <v>83</v>
      </c>
      <c r="AJ1273" s="44" t="s">
        <v>84</v>
      </c>
      <c r="AK1273" s="73">
        <v>2</v>
      </c>
      <c r="AL1273" s="44" t="s">
        <v>1228</v>
      </c>
      <c r="AM1273" s="44"/>
      <c r="AN1273" s="44" t="s">
        <v>119</v>
      </c>
      <c r="AO1273" s="45">
        <v>69978</v>
      </c>
      <c r="AP1273" s="52">
        <v>27118</v>
      </c>
      <c r="AQ1273" s="24" t="s">
        <v>87</v>
      </c>
      <c r="AR1273" s="24" t="s">
        <v>88</v>
      </c>
      <c r="AS1273" s="24" t="s">
        <v>88</v>
      </c>
      <c r="AT1273" s="24" t="s">
        <v>88</v>
      </c>
      <c r="AU1273" s="24" t="s">
        <v>88</v>
      </c>
      <c r="AV1273" s="48" t="s">
        <v>180</v>
      </c>
      <c r="AW1273" s="48" t="s">
        <v>687</v>
      </c>
      <c r="AX1273" s="48" t="s">
        <v>688</v>
      </c>
      <c r="AY1273" s="48" t="s">
        <v>689</v>
      </c>
      <c r="AZ1273" s="48" t="s">
        <v>690</v>
      </c>
      <c r="BA1273" s="48" t="s">
        <v>691</v>
      </c>
      <c r="BB1273" s="50" t="s">
        <v>692</v>
      </c>
      <c r="BC1273" s="50" t="s">
        <v>693</v>
      </c>
      <c r="BD1273" s="50" t="s">
        <v>694</v>
      </c>
      <c r="BE1273" s="49" t="s">
        <v>695</v>
      </c>
      <c r="BF1273" s="49" t="s">
        <v>696</v>
      </c>
      <c r="BG1273" s="50"/>
      <c r="BH1273" s="50"/>
      <c r="BI1273" s="50"/>
      <c r="BJ1273" s="49"/>
      <c r="BK1273" s="48"/>
      <c r="BL1273" s="48"/>
      <c r="BM1273" s="48"/>
      <c r="BN1273" s="48"/>
      <c r="BO1273" s="48"/>
      <c r="BP1273" s="48"/>
      <c r="BQ1273" s="48"/>
      <c r="BR1273" s="51"/>
      <c r="BS1273" s="52"/>
    </row>
    <row r="1274" spans="1:71" s="567" customFormat="1" ht="30" customHeight="1" x14ac:dyDescent="0.15">
      <c r="A1274" s="49" t="s">
        <v>2761</v>
      </c>
      <c r="B1274" s="661" t="s">
        <v>5823</v>
      </c>
      <c r="C1274" s="457" t="s">
        <v>2483</v>
      </c>
      <c r="D1274" s="24" t="s">
        <v>5824</v>
      </c>
      <c r="E1274" s="25" t="s">
        <v>3684</v>
      </c>
      <c r="F1274" s="25" t="s">
        <v>230</v>
      </c>
      <c r="G1274" s="129" t="s">
        <v>107</v>
      </c>
      <c r="H1274" s="62" t="s">
        <v>5825</v>
      </c>
      <c r="I1274" s="390" t="s">
        <v>5826</v>
      </c>
      <c r="J1274" s="63">
        <v>63130</v>
      </c>
      <c r="K1274" s="397">
        <v>45467</v>
      </c>
      <c r="L1274" s="46">
        <v>45383</v>
      </c>
      <c r="M1274" s="408" t="s">
        <v>6335</v>
      </c>
      <c r="N1274" s="62" t="s">
        <v>3414</v>
      </c>
      <c r="O1274" s="94" t="s">
        <v>6139</v>
      </c>
      <c r="P1274" s="390" t="s">
        <v>5830</v>
      </c>
      <c r="Q1274" s="337">
        <v>53</v>
      </c>
      <c r="R1274" s="395" t="s">
        <v>4252</v>
      </c>
      <c r="S1274" s="390" t="s">
        <v>6140</v>
      </c>
      <c r="T1274" s="395" t="s">
        <v>3415</v>
      </c>
      <c r="U1274" s="266">
        <v>101</v>
      </c>
      <c r="V1274" s="46">
        <v>40659</v>
      </c>
      <c r="W1274" s="652">
        <v>1500</v>
      </c>
      <c r="X1274" s="653"/>
      <c r="Y1274" s="654"/>
      <c r="Z1274" s="62">
        <v>1876</v>
      </c>
      <c r="AA1274" s="655"/>
      <c r="AB1274" s="656"/>
      <c r="AC1274" s="662">
        <v>1605</v>
      </c>
      <c r="AD1274" s="62">
        <v>287</v>
      </c>
      <c r="AE1274" s="44">
        <v>0</v>
      </c>
      <c r="AF1274" s="44" t="s">
        <v>4125</v>
      </c>
      <c r="AG1274" s="44"/>
      <c r="AH1274" s="44"/>
      <c r="AI1274" s="44" t="s">
        <v>84</v>
      </c>
      <c r="AJ1274" s="44"/>
      <c r="AK1274" s="658">
        <v>5</v>
      </c>
      <c r="AL1274" s="44" t="s">
        <v>5263</v>
      </c>
      <c r="AM1274" s="44" t="s">
        <v>84</v>
      </c>
      <c r="AN1274" s="44" t="s">
        <v>119</v>
      </c>
      <c r="AO1274" s="45">
        <v>183730</v>
      </c>
      <c r="AP1274" s="46">
        <v>39693</v>
      </c>
      <c r="AQ1274" s="24" t="s">
        <v>5378</v>
      </c>
      <c r="AR1274" s="24" t="s">
        <v>88</v>
      </c>
      <c r="AS1274" s="24" t="s">
        <v>88</v>
      </c>
      <c r="AT1274" s="24" t="s">
        <v>88</v>
      </c>
      <c r="AU1274" s="24" t="s">
        <v>88</v>
      </c>
      <c r="AV1274" s="48" t="s">
        <v>5823</v>
      </c>
      <c r="AW1274" s="48" t="s">
        <v>5832</v>
      </c>
      <c r="AX1274" s="48" t="s">
        <v>2757</v>
      </c>
      <c r="AY1274" s="48" t="s">
        <v>2758</v>
      </c>
      <c r="AZ1274" s="49" t="s">
        <v>2759</v>
      </c>
      <c r="BA1274" s="49" t="s">
        <v>2760</v>
      </c>
      <c r="BB1274" s="49" t="s">
        <v>2761</v>
      </c>
      <c r="BC1274" s="48"/>
      <c r="BD1274" s="48"/>
      <c r="BE1274" s="48"/>
      <c r="BF1274" s="48"/>
      <c r="BG1274" s="48"/>
      <c r="BH1274" s="48"/>
      <c r="BI1274" s="48"/>
      <c r="BJ1274" s="48"/>
      <c r="BK1274" s="48"/>
      <c r="BL1274" s="48"/>
      <c r="BM1274" s="48"/>
      <c r="BN1274" s="48"/>
      <c r="BO1274" s="48"/>
      <c r="BP1274" s="48"/>
      <c r="BQ1274" s="48"/>
      <c r="BR1274" s="51"/>
      <c r="BS1274" s="52"/>
    </row>
    <row r="1275" spans="1:71" ht="30" customHeight="1" x14ac:dyDescent="0.15">
      <c r="A1275" s="49" t="s">
        <v>6336</v>
      </c>
      <c r="B1275" s="49" t="s">
        <v>6336</v>
      </c>
      <c r="C1275" s="457" t="s">
        <v>2177</v>
      </c>
      <c r="D1275" s="24" t="s">
        <v>73</v>
      </c>
      <c r="E1275" s="25" t="s">
        <v>74</v>
      </c>
      <c r="F1275" s="25" t="s">
        <v>2496</v>
      </c>
      <c r="G1275" s="515" t="s">
        <v>76</v>
      </c>
      <c r="H1275" s="94" t="s">
        <v>6337</v>
      </c>
      <c r="I1275" s="94" t="s">
        <v>6338</v>
      </c>
      <c r="J1275" s="130">
        <v>20542</v>
      </c>
      <c r="K1275" s="46">
        <v>45471</v>
      </c>
      <c r="L1275" s="46">
        <v>45760</v>
      </c>
      <c r="M1275" s="408" t="s">
        <v>79</v>
      </c>
      <c r="N1275" s="94" t="s">
        <v>6339</v>
      </c>
      <c r="O1275" s="94" t="s">
        <v>6340</v>
      </c>
      <c r="P1275" s="94" t="s">
        <v>6341</v>
      </c>
      <c r="Q1275" s="65">
        <v>0</v>
      </c>
      <c r="R1275" s="94" t="s">
        <v>116</v>
      </c>
      <c r="S1275" s="94"/>
      <c r="T1275" s="94"/>
      <c r="U1275" s="377">
        <v>100</v>
      </c>
      <c r="V1275" s="46"/>
      <c r="W1275" s="652">
        <v>182</v>
      </c>
      <c r="X1275" s="653"/>
      <c r="Y1275" s="654">
        <v>0</v>
      </c>
      <c r="Z1275" s="62">
        <v>187</v>
      </c>
      <c r="AA1275" s="655">
        <v>10</v>
      </c>
      <c r="AB1275" s="656"/>
      <c r="AC1275" s="657">
        <v>1287</v>
      </c>
      <c r="AD1275" s="683">
        <v>4092</v>
      </c>
      <c r="AE1275" s="44">
        <v>0.375</v>
      </c>
      <c r="AF1275" s="404">
        <v>0.91666666666666663</v>
      </c>
      <c r="AG1275" s="44"/>
      <c r="AH1275" s="44"/>
      <c r="AI1275" s="89" t="s">
        <v>236</v>
      </c>
      <c r="AJ1275" s="44"/>
      <c r="AK1275" s="658">
        <v>1</v>
      </c>
      <c r="AL1275" s="89" t="s">
        <v>84</v>
      </c>
      <c r="AM1275" s="44"/>
      <c r="AN1275" s="684" t="s">
        <v>6342</v>
      </c>
      <c r="AO1275" s="45">
        <v>283221</v>
      </c>
      <c r="AP1275" s="46">
        <v>45471</v>
      </c>
      <c r="AQ1275" s="24" t="s">
        <v>87</v>
      </c>
      <c r="AR1275" s="24" t="s">
        <v>88</v>
      </c>
      <c r="AS1275" s="46">
        <v>45639</v>
      </c>
      <c r="AT1275" s="24" t="s">
        <v>88</v>
      </c>
      <c r="AU1275" s="24" t="s">
        <v>88</v>
      </c>
      <c r="AV1275" s="49" t="s">
        <v>6336</v>
      </c>
      <c r="AW1275" s="49"/>
      <c r="AX1275" s="48"/>
      <c r="AY1275" s="48"/>
      <c r="AZ1275" s="48"/>
      <c r="BA1275" s="49"/>
      <c r="BB1275" s="48"/>
      <c r="BC1275" s="48"/>
      <c r="BD1275" s="48"/>
      <c r="BE1275" s="48"/>
      <c r="BF1275" s="48"/>
      <c r="BG1275" s="48"/>
      <c r="BH1275" s="48"/>
      <c r="BI1275" s="48"/>
      <c r="BJ1275" s="48"/>
      <c r="BK1275" s="48"/>
      <c r="BL1275" s="48"/>
      <c r="BM1275" s="48"/>
      <c r="BN1275" s="48"/>
      <c r="BO1275" s="48"/>
      <c r="BP1275" s="48"/>
      <c r="BQ1275" s="48"/>
      <c r="BR1275" s="51"/>
      <c r="BS1275" s="52"/>
    </row>
    <row r="1276" spans="1:71" ht="30" customHeight="1" x14ac:dyDescent="0.15">
      <c r="A1276" s="50" t="s">
        <v>4323</v>
      </c>
      <c r="B1276" s="50" t="s">
        <v>4313</v>
      </c>
      <c r="C1276" s="457" t="s">
        <v>2483</v>
      </c>
      <c r="D1276" s="24" t="s">
        <v>4231</v>
      </c>
      <c r="E1276" s="25" t="s">
        <v>825</v>
      </c>
      <c r="F1276" s="25" t="s">
        <v>2095</v>
      </c>
      <c r="G1276" s="129" t="s">
        <v>376</v>
      </c>
      <c r="H1276" s="94" t="s">
        <v>4314</v>
      </c>
      <c r="I1276" s="94" t="s">
        <v>4315</v>
      </c>
      <c r="J1276" s="130">
        <v>12381</v>
      </c>
      <c r="K1276" s="46">
        <v>45499</v>
      </c>
      <c r="L1276" s="326">
        <v>45435</v>
      </c>
      <c r="M1276" s="408" t="s">
        <v>3408</v>
      </c>
      <c r="N1276" s="223" t="s">
        <v>2234</v>
      </c>
      <c r="O1276" s="223" t="s">
        <v>5987</v>
      </c>
      <c r="P1276" s="223" t="s">
        <v>4235</v>
      </c>
      <c r="Q1276" s="65">
        <v>0</v>
      </c>
      <c r="R1276" s="94" t="s">
        <v>5988</v>
      </c>
      <c r="S1276" s="160" t="s">
        <v>6343</v>
      </c>
      <c r="T1276" s="94" t="s">
        <v>5990</v>
      </c>
      <c r="U1276" s="176">
        <v>0</v>
      </c>
      <c r="V1276" s="46"/>
      <c r="W1276" s="67">
        <v>0</v>
      </c>
      <c r="X1276" s="68"/>
      <c r="Y1276" s="356"/>
      <c r="Z1276" s="69">
        <v>0</v>
      </c>
      <c r="AA1276" s="357"/>
      <c r="AB1276" s="71"/>
      <c r="AC1276" s="72">
        <v>10.5</v>
      </c>
      <c r="AD1276" s="69">
        <v>17</v>
      </c>
      <c r="AE1276" s="89" t="s">
        <v>4321</v>
      </c>
      <c r="AF1276" s="458" t="s">
        <v>1419</v>
      </c>
      <c r="AG1276" s="286">
        <v>0.375</v>
      </c>
      <c r="AH1276" s="459">
        <v>0.875</v>
      </c>
      <c r="AI1276" s="44" t="s">
        <v>196</v>
      </c>
      <c r="AJ1276" s="44"/>
      <c r="AK1276" s="73" t="s">
        <v>197</v>
      </c>
      <c r="AL1276" s="89" t="s">
        <v>3907</v>
      </c>
      <c r="AM1276" s="44"/>
      <c r="AN1276" s="286"/>
      <c r="AO1276" s="287">
        <v>27025</v>
      </c>
      <c r="AP1276" s="46">
        <v>33302</v>
      </c>
      <c r="AQ1276" s="24" t="s">
        <v>87</v>
      </c>
      <c r="AR1276" s="24" t="s">
        <v>88</v>
      </c>
      <c r="AS1276" s="24" t="s">
        <v>88</v>
      </c>
      <c r="AT1276" s="24" t="s">
        <v>88</v>
      </c>
      <c r="AU1276" s="24" t="s">
        <v>196</v>
      </c>
      <c r="AV1276" s="48" t="s">
        <v>180</v>
      </c>
      <c r="AW1276" s="50" t="s">
        <v>4313</v>
      </c>
      <c r="AX1276" s="50" t="s">
        <v>4322</v>
      </c>
      <c r="AY1276" s="50" t="s">
        <v>4323</v>
      </c>
      <c r="AZ1276" s="48"/>
      <c r="BA1276" s="48"/>
      <c r="BB1276" s="48"/>
      <c r="BC1276" s="48"/>
      <c r="BD1276" s="48"/>
      <c r="BE1276" s="48"/>
      <c r="BF1276" s="48"/>
      <c r="BG1276" s="48"/>
      <c r="BH1276" s="48"/>
      <c r="BI1276" s="48"/>
      <c r="BJ1276" s="48"/>
      <c r="BK1276" s="48"/>
      <c r="BL1276" s="48"/>
      <c r="BM1276" s="48"/>
      <c r="BN1276" s="48"/>
      <c r="BO1276" s="48"/>
      <c r="BP1276" s="48"/>
      <c r="BQ1276" s="48"/>
      <c r="BR1276" s="48"/>
      <c r="BS1276" s="52"/>
    </row>
    <row r="1277" spans="1:71" s="567" customFormat="1" ht="30" customHeight="1" x14ac:dyDescent="0.15">
      <c r="A1277" s="49" t="s">
        <v>1134</v>
      </c>
      <c r="B1277" s="49" t="s">
        <v>5924</v>
      </c>
      <c r="C1277" s="457" t="s">
        <v>2483</v>
      </c>
      <c r="D1277" s="24" t="s">
        <v>4115</v>
      </c>
      <c r="E1277" s="25" t="s">
        <v>5762</v>
      </c>
      <c r="F1277" s="25" t="s">
        <v>716</v>
      </c>
      <c r="G1277" s="129" t="s">
        <v>5390</v>
      </c>
      <c r="H1277" s="94" t="s">
        <v>5925</v>
      </c>
      <c r="I1277" s="94" t="s">
        <v>4758</v>
      </c>
      <c r="J1277" s="63">
        <v>2275</v>
      </c>
      <c r="K1277" s="47">
        <v>45520</v>
      </c>
      <c r="L1277" s="46">
        <v>45464</v>
      </c>
      <c r="M1277" s="408" t="s">
        <v>5642</v>
      </c>
      <c r="N1277" s="94" t="s">
        <v>1124</v>
      </c>
      <c r="O1277" s="160" t="s">
        <v>6344</v>
      </c>
      <c r="P1277" s="94" t="s">
        <v>3267</v>
      </c>
      <c r="Q1277" s="65">
        <v>0</v>
      </c>
      <c r="R1277" s="62" t="s">
        <v>1124</v>
      </c>
      <c r="S1277" s="160" t="s">
        <v>6345</v>
      </c>
      <c r="T1277" s="94" t="s">
        <v>838</v>
      </c>
      <c r="U1277" s="62">
        <v>3</v>
      </c>
      <c r="V1277" s="46">
        <v>25283</v>
      </c>
      <c r="W1277" s="652">
        <v>18</v>
      </c>
      <c r="X1277" s="653"/>
      <c r="Y1277" s="654"/>
      <c r="Z1277" s="62">
        <v>106</v>
      </c>
      <c r="AA1277" s="655"/>
      <c r="AB1277" s="656"/>
      <c r="AC1277" s="657">
        <v>82</v>
      </c>
      <c r="AD1277" s="62">
        <v>30</v>
      </c>
      <c r="AE1277" s="44">
        <v>0.29166666666666669</v>
      </c>
      <c r="AF1277" s="132">
        <v>0.95833333333333337</v>
      </c>
      <c r="AG1277" s="44"/>
      <c r="AH1277" s="44"/>
      <c r="AI1277" s="89" t="s">
        <v>5929</v>
      </c>
      <c r="AJ1277" s="44"/>
      <c r="AK1277" s="658">
        <v>1</v>
      </c>
      <c r="AL1277" s="89" t="s">
        <v>5263</v>
      </c>
      <c r="AM1277" s="44"/>
      <c r="AN1277" s="89" t="s">
        <v>285</v>
      </c>
      <c r="AO1277" s="45">
        <v>2996.14</v>
      </c>
      <c r="AP1277" s="46">
        <v>29017</v>
      </c>
      <c r="AQ1277" s="24" t="s">
        <v>88</v>
      </c>
      <c r="AR1277" s="24" t="s">
        <v>88</v>
      </c>
      <c r="AS1277" s="24" t="s">
        <v>88</v>
      </c>
      <c r="AT1277" s="24" t="s">
        <v>88</v>
      </c>
      <c r="AU1277" s="24" t="s">
        <v>88</v>
      </c>
      <c r="AV1277" s="49" t="s">
        <v>180</v>
      </c>
      <c r="AW1277" s="49" t="s">
        <v>5924</v>
      </c>
      <c r="AX1277" s="50" t="s">
        <v>1127</v>
      </c>
      <c r="AY1277" s="49" t="s">
        <v>5930</v>
      </c>
      <c r="AZ1277" s="48" t="s">
        <v>1129</v>
      </c>
      <c r="BA1277" s="48" t="s">
        <v>1130</v>
      </c>
      <c r="BB1277" s="49" t="s">
        <v>1131</v>
      </c>
      <c r="BC1277" s="49" t="s">
        <v>1132</v>
      </c>
      <c r="BD1277" s="48" t="s">
        <v>1133</v>
      </c>
      <c r="BE1277" s="49" t="s">
        <v>1134</v>
      </c>
      <c r="BF1277" s="48"/>
      <c r="BG1277" s="48"/>
      <c r="BH1277" s="48"/>
      <c r="BI1277" s="48"/>
      <c r="BJ1277" s="48"/>
      <c r="BK1277" s="48"/>
      <c r="BL1277" s="48"/>
      <c r="BM1277" s="48"/>
      <c r="BN1277" s="48"/>
      <c r="BO1277" s="48"/>
      <c r="BP1277" s="48"/>
      <c r="BQ1277" s="48"/>
      <c r="BR1277" s="51"/>
      <c r="BS1277" s="52"/>
    </row>
    <row r="1278" spans="1:71" s="567" customFormat="1" ht="30" customHeight="1" x14ac:dyDescent="0.15">
      <c r="A1278" s="49" t="s">
        <v>1030</v>
      </c>
      <c r="B1278" s="22" t="s">
        <v>1012</v>
      </c>
      <c r="C1278" s="128" t="s">
        <v>2483</v>
      </c>
      <c r="D1278" s="24" t="s">
        <v>4229</v>
      </c>
      <c r="E1278" s="93" t="s">
        <v>966</v>
      </c>
      <c r="F1278" s="25" t="s">
        <v>75</v>
      </c>
      <c r="G1278" s="129" t="s">
        <v>210</v>
      </c>
      <c r="H1278" s="94" t="s">
        <v>5854</v>
      </c>
      <c r="I1278" s="160" t="s">
        <v>6346</v>
      </c>
      <c r="J1278" s="130">
        <v>6688</v>
      </c>
      <c r="K1278" s="47">
        <v>45520</v>
      </c>
      <c r="L1278" s="326">
        <v>45490</v>
      </c>
      <c r="M1278" s="408" t="s">
        <v>6347</v>
      </c>
      <c r="N1278" s="161" t="s">
        <v>1015</v>
      </c>
      <c r="O1278" s="94" t="s">
        <v>5269</v>
      </c>
      <c r="P1278" s="160" t="s">
        <v>6348</v>
      </c>
      <c r="Q1278" s="65">
        <v>0</v>
      </c>
      <c r="R1278" s="325" t="s">
        <v>2813</v>
      </c>
      <c r="S1278" s="94" t="s">
        <v>4244</v>
      </c>
      <c r="T1278" s="62" t="s">
        <v>988</v>
      </c>
      <c r="U1278" s="176">
        <v>3</v>
      </c>
      <c r="V1278" s="46">
        <v>34661</v>
      </c>
      <c r="W1278" s="67">
        <v>46</v>
      </c>
      <c r="X1278" s="68"/>
      <c r="Y1278" s="67"/>
      <c r="Z1278" s="69">
        <v>143</v>
      </c>
      <c r="AA1278" s="70"/>
      <c r="AB1278" s="68" t="s">
        <v>86</v>
      </c>
      <c r="AC1278" s="131">
        <v>424</v>
      </c>
      <c r="AD1278" s="69">
        <v>140</v>
      </c>
      <c r="AE1278" s="44">
        <v>0.29166666666666669</v>
      </c>
      <c r="AF1278" s="92" t="s">
        <v>1832</v>
      </c>
      <c r="AG1278" s="44">
        <v>0.29166666666666669</v>
      </c>
      <c r="AH1278" s="132">
        <v>0.875</v>
      </c>
      <c r="AI1278" s="89" t="s">
        <v>1476</v>
      </c>
      <c r="AJ1278" s="44"/>
      <c r="AK1278" s="73">
        <v>1</v>
      </c>
      <c r="AL1278" s="89" t="s">
        <v>522</v>
      </c>
      <c r="AM1278" s="44"/>
      <c r="AN1278" s="44" t="s">
        <v>222</v>
      </c>
      <c r="AO1278" s="45">
        <v>17122</v>
      </c>
      <c r="AP1278" s="52">
        <v>33232</v>
      </c>
      <c r="AQ1278" s="24" t="s">
        <v>5378</v>
      </c>
      <c r="AR1278" s="24" t="s">
        <v>88</v>
      </c>
      <c r="AS1278" s="24" t="s">
        <v>88</v>
      </c>
      <c r="AT1278" s="24" t="s">
        <v>88</v>
      </c>
      <c r="AU1278" s="24" t="s">
        <v>88</v>
      </c>
      <c r="AV1278" s="48" t="s">
        <v>180</v>
      </c>
      <c r="AW1278" s="48" t="s">
        <v>1020</v>
      </c>
      <c r="AX1278" s="49" t="s">
        <v>1021</v>
      </c>
      <c r="AY1278" s="48" t="s">
        <v>1022</v>
      </c>
      <c r="AZ1278" s="50" t="s">
        <v>1023</v>
      </c>
      <c r="BA1278" s="50" t="s">
        <v>1024</v>
      </c>
      <c r="BB1278" s="50" t="s">
        <v>1025</v>
      </c>
      <c r="BC1278" s="50" t="s">
        <v>1026</v>
      </c>
      <c r="BD1278" s="50" t="s">
        <v>1027</v>
      </c>
      <c r="BE1278" s="49" t="s">
        <v>1028</v>
      </c>
      <c r="BF1278" s="49" t="s">
        <v>1029</v>
      </c>
      <c r="BG1278" s="49" t="s">
        <v>1030</v>
      </c>
      <c r="BH1278" s="49" t="s">
        <v>1031</v>
      </c>
      <c r="BI1278" s="50"/>
      <c r="BJ1278" s="49"/>
      <c r="BK1278" s="48"/>
      <c r="BL1278" s="48"/>
      <c r="BM1278" s="48"/>
      <c r="BN1278" s="48"/>
      <c r="BO1278" s="48"/>
      <c r="BP1278" s="48"/>
      <c r="BQ1278" s="48"/>
      <c r="BR1278" s="51"/>
      <c r="BS1278" s="685" t="s">
        <v>6349</v>
      </c>
    </row>
    <row r="1279" spans="1:71" ht="30" customHeight="1" x14ac:dyDescent="0.15">
      <c r="A1279" s="49" t="s">
        <v>2647</v>
      </c>
      <c r="B1279" s="48" t="s">
        <v>2639</v>
      </c>
      <c r="C1279" s="128" t="s">
        <v>2483</v>
      </c>
      <c r="D1279" s="24" t="s">
        <v>207</v>
      </c>
      <c r="E1279" s="25" t="s">
        <v>208</v>
      </c>
      <c r="F1279" s="25" t="s">
        <v>636</v>
      </c>
      <c r="G1279" s="129" t="s">
        <v>1883</v>
      </c>
      <c r="H1279" s="94" t="s">
        <v>4662</v>
      </c>
      <c r="I1279" s="94" t="s">
        <v>2641</v>
      </c>
      <c r="J1279" s="130">
        <v>1535</v>
      </c>
      <c r="K1279" s="47">
        <v>45531</v>
      </c>
      <c r="L1279" s="46">
        <v>45383</v>
      </c>
      <c r="M1279" s="188" t="s">
        <v>6279</v>
      </c>
      <c r="N1279" s="62" t="s">
        <v>519</v>
      </c>
      <c r="O1279" s="160" t="s">
        <v>6313</v>
      </c>
      <c r="P1279" s="94" t="s">
        <v>521</v>
      </c>
      <c r="Q1279" s="65">
        <v>0</v>
      </c>
      <c r="R1279" s="62" t="s">
        <v>519</v>
      </c>
      <c r="S1279" s="160" t="s">
        <v>6313</v>
      </c>
      <c r="T1279" s="62" t="s">
        <v>521</v>
      </c>
      <c r="U1279" s="176">
        <v>0</v>
      </c>
      <c r="V1279" s="46"/>
      <c r="W1279" s="67">
        <v>51</v>
      </c>
      <c r="X1279" s="68"/>
      <c r="Y1279" s="67"/>
      <c r="Z1279" s="69">
        <v>69</v>
      </c>
      <c r="AA1279" s="70">
        <v>7</v>
      </c>
      <c r="AB1279" s="71" t="s">
        <v>86</v>
      </c>
      <c r="AC1279" s="131">
        <v>48</v>
      </c>
      <c r="AD1279" s="69">
        <v>15</v>
      </c>
      <c r="AE1279" s="89">
        <v>0.29166666666666669</v>
      </c>
      <c r="AF1279" s="132">
        <v>0.91666666666666663</v>
      </c>
      <c r="AG1279" s="89"/>
      <c r="AH1279" s="132"/>
      <c r="AI1279" s="44" t="s">
        <v>2644</v>
      </c>
      <c r="AJ1279" s="44"/>
      <c r="AK1279" s="73">
        <v>1</v>
      </c>
      <c r="AL1279" s="44" t="s">
        <v>2475</v>
      </c>
      <c r="AM1279" s="44"/>
      <c r="AN1279" s="44" t="s">
        <v>119</v>
      </c>
      <c r="AO1279" s="45">
        <v>2559</v>
      </c>
      <c r="AP1279" s="46">
        <v>39538</v>
      </c>
      <c r="AQ1279" s="24" t="s">
        <v>87</v>
      </c>
      <c r="AR1279" s="24" t="s">
        <v>88</v>
      </c>
      <c r="AS1279" s="24" t="s">
        <v>88</v>
      </c>
      <c r="AT1279" s="24" t="s">
        <v>88</v>
      </c>
      <c r="AU1279" s="24" t="s">
        <v>88</v>
      </c>
      <c r="AV1279" s="48" t="s">
        <v>2639</v>
      </c>
      <c r="AW1279" s="50" t="s">
        <v>2645</v>
      </c>
      <c r="AX1279" s="50" t="s">
        <v>2646</v>
      </c>
      <c r="AY1279" s="49" t="s">
        <v>2647</v>
      </c>
      <c r="AZ1279" s="48"/>
      <c r="BA1279" s="22"/>
      <c r="BB1279" s="48"/>
      <c r="BC1279" s="48"/>
      <c r="BD1279" s="48"/>
      <c r="BE1279" s="48"/>
      <c r="BF1279" s="48"/>
      <c r="BG1279" s="48"/>
      <c r="BH1279" s="48"/>
      <c r="BI1279" s="48"/>
      <c r="BJ1279" s="48"/>
      <c r="BK1279" s="48"/>
      <c r="BL1279" s="48"/>
      <c r="BM1279" s="48"/>
      <c r="BN1279" s="48"/>
      <c r="BO1279" s="48"/>
      <c r="BP1279" s="48"/>
      <c r="BQ1279" s="48"/>
      <c r="BR1279" s="48"/>
      <c r="BS1279" s="52"/>
    </row>
    <row r="1280" spans="1:71" ht="30" customHeight="1" x14ac:dyDescent="0.15">
      <c r="A1280" s="49" t="s">
        <v>537</v>
      </c>
      <c r="B1280" s="22" t="s">
        <v>525</v>
      </c>
      <c r="C1280" s="23" t="s">
        <v>2483</v>
      </c>
      <c r="D1280" s="24" t="s">
        <v>526</v>
      </c>
      <c r="E1280" s="25" t="s">
        <v>527</v>
      </c>
      <c r="F1280" s="25" t="s">
        <v>528</v>
      </c>
      <c r="G1280" s="26" t="s">
        <v>210</v>
      </c>
      <c r="H1280" s="94" t="s">
        <v>529</v>
      </c>
      <c r="I1280" s="62" t="s">
        <v>1817</v>
      </c>
      <c r="J1280" s="63">
        <v>2433</v>
      </c>
      <c r="K1280" s="47">
        <v>45531</v>
      </c>
      <c r="L1280" s="46">
        <v>45383</v>
      </c>
      <c r="M1280" s="188" t="s">
        <v>6279</v>
      </c>
      <c r="N1280" s="95" t="s">
        <v>519</v>
      </c>
      <c r="O1280" s="271" t="s">
        <v>6313</v>
      </c>
      <c r="P1280" s="95" t="s">
        <v>533</v>
      </c>
      <c r="Q1280" s="96"/>
      <c r="R1280" s="62" t="s">
        <v>519</v>
      </c>
      <c r="S1280" s="271" t="s">
        <v>6313</v>
      </c>
      <c r="T1280" s="135" t="s">
        <v>6350</v>
      </c>
      <c r="U1280" s="273">
        <v>6</v>
      </c>
      <c r="V1280" s="46">
        <v>36192</v>
      </c>
      <c r="W1280" s="67">
        <v>70</v>
      </c>
      <c r="X1280" s="68"/>
      <c r="Y1280" s="67"/>
      <c r="Z1280" s="69">
        <v>244</v>
      </c>
      <c r="AA1280" s="70"/>
      <c r="AB1280" s="71"/>
      <c r="AC1280" s="72">
        <v>180</v>
      </c>
      <c r="AD1280" s="69">
        <v>22</v>
      </c>
      <c r="AE1280" s="44">
        <v>0.29166666666666669</v>
      </c>
      <c r="AF1280" s="44">
        <v>0.91666666666666663</v>
      </c>
      <c r="AG1280" s="44"/>
      <c r="AH1280" s="44"/>
      <c r="AI1280" s="44" t="s">
        <v>1818</v>
      </c>
      <c r="AJ1280" s="44"/>
      <c r="AK1280" s="73">
        <v>2</v>
      </c>
      <c r="AL1280" s="44" t="s">
        <v>1819</v>
      </c>
      <c r="AM1280" s="44"/>
      <c r="AN1280" s="44" t="s">
        <v>85</v>
      </c>
      <c r="AO1280" s="45">
        <v>3652</v>
      </c>
      <c r="AP1280" s="46">
        <v>35674</v>
      </c>
      <c r="AQ1280" s="24" t="s">
        <v>88</v>
      </c>
      <c r="AR1280" s="24" t="s">
        <v>88</v>
      </c>
      <c r="AS1280" s="24" t="s">
        <v>88</v>
      </c>
      <c r="AT1280" s="24" t="s">
        <v>88</v>
      </c>
      <c r="AU1280" s="24" t="s">
        <v>88</v>
      </c>
      <c r="AV1280" s="48" t="s">
        <v>180</v>
      </c>
      <c r="AW1280" s="48" t="s">
        <v>525</v>
      </c>
      <c r="AX1280" s="48" t="s">
        <v>536</v>
      </c>
      <c r="AY1280" s="49" t="s">
        <v>537</v>
      </c>
      <c r="AZ1280" s="48"/>
      <c r="BA1280" s="48"/>
      <c r="BB1280" s="48"/>
      <c r="BC1280" s="48"/>
      <c r="BD1280" s="48"/>
      <c r="BE1280" s="48"/>
      <c r="BF1280" s="48"/>
      <c r="BG1280" s="48"/>
      <c r="BH1280" s="48"/>
      <c r="BI1280" s="48"/>
      <c r="BJ1280" s="48"/>
      <c r="BK1280" s="48"/>
      <c r="BL1280" s="48"/>
      <c r="BM1280" s="48"/>
      <c r="BN1280" s="48"/>
      <c r="BO1280" s="48"/>
      <c r="BP1280" s="48"/>
      <c r="BQ1280" s="48"/>
      <c r="BR1280" s="48"/>
      <c r="BS1280" s="52"/>
    </row>
    <row r="1281" spans="1:71" ht="30" customHeight="1" x14ac:dyDescent="0.15">
      <c r="A1281" s="49" t="s">
        <v>602</v>
      </c>
      <c r="B1281" s="22" t="s">
        <v>589</v>
      </c>
      <c r="C1281" s="128" t="s">
        <v>2483</v>
      </c>
      <c r="D1281" s="24" t="s">
        <v>590</v>
      </c>
      <c r="E1281" s="93" t="s">
        <v>591</v>
      </c>
      <c r="F1281" s="25" t="s">
        <v>592</v>
      </c>
      <c r="G1281" s="129" t="s">
        <v>210</v>
      </c>
      <c r="H1281" s="62" t="s">
        <v>593</v>
      </c>
      <c r="I1281" s="62" t="s">
        <v>594</v>
      </c>
      <c r="J1281" s="130">
        <v>4142</v>
      </c>
      <c r="K1281" s="47">
        <v>45531</v>
      </c>
      <c r="L1281" s="46">
        <v>45383</v>
      </c>
      <c r="M1281" s="64" t="s">
        <v>3408</v>
      </c>
      <c r="N1281" s="161" t="s">
        <v>595</v>
      </c>
      <c r="O1281" s="161" t="s">
        <v>596</v>
      </c>
      <c r="P1281" s="161" t="s">
        <v>597</v>
      </c>
      <c r="Q1281" s="183">
        <v>0</v>
      </c>
      <c r="R1281" s="62" t="s">
        <v>519</v>
      </c>
      <c r="S1281" s="160" t="s">
        <v>6313</v>
      </c>
      <c r="T1281" s="62" t="s">
        <v>521</v>
      </c>
      <c r="U1281" s="273">
        <v>5</v>
      </c>
      <c r="V1281" s="46">
        <v>35747</v>
      </c>
      <c r="W1281" s="67">
        <v>153</v>
      </c>
      <c r="X1281" s="68"/>
      <c r="Y1281" s="67"/>
      <c r="Z1281" s="69">
        <v>287</v>
      </c>
      <c r="AA1281" s="70"/>
      <c r="AB1281" s="71"/>
      <c r="AC1281" s="131">
        <v>256</v>
      </c>
      <c r="AD1281" s="69">
        <v>25</v>
      </c>
      <c r="AE1281" s="44">
        <v>0.29166666666666669</v>
      </c>
      <c r="AF1281" s="44">
        <v>0.95833333333333337</v>
      </c>
      <c r="AG1281" s="44"/>
      <c r="AH1281" s="44"/>
      <c r="AI1281" s="89" t="s">
        <v>3517</v>
      </c>
      <c r="AJ1281" s="44"/>
      <c r="AK1281" s="73">
        <v>2</v>
      </c>
      <c r="AL1281" s="44" t="s">
        <v>598</v>
      </c>
      <c r="AM1281" s="44"/>
      <c r="AN1281" s="44" t="s">
        <v>85</v>
      </c>
      <c r="AO1281" s="45">
        <v>3924.37</v>
      </c>
      <c r="AP1281" s="46">
        <v>35103</v>
      </c>
      <c r="AQ1281" s="24" t="s">
        <v>88</v>
      </c>
      <c r="AR1281" s="24" t="s">
        <v>88</v>
      </c>
      <c r="AS1281" s="24" t="s">
        <v>196</v>
      </c>
      <c r="AT1281" s="24" t="s">
        <v>88</v>
      </c>
      <c r="AU1281" s="24" t="s">
        <v>88</v>
      </c>
      <c r="AV1281" s="48" t="s">
        <v>180</v>
      </c>
      <c r="AW1281" s="48" t="s">
        <v>599</v>
      </c>
      <c r="AX1281" s="49" t="s">
        <v>600</v>
      </c>
      <c r="AY1281" s="49" t="s">
        <v>601</v>
      </c>
      <c r="AZ1281" s="49" t="s">
        <v>602</v>
      </c>
      <c r="BA1281" s="49"/>
      <c r="BB1281" s="48"/>
      <c r="BC1281" s="48"/>
      <c r="BD1281" s="48"/>
      <c r="BE1281" s="48"/>
      <c r="BF1281" s="48"/>
      <c r="BG1281" s="48"/>
      <c r="BH1281" s="48"/>
      <c r="BI1281" s="48"/>
      <c r="BJ1281" s="48"/>
      <c r="BK1281" s="48"/>
      <c r="BL1281" s="48"/>
      <c r="BM1281" s="48"/>
      <c r="BN1281" s="48"/>
      <c r="BO1281" s="48"/>
      <c r="BP1281" s="48"/>
      <c r="BQ1281" s="48"/>
      <c r="BR1281" s="48"/>
      <c r="BS1281" s="52"/>
    </row>
    <row r="1282" spans="1:71" ht="30" customHeight="1" x14ac:dyDescent="0.15">
      <c r="A1282" s="49" t="s">
        <v>653</v>
      </c>
      <c r="B1282" s="48" t="s">
        <v>651</v>
      </c>
      <c r="C1282" s="23" t="s">
        <v>2483</v>
      </c>
      <c r="D1282" s="24" t="s">
        <v>643</v>
      </c>
      <c r="E1282" s="25" t="s">
        <v>512</v>
      </c>
      <c r="F1282" s="25" t="s">
        <v>644</v>
      </c>
      <c r="G1282" s="26" t="s">
        <v>210</v>
      </c>
      <c r="H1282" s="62" t="s">
        <v>645</v>
      </c>
      <c r="I1282" s="62" t="s">
        <v>2103</v>
      </c>
      <c r="J1282" s="63">
        <v>2347</v>
      </c>
      <c r="K1282" s="47">
        <v>45531</v>
      </c>
      <c r="L1282" s="46">
        <v>45383</v>
      </c>
      <c r="M1282" s="64" t="s">
        <v>3408</v>
      </c>
      <c r="N1282" s="135" t="s">
        <v>647</v>
      </c>
      <c r="O1282" s="95" t="s">
        <v>648</v>
      </c>
      <c r="P1282" s="95" t="s">
        <v>814</v>
      </c>
      <c r="Q1282" s="96">
        <v>0</v>
      </c>
      <c r="R1282" s="62" t="s">
        <v>2104</v>
      </c>
      <c r="S1282" s="160" t="s">
        <v>6313</v>
      </c>
      <c r="T1282" s="62" t="s">
        <v>521</v>
      </c>
      <c r="U1282" s="273">
        <v>5</v>
      </c>
      <c r="V1282" s="46">
        <v>33878</v>
      </c>
      <c r="W1282" s="67">
        <v>60</v>
      </c>
      <c r="X1282" s="68"/>
      <c r="Y1282" s="67"/>
      <c r="Z1282" s="69">
        <v>196</v>
      </c>
      <c r="AA1282" s="70"/>
      <c r="AB1282" s="71"/>
      <c r="AC1282" s="72">
        <v>132</v>
      </c>
      <c r="AD1282" s="69">
        <v>23</v>
      </c>
      <c r="AE1282" s="44">
        <v>0.29166666666666669</v>
      </c>
      <c r="AF1282" s="132" t="s">
        <v>117</v>
      </c>
      <c r="AG1282" s="44"/>
      <c r="AH1282" s="132"/>
      <c r="AI1282" s="44" t="s">
        <v>2105</v>
      </c>
      <c r="AJ1282" s="44"/>
      <c r="AK1282" s="73">
        <v>1</v>
      </c>
      <c r="AL1282" s="44" t="s">
        <v>598</v>
      </c>
      <c r="AM1282" s="44"/>
      <c r="AN1282" s="44" t="s">
        <v>285</v>
      </c>
      <c r="AO1282" s="45">
        <v>3579</v>
      </c>
      <c r="AP1282" s="46">
        <v>33472</v>
      </c>
      <c r="AQ1282" s="260" t="s">
        <v>88</v>
      </c>
      <c r="AR1282" s="260" t="s">
        <v>88</v>
      </c>
      <c r="AS1282" s="260" t="s">
        <v>88</v>
      </c>
      <c r="AT1282" s="260" t="s">
        <v>88</v>
      </c>
      <c r="AU1282" s="260" t="s">
        <v>88</v>
      </c>
      <c r="AV1282" s="48" t="s">
        <v>180</v>
      </c>
      <c r="AW1282" s="48" t="s">
        <v>651</v>
      </c>
      <c r="AX1282" s="48" t="s">
        <v>652</v>
      </c>
      <c r="AY1282" s="49" t="s">
        <v>653</v>
      </c>
      <c r="AZ1282" s="48"/>
      <c r="BA1282" s="48"/>
      <c r="BB1282" s="48"/>
      <c r="BC1282" s="48"/>
      <c r="BD1282" s="48"/>
      <c r="BE1282" s="48"/>
      <c r="BF1282" s="48"/>
      <c r="BG1282" s="48"/>
      <c r="BH1282" s="48"/>
      <c r="BI1282" s="48"/>
      <c r="BJ1282" s="48"/>
      <c r="BK1282" s="48"/>
      <c r="BL1282" s="48"/>
      <c r="BM1282" s="48"/>
      <c r="BN1282" s="48"/>
      <c r="BO1282" s="48"/>
      <c r="BP1282" s="48"/>
      <c r="BQ1282" s="48"/>
      <c r="BR1282" s="48"/>
      <c r="BS1282" s="52"/>
    </row>
    <row r="1283" spans="1:71" ht="30" customHeight="1" x14ac:dyDescent="0.15">
      <c r="A1283" s="49" t="s">
        <v>524</v>
      </c>
      <c r="B1283" s="22" t="s">
        <v>2107</v>
      </c>
      <c r="C1283" s="23" t="s">
        <v>2483</v>
      </c>
      <c r="D1283" s="24" t="s">
        <v>207</v>
      </c>
      <c r="E1283" s="25" t="s">
        <v>208</v>
      </c>
      <c r="F1283" s="25" t="s">
        <v>209</v>
      </c>
      <c r="G1283" s="26" t="s">
        <v>210</v>
      </c>
      <c r="H1283" s="62" t="s">
        <v>513</v>
      </c>
      <c r="I1283" s="94" t="s">
        <v>6351</v>
      </c>
      <c r="J1283" s="63">
        <v>3567</v>
      </c>
      <c r="K1283" s="47">
        <v>45531</v>
      </c>
      <c r="L1283" s="326" t="s">
        <v>6352</v>
      </c>
      <c r="M1283" s="188" t="s">
        <v>6279</v>
      </c>
      <c r="N1283" s="95" t="s">
        <v>516</v>
      </c>
      <c r="O1283" s="271" t="s">
        <v>6353</v>
      </c>
      <c r="P1283" s="95" t="s">
        <v>518</v>
      </c>
      <c r="Q1283" s="96">
        <v>0</v>
      </c>
      <c r="R1283" s="62" t="s">
        <v>2104</v>
      </c>
      <c r="S1283" s="160" t="s">
        <v>6313</v>
      </c>
      <c r="T1283" s="62" t="s">
        <v>521</v>
      </c>
      <c r="U1283" s="273">
        <v>3</v>
      </c>
      <c r="V1283" s="46"/>
      <c r="W1283" s="67">
        <v>202</v>
      </c>
      <c r="X1283" s="68"/>
      <c r="Y1283" s="67"/>
      <c r="Z1283" s="69">
        <v>163</v>
      </c>
      <c r="AA1283" s="70"/>
      <c r="AB1283" s="71"/>
      <c r="AC1283" s="72">
        <v>143</v>
      </c>
      <c r="AD1283" s="69">
        <v>21</v>
      </c>
      <c r="AE1283" s="44">
        <v>0.29166666666666669</v>
      </c>
      <c r="AF1283" s="132" t="s">
        <v>117</v>
      </c>
      <c r="AG1283" s="44"/>
      <c r="AH1283" s="132"/>
      <c r="AI1283" s="44" t="s">
        <v>2105</v>
      </c>
      <c r="AJ1283" s="44"/>
      <c r="AK1283" s="73">
        <v>1</v>
      </c>
      <c r="AL1283" s="44" t="s">
        <v>522</v>
      </c>
      <c r="AM1283" s="44"/>
      <c r="AN1283" s="89"/>
      <c r="AO1283" s="45">
        <v>11005</v>
      </c>
      <c r="AP1283" s="46">
        <v>35087</v>
      </c>
      <c r="AQ1283" s="260" t="s">
        <v>88</v>
      </c>
      <c r="AR1283" s="260" t="s">
        <v>88</v>
      </c>
      <c r="AS1283" s="260" t="s">
        <v>88</v>
      </c>
      <c r="AT1283" s="260" t="s">
        <v>88</v>
      </c>
      <c r="AU1283" s="260" t="s">
        <v>88</v>
      </c>
      <c r="AV1283" s="48" t="s">
        <v>180</v>
      </c>
      <c r="AW1283" s="136" t="s">
        <v>512</v>
      </c>
      <c r="AX1283" s="48" t="s">
        <v>523</v>
      </c>
      <c r="AY1283" s="49" t="s">
        <v>524</v>
      </c>
      <c r="AZ1283" s="48"/>
      <c r="BA1283" s="48"/>
      <c r="BB1283" s="48"/>
      <c r="BC1283" s="48"/>
      <c r="BD1283" s="48"/>
      <c r="BE1283" s="48"/>
      <c r="BF1283" s="48"/>
      <c r="BG1283" s="48"/>
      <c r="BH1283" s="48"/>
      <c r="BI1283" s="48"/>
      <c r="BJ1283" s="48"/>
      <c r="BK1283" s="48"/>
      <c r="BL1283" s="48"/>
      <c r="BM1283" s="48"/>
      <c r="BN1283" s="48"/>
      <c r="BO1283" s="48"/>
      <c r="BP1283" s="48"/>
      <c r="BQ1283" s="48"/>
      <c r="BR1283" s="48"/>
      <c r="BS1283" s="52"/>
    </row>
    <row r="1284" spans="1:71" ht="30" customHeight="1" x14ac:dyDescent="0.15">
      <c r="A1284" s="162" t="s">
        <v>622</v>
      </c>
      <c r="B1284" s="22" t="s">
        <v>572</v>
      </c>
      <c r="C1284" s="128" t="s">
        <v>1811</v>
      </c>
      <c r="D1284" s="24" t="s">
        <v>207</v>
      </c>
      <c r="E1284" s="93" t="s">
        <v>615</v>
      </c>
      <c r="F1284" s="25" t="s">
        <v>209</v>
      </c>
      <c r="G1284" s="129" t="s">
        <v>210</v>
      </c>
      <c r="H1284" s="62" t="s">
        <v>616</v>
      </c>
      <c r="I1284" s="94" t="s">
        <v>617</v>
      </c>
      <c r="J1284" s="130">
        <v>1812</v>
      </c>
      <c r="K1284" s="47">
        <v>45531</v>
      </c>
      <c r="L1284" s="46">
        <v>38692</v>
      </c>
      <c r="M1284" s="64" t="s">
        <v>961</v>
      </c>
      <c r="N1284" s="271" t="s">
        <v>6354</v>
      </c>
      <c r="O1284" s="271" t="s">
        <v>6355</v>
      </c>
      <c r="P1284" s="271" t="s">
        <v>6356</v>
      </c>
      <c r="Q1284" s="183">
        <v>0</v>
      </c>
      <c r="R1284" s="62" t="s">
        <v>519</v>
      </c>
      <c r="S1284" s="94" t="s">
        <v>520</v>
      </c>
      <c r="T1284" s="62" t="s">
        <v>521</v>
      </c>
      <c r="U1284" s="66">
        <v>0</v>
      </c>
      <c r="V1284" s="46"/>
      <c r="W1284" s="67">
        <v>58</v>
      </c>
      <c r="X1284" s="68"/>
      <c r="Y1284" s="67"/>
      <c r="Z1284" s="69">
        <v>150</v>
      </c>
      <c r="AA1284" s="70"/>
      <c r="AB1284" s="71"/>
      <c r="AC1284" s="131">
        <v>188</v>
      </c>
      <c r="AD1284" s="69">
        <v>16</v>
      </c>
      <c r="AE1284" s="44">
        <v>0.375</v>
      </c>
      <c r="AF1284" s="44">
        <v>0.875</v>
      </c>
      <c r="AG1284" s="44"/>
      <c r="AH1284" s="44"/>
      <c r="AI1284" s="44" t="s">
        <v>581</v>
      </c>
      <c r="AJ1284" s="44"/>
      <c r="AK1284" s="73">
        <v>1</v>
      </c>
      <c r="AL1284" s="44" t="s">
        <v>598</v>
      </c>
      <c r="AM1284" s="44"/>
      <c r="AN1284" s="44" t="s">
        <v>285</v>
      </c>
      <c r="AO1284" s="45"/>
      <c r="AP1284" s="46">
        <v>34954</v>
      </c>
      <c r="AQ1284" s="24" t="s">
        <v>88</v>
      </c>
      <c r="AR1284" s="24" t="s">
        <v>88</v>
      </c>
      <c r="AS1284" s="24" t="s">
        <v>88</v>
      </c>
      <c r="AT1284" s="24" t="s">
        <v>88</v>
      </c>
      <c r="AU1284" s="24" t="s">
        <v>88</v>
      </c>
      <c r="AV1284" s="48" t="s">
        <v>180</v>
      </c>
      <c r="AW1284" s="48" t="s">
        <v>621</v>
      </c>
      <c r="AX1284" s="162" t="s">
        <v>622</v>
      </c>
      <c r="AY1284" s="162" t="s">
        <v>623</v>
      </c>
      <c r="AZ1284" s="162" t="s">
        <v>624</v>
      </c>
      <c r="BA1284" s="48"/>
      <c r="BB1284" s="48"/>
      <c r="BC1284" s="48"/>
      <c r="BD1284" s="48"/>
      <c r="BE1284" s="48"/>
      <c r="BF1284" s="48"/>
      <c r="BG1284" s="48"/>
      <c r="BH1284" s="48"/>
      <c r="BI1284" s="48"/>
      <c r="BJ1284" s="48"/>
      <c r="BK1284" s="48"/>
      <c r="BL1284" s="48"/>
      <c r="BM1284" s="48"/>
      <c r="BN1284" s="48"/>
      <c r="BO1284" s="48"/>
      <c r="BP1284" s="48"/>
      <c r="BQ1284" s="48"/>
      <c r="BR1284" s="48"/>
      <c r="BS1284" s="52"/>
    </row>
    <row r="1285" spans="1:71" ht="30" customHeight="1" x14ac:dyDescent="0.15">
      <c r="A1285" s="162" t="s">
        <v>623</v>
      </c>
      <c r="B1285" s="22" t="s">
        <v>572</v>
      </c>
      <c r="C1285" s="128" t="s">
        <v>1811</v>
      </c>
      <c r="D1285" s="24" t="s">
        <v>207</v>
      </c>
      <c r="E1285" s="93" t="s">
        <v>615</v>
      </c>
      <c r="F1285" s="25" t="s">
        <v>209</v>
      </c>
      <c r="G1285" s="129" t="s">
        <v>210</v>
      </c>
      <c r="H1285" s="62" t="s">
        <v>616</v>
      </c>
      <c r="I1285" s="62" t="s">
        <v>617</v>
      </c>
      <c r="J1285" s="130">
        <v>1812</v>
      </c>
      <c r="K1285" s="47">
        <v>45531</v>
      </c>
      <c r="L1285" s="46">
        <v>42641</v>
      </c>
      <c r="M1285" s="64" t="s">
        <v>961</v>
      </c>
      <c r="N1285" s="271" t="s">
        <v>6357</v>
      </c>
      <c r="O1285" s="271" t="s">
        <v>6358</v>
      </c>
      <c r="P1285" s="271" t="s">
        <v>6359</v>
      </c>
      <c r="Q1285" s="183">
        <v>0</v>
      </c>
      <c r="R1285" s="62" t="s">
        <v>519</v>
      </c>
      <c r="S1285" s="62" t="s">
        <v>520</v>
      </c>
      <c r="T1285" s="62" t="s">
        <v>521</v>
      </c>
      <c r="U1285" s="66">
        <v>0</v>
      </c>
      <c r="V1285" s="46"/>
      <c r="W1285" s="67">
        <v>58</v>
      </c>
      <c r="X1285" s="68"/>
      <c r="Y1285" s="67"/>
      <c r="Z1285" s="69">
        <v>150</v>
      </c>
      <c r="AA1285" s="70"/>
      <c r="AB1285" s="71"/>
      <c r="AC1285" s="131">
        <v>188</v>
      </c>
      <c r="AD1285" s="69">
        <v>16</v>
      </c>
      <c r="AE1285" s="44">
        <v>0.375</v>
      </c>
      <c r="AF1285" s="44">
        <v>0.875</v>
      </c>
      <c r="AG1285" s="44"/>
      <c r="AH1285" s="44"/>
      <c r="AI1285" s="44" t="s">
        <v>581</v>
      </c>
      <c r="AJ1285" s="44"/>
      <c r="AK1285" s="73">
        <v>1</v>
      </c>
      <c r="AL1285" s="44" t="s">
        <v>598</v>
      </c>
      <c r="AM1285" s="44"/>
      <c r="AN1285" s="44" t="s">
        <v>285</v>
      </c>
      <c r="AO1285" s="45"/>
      <c r="AP1285" s="46">
        <v>34954</v>
      </c>
      <c r="AQ1285" s="24" t="s">
        <v>88</v>
      </c>
      <c r="AR1285" s="24" t="s">
        <v>88</v>
      </c>
      <c r="AS1285" s="24" t="s">
        <v>88</v>
      </c>
      <c r="AT1285" s="24" t="s">
        <v>88</v>
      </c>
      <c r="AU1285" s="24" t="s">
        <v>88</v>
      </c>
      <c r="AV1285" s="48" t="s">
        <v>180</v>
      </c>
      <c r="AW1285" s="48" t="s">
        <v>621</v>
      </c>
      <c r="AX1285" s="162" t="s">
        <v>622</v>
      </c>
      <c r="AY1285" s="162" t="s">
        <v>623</v>
      </c>
      <c r="AZ1285" s="162" t="s">
        <v>624</v>
      </c>
      <c r="BA1285" s="48"/>
      <c r="BB1285" s="48"/>
      <c r="BC1285" s="48"/>
      <c r="BD1285" s="48"/>
      <c r="BE1285" s="48"/>
      <c r="BF1285" s="48"/>
      <c r="BG1285" s="48"/>
      <c r="BH1285" s="48"/>
      <c r="BI1285" s="48"/>
      <c r="BJ1285" s="48"/>
      <c r="BK1285" s="48"/>
      <c r="BL1285" s="48"/>
      <c r="BM1285" s="48"/>
      <c r="BN1285" s="48"/>
      <c r="BO1285" s="48"/>
      <c r="BP1285" s="48"/>
      <c r="BQ1285" s="48"/>
      <c r="BR1285" s="48"/>
      <c r="BS1285" s="52"/>
    </row>
    <row r="1286" spans="1:71" ht="30" customHeight="1" x14ac:dyDescent="0.15">
      <c r="A1286" s="162" t="s">
        <v>624</v>
      </c>
      <c r="B1286" s="22" t="s">
        <v>572</v>
      </c>
      <c r="C1286" s="128" t="s">
        <v>2483</v>
      </c>
      <c r="D1286" s="24" t="s">
        <v>207</v>
      </c>
      <c r="E1286" s="93" t="s">
        <v>615</v>
      </c>
      <c r="F1286" s="25" t="s">
        <v>209</v>
      </c>
      <c r="G1286" s="129" t="s">
        <v>210</v>
      </c>
      <c r="H1286" s="62" t="s">
        <v>616</v>
      </c>
      <c r="I1286" s="62" t="s">
        <v>617</v>
      </c>
      <c r="J1286" s="130">
        <v>1812</v>
      </c>
      <c r="K1286" s="47">
        <v>45531</v>
      </c>
      <c r="L1286" s="46">
        <v>45383</v>
      </c>
      <c r="M1286" s="64" t="s">
        <v>3408</v>
      </c>
      <c r="N1286" s="223" t="s">
        <v>6357</v>
      </c>
      <c r="O1286" s="223" t="s">
        <v>6358</v>
      </c>
      <c r="P1286" s="223" t="s">
        <v>6359</v>
      </c>
      <c r="Q1286" s="183">
        <v>0</v>
      </c>
      <c r="R1286" s="62" t="s">
        <v>519</v>
      </c>
      <c r="S1286" s="160" t="s">
        <v>6313</v>
      </c>
      <c r="T1286" s="62" t="s">
        <v>521</v>
      </c>
      <c r="U1286" s="686">
        <v>1</v>
      </c>
      <c r="V1286" s="46"/>
      <c r="W1286" s="67">
        <v>58</v>
      </c>
      <c r="X1286" s="68"/>
      <c r="Y1286" s="67"/>
      <c r="Z1286" s="69">
        <v>150</v>
      </c>
      <c r="AA1286" s="70"/>
      <c r="AB1286" s="71"/>
      <c r="AC1286" s="131">
        <v>188</v>
      </c>
      <c r="AD1286" s="69">
        <v>16</v>
      </c>
      <c r="AE1286" s="44">
        <v>0.375</v>
      </c>
      <c r="AF1286" s="44">
        <v>0.875</v>
      </c>
      <c r="AG1286" s="44"/>
      <c r="AH1286" s="44"/>
      <c r="AI1286" s="44" t="s">
        <v>581</v>
      </c>
      <c r="AJ1286" s="44"/>
      <c r="AK1286" s="73">
        <v>1</v>
      </c>
      <c r="AL1286" s="44" t="s">
        <v>598</v>
      </c>
      <c r="AM1286" s="44"/>
      <c r="AN1286" s="44" t="s">
        <v>285</v>
      </c>
      <c r="AO1286" s="45"/>
      <c r="AP1286" s="46">
        <v>34954</v>
      </c>
      <c r="AQ1286" s="24" t="s">
        <v>88</v>
      </c>
      <c r="AR1286" s="24" t="s">
        <v>88</v>
      </c>
      <c r="AS1286" s="24" t="s">
        <v>88</v>
      </c>
      <c r="AT1286" s="24" t="s">
        <v>88</v>
      </c>
      <c r="AU1286" s="24" t="s">
        <v>88</v>
      </c>
      <c r="AV1286" s="48" t="s">
        <v>180</v>
      </c>
      <c r="AW1286" s="48" t="s">
        <v>621</v>
      </c>
      <c r="AX1286" s="162" t="s">
        <v>622</v>
      </c>
      <c r="AY1286" s="162" t="s">
        <v>623</v>
      </c>
      <c r="AZ1286" s="162" t="s">
        <v>624</v>
      </c>
      <c r="BA1286" s="48"/>
      <c r="BB1286" s="48"/>
      <c r="BC1286" s="48"/>
      <c r="BD1286" s="48"/>
      <c r="BE1286" s="48"/>
      <c r="BF1286" s="48"/>
      <c r="BG1286" s="48"/>
      <c r="BH1286" s="48"/>
      <c r="BI1286" s="48"/>
      <c r="BJ1286" s="48"/>
      <c r="BK1286" s="48"/>
      <c r="BL1286" s="48"/>
      <c r="BM1286" s="48"/>
      <c r="BN1286" s="48"/>
      <c r="BO1286" s="48"/>
      <c r="BP1286" s="48"/>
      <c r="BQ1286" s="48"/>
      <c r="BR1286" s="48"/>
      <c r="BS1286" s="52"/>
    </row>
    <row r="1287" spans="1:71" s="567" customFormat="1" ht="30" customHeight="1" x14ac:dyDescent="0.15">
      <c r="A1287" s="162" t="s">
        <v>2172</v>
      </c>
      <c r="B1287" s="22" t="s">
        <v>2162</v>
      </c>
      <c r="C1287" s="128" t="s">
        <v>2483</v>
      </c>
      <c r="D1287" s="24" t="s">
        <v>526</v>
      </c>
      <c r="E1287" s="25" t="s">
        <v>1939</v>
      </c>
      <c r="F1287" s="25" t="s">
        <v>528</v>
      </c>
      <c r="G1287" s="26" t="s">
        <v>210</v>
      </c>
      <c r="H1287" s="94" t="s">
        <v>5235</v>
      </c>
      <c r="I1287" s="62" t="s">
        <v>2164</v>
      </c>
      <c r="J1287" s="130">
        <v>6161</v>
      </c>
      <c r="K1287" s="47">
        <v>45531</v>
      </c>
      <c r="L1287" s="46">
        <v>45383</v>
      </c>
      <c r="M1287" s="188" t="s">
        <v>6279</v>
      </c>
      <c r="N1287" s="94" t="s">
        <v>519</v>
      </c>
      <c r="O1287" s="271" t="s">
        <v>6313</v>
      </c>
      <c r="P1287" s="94" t="s">
        <v>2168</v>
      </c>
      <c r="Q1287" s="183">
        <v>0</v>
      </c>
      <c r="R1287" s="94" t="s">
        <v>519</v>
      </c>
      <c r="S1287" s="271" t="s">
        <v>6313</v>
      </c>
      <c r="T1287" s="94" t="s">
        <v>2168</v>
      </c>
      <c r="U1287" s="266">
        <v>6</v>
      </c>
      <c r="V1287" s="46"/>
      <c r="W1287" s="67">
        <v>71</v>
      </c>
      <c r="X1287" s="68"/>
      <c r="Y1287" s="67"/>
      <c r="Z1287" s="69">
        <v>163</v>
      </c>
      <c r="AA1287" s="70"/>
      <c r="AB1287" s="71"/>
      <c r="AC1287" s="131">
        <v>138</v>
      </c>
      <c r="AD1287" s="69">
        <v>35</v>
      </c>
      <c r="AE1287" s="44">
        <v>0.29166666666666669</v>
      </c>
      <c r="AF1287" s="132">
        <v>0.95833333333333337</v>
      </c>
      <c r="AG1287" s="132"/>
      <c r="AH1287" s="132"/>
      <c r="AI1287" s="89" t="s">
        <v>2963</v>
      </c>
      <c r="AJ1287" s="44"/>
      <c r="AK1287" s="222">
        <v>1</v>
      </c>
      <c r="AL1287" s="44" t="s">
        <v>2157</v>
      </c>
      <c r="AM1287" s="44"/>
      <c r="AN1287" s="89" t="s">
        <v>568</v>
      </c>
      <c r="AO1287" s="45"/>
      <c r="AP1287" s="46">
        <v>34932</v>
      </c>
      <c r="AQ1287" s="24" t="s">
        <v>88</v>
      </c>
      <c r="AR1287" s="24" t="s">
        <v>88</v>
      </c>
      <c r="AS1287" s="24" t="s">
        <v>88</v>
      </c>
      <c r="AT1287" s="24" t="s">
        <v>88</v>
      </c>
      <c r="AU1287" s="24" t="s">
        <v>88</v>
      </c>
      <c r="AV1287" s="48" t="s">
        <v>180</v>
      </c>
      <c r="AW1287" s="48" t="s">
        <v>2162</v>
      </c>
      <c r="AX1287" s="50" t="s">
        <v>2169</v>
      </c>
      <c r="AY1287" s="50" t="s">
        <v>2170</v>
      </c>
      <c r="AZ1287" s="50" t="s">
        <v>2171</v>
      </c>
      <c r="BA1287" s="162" t="s">
        <v>2172</v>
      </c>
      <c r="BB1287" s="48"/>
      <c r="BC1287" s="48"/>
      <c r="BD1287" s="48"/>
      <c r="BE1287" s="49"/>
      <c r="BF1287" s="49"/>
      <c r="BG1287" s="50"/>
      <c r="BH1287" s="50"/>
      <c r="BI1287" s="50"/>
      <c r="BJ1287" s="49"/>
      <c r="BK1287" s="48"/>
      <c r="BL1287" s="48"/>
      <c r="BM1287" s="48"/>
      <c r="BN1287" s="48"/>
      <c r="BO1287" s="48"/>
      <c r="BP1287" s="48"/>
      <c r="BQ1287" s="48"/>
      <c r="BR1287" s="51"/>
      <c r="BS1287" s="52"/>
    </row>
    <row r="1288" spans="1:71" ht="30" customHeight="1" x14ac:dyDescent="0.15">
      <c r="A1288" s="162" t="s">
        <v>669</v>
      </c>
      <c r="B1288" s="22" t="s">
        <v>654</v>
      </c>
      <c r="C1288" s="128" t="s">
        <v>1811</v>
      </c>
      <c r="D1288" s="24" t="s">
        <v>4165</v>
      </c>
      <c r="E1288" s="25" t="s">
        <v>654</v>
      </c>
      <c r="F1288" s="25" t="s">
        <v>656</v>
      </c>
      <c r="G1288" s="26" t="s">
        <v>210</v>
      </c>
      <c r="H1288" s="94" t="s">
        <v>4753</v>
      </c>
      <c r="I1288" s="62" t="s">
        <v>2226</v>
      </c>
      <c r="J1288" s="63">
        <v>11788</v>
      </c>
      <c r="K1288" s="47">
        <v>45531</v>
      </c>
      <c r="L1288" s="326">
        <v>42915</v>
      </c>
      <c r="M1288" s="64" t="s">
        <v>961</v>
      </c>
      <c r="N1288" s="223" t="s">
        <v>519</v>
      </c>
      <c r="O1288" s="160" t="s">
        <v>6313</v>
      </c>
      <c r="P1288" s="161" t="s">
        <v>661</v>
      </c>
      <c r="Q1288" s="394">
        <v>0</v>
      </c>
      <c r="R1288" s="94" t="s">
        <v>2104</v>
      </c>
      <c r="S1288" s="94" t="s">
        <v>4665</v>
      </c>
      <c r="T1288" s="94" t="s">
        <v>521</v>
      </c>
      <c r="U1288" s="374">
        <v>14</v>
      </c>
      <c r="V1288" s="46"/>
      <c r="W1288" s="67">
        <v>600</v>
      </c>
      <c r="X1288" s="68"/>
      <c r="Y1288" s="67"/>
      <c r="Z1288" s="69">
        <v>564</v>
      </c>
      <c r="AA1288" s="70"/>
      <c r="AB1288" s="71"/>
      <c r="AC1288" s="131">
        <v>457</v>
      </c>
      <c r="AD1288" s="69">
        <v>32</v>
      </c>
      <c r="AE1288" s="44">
        <v>0.29166666666666669</v>
      </c>
      <c r="AF1288" s="44">
        <v>0.95833333333333337</v>
      </c>
      <c r="AG1288" s="44"/>
      <c r="AH1288" s="44"/>
      <c r="AI1288" s="89" t="s">
        <v>2963</v>
      </c>
      <c r="AJ1288" s="44"/>
      <c r="AK1288" s="73">
        <v>3</v>
      </c>
      <c r="AL1288" s="44" t="s">
        <v>598</v>
      </c>
      <c r="AM1288" s="44"/>
      <c r="AN1288" s="89" t="s">
        <v>3292</v>
      </c>
      <c r="AO1288" s="45">
        <v>26695</v>
      </c>
      <c r="AP1288" s="46">
        <v>34008</v>
      </c>
      <c r="AQ1288" s="24" t="s">
        <v>87</v>
      </c>
      <c r="AR1288" s="24" t="s">
        <v>88</v>
      </c>
      <c r="AS1288" s="47" t="s">
        <v>88</v>
      </c>
      <c r="AT1288" s="24" t="s">
        <v>88</v>
      </c>
      <c r="AU1288" s="24" t="s">
        <v>88</v>
      </c>
      <c r="AV1288" s="48" t="s">
        <v>180</v>
      </c>
      <c r="AW1288" s="48" t="s">
        <v>663</v>
      </c>
      <c r="AX1288" s="48" t="s">
        <v>664</v>
      </c>
      <c r="AY1288" s="48" t="s">
        <v>665</v>
      </c>
      <c r="AZ1288" s="49" t="s">
        <v>666</v>
      </c>
      <c r="BA1288" s="49" t="s">
        <v>667</v>
      </c>
      <c r="BB1288" s="50" t="s">
        <v>668</v>
      </c>
      <c r="BC1288" s="162" t="s">
        <v>669</v>
      </c>
      <c r="BD1288" s="162" t="s">
        <v>670</v>
      </c>
      <c r="BE1288" s="48"/>
      <c r="BF1288" s="48"/>
      <c r="BG1288" s="48"/>
      <c r="BH1288" s="48"/>
      <c r="BI1288" s="48"/>
      <c r="BJ1288" s="48"/>
      <c r="BK1288" s="48"/>
      <c r="BL1288" s="48"/>
      <c r="BM1288" s="48"/>
      <c r="BN1288" s="48"/>
      <c r="BO1288" s="48"/>
      <c r="BP1288" s="48"/>
      <c r="BQ1288" s="48"/>
      <c r="BR1288" s="48"/>
      <c r="BS1288" s="52"/>
    </row>
    <row r="1289" spans="1:71" ht="30" customHeight="1" x14ac:dyDescent="0.15">
      <c r="A1289" s="162" t="s">
        <v>670</v>
      </c>
      <c r="B1289" s="22" t="s">
        <v>654</v>
      </c>
      <c r="C1289" s="23" t="s">
        <v>467</v>
      </c>
      <c r="D1289" s="24" t="s">
        <v>4165</v>
      </c>
      <c r="E1289" s="25" t="s">
        <v>654</v>
      </c>
      <c r="F1289" s="25" t="s">
        <v>656</v>
      </c>
      <c r="G1289" s="26" t="s">
        <v>210</v>
      </c>
      <c r="H1289" s="94" t="s">
        <v>4753</v>
      </c>
      <c r="I1289" s="62" t="s">
        <v>2226</v>
      </c>
      <c r="J1289" s="63">
        <v>11788</v>
      </c>
      <c r="K1289" s="47">
        <v>45531</v>
      </c>
      <c r="L1289" s="46">
        <v>45383</v>
      </c>
      <c r="M1289" s="64" t="s">
        <v>4393</v>
      </c>
      <c r="N1289" s="223" t="s">
        <v>519</v>
      </c>
      <c r="O1289" s="390" t="s">
        <v>6313</v>
      </c>
      <c r="P1289" s="161" t="s">
        <v>661</v>
      </c>
      <c r="Q1289" s="394">
        <v>0</v>
      </c>
      <c r="R1289" s="395" t="s">
        <v>2104</v>
      </c>
      <c r="S1289" s="160" t="s">
        <v>6313</v>
      </c>
      <c r="T1289" s="395" t="s">
        <v>521</v>
      </c>
      <c r="U1289" s="273">
        <v>15</v>
      </c>
      <c r="V1289" s="46"/>
      <c r="W1289" s="67">
        <v>600</v>
      </c>
      <c r="X1289" s="68"/>
      <c r="Y1289" s="67"/>
      <c r="Z1289" s="69">
        <v>564</v>
      </c>
      <c r="AA1289" s="70"/>
      <c r="AB1289" s="71"/>
      <c r="AC1289" s="131">
        <v>457</v>
      </c>
      <c r="AD1289" s="69">
        <v>32</v>
      </c>
      <c r="AE1289" s="44">
        <v>0.29166666666666669</v>
      </c>
      <c r="AF1289" s="44">
        <v>0.95833333333333337</v>
      </c>
      <c r="AG1289" s="44"/>
      <c r="AH1289" s="44"/>
      <c r="AI1289" s="89" t="s">
        <v>2963</v>
      </c>
      <c r="AJ1289" s="44"/>
      <c r="AK1289" s="73">
        <v>3</v>
      </c>
      <c r="AL1289" s="44" t="s">
        <v>598</v>
      </c>
      <c r="AM1289" s="44"/>
      <c r="AN1289" s="89" t="s">
        <v>3292</v>
      </c>
      <c r="AO1289" s="45">
        <v>26695</v>
      </c>
      <c r="AP1289" s="46">
        <v>34008</v>
      </c>
      <c r="AQ1289" s="24" t="s">
        <v>87</v>
      </c>
      <c r="AR1289" s="24" t="s">
        <v>88</v>
      </c>
      <c r="AS1289" s="47" t="s">
        <v>88</v>
      </c>
      <c r="AT1289" s="24" t="s">
        <v>88</v>
      </c>
      <c r="AU1289" s="24" t="s">
        <v>88</v>
      </c>
      <c r="AV1289" s="48" t="s">
        <v>180</v>
      </c>
      <c r="AW1289" s="48" t="s">
        <v>663</v>
      </c>
      <c r="AX1289" s="48" t="s">
        <v>664</v>
      </c>
      <c r="AY1289" s="48" t="s">
        <v>665</v>
      </c>
      <c r="AZ1289" s="49" t="s">
        <v>666</v>
      </c>
      <c r="BA1289" s="49" t="s">
        <v>667</v>
      </c>
      <c r="BB1289" s="50" t="s">
        <v>668</v>
      </c>
      <c r="BC1289" s="162" t="s">
        <v>669</v>
      </c>
      <c r="BD1289" s="162" t="s">
        <v>670</v>
      </c>
      <c r="BE1289" s="48"/>
      <c r="BF1289" s="48"/>
      <c r="BG1289" s="48"/>
      <c r="BH1289" s="48"/>
      <c r="BI1289" s="48"/>
      <c r="BJ1289" s="48"/>
      <c r="BK1289" s="48"/>
      <c r="BL1289" s="48"/>
      <c r="BM1289" s="48"/>
      <c r="BN1289" s="48"/>
      <c r="BO1289" s="48"/>
      <c r="BP1289" s="48"/>
      <c r="BQ1289" s="48"/>
      <c r="BR1289" s="48"/>
      <c r="BS1289" s="52"/>
    </row>
    <row r="1290" spans="1:71" ht="30" customHeight="1" x14ac:dyDescent="0.15">
      <c r="A1290" s="179" t="s">
        <v>764</v>
      </c>
      <c r="B1290" s="124" t="s">
        <v>759</v>
      </c>
      <c r="C1290" s="573" t="s">
        <v>6230</v>
      </c>
      <c r="D1290" s="124" t="s">
        <v>558</v>
      </c>
      <c r="E1290" s="140" t="s">
        <v>809</v>
      </c>
      <c r="F1290" s="140" t="s">
        <v>2584</v>
      </c>
      <c r="G1290" s="141" t="s">
        <v>210</v>
      </c>
      <c r="H1290" s="263" t="s">
        <v>761</v>
      </c>
      <c r="I1290" s="263" t="s">
        <v>6360</v>
      </c>
      <c r="J1290" s="143">
        <v>0</v>
      </c>
      <c r="K1290" s="240">
        <v>45531</v>
      </c>
      <c r="L1290" s="241">
        <v>45383</v>
      </c>
      <c r="M1290" s="576" t="s">
        <v>446</v>
      </c>
      <c r="N1290" s="263" t="s">
        <v>519</v>
      </c>
      <c r="O1290" s="263" t="s">
        <v>520</v>
      </c>
      <c r="P1290" s="263" t="s">
        <v>521</v>
      </c>
      <c r="Q1290" s="345">
        <v>0</v>
      </c>
      <c r="R1290" s="263" t="s">
        <v>519</v>
      </c>
      <c r="S1290" s="142" t="s">
        <v>520</v>
      </c>
      <c r="T1290" s="142" t="s">
        <v>521</v>
      </c>
      <c r="U1290" s="142">
        <v>1</v>
      </c>
      <c r="V1290" s="126">
        <v>29041</v>
      </c>
      <c r="W1290" s="644">
        <v>30</v>
      </c>
      <c r="X1290" s="645"/>
      <c r="Y1290" s="646"/>
      <c r="Z1290" s="142">
        <v>150</v>
      </c>
      <c r="AA1290" s="647"/>
      <c r="AB1290" s="648"/>
      <c r="AC1290" s="649">
        <v>130</v>
      </c>
      <c r="AD1290" s="142">
        <v>9</v>
      </c>
      <c r="AE1290" s="155">
        <v>0.375</v>
      </c>
      <c r="AF1290" s="155">
        <v>0.875</v>
      </c>
      <c r="AG1290" s="155"/>
      <c r="AH1290" s="155"/>
      <c r="AI1290" s="155" t="s">
        <v>581</v>
      </c>
      <c r="AJ1290" s="155"/>
      <c r="AK1290" s="650">
        <v>1</v>
      </c>
      <c r="AL1290" s="155" t="s">
        <v>598</v>
      </c>
      <c r="AM1290" s="155"/>
      <c r="AN1290" s="155" t="s">
        <v>85</v>
      </c>
      <c r="AO1290" s="158"/>
      <c r="AP1290" s="126">
        <v>28991</v>
      </c>
      <c r="AQ1290" s="124" t="s">
        <v>87</v>
      </c>
      <c r="AR1290" s="124" t="s">
        <v>87</v>
      </c>
      <c r="AS1290" s="124">
        <v>37550</v>
      </c>
      <c r="AT1290" s="124" t="s">
        <v>196</v>
      </c>
      <c r="AU1290" s="124" t="s">
        <v>196</v>
      </c>
      <c r="AV1290" s="179" t="s">
        <v>180</v>
      </c>
      <c r="AW1290" s="179" t="s">
        <v>759</v>
      </c>
      <c r="AX1290" s="179" t="s">
        <v>764</v>
      </c>
      <c r="AY1290" s="137"/>
      <c r="AZ1290" s="137"/>
      <c r="BA1290" s="179"/>
      <c r="BB1290" s="137"/>
      <c r="BC1290" s="137"/>
      <c r="BD1290" s="137"/>
      <c r="BE1290" s="137"/>
      <c r="BF1290" s="137"/>
      <c r="BG1290" s="137"/>
      <c r="BH1290" s="137"/>
      <c r="BI1290" s="137"/>
      <c r="BJ1290" s="137"/>
      <c r="BK1290" s="137"/>
      <c r="BL1290" s="137"/>
      <c r="BM1290" s="137"/>
      <c r="BN1290" s="137"/>
      <c r="BO1290" s="137"/>
      <c r="BP1290" s="137"/>
      <c r="BQ1290" s="137"/>
      <c r="BR1290" s="350"/>
      <c r="BS1290" s="178"/>
    </row>
    <row r="1291" spans="1:71" s="567" customFormat="1" ht="30" customHeight="1" x14ac:dyDescent="0.15">
      <c r="A1291" s="49" t="s">
        <v>2791</v>
      </c>
      <c r="B1291" s="50" t="s">
        <v>6030</v>
      </c>
      <c r="C1291" s="128" t="s">
        <v>2483</v>
      </c>
      <c r="D1291" s="24" t="s">
        <v>590</v>
      </c>
      <c r="E1291" s="25" t="s">
        <v>837</v>
      </c>
      <c r="F1291" s="25" t="s">
        <v>2777</v>
      </c>
      <c r="G1291" s="129" t="s">
        <v>210</v>
      </c>
      <c r="H1291" s="94" t="s">
        <v>6031</v>
      </c>
      <c r="I1291" s="94" t="s">
        <v>6032</v>
      </c>
      <c r="J1291" s="130">
        <v>7983</v>
      </c>
      <c r="K1291" s="46">
        <v>45537</v>
      </c>
      <c r="L1291" s="326">
        <v>45439</v>
      </c>
      <c r="M1291" s="408" t="s">
        <v>4393</v>
      </c>
      <c r="N1291" s="94" t="s">
        <v>5543</v>
      </c>
      <c r="O1291" s="94" t="s">
        <v>6035</v>
      </c>
      <c r="P1291" s="94" t="s">
        <v>6036</v>
      </c>
      <c r="Q1291" s="65">
        <v>0</v>
      </c>
      <c r="R1291" s="94" t="s">
        <v>2783</v>
      </c>
      <c r="S1291" s="94" t="s">
        <v>5546</v>
      </c>
      <c r="T1291" s="94" t="s">
        <v>6037</v>
      </c>
      <c r="U1291" s="273">
        <v>4</v>
      </c>
      <c r="V1291" s="46"/>
      <c r="W1291" s="67">
        <v>285</v>
      </c>
      <c r="X1291" s="653"/>
      <c r="Y1291" s="654"/>
      <c r="Z1291" s="69">
        <v>79</v>
      </c>
      <c r="AA1291" s="655"/>
      <c r="AB1291" s="656"/>
      <c r="AC1291" s="131">
        <v>97</v>
      </c>
      <c r="AD1291" s="69">
        <v>29</v>
      </c>
      <c r="AE1291" s="44">
        <v>0.33333333333333331</v>
      </c>
      <c r="AF1291" s="92" t="s">
        <v>117</v>
      </c>
      <c r="AG1291" s="44"/>
      <c r="AH1291" s="44"/>
      <c r="AI1291" s="89" t="s">
        <v>2636</v>
      </c>
      <c r="AJ1291" s="44"/>
      <c r="AK1291" s="73">
        <v>1</v>
      </c>
      <c r="AL1291" s="44" t="s">
        <v>535</v>
      </c>
      <c r="AM1291" s="44"/>
      <c r="AN1291" s="44" t="s">
        <v>119</v>
      </c>
      <c r="AO1291" s="45">
        <v>20040</v>
      </c>
      <c r="AP1291" s="76">
        <v>29186</v>
      </c>
      <c r="AQ1291" s="24" t="s">
        <v>87</v>
      </c>
      <c r="AR1291" s="24" t="s">
        <v>196</v>
      </c>
      <c r="AS1291" s="24" t="s">
        <v>88</v>
      </c>
      <c r="AT1291" s="24" t="s">
        <v>88</v>
      </c>
      <c r="AU1291" s="24" t="s">
        <v>88</v>
      </c>
      <c r="AV1291" s="48" t="s">
        <v>180</v>
      </c>
      <c r="AW1291" s="49" t="s">
        <v>2776</v>
      </c>
      <c r="AX1291" s="49" t="s">
        <v>2787</v>
      </c>
      <c r="AY1291" s="49" t="s">
        <v>2788</v>
      </c>
      <c r="AZ1291" s="49" t="s">
        <v>2789</v>
      </c>
      <c r="BA1291" s="49" t="s">
        <v>2790</v>
      </c>
      <c r="BB1291" s="49" t="s">
        <v>2791</v>
      </c>
      <c r="BC1291" s="48"/>
      <c r="BD1291" s="48"/>
      <c r="BE1291" s="48"/>
      <c r="BF1291" s="48"/>
      <c r="BG1291" s="48"/>
      <c r="BH1291" s="48"/>
      <c r="BI1291" s="48"/>
      <c r="BJ1291" s="48"/>
      <c r="BK1291" s="48"/>
      <c r="BL1291" s="48"/>
      <c r="BM1291" s="48"/>
      <c r="BN1291" s="48"/>
      <c r="BO1291" s="48"/>
      <c r="BP1291" s="48"/>
      <c r="BQ1291" s="48"/>
      <c r="BR1291" s="51"/>
      <c r="BS1291" s="52"/>
    </row>
    <row r="1292" spans="1:71" ht="30" customHeight="1" x14ac:dyDescent="0.15">
      <c r="A1292" s="49" t="s">
        <v>6361</v>
      </c>
      <c r="B1292" s="49" t="s">
        <v>6361</v>
      </c>
      <c r="C1292" s="457" t="s">
        <v>2177</v>
      </c>
      <c r="D1292" s="24" t="s">
        <v>539</v>
      </c>
      <c r="E1292" s="25" t="s">
        <v>749</v>
      </c>
      <c r="F1292" s="25" t="s">
        <v>1482</v>
      </c>
      <c r="G1292" s="129" t="s">
        <v>1148</v>
      </c>
      <c r="H1292" s="94" t="s">
        <v>6362</v>
      </c>
      <c r="I1292" s="94" t="s">
        <v>6363</v>
      </c>
      <c r="J1292" s="130">
        <v>1622</v>
      </c>
      <c r="K1292" s="46">
        <v>45537</v>
      </c>
      <c r="L1292" s="46">
        <v>45780</v>
      </c>
      <c r="M1292" s="408" t="s">
        <v>79</v>
      </c>
      <c r="N1292" s="94" t="s">
        <v>6364</v>
      </c>
      <c r="O1292" s="94" t="s">
        <v>6365</v>
      </c>
      <c r="P1292" s="94" t="s">
        <v>6366</v>
      </c>
      <c r="Q1292" s="65">
        <v>0</v>
      </c>
      <c r="R1292" s="94" t="s">
        <v>6364</v>
      </c>
      <c r="S1292" s="94" t="s">
        <v>6365</v>
      </c>
      <c r="T1292" s="94" t="s">
        <v>6366</v>
      </c>
      <c r="U1292" s="377">
        <v>0</v>
      </c>
      <c r="V1292" s="46"/>
      <c r="W1292" s="652">
        <v>51</v>
      </c>
      <c r="X1292" s="653"/>
      <c r="Y1292" s="654">
        <v>1</v>
      </c>
      <c r="Z1292" s="62">
        <v>74</v>
      </c>
      <c r="AA1292" s="655">
        <v>4</v>
      </c>
      <c r="AB1292" s="656"/>
      <c r="AC1292" s="657">
        <v>72</v>
      </c>
      <c r="AD1292" s="62">
        <v>15</v>
      </c>
      <c r="AE1292" s="44">
        <v>0.375</v>
      </c>
      <c r="AF1292" s="44">
        <v>0.91666666666666663</v>
      </c>
      <c r="AG1292" s="44"/>
      <c r="AH1292" s="44"/>
      <c r="AI1292" s="89" t="s">
        <v>934</v>
      </c>
      <c r="AJ1292" s="44"/>
      <c r="AK1292" s="658">
        <v>2</v>
      </c>
      <c r="AL1292" s="44" t="s">
        <v>535</v>
      </c>
      <c r="AM1292" s="44"/>
      <c r="AN1292" s="89" t="s">
        <v>6367</v>
      </c>
      <c r="AO1292" s="45">
        <v>4362</v>
      </c>
      <c r="AP1292" s="46">
        <v>45537</v>
      </c>
      <c r="AQ1292" s="24" t="s">
        <v>87</v>
      </c>
      <c r="AR1292" s="24" t="s">
        <v>6185</v>
      </c>
      <c r="AS1292" s="47">
        <v>45735</v>
      </c>
      <c r="AT1292" s="24" t="s">
        <v>88</v>
      </c>
      <c r="AU1292" s="24" t="s">
        <v>88</v>
      </c>
      <c r="AV1292" s="49" t="s">
        <v>6361</v>
      </c>
      <c r="AW1292" s="49"/>
      <c r="AX1292" s="48"/>
      <c r="AY1292" s="48"/>
      <c r="AZ1292" s="48"/>
      <c r="BA1292" s="49"/>
      <c r="BB1292" s="48"/>
      <c r="BC1292" s="48"/>
      <c r="BD1292" s="48"/>
      <c r="BE1292" s="48"/>
      <c r="BF1292" s="48"/>
      <c r="BG1292" s="48"/>
      <c r="BH1292" s="48"/>
      <c r="BI1292" s="48"/>
      <c r="BJ1292" s="48"/>
      <c r="BK1292" s="48"/>
      <c r="BL1292" s="48"/>
      <c r="BM1292" s="48"/>
      <c r="BN1292" s="48"/>
      <c r="BO1292" s="48"/>
      <c r="BP1292" s="48"/>
      <c r="BQ1292" s="48"/>
      <c r="BR1292" s="51"/>
      <c r="BS1292" s="52"/>
    </row>
    <row r="1293" spans="1:71" s="567" customFormat="1" ht="30" customHeight="1" x14ac:dyDescent="0.15">
      <c r="A1293" s="49" t="s">
        <v>6368</v>
      </c>
      <c r="B1293" s="49" t="s">
        <v>6368</v>
      </c>
      <c r="C1293" s="359" t="s">
        <v>6283</v>
      </c>
      <c r="D1293" s="24" t="s">
        <v>184</v>
      </c>
      <c r="E1293" s="25" t="s">
        <v>185</v>
      </c>
      <c r="F1293" s="25" t="s">
        <v>1770</v>
      </c>
      <c r="G1293" s="129" t="s">
        <v>210</v>
      </c>
      <c r="H1293" s="94" t="s">
        <v>6369</v>
      </c>
      <c r="I1293" s="94" t="s">
        <v>6370</v>
      </c>
      <c r="J1293" s="267">
        <v>1287</v>
      </c>
      <c r="K1293" s="46">
        <v>45538</v>
      </c>
      <c r="L1293" s="46">
        <v>45546</v>
      </c>
      <c r="M1293" s="408" t="s">
        <v>4138</v>
      </c>
      <c r="N1293" s="94" t="s">
        <v>6371</v>
      </c>
      <c r="O1293" s="94" t="s">
        <v>6372</v>
      </c>
      <c r="P1293" s="94" t="s">
        <v>6370</v>
      </c>
      <c r="Q1293" s="65">
        <v>0</v>
      </c>
      <c r="R1293" s="94" t="s">
        <v>6373</v>
      </c>
      <c r="S1293" s="94" t="s">
        <v>6374</v>
      </c>
      <c r="T1293" s="94" t="s">
        <v>6375</v>
      </c>
      <c r="U1293" s="62">
        <v>1</v>
      </c>
      <c r="V1293" s="46"/>
      <c r="W1293" s="67">
        <v>0</v>
      </c>
      <c r="X1293" s="68"/>
      <c r="Y1293" s="654"/>
      <c r="Z1293" s="69">
        <v>0</v>
      </c>
      <c r="AA1293" s="70"/>
      <c r="AB1293" s="71"/>
      <c r="AC1293" s="72">
        <v>0</v>
      </c>
      <c r="AD1293" s="69">
        <v>13.9</v>
      </c>
      <c r="AE1293" s="404">
        <v>0.375</v>
      </c>
      <c r="AF1293" s="44">
        <v>0.95833333333333337</v>
      </c>
      <c r="AG1293" s="44">
        <v>0.41666666666666669</v>
      </c>
      <c r="AH1293" s="44">
        <v>0.91666666666666663</v>
      </c>
      <c r="AI1293" s="89" t="s">
        <v>4349</v>
      </c>
      <c r="AJ1293" s="44"/>
      <c r="AK1293" s="606" t="s">
        <v>4349</v>
      </c>
      <c r="AL1293" s="606" t="s">
        <v>4349</v>
      </c>
      <c r="AM1293" s="44"/>
      <c r="AN1293" s="89" t="s">
        <v>6376</v>
      </c>
      <c r="AO1293" s="45">
        <v>2378</v>
      </c>
      <c r="AP1293" s="47">
        <v>29035</v>
      </c>
      <c r="AQ1293" s="24" t="s">
        <v>87</v>
      </c>
      <c r="AR1293" s="24" t="s">
        <v>6185</v>
      </c>
      <c r="AS1293" s="47">
        <v>45747</v>
      </c>
      <c r="AT1293" s="24" t="s">
        <v>88</v>
      </c>
      <c r="AU1293" s="24" t="s">
        <v>88</v>
      </c>
      <c r="AV1293" s="47" t="s">
        <v>180</v>
      </c>
      <c r="AW1293" s="49" t="s">
        <v>6377</v>
      </c>
      <c r="AX1293" s="48"/>
      <c r="AY1293" s="48"/>
      <c r="AZ1293" s="48"/>
      <c r="BA1293" s="49"/>
      <c r="BB1293" s="48"/>
      <c r="BC1293" s="48"/>
      <c r="BD1293" s="48"/>
      <c r="BE1293" s="49"/>
      <c r="BF1293" s="49"/>
      <c r="BG1293" s="50"/>
      <c r="BH1293" s="50"/>
      <c r="BI1293" s="50"/>
      <c r="BJ1293" s="49"/>
      <c r="BK1293" s="48"/>
      <c r="BL1293" s="48"/>
      <c r="BM1293" s="48"/>
      <c r="BN1293" s="48"/>
      <c r="BO1293" s="48"/>
      <c r="BP1293" s="48"/>
      <c r="BQ1293" s="48"/>
      <c r="BR1293" s="51"/>
      <c r="BS1293" s="52"/>
    </row>
    <row r="1294" spans="1:71" s="567" customFormat="1" ht="30" customHeight="1" x14ac:dyDescent="0.15">
      <c r="A1294" s="49" t="s">
        <v>1048</v>
      </c>
      <c r="B1294" s="49" t="s">
        <v>1033</v>
      </c>
      <c r="C1294" s="457" t="s">
        <v>2483</v>
      </c>
      <c r="D1294" s="24" t="s">
        <v>5824</v>
      </c>
      <c r="E1294" s="25" t="s">
        <v>3684</v>
      </c>
      <c r="F1294" s="25" t="s">
        <v>230</v>
      </c>
      <c r="G1294" s="129" t="s">
        <v>5598</v>
      </c>
      <c r="H1294" s="160" t="s">
        <v>6378</v>
      </c>
      <c r="I1294" s="94" t="s">
        <v>5940</v>
      </c>
      <c r="J1294" s="63">
        <v>4191</v>
      </c>
      <c r="K1294" s="47">
        <v>45560</v>
      </c>
      <c r="L1294" s="326" t="s">
        <v>6379</v>
      </c>
      <c r="M1294" s="408" t="s">
        <v>5874</v>
      </c>
      <c r="N1294" s="94" t="s">
        <v>5509</v>
      </c>
      <c r="O1294" s="94" t="s">
        <v>5942</v>
      </c>
      <c r="P1294" s="94" t="s">
        <v>4439</v>
      </c>
      <c r="Q1294" s="65">
        <v>0</v>
      </c>
      <c r="R1294" s="160" t="s">
        <v>6380</v>
      </c>
      <c r="S1294" s="160" t="s">
        <v>6381</v>
      </c>
      <c r="T1294" s="160" t="s">
        <v>6382</v>
      </c>
      <c r="U1294" s="273">
        <v>1</v>
      </c>
      <c r="V1294" s="46" t="s">
        <v>1643</v>
      </c>
      <c r="W1294" s="652">
        <v>24</v>
      </c>
      <c r="X1294" s="653"/>
      <c r="Y1294" s="654"/>
      <c r="Z1294" s="62">
        <v>18</v>
      </c>
      <c r="AA1294" s="655"/>
      <c r="AB1294" s="656"/>
      <c r="AC1294" s="657">
        <v>9</v>
      </c>
      <c r="AD1294" s="62">
        <v>52</v>
      </c>
      <c r="AE1294" s="44">
        <v>0.41666666666666669</v>
      </c>
      <c r="AF1294" s="132">
        <v>0.875</v>
      </c>
      <c r="AG1294" s="44"/>
      <c r="AH1294" s="44"/>
      <c r="AI1294" s="89" t="s">
        <v>5658</v>
      </c>
      <c r="AJ1294" s="44"/>
      <c r="AK1294" s="658">
        <v>1</v>
      </c>
      <c r="AL1294" s="89" t="s">
        <v>5263</v>
      </c>
      <c r="AM1294" s="44"/>
      <c r="AN1294" s="89" t="s">
        <v>119</v>
      </c>
      <c r="AO1294" s="45">
        <v>6797</v>
      </c>
      <c r="AP1294" s="46">
        <v>37518</v>
      </c>
      <c r="AQ1294" s="24" t="s">
        <v>87</v>
      </c>
      <c r="AR1294" s="24" t="s">
        <v>88</v>
      </c>
      <c r="AS1294" s="24" t="s">
        <v>88</v>
      </c>
      <c r="AT1294" s="24" t="s">
        <v>88</v>
      </c>
      <c r="AU1294" s="24" t="s">
        <v>88</v>
      </c>
      <c r="AV1294" s="49" t="s">
        <v>1033</v>
      </c>
      <c r="AW1294" s="49" t="s">
        <v>5945</v>
      </c>
      <c r="AX1294" s="50" t="s">
        <v>1043</v>
      </c>
      <c r="AY1294" s="49" t="s">
        <v>5946</v>
      </c>
      <c r="AZ1294" s="48" t="s">
        <v>1045</v>
      </c>
      <c r="BA1294" s="48" t="s">
        <v>1046</v>
      </c>
      <c r="BB1294" s="49" t="s">
        <v>1047</v>
      </c>
      <c r="BC1294" s="49" t="s">
        <v>1048</v>
      </c>
      <c r="BD1294" s="49" t="s">
        <v>1049</v>
      </c>
      <c r="BE1294" s="48"/>
      <c r="BF1294" s="48"/>
      <c r="BG1294" s="48"/>
      <c r="BH1294" s="48"/>
      <c r="BI1294" s="48"/>
      <c r="BJ1294" s="48"/>
      <c r="BK1294" s="48"/>
      <c r="BL1294" s="48"/>
      <c r="BM1294" s="48"/>
      <c r="BN1294" s="48"/>
      <c r="BO1294" s="48"/>
      <c r="BP1294" s="48"/>
      <c r="BQ1294" s="48"/>
      <c r="BR1294" s="51"/>
      <c r="BS1294" s="52"/>
    </row>
    <row r="1295" spans="1:71" s="567" customFormat="1" ht="30" customHeight="1" x14ac:dyDescent="0.15">
      <c r="A1295" s="49" t="s">
        <v>1049</v>
      </c>
      <c r="B1295" s="49" t="s">
        <v>1033</v>
      </c>
      <c r="C1295" s="457" t="s">
        <v>2516</v>
      </c>
      <c r="D1295" s="24" t="s">
        <v>5824</v>
      </c>
      <c r="E1295" s="25" t="s">
        <v>3684</v>
      </c>
      <c r="F1295" s="25" t="s">
        <v>230</v>
      </c>
      <c r="G1295" s="129" t="s">
        <v>5598</v>
      </c>
      <c r="H1295" s="94" t="s">
        <v>6378</v>
      </c>
      <c r="I1295" s="94" t="s">
        <v>5940</v>
      </c>
      <c r="J1295" s="130">
        <v>4191</v>
      </c>
      <c r="K1295" s="47">
        <v>45560</v>
      </c>
      <c r="L1295" s="326">
        <v>45561</v>
      </c>
      <c r="M1295" s="408" t="s">
        <v>6383</v>
      </c>
      <c r="N1295" s="94" t="s">
        <v>5509</v>
      </c>
      <c r="O1295" s="94" t="s">
        <v>5942</v>
      </c>
      <c r="P1295" s="94" t="s">
        <v>4439</v>
      </c>
      <c r="Q1295" s="65">
        <v>0</v>
      </c>
      <c r="R1295" s="94" t="s">
        <v>6380</v>
      </c>
      <c r="S1295" s="94" t="s">
        <v>6381</v>
      </c>
      <c r="T1295" s="94" t="s">
        <v>6382</v>
      </c>
      <c r="U1295" s="176">
        <v>1</v>
      </c>
      <c r="V1295" s="46" t="s">
        <v>1643</v>
      </c>
      <c r="W1295" s="652">
        <v>24</v>
      </c>
      <c r="X1295" s="653"/>
      <c r="Y1295" s="654"/>
      <c r="Z1295" s="62">
        <v>18</v>
      </c>
      <c r="AA1295" s="655"/>
      <c r="AB1295" s="656"/>
      <c r="AC1295" s="657">
        <v>9</v>
      </c>
      <c r="AD1295" s="62">
        <v>52</v>
      </c>
      <c r="AE1295" s="44">
        <v>0.41666666666666669</v>
      </c>
      <c r="AF1295" s="132">
        <v>0.875</v>
      </c>
      <c r="AG1295" s="278">
        <v>0.29166666666666669</v>
      </c>
      <c r="AH1295" s="278">
        <v>0.95833333333333337</v>
      </c>
      <c r="AI1295" s="310" t="s">
        <v>6384</v>
      </c>
      <c r="AJ1295" s="44"/>
      <c r="AK1295" s="658">
        <v>1</v>
      </c>
      <c r="AL1295" s="89" t="s">
        <v>5263</v>
      </c>
      <c r="AM1295" s="44"/>
      <c r="AN1295" s="89" t="s">
        <v>119</v>
      </c>
      <c r="AO1295" s="45">
        <v>6797</v>
      </c>
      <c r="AP1295" s="46">
        <v>37518</v>
      </c>
      <c r="AQ1295" s="24" t="s">
        <v>87</v>
      </c>
      <c r="AR1295" s="24" t="s">
        <v>6185</v>
      </c>
      <c r="AS1295" s="687">
        <v>45478</v>
      </c>
      <c r="AT1295" s="24" t="s">
        <v>88</v>
      </c>
      <c r="AU1295" s="24" t="s">
        <v>88</v>
      </c>
      <c r="AV1295" s="49" t="s">
        <v>1033</v>
      </c>
      <c r="AW1295" s="49" t="s">
        <v>5945</v>
      </c>
      <c r="AX1295" s="50" t="s">
        <v>1043</v>
      </c>
      <c r="AY1295" s="49" t="s">
        <v>5946</v>
      </c>
      <c r="AZ1295" s="48" t="s">
        <v>1045</v>
      </c>
      <c r="BA1295" s="48" t="s">
        <v>1046</v>
      </c>
      <c r="BB1295" s="49" t="s">
        <v>1047</v>
      </c>
      <c r="BC1295" s="49" t="s">
        <v>1048</v>
      </c>
      <c r="BD1295" s="49" t="s">
        <v>1049</v>
      </c>
      <c r="BE1295" s="48"/>
      <c r="BF1295" s="48"/>
      <c r="BG1295" s="48"/>
      <c r="BH1295" s="48"/>
      <c r="BI1295" s="48"/>
      <c r="BJ1295" s="48"/>
      <c r="BK1295" s="48"/>
      <c r="BL1295" s="48"/>
      <c r="BM1295" s="48"/>
      <c r="BN1295" s="48"/>
      <c r="BO1295" s="48"/>
      <c r="BP1295" s="48"/>
      <c r="BQ1295" s="48"/>
      <c r="BR1295" s="51"/>
      <c r="BS1295" s="52"/>
    </row>
    <row r="1296" spans="1:71" ht="30" customHeight="1" x14ac:dyDescent="0.15">
      <c r="A1296" s="49" t="s">
        <v>6250</v>
      </c>
      <c r="B1296" s="49" t="s">
        <v>6243</v>
      </c>
      <c r="C1296" s="457" t="s">
        <v>2483</v>
      </c>
      <c r="D1296" s="24" t="s">
        <v>4108</v>
      </c>
      <c r="E1296" s="25" t="s">
        <v>715</v>
      </c>
      <c r="F1296" s="25" t="s">
        <v>2954</v>
      </c>
      <c r="G1296" s="129" t="s">
        <v>210</v>
      </c>
      <c r="H1296" s="94" t="s">
        <v>6244</v>
      </c>
      <c r="I1296" s="160" t="s">
        <v>6385</v>
      </c>
      <c r="J1296" s="130">
        <v>7400</v>
      </c>
      <c r="K1296" s="46">
        <v>45561</v>
      </c>
      <c r="L1296" s="47">
        <v>45552</v>
      </c>
      <c r="M1296" s="408" t="s">
        <v>6386</v>
      </c>
      <c r="N1296" s="94" t="s">
        <v>6246</v>
      </c>
      <c r="O1296" s="94" t="s">
        <v>6247</v>
      </c>
      <c r="P1296" s="94" t="s">
        <v>6248</v>
      </c>
      <c r="Q1296" s="65">
        <v>0</v>
      </c>
      <c r="R1296" s="94" t="s">
        <v>5609</v>
      </c>
      <c r="S1296" s="94" t="s">
        <v>5839</v>
      </c>
      <c r="T1296" s="94" t="s">
        <v>5840</v>
      </c>
      <c r="U1296" s="273">
        <v>5</v>
      </c>
      <c r="V1296" s="46"/>
      <c r="W1296" s="652">
        <v>62</v>
      </c>
      <c r="X1296" s="653"/>
      <c r="Y1296" s="654">
        <v>6</v>
      </c>
      <c r="Z1296" s="62">
        <v>153</v>
      </c>
      <c r="AA1296" s="655">
        <v>8</v>
      </c>
      <c r="AB1296" s="656"/>
      <c r="AC1296" s="657">
        <v>78</v>
      </c>
      <c r="AD1296" s="62">
        <v>50.9</v>
      </c>
      <c r="AE1296" s="44">
        <v>0.29166666666666669</v>
      </c>
      <c r="AF1296" s="92" t="s">
        <v>117</v>
      </c>
      <c r="AG1296" s="44"/>
      <c r="AH1296" s="44"/>
      <c r="AI1296" s="89" t="s">
        <v>6249</v>
      </c>
      <c r="AJ1296" s="44"/>
      <c r="AK1296" s="658">
        <v>2</v>
      </c>
      <c r="AL1296" s="89" t="s">
        <v>522</v>
      </c>
      <c r="AM1296" s="44"/>
      <c r="AN1296" s="89" t="s">
        <v>119</v>
      </c>
      <c r="AO1296" s="45">
        <v>10274</v>
      </c>
      <c r="AP1296" s="46">
        <v>45288</v>
      </c>
      <c r="AQ1296" s="24" t="s">
        <v>86</v>
      </c>
      <c r="AR1296" s="24" t="s">
        <v>87</v>
      </c>
      <c r="AS1296" s="47">
        <v>45478</v>
      </c>
      <c r="AT1296" s="24" t="s">
        <v>88</v>
      </c>
      <c r="AU1296" s="24" t="s">
        <v>88</v>
      </c>
      <c r="AV1296" s="49" t="s">
        <v>6243</v>
      </c>
      <c r="AW1296" s="49" t="s">
        <v>6250</v>
      </c>
      <c r="AX1296" s="48"/>
      <c r="AY1296" s="48"/>
      <c r="AZ1296" s="48"/>
      <c r="BA1296" s="49"/>
      <c r="BB1296" s="48"/>
      <c r="BC1296" s="48"/>
      <c r="BD1296" s="48"/>
      <c r="BE1296" s="48"/>
      <c r="BF1296" s="48"/>
      <c r="BG1296" s="48"/>
      <c r="BH1296" s="48"/>
      <c r="BI1296" s="48"/>
      <c r="BJ1296" s="48"/>
      <c r="BK1296" s="48"/>
      <c r="BL1296" s="48"/>
      <c r="BM1296" s="48"/>
      <c r="BN1296" s="48"/>
      <c r="BO1296" s="48"/>
      <c r="BP1296" s="48"/>
      <c r="BQ1296" s="48"/>
      <c r="BR1296" s="51"/>
      <c r="BS1296" s="52"/>
    </row>
    <row r="1297" spans="1:71" ht="30" customHeight="1" x14ac:dyDescent="0.15">
      <c r="A1297" s="49" t="s">
        <v>6387</v>
      </c>
      <c r="B1297" s="49" t="s">
        <v>6387</v>
      </c>
      <c r="C1297" s="457" t="s">
        <v>2177</v>
      </c>
      <c r="D1297" s="24" t="s">
        <v>714</v>
      </c>
      <c r="E1297" s="25" t="s">
        <v>715</v>
      </c>
      <c r="F1297" s="25" t="s">
        <v>2954</v>
      </c>
      <c r="G1297" s="129" t="s">
        <v>210</v>
      </c>
      <c r="H1297" s="94" t="s">
        <v>6388</v>
      </c>
      <c r="I1297" s="94" t="s">
        <v>6389</v>
      </c>
      <c r="J1297" s="130">
        <v>1143</v>
      </c>
      <c r="K1297" s="46">
        <v>45565</v>
      </c>
      <c r="L1297" s="46">
        <v>45808</v>
      </c>
      <c r="M1297" s="408" t="s">
        <v>79</v>
      </c>
      <c r="N1297" s="94" t="s">
        <v>6390</v>
      </c>
      <c r="O1297" s="94" t="s">
        <v>6391</v>
      </c>
      <c r="P1297" s="94" t="s">
        <v>6023</v>
      </c>
      <c r="Q1297" s="65">
        <v>0</v>
      </c>
      <c r="R1297" s="94" t="s">
        <v>6392</v>
      </c>
      <c r="S1297" s="94" t="s">
        <v>6393</v>
      </c>
      <c r="T1297" s="94" t="s">
        <v>6394</v>
      </c>
      <c r="U1297" s="62">
        <v>0</v>
      </c>
      <c r="V1297" s="46"/>
      <c r="W1297" s="652">
        <v>34</v>
      </c>
      <c r="X1297" s="653"/>
      <c r="Y1297" s="654"/>
      <c r="Z1297" s="62">
        <v>69</v>
      </c>
      <c r="AA1297" s="655">
        <v>4</v>
      </c>
      <c r="AB1297" s="656"/>
      <c r="AC1297" s="657">
        <v>72</v>
      </c>
      <c r="AD1297" s="62">
        <v>8.8000000000000007</v>
      </c>
      <c r="AE1297" s="44">
        <v>0.375</v>
      </c>
      <c r="AF1297" s="44">
        <v>0.875</v>
      </c>
      <c r="AG1297" s="44"/>
      <c r="AH1297" s="44"/>
      <c r="AI1297" s="89" t="s">
        <v>925</v>
      </c>
      <c r="AJ1297" s="44"/>
      <c r="AK1297" s="658">
        <v>2</v>
      </c>
      <c r="AL1297" s="44" t="s">
        <v>535</v>
      </c>
      <c r="AM1297" s="44"/>
      <c r="AN1297" s="89" t="s">
        <v>6395</v>
      </c>
      <c r="AO1297" s="45">
        <v>1588</v>
      </c>
      <c r="AP1297" s="46">
        <v>45565</v>
      </c>
      <c r="AQ1297" s="24" t="s">
        <v>87</v>
      </c>
      <c r="AR1297" s="24" t="s">
        <v>6185</v>
      </c>
      <c r="AS1297" s="47">
        <v>45735</v>
      </c>
      <c r="AT1297" s="24" t="s">
        <v>88</v>
      </c>
      <c r="AU1297" s="24" t="s">
        <v>88</v>
      </c>
      <c r="AV1297" s="49" t="s">
        <v>6387</v>
      </c>
      <c r="AW1297" s="49"/>
      <c r="AX1297" s="48"/>
      <c r="AY1297" s="48"/>
      <c r="AZ1297" s="48"/>
      <c r="BA1297" s="49"/>
      <c r="BB1297" s="48"/>
      <c r="BC1297" s="48"/>
      <c r="BD1297" s="48"/>
      <c r="BE1297" s="48"/>
      <c r="BF1297" s="48"/>
      <c r="BG1297" s="48"/>
      <c r="BH1297" s="48"/>
      <c r="BI1297" s="48"/>
      <c r="BJ1297" s="48"/>
      <c r="BK1297" s="48"/>
      <c r="BL1297" s="48"/>
      <c r="BM1297" s="48"/>
      <c r="BN1297" s="48"/>
      <c r="BO1297" s="48"/>
      <c r="BP1297" s="48"/>
      <c r="BQ1297" s="48"/>
      <c r="BR1297" s="51"/>
      <c r="BS1297" s="52"/>
    </row>
    <row r="1298" spans="1:71" s="567" customFormat="1" ht="30" customHeight="1" x14ac:dyDescent="0.15">
      <c r="A1298" s="49" t="s">
        <v>2311</v>
      </c>
      <c r="B1298" s="49" t="s">
        <v>4262</v>
      </c>
      <c r="C1298" s="457" t="s">
        <v>2483</v>
      </c>
      <c r="D1298" s="24" t="s">
        <v>5721</v>
      </c>
      <c r="E1298" s="25" t="s">
        <v>5512</v>
      </c>
      <c r="F1298" s="25" t="s">
        <v>186</v>
      </c>
      <c r="G1298" s="129" t="s">
        <v>5445</v>
      </c>
      <c r="H1298" s="94" t="s">
        <v>5722</v>
      </c>
      <c r="I1298" s="94" t="s">
        <v>6396</v>
      </c>
      <c r="J1298" s="63">
        <v>75600</v>
      </c>
      <c r="K1298" s="47">
        <v>45580</v>
      </c>
      <c r="L1298" s="326">
        <v>45566</v>
      </c>
      <c r="M1298" s="408" t="s">
        <v>6397</v>
      </c>
      <c r="N1298" s="160" t="s">
        <v>6398</v>
      </c>
      <c r="O1298" s="94" t="s">
        <v>5718</v>
      </c>
      <c r="P1298" s="94" t="s">
        <v>5985</v>
      </c>
      <c r="Q1298" s="65">
        <v>0</v>
      </c>
      <c r="R1298" s="94" t="s">
        <v>4180</v>
      </c>
      <c r="S1298" s="160" t="s">
        <v>6399</v>
      </c>
      <c r="T1298" s="94" t="s">
        <v>3215</v>
      </c>
      <c r="U1298" s="266">
        <v>219</v>
      </c>
      <c r="V1298" s="46">
        <v>40667</v>
      </c>
      <c r="W1298" s="652">
        <v>300</v>
      </c>
      <c r="X1298" s="653"/>
      <c r="Y1298" s="654"/>
      <c r="Z1298" s="660" t="s">
        <v>5337</v>
      </c>
      <c r="AA1298" s="655">
        <v>30</v>
      </c>
      <c r="AB1298" s="656" t="s">
        <v>286</v>
      </c>
      <c r="AC1298" s="657">
        <v>735</v>
      </c>
      <c r="AD1298" s="62">
        <v>445</v>
      </c>
      <c r="AE1298" s="44" t="s">
        <v>4258</v>
      </c>
      <c r="AF1298" s="132" t="s">
        <v>4259</v>
      </c>
      <c r="AG1298" s="44">
        <v>0</v>
      </c>
      <c r="AH1298" s="44" t="s">
        <v>4125</v>
      </c>
      <c r="AI1298" s="89" t="s">
        <v>5334</v>
      </c>
      <c r="AJ1298" s="44"/>
      <c r="AK1298" s="658">
        <v>1</v>
      </c>
      <c r="AL1298" s="89" t="s">
        <v>4261</v>
      </c>
      <c r="AM1298" s="44"/>
      <c r="AN1298" s="89" t="s">
        <v>119</v>
      </c>
      <c r="AO1298" s="45">
        <v>218200</v>
      </c>
      <c r="AP1298" s="46">
        <v>38750</v>
      </c>
      <c r="AQ1298" s="24" t="s">
        <v>87</v>
      </c>
      <c r="AR1298" s="24" t="s">
        <v>88</v>
      </c>
      <c r="AS1298" s="24" t="s">
        <v>88</v>
      </c>
      <c r="AT1298" s="24" t="s">
        <v>88</v>
      </c>
      <c r="AU1298" s="24" t="s">
        <v>88</v>
      </c>
      <c r="AV1298" s="49" t="s">
        <v>4262</v>
      </c>
      <c r="AW1298" s="49" t="s">
        <v>4263</v>
      </c>
      <c r="AX1298" s="50" t="s">
        <v>3212</v>
      </c>
      <c r="AY1298" s="49" t="s">
        <v>4264</v>
      </c>
      <c r="AZ1298" s="48" t="s">
        <v>4265</v>
      </c>
      <c r="BA1298" s="48" t="s">
        <v>4266</v>
      </c>
      <c r="BB1298" s="49" t="s">
        <v>3216</v>
      </c>
      <c r="BC1298" s="49" t="s">
        <v>4267</v>
      </c>
      <c r="BD1298" s="48" t="s">
        <v>4268</v>
      </c>
      <c r="BE1298" s="48" t="s">
        <v>5725</v>
      </c>
      <c r="BF1298" s="48" t="s">
        <v>5726</v>
      </c>
      <c r="BG1298" s="48" t="s">
        <v>4353</v>
      </c>
      <c r="BH1298" s="48" t="s">
        <v>2302</v>
      </c>
      <c r="BI1298" s="48" t="s">
        <v>2303</v>
      </c>
      <c r="BJ1298" s="48" t="s">
        <v>2304</v>
      </c>
      <c r="BK1298" s="48" t="s">
        <v>5727</v>
      </c>
      <c r="BL1298" s="48" t="s">
        <v>5728</v>
      </c>
      <c r="BM1298" s="48" t="s">
        <v>4272</v>
      </c>
      <c r="BN1298" s="48" t="s">
        <v>4273</v>
      </c>
      <c r="BO1298" s="48" t="s">
        <v>2309</v>
      </c>
      <c r="BP1298" s="48" t="s">
        <v>2310</v>
      </c>
      <c r="BQ1298" s="49" t="s">
        <v>2311</v>
      </c>
      <c r="BR1298" s="51"/>
      <c r="BS1298" s="52"/>
    </row>
    <row r="1299" spans="1:71" s="567" customFormat="1" ht="30" customHeight="1" x14ac:dyDescent="0.15">
      <c r="A1299" s="49" t="s">
        <v>342</v>
      </c>
      <c r="B1299" s="49" t="s">
        <v>5970</v>
      </c>
      <c r="C1299" s="457" t="s">
        <v>2483</v>
      </c>
      <c r="D1299" s="24" t="s">
        <v>5721</v>
      </c>
      <c r="E1299" s="25" t="s">
        <v>5512</v>
      </c>
      <c r="F1299" s="25" t="s">
        <v>186</v>
      </c>
      <c r="G1299" s="129" t="s">
        <v>5445</v>
      </c>
      <c r="H1299" s="94" t="s">
        <v>3368</v>
      </c>
      <c r="I1299" s="94" t="s">
        <v>5971</v>
      </c>
      <c r="J1299" s="63">
        <v>62100</v>
      </c>
      <c r="K1299" s="47">
        <v>45580</v>
      </c>
      <c r="L1299" s="46">
        <v>45566</v>
      </c>
      <c r="M1299" s="408" t="s">
        <v>6400</v>
      </c>
      <c r="N1299" s="160" t="s">
        <v>6398</v>
      </c>
      <c r="O1299" s="94" t="s">
        <v>5718</v>
      </c>
      <c r="P1299" s="94" t="s">
        <v>5972</v>
      </c>
      <c r="Q1299" s="65">
        <v>0</v>
      </c>
      <c r="R1299" s="62" t="s">
        <v>3172</v>
      </c>
      <c r="S1299" s="62" t="s">
        <v>4182</v>
      </c>
      <c r="T1299" s="94" t="s">
        <v>5530</v>
      </c>
      <c r="U1299" s="62">
        <v>0</v>
      </c>
      <c r="V1299" s="46">
        <v>30433</v>
      </c>
      <c r="W1299" s="652">
        <v>275</v>
      </c>
      <c r="X1299" s="653"/>
      <c r="Y1299" s="654"/>
      <c r="Z1299" s="688" t="s">
        <v>4973</v>
      </c>
      <c r="AA1299" s="688" t="s">
        <v>4974</v>
      </c>
      <c r="AB1299" s="656" t="s">
        <v>86</v>
      </c>
      <c r="AC1299" s="657">
        <v>248</v>
      </c>
      <c r="AD1299" s="62">
        <v>112</v>
      </c>
      <c r="AE1299" s="44">
        <v>0.39583333333333331</v>
      </c>
      <c r="AF1299" s="132">
        <v>0.875</v>
      </c>
      <c r="AG1299" s="44"/>
      <c r="AH1299" s="44"/>
      <c r="AI1299" s="89" t="s">
        <v>5783</v>
      </c>
      <c r="AJ1299" s="44" t="s">
        <v>5973</v>
      </c>
      <c r="AK1299" s="658">
        <v>2</v>
      </c>
      <c r="AL1299" s="89" t="s">
        <v>5263</v>
      </c>
      <c r="AM1299" s="44"/>
      <c r="AN1299" s="89" t="s">
        <v>119</v>
      </c>
      <c r="AO1299" s="45">
        <v>173357</v>
      </c>
      <c r="AP1299" s="46">
        <v>29570</v>
      </c>
      <c r="AQ1299" s="24" t="s">
        <v>87</v>
      </c>
      <c r="AR1299" s="24" t="s">
        <v>88</v>
      </c>
      <c r="AS1299" s="24" t="s">
        <v>88</v>
      </c>
      <c r="AT1299" s="24" t="s">
        <v>88</v>
      </c>
      <c r="AU1299" s="24" t="s">
        <v>88</v>
      </c>
      <c r="AV1299" s="49" t="s">
        <v>180</v>
      </c>
      <c r="AW1299" s="49" t="s">
        <v>5970</v>
      </c>
      <c r="AX1299" s="50" t="s">
        <v>5974</v>
      </c>
      <c r="AY1299" s="49" t="s">
        <v>5975</v>
      </c>
      <c r="AZ1299" s="48" t="s">
        <v>5976</v>
      </c>
      <c r="BA1299" s="48" t="s">
        <v>4263</v>
      </c>
      <c r="BB1299" s="49" t="s">
        <v>328</v>
      </c>
      <c r="BC1299" s="49" t="s">
        <v>5977</v>
      </c>
      <c r="BD1299" s="48" t="s">
        <v>5978</v>
      </c>
      <c r="BE1299" s="48" t="s">
        <v>5979</v>
      </c>
      <c r="BF1299" s="48" t="s">
        <v>5980</v>
      </c>
      <c r="BG1299" s="48" t="s">
        <v>5981</v>
      </c>
      <c r="BH1299" s="48" t="s">
        <v>334</v>
      </c>
      <c r="BI1299" s="48" t="s">
        <v>335</v>
      </c>
      <c r="BJ1299" s="48" t="s">
        <v>5982</v>
      </c>
      <c r="BK1299" s="48" t="s">
        <v>337</v>
      </c>
      <c r="BL1299" s="48" t="s">
        <v>338</v>
      </c>
      <c r="BM1299" s="48" t="s">
        <v>339</v>
      </c>
      <c r="BN1299" s="48" t="s">
        <v>340</v>
      </c>
      <c r="BO1299" s="48" t="s">
        <v>341</v>
      </c>
      <c r="BP1299" s="49" t="s">
        <v>342</v>
      </c>
      <c r="BQ1299" s="48"/>
      <c r="BR1299" s="51"/>
      <c r="BS1299" s="52"/>
    </row>
    <row r="1300" spans="1:71" s="567" customFormat="1" ht="30" customHeight="1" x14ac:dyDescent="0.15">
      <c r="A1300" s="49" t="s">
        <v>6290</v>
      </c>
      <c r="B1300" s="49" t="s">
        <v>6282</v>
      </c>
      <c r="C1300" s="359" t="s">
        <v>2483</v>
      </c>
      <c r="D1300" s="24" t="s">
        <v>655</v>
      </c>
      <c r="E1300" s="25" t="s">
        <v>893</v>
      </c>
      <c r="F1300" s="25" t="s">
        <v>3022</v>
      </c>
      <c r="G1300" s="129" t="s">
        <v>107</v>
      </c>
      <c r="H1300" s="94" t="s">
        <v>6284</v>
      </c>
      <c r="I1300" s="160" t="s">
        <v>6401</v>
      </c>
      <c r="J1300" s="130">
        <v>1948</v>
      </c>
      <c r="K1300" s="46">
        <v>45583</v>
      </c>
      <c r="L1300" s="46">
        <v>45470</v>
      </c>
      <c r="M1300" s="408" t="s">
        <v>6386</v>
      </c>
      <c r="N1300" s="94" t="s">
        <v>6287</v>
      </c>
      <c r="O1300" s="94" t="s">
        <v>6288</v>
      </c>
      <c r="P1300" s="94" t="s">
        <v>4858</v>
      </c>
      <c r="Q1300" s="65">
        <v>0</v>
      </c>
      <c r="R1300" s="160" t="s">
        <v>6402</v>
      </c>
      <c r="S1300" s="160" t="s">
        <v>6403</v>
      </c>
      <c r="T1300" s="160" t="s">
        <v>6404</v>
      </c>
      <c r="U1300" s="266">
        <v>6</v>
      </c>
      <c r="V1300" s="46"/>
      <c r="W1300" s="67">
        <v>0</v>
      </c>
      <c r="X1300" s="68"/>
      <c r="Y1300" s="654">
        <v>2</v>
      </c>
      <c r="Z1300" s="69">
        <v>62</v>
      </c>
      <c r="AA1300" s="70"/>
      <c r="AB1300" s="71"/>
      <c r="AC1300" s="131">
        <v>24</v>
      </c>
      <c r="AD1300" s="69">
        <v>35</v>
      </c>
      <c r="AE1300" s="44">
        <v>0.20833333333333334</v>
      </c>
      <c r="AF1300" s="44">
        <v>4.1666666666666664E-2</v>
      </c>
      <c r="AG1300" s="132"/>
      <c r="AH1300" s="132"/>
      <c r="AI1300" s="89" t="s">
        <v>4349</v>
      </c>
      <c r="AJ1300" s="44"/>
      <c r="AK1300" s="606" t="s">
        <v>4349</v>
      </c>
      <c r="AL1300" s="89" t="s">
        <v>5213</v>
      </c>
      <c r="AM1300" s="44"/>
      <c r="AN1300" s="89" t="s">
        <v>6289</v>
      </c>
      <c r="AO1300" s="45">
        <v>4563</v>
      </c>
      <c r="AP1300" s="47">
        <v>29011</v>
      </c>
      <c r="AQ1300" s="24" t="s">
        <v>87</v>
      </c>
      <c r="AR1300" s="24" t="s">
        <v>88</v>
      </c>
      <c r="AS1300" s="47">
        <v>45596</v>
      </c>
      <c r="AT1300" s="24" t="s">
        <v>88</v>
      </c>
      <c r="AU1300" s="24" t="s">
        <v>88</v>
      </c>
      <c r="AV1300" s="47" t="s">
        <v>180</v>
      </c>
      <c r="AW1300" s="49" t="s">
        <v>6282</v>
      </c>
      <c r="AX1300" s="49" t="s">
        <v>6290</v>
      </c>
      <c r="AY1300" s="48"/>
      <c r="AZ1300" s="48"/>
      <c r="BA1300" s="49"/>
      <c r="BB1300" s="48"/>
      <c r="BC1300" s="48"/>
      <c r="BD1300" s="48"/>
      <c r="BE1300" s="49"/>
      <c r="BF1300" s="49"/>
      <c r="BG1300" s="50"/>
      <c r="BH1300" s="50"/>
      <c r="BI1300" s="50"/>
      <c r="BJ1300" s="49"/>
      <c r="BK1300" s="48"/>
      <c r="BL1300" s="48"/>
      <c r="BM1300" s="48"/>
      <c r="BN1300" s="48"/>
      <c r="BO1300" s="48"/>
      <c r="BP1300" s="48"/>
      <c r="BQ1300" s="48"/>
      <c r="BR1300" s="51"/>
      <c r="BS1300" s="180" t="s">
        <v>6405</v>
      </c>
    </row>
    <row r="1301" spans="1:71" s="567" customFormat="1" ht="30" customHeight="1" x14ac:dyDescent="0.15">
      <c r="A1301" s="49" t="s">
        <v>6296</v>
      </c>
      <c r="B1301" s="49" t="s">
        <v>6291</v>
      </c>
      <c r="C1301" s="359" t="s">
        <v>2483</v>
      </c>
      <c r="D1301" s="24" t="s">
        <v>655</v>
      </c>
      <c r="E1301" s="25" t="s">
        <v>893</v>
      </c>
      <c r="F1301" s="25" t="s">
        <v>3022</v>
      </c>
      <c r="G1301" s="129" t="s">
        <v>107</v>
      </c>
      <c r="H1301" s="94" t="s">
        <v>6292</v>
      </c>
      <c r="I1301" s="160" t="s">
        <v>6406</v>
      </c>
      <c r="J1301" s="130">
        <v>2430</v>
      </c>
      <c r="K1301" s="46">
        <v>45583</v>
      </c>
      <c r="L1301" s="46">
        <v>45470</v>
      </c>
      <c r="M1301" s="408" t="s">
        <v>6386</v>
      </c>
      <c r="N1301" s="94" t="s">
        <v>6287</v>
      </c>
      <c r="O1301" s="94" t="s">
        <v>6288</v>
      </c>
      <c r="P1301" s="94" t="s">
        <v>4858</v>
      </c>
      <c r="Q1301" s="65">
        <v>0</v>
      </c>
      <c r="R1301" s="94" t="s">
        <v>6293</v>
      </c>
      <c r="S1301" s="94" t="s">
        <v>6294</v>
      </c>
      <c r="T1301" s="94" t="s">
        <v>6295</v>
      </c>
      <c r="U1301" s="266">
        <v>1</v>
      </c>
      <c r="V1301" s="46"/>
      <c r="W1301" s="67">
        <v>0</v>
      </c>
      <c r="X1301" s="68"/>
      <c r="Y1301" s="654">
        <v>2</v>
      </c>
      <c r="Z1301" s="69">
        <v>93</v>
      </c>
      <c r="AA1301" s="70"/>
      <c r="AB1301" s="71"/>
      <c r="AC1301" s="131">
        <v>72</v>
      </c>
      <c r="AD1301" s="69">
        <v>17.100000000000001</v>
      </c>
      <c r="AE1301" s="44">
        <v>0.33333333333333331</v>
      </c>
      <c r="AF1301" s="44">
        <v>0.91666666666666663</v>
      </c>
      <c r="AG1301" s="132"/>
      <c r="AH1301" s="132"/>
      <c r="AI1301" s="89" t="s">
        <v>4349</v>
      </c>
      <c r="AJ1301" s="44"/>
      <c r="AK1301" s="606" t="s">
        <v>4349</v>
      </c>
      <c r="AL1301" s="89" t="s">
        <v>5213</v>
      </c>
      <c r="AM1301" s="44"/>
      <c r="AN1301" s="89" t="s">
        <v>6289</v>
      </c>
      <c r="AO1301" s="45">
        <v>4087</v>
      </c>
      <c r="AP1301" s="47">
        <v>31136</v>
      </c>
      <c r="AQ1301" s="24" t="s">
        <v>87</v>
      </c>
      <c r="AR1301" s="24" t="s">
        <v>88</v>
      </c>
      <c r="AS1301" s="47">
        <v>45596</v>
      </c>
      <c r="AT1301" s="24" t="s">
        <v>88</v>
      </c>
      <c r="AU1301" s="24" t="s">
        <v>88</v>
      </c>
      <c r="AV1301" s="47" t="s">
        <v>180</v>
      </c>
      <c r="AW1301" s="49" t="s">
        <v>6291</v>
      </c>
      <c r="AX1301" s="49" t="s">
        <v>6296</v>
      </c>
      <c r="AY1301" s="48"/>
      <c r="AZ1301" s="48"/>
      <c r="BA1301" s="49"/>
      <c r="BB1301" s="48"/>
      <c r="BC1301" s="48"/>
      <c r="BD1301" s="48"/>
      <c r="BE1301" s="49"/>
      <c r="BF1301" s="49"/>
      <c r="BG1301" s="50"/>
      <c r="BH1301" s="50"/>
      <c r="BI1301" s="50"/>
      <c r="BJ1301" s="49"/>
      <c r="BK1301" s="48"/>
      <c r="BL1301" s="48"/>
      <c r="BM1301" s="48"/>
      <c r="BN1301" s="48"/>
      <c r="BO1301" s="48"/>
      <c r="BP1301" s="48"/>
      <c r="BQ1301" s="48"/>
      <c r="BR1301" s="51"/>
      <c r="BS1301" s="180" t="s">
        <v>6405</v>
      </c>
    </row>
    <row r="1302" spans="1:71" s="567" customFormat="1" ht="30" customHeight="1" x14ac:dyDescent="0.15">
      <c r="A1302" s="179" t="s">
        <v>3319</v>
      </c>
      <c r="B1302" s="124" t="s">
        <v>3309</v>
      </c>
      <c r="C1302" s="573" t="s">
        <v>6230</v>
      </c>
      <c r="D1302" s="124" t="s">
        <v>276</v>
      </c>
      <c r="E1302" s="140" t="s">
        <v>277</v>
      </c>
      <c r="F1302" s="140" t="s">
        <v>443</v>
      </c>
      <c r="G1302" s="141" t="s">
        <v>210</v>
      </c>
      <c r="H1302" s="263" t="s">
        <v>6251</v>
      </c>
      <c r="I1302" s="263" t="s">
        <v>5118</v>
      </c>
      <c r="J1302" s="143">
        <v>0</v>
      </c>
      <c r="K1302" s="240">
        <v>45590</v>
      </c>
      <c r="L1302" s="241">
        <v>45596</v>
      </c>
      <c r="M1302" s="576" t="s">
        <v>446</v>
      </c>
      <c r="N1302" s="263" t="s">
        <v>789</v>
      </c>
      <c r="O1302" s="263" t="s">
        <v>6253</v>
      </c>
      <c r="P1302" s="263" t="s">
        <v>5253</v>
      </c>
      <c r="Q1302" s="345">
        <v>0</v>
      </c>
      <c r="R1302" s="263" t="s">
        <v>789</v>
      </c>
      <c r="S1302" s="142" t="s">
        <v>6253</v>
      </c>
      <c r="T1302" s="142" t="s">
        <v>5253</v>
      </c>
      <c r="U1302" s="142">
        <v>0</v>
      </c>
      <c r="V1302" s="126"/>
      <c r="W1302" s="644">
        <v>128</v>
      </c>
      <c r="X1302" s="645"/>
      <c r="Y1302" s="646">
        <v>1</v>
      </c>
      <c r="Z1302" s="142">
        <v>93</v>
      </c>
      <c r="AA1302" s="647"/>
      <c r="AB1302" s="648"/>
      <c r="AC1302" s="649">
        <v>125</v>
      </c>
      <c r="AD1302" s="142">
        <v>15.2</v>
      </c>
      <c r="AE1302" s="155">
        <v>0.33333333333333331</v>
      </c>
      <c r="AF1302" s="155">
        <v>0.95833333333333337</v>
      </c>
      <c r="AG1302" s="155"/>
      <c r="AH1302" s="155"/>
      <c r="AI1302" s="155" t="s">
        <v>3315</v>
      </c>
      <c r="AJ1302" s="155"/>
      <c r="AK1302" s="650">
        <v>3</v>
      </c>
      <c r="AL1302" s="155" t="s">
        <v>535</v>
      </c>
      <c r="AM1302" s="155"/>
      <c r="AN1302" s="155" t="s">
        <v>568</v>
      </c>
      <c r="AO1302" s="158">
        <v>4609</v>
      </c>
      <c r="AP1302" s="126">
        <v>40571</v>
      </c>
      <c r="AQ1302" s="124"/>
      <c r="AR1302" s="124" t="s">
        <v>196</v>
      </c>
      <c r="AS1302" s="124" t="s">
        <v>88</v>
      </c>
      <c r="AT1302" s="124" t="s">
        <v>196</v>
      </c>
      <c r="AU1302" s="124" t="s">
        <v>196</v>
      </c>
      <c r="AV1302" s="179" t="s">
        <v>3310</v>
      </c>
      <c r="AW1302" s="179" t="s">
        <v>3316</v>
      </c>
      <c r="AX1302" s="179" t="s">
        <v>3317</v>
      </c>
      <c r="AY1302" s="137" t="s">
        <v>1112</v>
      </c>
      <c r="AZ1302" s="137" t="s">
        <v>3318</v>
      </c>
      <c r="BA1302" s="179" t="s">
        <v>3319</v>
      </c>
      <c r="BB1302" s="137"/>
      <c r="BC1302" s="137"/>
      <c r="BD1302" s="137"/>
      <c r="BE1302" s="137"/>
      <c r="BF1302" s="137"/>
      <c r="BG1302" s="137"/>
      <c r="BH1302" s="137"/>
      <c r="BI1302" s="137"/>
      <c r="BJ1302" s="137"/>
      <c r="BK1302" s="137"/>
      <c r="BL1302" s="137"/>
      <c r="BM1302" s="137"/>
      <c r="BN1302" s="137"/>
      <c r="BO1302" s="137"/>
      <c r="BP1302" s="137"/>
      <c r="BQ1302" s="137"/>
      <c r="BR1302" s="350"/>
      <c r="BS1302" s="178"/>
    </row>
    <row r="1303" spans="1:71" s="567" customFormat="1" ht="30" customHeight="1" x14ac:dyDescent="0.15">
      <c r="A1303" s="49" t="s">
        <v>417</v>
      </c>
      <c r="B1303" s="50" t="s">
        <v>4354</v>
      </c>
      <c r="C1303" s="359" t="s">
        <v>2516</v>
      </c>
      <c r="D1303" s="24" t="s">
        <v>228</v>
      </c>
      <c r="E1303" s="25" t="s">
        <v>397</v>
      </c>
      <c r="F1303" s="25" t="s">
        <v>230</v>
      </c>
      <c r="G1303" s="129" t="s">
        <v>107</v>
      </c>
      <c r="H1303" s="94" t="s">
        <v>5204</v>
      </c>
      <c r="I1303" s="94" t="s">
        <v>399</v>
      </c>
      <c r="J1303" s="130">
        <v>90000</v>
      </c>
      <c r="K1303" s="46">
        <v>45594</v>
      </c>
      <c r="L1303" s="46">
        <v>45838</v>
      </c>
      <c r="M1303" s="408" t="s">
        <v>6300</v>
      </c>
      <c r="N1303" s="94" t="s">
        <v>4355</v>
      </c>
      <c r="O1303" s="94" t="s">
        <v>5205</v>
      </c>
      <c r="P1303" s="94" t="s">
        <v>6407</v>
      </c>
      <c r="Q1303" s="65">
        <v>0</v>
      </c>
      <c r="R1303" s="94" t="s">
        <v>683</v>
      </c>
      <c r="S1303" s="94" t="s">
        <v>3851</v>
      </c>
      <c r="T1303" s="62" t="s">
        <v>685</v>
      </c>
      <c r="U1303" s="226" t="s">
        <v>116</v>
      </c>
      <c r="V1303" s="46">
        <v>32458</v>
      </c>
      <c r="W1303" s="274">
        <v>782</v>
      </c>
      <c r="X1303" s="68"/>
      <c r="Y1303" s="67"/>
      <c r="Z1303" s="69">
        <v>852</v>
      </c>
      <c r="AA1303" s="70"/>
      <c r="AB1303" s="71"/>
      <c r="AC1303" s="131">
        <v>2847</v>
      </c>
      <c r="AD1303" s="69">
        <v>243.95</v>
      </c>
      <c r="AE1303" s="89" t="s">
        <v>4026</v>
      </c>
      <c r="AF1303" s="89" t="s">
        <v>484</v>
      </c>
      <c r="AG1303" s="132"/>
      <c r="AH1303" s="132"/>
      <c r="AI1303" s="44" t="s">
        <v>3010</v>
      </c>
      <c r="AJ1303" s="44"/>
      <c r="AK1303" s="73">
        <v>9</v>
      </c>
      <c r="AL1303" s="44" t="s">
        <v>1228</v>
      </c>
      <c r="AM1303" s="44"/>
      <c r="AN1303" s="44" t="s">
        <v>119</v>
      </c>
      <c r="AO1303" s="45">
        <v>331078</v>
      </c>
      <c r="AP1303" s="46">
        <v>34522</v>
      </c>
      <c r="AQ1303" s="24" t="s">
        <v>87</v>
      </c>
      <c r="AR1303" s="24" t="s">
        <v>6185</v>
      </c>
      <c r="AS1303" s="47">
        <v>45747</v>
      </c>
      <c r="AT1303" s="24" t="s">
        <v>88</v>
      </c>
      <c r="AU1303" s="24" t="s">
        <v>88</v>
      </c>
      <c r="AV1303" s="48" t="s">
        <v>180</v>
      </c>
      <c r="AW1303" s="48" t="s">
        <v>405</v>
      </c>
      <c r="AX1303" s="49" t="s">
        <v>406</v>
      </c>
      <c r="AY1303" s="49" t="s">
        <v>407</v>
      </c>
      <c r="AZ1303" s="48" t="s">
        <v>408</v>
      </c>
      <c r="BA1303" s="48" t="s">
        <v>409</v>
      </c>
      <c r="BB1303" s="48" t="s">
        <v>410</v>
      </c>
      <c r="BC1303" s="48" t="s">
        <v>411</v>
      </c>
      <c r="BD1303" s="50" t="s">
        <v>412</v>
      </c>
      <c r="BE1303" s="50" t="s">
        <v>413</v>
      </c>
      <c r="BF1303" s="49" t="s">
        <v>414</v>
      </c>
      <c r="BG1303" s="50" t="s">
        <v>415</v>
      </c>
      <c r="BH1303" s="49" t="s">
        <v>416</v>
      </c>
      <c r="BI1303" s="49" t="s">
        <v>417</v>
      </c>
      <c r="BJ1303" s="49"/>
      <c r="BK1303" s="48"/>
      <c r="BL1303" s="48"/>
      <c r="BM1303" s="48"/>
      <c r="BN1303" s="48"/>
      <c r="BO1303" s="48"/>
      <c r="BP1303" s="48"/>
      <c r="BQ1303" s="48"/>
      <c r="BR1303" s="51"/>
      <c r="BS1303" s="52"/>
    </row>
    <row r="1304" spans="1:71" ht="30" customHeight="1" x14ac:dyDescent="0.15">
      <c r="A1304" s="49" t="s">
        <v>6266</v>
      </c>
      <c r="B1304" s="49" t="s">
        <v>6256</v>
      </c>
      <c r="C1304" s="457" t="s">
        <v>2483</v>
      </c>
      <c r="D1304" s="24" t="s">
        <v>590</v>
      </c>
      <c r="E1304" s="25" t="s">
        <v>837</v>
      </c>
      <c r="F1304" s="25" t="s">
        <v>2777</v>
      </c>
      <c r="G1304" s="129" t="s">
        <v>210</v>
      </c>
      <c r="H1304" s="94" t="s">
        <v>6257</v>
      </c>
      <c r="I1304" s="94" t="s">
        <v>6258</v>
      </c>
      <c r="J1304" s="130">
        <v>2000</v>
      </c>
      <c r="K1304" s="46">
        <v>45595</v>
      </c>
      <c r="L1304" s="46">
        <v>45470</v>
      </c>
      <c r="M1304" s="408" t="s">
        <v>3915</v>
      </c>
      <c r="N1304" s="94" t="s">
        <v>6259</v>
      </c>
      <c r="O1304" s="160" t="s">
        <v>6391</v>
      </c>
      <c r="P1304" s="94" t="s">
        <v>6260</v>
      </c>
      <c r="Q1304" s="65">
        <v>0</v>
      </c>
      <c r="R1304" s="94" t="s">
        <v>6261</v>
      </c>
      <c r="S1304" s="94" t="s">
        <v>6262</v>
      </c>
      <c r="T1304" s="94" t="s">
        <v>6263</v>
      </c>
      <c r="U1304" s="176">
        <v>2</v>
      </c>
      <c r="V1304" s="46"/>
      <c r="W1304" s="652">
        <v>65</v>
      </c>
      <c r="X1304" s="653"/>
      <c r="Y1304" s="654">
        <v>1</v>
      </c>
      <c r="Z1304" s="62">
        <v>126</v>
      </c>
      <c r="AA1304" s="655">
        <v>7</v>
      </c>
      <c r="AB1304" s="656"/>
      <c r="AC1304" s="657">
        <v>64</v>
      </c>
      <c r="AD1304" s="62">
        <v>16.399999999999999</v>
      </c>
      <c r="AE1304" s="44">
        <v>0.375</v>
      </c>
      <c r="AF1304" s="92" t="s">
        <v>6264</v>
      </c>
      <c r="AG1304" s="44"/>
      <c r="AH1304" s="44"/>
      <c r="AI1304" s="89" t="s">
        <v>934</v>
      </c>
      <c r="AJ1304" s="44"/>
      <c r="AK1304" s="658">
        <v>2</v>
      </c>
      <c r="AL1304" s="89" t="s">
        <v>522</v>
      </c>
      <c r="AM1304" s="44"/>
      <c r="AN1304" s="89" t="s">
        <v>6265</v>
      </c>
      <c r="AO1304" s="45">
        <v>2383</v>
      </c>
      <c r="AP1304" s="46">
        <v>45352</v>
      </c>
      <c r="AQ1304" s="24" t="s">
        <v>5378</v>
      </c>
      <c r="AR1304" s="24" t="s">
        <v>87</v>
      </c>
      <c r="AS1304" s="47">
        <v>45596</v>
      </c>
      <c r="AT1304" s="24" t="s">
        <v>88</v>
      </c>
      <c r="AU1304" s="24" t="s">
        <v>88</v>
      </c>
      <c r="AV1304" s="49" t="s">
        <v>6256</v>
      </c>
      <c r="AW1304" s="49" t="s">
        <v>6266</v>
      </c>
      <c r="AX1304" s="49" t="s">
        <v>6267</v>
      </c>
      <c r="AY1304" s="48"/>
      <c r="AZ1304" s="48"/>
      <c r="BA1304" s="49"/>
      <c r="BB1304" s="48"/>
      <c r="BC1304" s="48"/>
      <c r="BD1304" s="48"/>
      <c r="BE1304" s="48"/>
      <c r="BF1304" s="48"/>
      <c r="BG1304" s="48"/>
      <c r="BH1304" s="48"/>
      <c r="BI1304" s="48"/>
      <c r="BJ1304" s="48"/>
      <c r="BK1304" s="48"/>
      <c r="BL1304" s="48"/>
      <c r="BM1304" s="48"/>
      <c r="BN1304" s="48"/>
      <c r="BO1304" s="48"/>
      <c r="BP1304" s="48"/>
      <c r="BQ1304" s="48"/>
      <c r="BR1304" s="51"/>
      <c r="BS1304" s="52"/>
    </row>
    <row r="1305" spans="1:71" s="567" customFormat="1" ht="30" customHeight="1" x14ac:dyDescent="0.15">
      <c r="A1305" s="49" t="s">
        <v>2140</v>
      </c>
      <c r="B1305" s="22" t="s">
        <v>2124</v>
      </c>
      <c r="C1305" s="457" t="s">
        <v>2483</v>
      </c>
      <c r="D1305" s="24" t="s">
        <v>143</v>
      </c>
      <c r="E1305" s="25" t="s">
        <v>825</v>
      </c>
      <c r="F1305" s="25" t="s">
        <v>145</v>
      </c>
      <c r="G1305" s="129" t="s">
        <v>107</v>
      </c>
      <c r="H1305" s="94" t="s">
        <v>2125</v>
      </c>
      <c r="I1305" s="94" t="s">
        <v>2649</v>
      </c>
      <c r="J1305" s="130">
        <v>29404</v>
      </c>
      <c r="K1305" s="46">
        <v>45602</v>
      </c>
      <c r="L1305" s="46">
        <v>45559</v>
      </c>
      <c r="M1305" s="408" t="s">
        <v>3408</v>
      </c>
      <c r="N1305" s="94" t="s">
        <v>4643</v>
      </c>
      <c r="O1305" s="94" t="s">
        <v>6011</v>
      </c>
      <c r="P1305" s="223" t="s">
        <v>2129</v>
      </c>
      <c r="Q1305" s="65">
        <v>0</v>
      </c>
      <c r="R1305" s="94" t="s">
        <v>4695</v>
      </c>
      <c r="S1305" s="94" t="s">
        <v>6012</v>
      </c>
      <c r="T1305" s="94" t="s">
        <v>4697</v>
      </c>
      <c r="U1305" s="273">
        <v>41</v>
      </c>
      <c r="V1305" s="46">
        <v>38499</v>
      </c>
      <c r="W1305" s="67">
        <v>92</v>
      </c>
      <c r="X1305" s="68"/>
      <c r="Y1305" s="67"/>
      <c r="Z1305" s="69">
        <v>0</v>
      </c>
      <c r="AA1305" s="70"/>
      <c r="AB1305" s="71"/>
      <c r="AC1305" s="131">
        <v>109</v>
      </c>
      <c r="AD1305" s="69">
        <v>65</v>
      </c>
      <c r="AE1305" s="44">
        <v>0.41666666666666669</v>
      </c>
      <c r="AF1305" s="132">
        <v>0.91666666666666663</v>
      </c>
      <c r="AG1305" s="44"/>
      <c r="AH1305" s="132"/>
      <c r="AI1305" s="89" t="s">
        <v>2133</v>
      </c>
      <c r="AJ1305" s="44"/>
      <c r="AK1305" s="222">
        <v>3</v>
      </c>
      <c r="AL1305" s="44" t="s">
        <v>1228</v>
      </c>
      <c r="AM1305" s="44"/>
      <c r="AN1305" s="44" t="s">
        <v>119</v>
      </c>
      <c r="AO1305" s="45">
        <v>93180</v>
      </c>
      <c r="AP1305" s="46">
        <v>27118</v>
      </c>
      <c r="AQ1305" s="24" t="s">
        <v>87</v>
      </c>
      <c r="AR1305" s="24" t="s">
        <v>88</v>
      </c>
      <c r="AS1305" s="24" t="s">
        <v>88</v>
      </c>
      <c r="AT1305" s="24" t="s">
        <v>88</v>
      </c>
      <c r="AU1305" s="24" t="s">
        <v>88</v>
      </c>
      <c r="AV1305" s="48" t="s">
        <v>180</v>
      </c>
      <c r="AW1305" s="48" t="s">
        <v>2124</v>
      </c>
      <c r="AX1305" s="48" t="s">
        <v>2134</v>
      </c>
      <c r="AY1305" s="50" t="s">
        <v>2135</v>
      </c>
      <c r="AZ1305" s="50" t="s">
        <v>2136</v>
      </c>
      <c r="BA1305" s="50" t="s">
        <v>2137</v>
      </c>
      <c r="BB1305" s="48" t="s">
        <v>2138</v>
      </c>
      <c r="BC1305" s="49" t="s">
        <v>2139</v>
      </c>
      <c r="BD1305" s="49" t="s">
        <v>2140</v>
      </c>
      <c r="BE1305" s="48"/>
      <c r="BF1305" s="48"/>
      <c r="BG1305" s="48"/>
      <c r="BH1305" s="48"/>
      <c r="BI1305" s="48"/>
      <c r="BJ1305" s="48"/>
      <c r="BK1305" s="48"/>
      <c r="BL1305" s="48"/>
      <c r="BM1305" s="48"/>
      <c r="BN1305" s="48"/>
      <c r="BO1305" s="48"/>
      <c r="BP1305" s="48"/>
      <c r="BQ1305" s="48"/>
      <c r="BR1305" s="51"/>
      <c r="BS1305" s="52"/>
    </row>
    <row r="1306" spans="1:71" s="567" customFormat="1" ht="30" customHeight="1" x14ac:dyDescent="0.15">
      <c r="A1306" s="49" t="s">
        <v>1067</v>
      </c>
      <c r="B1306" s="22" t="s">
        <v>1050</v>
      </c>
      <c r="C1306" s="457" t="s">
        <v>2483</v>
      </c>
      <c r="D1306" s="24" t="s">
        <v>643</v>
      </c>
      <c r="E1306" s="25" t="s">
        <v>512</v>
      </c>
      <c r="F1306" s="25" t="s">
        <v>644</v>
      </c>
      <c r="G1306" s="26" t="s">
        <v>107</v>
      </c>
      <c r="H1306" s="94" t="s">
        <v>1051</v>
      </c>
      <c r="I1306" s="94" t="s">
        <v>1052</v>
      </c>
      <c r="J1306" s="63">
        <v>15077</v>
      </c>
      <c r="K1306" s="46">
        <v>45602</v>
      </c>
      <c r="L1306" s="46">
        <v>45545</v>
      </c>
      <c r="M1306" s="408" t="s">
        <v>3408</v>
      </c>
      <c r="N1306" s="223" t="s">
        <v>4643</v>
      </c>
      <c r="O1306" s="223" t="s">
        <v>6014</v>
      </c>
      <c r="P1306" s="135" t="s">
        <v>1055</v>
      </c>
      <c r="Q1306" s="65">
        <v>0</v>
      </c>
      <c r="R1306" s="94" t="s">
        <v>1056</v>
      </c>
      <c r="S1306" s="94" t="s">
        <v>4645</v>
      </c>
      <c r="T1306" s="94" t="s">
        <v>6015</v>
      </c>
      <c r="U1306" s="273">
        <v>79</v>
      </c>
      <c r="V1306" s="46">
        <v>25673</v>
      </c>
      <c r="W1306" s="67">
        <v>123</v>
      </c>
      <c r="X1306" s="653"/>
      <c r="Y1306" s="654"/>
      <c r="Z1306" s="62">
        <v>72</v>
      </c>
      <c r="AA1306" s="655"/>
      <c r="AB1306" s="656"/>
      <c r="AC1306" s="72">
        <v>515</v>
      </c>
      <c r="AD1306" s="69">
        <v>68</v>
      </c>
      <c r="AE1306" s="44">
        <v>0.41666666666666669</v>
      </c>
      <c r="AF1306" s="132" t="s">
        <v>117</v>
      </c>
      <c r="AG1306" s="44"/>
      <c r="AH1306" s="132"/>
      <c r="AI1306" s="89" t="s">
        <v>4649</v>
      </c>
      <c r="AJ1306" s="44"/>
      <c r="AK1306" s="73">
        <v>1</v>
      </c>
      <c r="AL1306" s="44" t="s">
        <v>1059</v>
      </c>
      <c r="AM1306" s="44"/>
      <c r="AN1306" s="44" t="s">
        <v>119</v>
      </c>
      <c r="AO1306" s="45">
        <v>58078</v>
      </c>
      <c r="AP1306" s="52">
        <v>27118</v>
      </c>
      <c r="AQ1306" s="24" t="s">
        <v>87</v>
      </c>
      <c r="AR1306" s="24" t="s">
        <v>88</v>
      </c>
      <c r="AS1306" s="24" t="s">
        <v>88</v>
      </c>
      <c r="AT1306" s="24" t="s">
        <v>88</v>
      </c>
      <c r="AU1306" s="24" t="s">
        <v>88</v>
      </c>
      <c r="AV1306" s="48" t="s">
        <v>180</v>
      </c>
      <c r="AW1306" s="48" t="s">
        <v>1060</v>
      </c>
      <c r="AX1306" s="48" t="s">
        <v>1061</v>
      </c>
      <c r="AY1306" s="48" t="s">
        <v>1062</v>
      </c>
      <c r="AZ1306" s="50" t="s">
        <v>1063</v>
      </c>
      <c r="BA1306" s="50" t="s">
        <v>1064</v>
      </c>
      <c r="BB1306" s="49" t="s">
        <v>1065</v>
      </c>
      <c r="BC1306" s="49" t="s">
        <v>1066</v>
      </c>
      <c r="BD1306" s="49" t="s">
        <v>1067</v>
      </c>
      <c r="BE1306" s="48"/>
      <c r="BF1306" s="48"/>
      <c r="BG1306" s="48"/>
      <c r="BH1306" s="48"/>
      <c r="BI1306" s="48"/>
      <c r="BJ1306" s="48"/>
      <c r="BK1306" s="48"/>
      <c r="BL1306" s="48"/>
      <c r="BM1306" s="48"/>
      <c r="BN1306" s="48"/>
      <c r="BO1306" s="48"/>
      <c r="BP1306" s="48"/>
      <c r="BQ1306" s="48"/>
      <c r="BR1306" s="51"/>
      <c r="BS1306" s="52"/>
    </row>
    <row r="1307" spans="1:71" s="567" customFormat="1" ht="30" customHeight="1" x14ac:dyDescent="0.15">
      <c r="A1307" s="49" t="s">
        <v>2249</v>
      </c>
      <c r="B1307" s="49" t="s">
        <v>5948</v>
      </c>
      <c r="C1307" s="457" t="s">
        <v>2483</v>
      </c>
      <c r="D1307" s="24" t="s">
        <v>912</v>
      </c>
      <c r="E1307" s="25" t="s">
        <v>5949</v>
      </c>
      <c r="F1307" s="25" t="s">
        <v>914</v>
      </c>
      <c r="G1307" s="129" t="s">
        <v>5390</v>
      </c>
      <c r="H1307" s="94" t="s">
        <v>4932</v>
      </c>
      <c r="I1307" s="94" t="s">
        <v>3998</v>
      </c>
      <c r="J1307" s="63">
        <v>40000</v>
      </c>
      <c r="K1307" s="47">
        <v>45615</v>
      </c>
      <c r="L1307" s="47">
        <v>45536</v>
      </c>
      <c r="M1307" s="408" t="s">
        <v>4393</v>
      </c>
      <c r="N1307" s="94" t="s">
        <v>5950</v>
      </c>
      <c r="O1307" s="94" t="s">
        <v>5715</v>
      </c>
      <c r="P1307" s="94" t="s">
        <v>5394</v>
      </c>
      <c r="Q1307" s="65">
        <v>0</v>
      </c>
      <c r="R1307" s="62" t="s">
        <v>5307</v>
      </c>
      <c r="S1307" s="62" t="s">
        <v>5951</v>
      </c>
      <c r="T1307" s="94" t="s">
        <v>4003</v>
      </c>
      <c r="U1307" s="266">
        <v>77</v>
      </c>
      <c r="V1307" s="46"/>
      <c r="W1307" s="652">
        <v>2170</v>
      </c>
      <c r="X1307" s="653"/>
      <c r="Y1307" s="654"/>
      <c r="Z1307" s="62">
        <v>2413</v>
      </c>
      <c r="AA1307" s="655"/>
      <c r="AB1307" s="656"/>
      <c r="AC1307" s="657">
        <v>1570</v>
      </c>
      <c r="AD1307" s="62">
        <v>460</v>
      </c>
      <c r="AE1307" s="44">
        <v>0.29166666666666669</v>
      </c>
      <c r="AF1307" s="132">
        <v>0.95833333333333337</v>
      </c>
      <c r="AG1307" s="44"/>
      <c r="AH1307" s="44"/>
      <c r="AI1307" s="89" t="s">
        <v>5783</v>
      </c>
      <c r="AJ1307" s="44"/>
      <c r="AK1307" s="658">
        <v>7</v>
      </c>
      <c r="AL1307" s="89" t="s">
        <v>5263</v>
      </c>
      <c r="AM1307" s="44"/>
      <c r="AN1307" s="89"/>
      <c r="AO1307" s="45">
        <v>150000</v>
      </c>
      <c r="AP1307" s="46">
        <v>38653</v>
      </c>
      <c r="AQ1307" s="24" t="s">
        <v>87</v>
      </c>
      <c r="AR1307" s="24" t="s">
        <v>88</v>
      </c>
      <c r="AS1307" s="24" t="s">
        <v>88</v>
      </c>
      <c r="AT1307" s="24" t="s">
        <v>88</v>
      </c>
      <c r="AU1307" s="24" t="s">
        <v>88</v>
      </c>
      <c r="AV1307" s="49" t="s">
        <v>5948</v>
      </c>
      <c r="AW1307" s="49" t="s">
        <v>5952</v>
      </c>
      <c r="AX1307" s="50" t="s">
        <v>2238</v>
      </c>
      <c r="AY1307" s="49" t="s">
        <v>2735</v>
      </c>
      <c r="AZ1307" s="48" t="s">
        <v>5953</v>
      </c>
      <c r="BA1307" s="48" t="s">
        <v>2241</v>
      </c>
      <c r="BB1307" s="49" t="s">
        <v>2242</v>
      </c>
      <c r="BC1307" s="49" t="s">
        <v>2243</v>
      </c>
      <c r="BD1307" s="48" t="s">
        <v>5954</v>
      </c>
      <c r="BE1307" s="48" t="s">
        <v>5214</v>
      </c>
      <c r="BF1307" s="48" t="s">
        <v>5955</v>
      </c>
      <c r="BG1307" s="48" t="s">
        <v>2247</v>
      </c>
      <c r="BH1307" s="48" t="s">
        <v>2248</v>
      </c>
      <c r="BI1307" s="49" t="s">
        <v>2249</v>
      </c>
      <c r="BJ1307" s="48"/>
      <c r="BK1307" s="48"/>
      <c r="BL1307" s="48"/>
      <c r="BM1307" s="48"/>
      <c r="BN1307" s="48"/>
      <c r="BO1307" s="48"/>
      <c r="BP1307" s="48"/>
      <c r="BQ1307" s="48"/>
      <c r="BR1307" s="51"/>
      <c r="BS1307" s="52"/>
    </row>
    <row r="1308" spans="1:71" s="567" customFormat="1" ht="30" customHeight="1" x14ac:dyDescent="0.15">
      <c r="A1308" s="49" t="s">
        <v>1031</v>
      </c>
      <c r="B1308" s="22" t="s">
        <v>1012</v>
      </c>
      <c r="C1308" s="128" t="s">
        <v>2483</v>
      </c>
      <c r="D1308" s="24" t="s">
        <v>4229</v>
      </c>
      <c r="E1308" s="93" t="s">
        <v>966</v>
      </c>
      <c r="F1308" s="25" t="s">
        <v>75</v>
      </c>
      <c r="G1308" s="129" t="s">
        <v>210</v>
      </c>
      <c r="H1308" s="94" t="s">
        <v>5854</v>
      </c>
      <c r="I1308" s="94" t="s">
        <v>6346</v>
      </c>
      <c r="J1308" s="130">
        <v>6688</v>
      </c>
      <c r="K1308" s="47">
        <v>45632</v>
      </c>
      <c r="L1308" s="326">
        <v>45598</v>
      </c>
      <c r="M1308" s="408" t="s">
        <v>6408</v>
      </c>
      <c r="N1308" s="271" t="s">
        <v>6409</v>
      </c>
      <c r="O1308" s="160" t="s">
        <v>6410</v>
      </c>
      <c r="P1308" s="94" t="s">
        <v>6348</v>
      </c>
      <c r="Q1308" s="65">
        <v>0</v>
      </c>
      <c r="R1308" s="325" t="s">
        <v>2813</v>
      </c>
      <c r="S1308" s="94" t="s">
        <v>4244</v>
      </c>
      <c r="T1308" s="62" t="s">
        <v>988</v>
      </c>
      <c r="U1308" s="176">
        <v>3</v>
      </c>
      <c r="V1308" s="46">
        <v>34661</v>
      </c>
      <c r="W1308" s="67">
        <v>46</v>
      </c>
      <c r="X1308" s="68"/>
      <c r="Y1308" s="67"/>
      <c r="Z1308" s="69">
        <v>143</v>
      </c>
      <c r="AA1308" s="70"/>
      <c r="AB1308" s="68" t="s">
        <v>86</v>
      </c>
      <c r="AC1308" s="131">
        <v>424</v>
      </c>
      <c r="AD1308" s="69">
        <v>140</v>
      </c>
      <c r="AE1308" s="44">
        <v>0.29166666666666669</v>
      </c>
      <c r="AF1308" s="92" t="s">
        <v>1832</v>
      </c>
      <c r="AG1308" s="44">
        <v>0.29166666666666669</v>
      </c>
      <c r="AH1308" s="132">
        <v>0.875</v>
      </c>
      <c r="AI1308" s="89" t="s">
        <v>1476</v>
      </c>
      <c r="AJ1308" s="44"/>
      <c r="AK1308" s="73">
        <v>1</v>
      </c>
      <c r="AL1308" s="89" t="s">
        <v>522</v>
      </c>
      <c r="AM1308" s="44"/>
      <c r="AN1308" s="44" t="s">
        <v>222</v>
      </c>
      <c r="AO1308" s="45">
        <v>17122</v>
      </c>
      <c r="AP1308" s="52">
        <v>33232</v>
      </c>
      <c r="AQ1308" s="24" t="s">
        <v>5378</v>
      </c>
      <c r="AR1308" s="24" t="s">
        <v>88</v>
      </c>
      <c r="AS1308" s="24" t="s">
        <v>88</v>
      </c>
      <c r="AT1308" s="24" t="s">
        <v>88</v>
      </c>
      <c r="AU1308" s="24" t="s">
        <v>88</v>
      </c>
      <c r="AV1308" s="48" t="s">
        <v>180</v>
      </c>
      <c r="AW1308" s="48" t="s">
        <v>1020</v>
      </c>
      <c r="AX1308" s="49" t="s">
        <v>1021</v>
      </c>
      <c r="AY1308" s="48" t="s">
        <v>1022</v>
      </c>
      <c r="AZ1308" s="50" t="s">
        <v>1023</v>
      </c>
      <c r="BA1308" s="50" t="s">
        <v>1024</v>
      </c>
      <c r="BB1308" s="50" t="s">
        <v>1025</v>
      </c>
      <c r="BC1308" s="50" t="s">
        <v>1026</v>
      </c>
      <c r="BD1308" s="50" t="s">
        <v>1027</v>
      </c>
      <c r="BE1308" s="49" t="s">
        <v>1028</v>
      </c>
      <c r="BF1308" s="49" t="s">
        <v>1029</v>
      </c>
      <c r="BG1308" s="49" t="s">
        <v>1030</v>
      </c>
      <c r="BH1308" s="49" t="s">
        <v>1031</v>
      </c>
      <c r="BI1308" s="50"/>
      <c r="BJ1308" s="49"/>
      <c r="BK1308" s="48"/>
      <c r="BL1308" s="48"/>
      <c r="BM1308" s="48"/>
      <c r="BN1308" s="48"/>
      <c r="BO1308" s="48"/>
      <c r="BP1308" s="48"/>
      <c r="BQ1308" s="48"/>
      <c r="BR1308" s="51"/>
      <c r="BS1308" s="685"/>
    </row>
    <row r="1309" spans="1:71" s="567" customFormat="1" ht="30" customHeight="1" x14ac:dyDescent="0.15">
      <c r="A1309" s="49" t="s">
        <v>1684</v>
      </c>
      <c r="B1309" s="49" t="s">
        <v>1673</v>
      </c>
      <c r="C1309" s="457" t="s">
        <v>2483</v>
      </c>
      <c r="D1309" s="24" t="s">
        <v>166</v>
      </c>
      <c r="E1309" s="25" t="s">
        <v>680</v>
      </c>
      <c r="F1309" s="25" t="s">
        <v>168</v>
      </c>
      <c r="G1309" s="129" t="s">
        <v>5598</v>
      </c>
      <c r="H1309" s="62" t="s">
        <v>5347</v>
      </c>
      <c r="I1309" s="94" t="s">
        <v>1675</v>
      </c>
      <c r="J1309" s="63">
        <v>2458</v>
      </c>
      <c r="K1309" s="392">
        <v>45637</v>
      </c>
      <c r="L1309" s="46">
        <v>45562</v>
      </c>
      <c r="M1309" s="408" t="s">
        <v>4820</v>
      </c>
      <c r="N1309" s="94" t="s">
        <v>5348</v>
      </c>
      <c r="O1309" s="62" t="s">
        <v>5349</v>
      </c>
      <c r="P1309" s="160" t="s">
        <v>6411</v>
      </c>
      <c r="Q1309" s="65">
        <v>0</v>
      </c>
      <c r="R1309" s="62" t="s">
        <v>5354</v>
      </c>
      <c r="S1309" s="62" t="s">
        <v>5349</v>
      </c>
      <c r="T1309" s="62" t="s">
        <v>4552</v>
      </c>
      <c r="U1309" s="62">
        <v>0</v>
      </c>
      <c r="V1309" s="46">
        <v>38026</v>
      </c>
      <c r="W1309" s="652">
        <v>33</v>
      </c>
      <c r="X1309" s="653"/>
      <c r="Y1309" s="654"/>
      <c r="Z1309" s="62">
        <v>42</v>
      </c>
      <c r="AA1309" s="655"/>
      <c r="AB1309" s="656"/>
      <c r="AC1309" s="657">
        <v>55</v>
      </c>
      <c r="AD1309" s="62">
        <v>40</v>
      </c>
      <c r="AE1309" s="44">
        <v>0.375</v>
      </c>
      <c r="AF1309" s="132">
        <v>0.25</v>
      </c>
      <c r="AG1309" s="44"/>
      <c r="AH1309" s="44"/>
      <c r="AI1309" s="89" t="s">
        <v>5751</v>
      </c>
      <c r="AJ1309" s="44"/>
      <c r="AK1309" s="658">
        <v>6</v>
      </c>
      <c r="AL1309" s="89" t="s">
        <v>5263</v>
      </c>
      <c r="AM1309" s="44"/>
      <c r="AN1309" s="89" t="s">
        <v>119</v>
      </c>
      <c r="AO1309" s="45">
        <v>6145</v>
      </c>
      <c r="AP1309" s="46">
        <v>34260</v>
      </c>
      <c r="AQ1309" s="24" t="s">
        <v>5378</v>
      </c>
      <c r="AR1309" s="24" t="s">
        <v>88</v>
      </c>
      <c r="AS1309" s="47">
        <v>44628</v>
      </c>
      <c r="AT1309" s="24" t="s">
        <v>88</v>
      </c>
      <c r="AU1309" s="24" t="s">
        <v>88</v>
      </c>
      <c r="AV1309" s="49" t="s">
        <v>180</v>
      </c>
      <c r="AW1309" s="49" t="s">
        <v>5752</v>
      </c>
      <c r="AX1309" s="48" t="s">
        <v>1680</v>
      </c>
      <c r="AY1309" s="48" t="s">
        <v>5753</v>
      </c>
      <c r="AZ1309" s="48" t="s">
        <v>5754</v>
      </c>
      <c r="BA1309" s="49" t="s">
        <v>1683</v>
      </c>
      <c r="BB1309" s="49" t="s">
        <v>1684</v>
      </c>
      <c r="BC1309" s="48"/>
      <c r="BD1309" s="48"/>
      <c r="BE1309" s="48"/>
      <c r="BF1309" s="48"/>
      <c r="BG1309" s="48"/>
      <c r="BH1309" s="48"/>
      <c r="BI1309" s="48"/>
      <c r="BJ1309" s="48"/>
      <c r="BK1309" s="48"/>
      <c r="BL1309" s="48"/>
      <c r="BM1309" s="48"/>
      <c r="BN1309" s="48"/>
      <c r="BO1309" s="48"/>
      <c r="BP1309" s="48"/>
      <c r="BQ1309" s="48"/>
      <c r="BR1309" s="51"/>
      <c r="BS1309" s="52"/>
    </row>
    <row r="1310" spans="1:71" s="567" customFormat="1" ht="31.5" x14ac:dyDescent="0.15">
      <c r="A1310" s="49" t="s">
        <v>6412</v>
      </c>
      <c r="B1310" s="49" t="s">
        <v>5761</v>
      </c>
      <c r="C1310" s="457" t="s">
        <v>467</v>
      </c>
      <c r="D1310" s="24" t="s">
        <v>714</v>
      </c>
      <c r="E1310" s="25" t="s">
        <v>5762</v>
      </c>
      <c r="F1310" s="25" t="s">
        <v>716</v>
      </c>
      <c r="G1310" s="129" t="s">
        <v>5598</v>
      </c>
      <c r="H1310" s="160" t="s">
        <v>6413</v>
      </c>
      <c r="I1310" s="94" t="s">
        <v>6414</v>
      </c>
      <c r="J1310" s="63">
        <v>2648</v>
      </c>
      <c r="K1310" s="392">
        <v>45637</v>
      </c>
      <c r="L1310" s="370" t="s">
        <v>6415</v>
      </c>
      <c r="M1310" s="408" t="s">
        <v>6416</v>
      </c>
      <c r="N1310" s="390" t="s">
        <v>5348</v>
      </c>
      <c r="O1310" s="390" t="s">
        <v>5766</v>
      </c>
      <c r="P1310" s="160" t="s">
        <v>6411</v>
      </c>
      <c r="Q1310" s="65">
        <v>0</v>
      </c>
      <c r="R1310" s="62" t="s">
        <v>5767</v>
      </c>
      <c r="S1310" s="160" t="s">
        <v>5766</v>
      </c>
      <c r="T1310" s="160" t="s">
        <v>4057</v>
      </c>
      <c r="U1310" s="266">
        <v>1</v>
      </c>
      <c r="V1310" s="46">
        <v>37893</v>
      </c>
      <c r="W1310" s="652">
        <v>182</v>
      </c>
      <c r="X1310" s="653"/>
      <c r="Y1310" s="654"/>
      <c r="Z1310" s="62">
        <v>114</v>
      </c>
      <c r="AA1310" s="655"/>
      <c r="AB1310" s="656"/>
      <c r="AC1310" s="657">
        <v>232</v>
      </c>
      <c r="AD1310" s="62">
        <v>12</v>
      </c>
      <c r="AE1310" s="44">
        <v>0</v>
      </c>
      <c r="AF1310" s="132" t="s">
        <v>4125</v>
      </c>
      <c r="AG1310" s="44">
        <v>0.375</v>
      </c>
      <c r="AH1310" s="44">
        <v>0.125</v>
      </c>
      <c r="AI1310" s="89" t="s">
        <v>84</v>
      </c>
      <c r="AJ1310" s="44"/>
      <c r="AK1310" s="658">
        <v>2</v>
      </c>
      <c r="AL1310" s="89" t="s">
        <v>5768</v>
      </c>
      <c r="AM1310" s="44"/>
      <c r="AN1310" s="44" t="s">
        <v>119</v>
      </c>
      <c r="AO1310" s="45"/>
      <c r="AP1310" s="46">
        <v>37586</v>
      </c>
      <c r="AQ1310" s="24" t="s">
        <v>5378</v>
      </c>
      <c r="AR1310" s="24" t="s">
        <v>88</v>
      </c>
      <c r="AS1310" s="47" t="s">
        <v>88</v>
      </c>
      <c r="AT1310" s="24" t="s">
        <v>88</v>
      </c>
      <c r="AU1310" s="24" t="s">
        <v>88</v>
      </c>
      <c r="AV1310" s="49" t="s">
        <v>5761</v>
      </c>
      <c r="AW1310" s="49" t="s">
        <v>5769</v>
      </c>
      <c r="AX1310" s="49" t="s">
        <v>1145</v>
      </c>
      <c r="AY1310" s="49" t="s">
        <v>1146</v>
      </c>
      <c r="AZ1310" s="48"/>
      <c r="BA1310" s="48"/>
      <c r="BB1310" s="48"/>
      <c r="BC1310" s="48"/>
      <c r="BD1310" s="48"/>
      <c r="BE1310" s="48"/>
      <c r="BF1310" s="48"/>
      <c r="BG1310" s="48"/>
      <c r="BH1310" s="48"/>
      <c r="BI1310" s="48"/>
      <c r="BJ1310" s="48"/>
      <c r="BK1310" s="48"/>
      <c r="BL1310" s="48"/>
      <c r="BM1310" s="48"/>
      <c r="BN1310" s="48"/>
      <c r="BO1310" s="48"/>
      <c r="BP1310" s="48"/>
      <c r="BQ1310" s="48"/>
      <c r="BR1310" s="51"/>
      <c r="BS1310" s="52"/>
    </row>
    <row r="1311" spans="1:71" ht="30" customHeight="1" x14ac:dyDescent="0.15">
      <c r="A1311" s="49" t="s">
        <v>6267</v>
      </c>
      <c r="B1311" s="49" t="s">
        <v>6256</v>
      </c>
      <c r="C1311" s="457" t="s">
        <v>2483</v>
      </c>
      <c r="D1311" s="24" t="s">
        <v>590</v>
      </c>
      <c r="E1311" s="25" t="s">
        <v>837</v>
      </c>
      <c r="F1311" s="25" t="s">
        <v>2777</v>
      </c>
      <c r="G1311" s="129" t="s">
        <v>210</v>
      </c>
      <c r="H1311" s="94" t="s">
        <v>6257</v>
      </c>
      <c r="I1311" s="160" t="s">
        <v>6417</v>
      </c>
      <c r="J1311" s="130">
        <v>2000</v>
      </c>
      <c r="K1311" s="397">
        <v>45638</v>
      </c>
      <c r="L1311" s="326" t="s">
        <v>6418</v>
      </c>
      <c r="M1311" s="408" t="s">
        <v>6386</v>
      </c>
      <c r="N1311" s="94" t="s">
        <v>6259</v>
      </c>
      <c r="O1311" s="94" t="s">
        <v>6419</v>
      </c>
      <c r="P1311" s="94" t="s">
        <v>6260</v>
      </c>
      <c r="Q1311" s="65">
        <v>0</v>
      </c>
      <c r="R1311" s="94" t="s">
        <v>6261</v>
      </c>
      <c r="S1311" s="94" t="s">
        <v>6262</v>
      </c>
      <c r="T1311" s="94" t="s">
        <v>6263</v>
      </c>
      <c r="U1311" s="266">
        <v>2</v>
      </c>
      <c r="V1311" s="46"/>
      <c r="W1311" s="652">
        <v>65</v>
      </c>
      <c r="X1311" s="653"/>
      <c r="Y1311" s="654">
        <v>1</v>
      </c>
      <c r="Z1311" s="62">
        <v>126</v>
      </c>
      <c r="AA1311" s="655">
        <v>7</v>
      </c>
      <c r="AB1311" s="656"/>
      <c r="AC1311" s="657">
        <v>64</v>
      </c>
      <c r="AD1311" s="62">
        <v>16.399999999999999</v>
      </c>
      <c r="AE1311" s="44">
        <v>0.375</v>
      </c>
      <c r="AF1311" s="92" t="s">
        <v>6264</v>
      </c>
      <c r="AG1311" s="44"/>
      <c r="AH1311" s="44"/>
      <c r="AI1311" s="89" t="s">
        <v>934</v>
      </c>
      <c r="AJ1311" s="44"/>
      <c r="AK1311" s="658">
        <v>2</v>
      </c>
      <c r="AL1311" s="89" t="s">
        <v>522</v>
      </c>
      <c r="AM1311" s="44"/>
      <c r="AN1311" s="89" t="s">
        <v>6265</v>
      </c>
      <c r="AO1311" s="45">
        <v>2383</v>
      </c>
      <c r="AP1311" s="46">
        <v>45352</v>
      </c>
      <c r="AQ1311" s="24" t="s">
        <v>5378</v>
      </c>
      <c r="AR1311" s="24" t="s">
        <v>87</v>
      </c>
      <c r="AS1311" s="47">
        <v>45596</v>
      </c>
      <c r="AT1311" s="24" t="s">
        <v>88</v>
      </c>
      <c r="AU1311" s="24" t="s">
        <v>88</v>
      </c>
      <c r="AV1311" s="49" t="s">
        <v>6256</v>
      </c>
      <c r="AW1311" s="49" t="s">
        <v>6266</v>
      </c>
      <c r="AX1311" s="49" t="s">
        <v>6267</v>
      </c>
      <c r="AY1311" s="48"/>
      <c r="AZ1311" s="48"/>
      <c r="BA1311" s="49"/>
      <c r="BB1311" s="48"/>
      <c r="BC1311" s="48"/>
      <c r="BD1311" s="48"/>
      <c r="BE1311" s="48"/>
      <c r="BF1311" s="48"/>
      <c r="BG1311" s="48"/>
      <c r="BH1311" s="48"/>
      <c r="BI1311" s="48"/>
      <c r="BJ1311" s="48"/>
      <c r="BK1311" s="48"/>
      <c r="BL1311" s="48"/>
      <c r="BM1311" s="48"/>
      <c r="BN1311" s="48"/>
      <c r="BO1311" s="48"/>
      <c r="BP1311" s="48"/>
      <c r="BQ1311" s="48"/>
      <c r="BR1311" s="51"/>
      <c r="BS1311" s="180" t="s">
        <v>6405</v>
      </c>
    </row>
    <row r="1312" spans="1:71" s="567" customFormat="1" ht="30" customHeight="1" x14ac:dyDescent="0.15">
      <c r="A1312" s="49" t="s">
        <v>3636</v>
      </c>
      <c r="B1312" s="389" t="s">
        <v>5190</v>
      </c>
      <c r="C1312" s="359" t="s">
        <v>2483</v>
      </c>
      <c r="D1312" s="24" t="s">
        <v>73</v>
      </c>
      <c r="E1312" s="25" t="s">
        <v>74</v>
      </c>
      <c r="F1312" s="25" t="s">
        <v>2496</v>
      </c>
      <c r="G1312" s="129" t="s">
        <v>210</v>
      </c>
      <c r="H1312" s="94" t="s">
        <v>5191</v>
      </c>
      <c r="I1312" s="94" t="s">
        <v>5192</v>
      </c>
      <c r="J1312" s="63">
        <v>1215</v>
      </c>
      <c r="K1312" s="46">
        <v>45644</v>
      </c>
      <c r="L1312" s="46">
        <v>45017</v>
      </c>
      <c r="M1312" s="408" t="s">
        <v>3915</v>
      </c>
      <c r="N1312" s="94" t="s">
        <v>455</v>
      </c>
      <c r="O1312" s="271" t="s">
        <v>6288</v>
      </c>
      <c r="P1312" s="94" t="s">
        <v>3630</v>
      </c>
      <c r="Q1312" s="65">
        <v>0</v>
      </c>
      <c r="R1312" s="94" t="s">
        <v>3631</v>
      </c>
      <c r="S1312" s="223" t="s">
        <v>4217</v>
      </c>
      <c r="T1312" s="94" t="s">
        <v>2316</v>
      </c>
      <c r="U1312" s="176">
        <v>0</v>
      </c>
      <c r="V1312" s="46"/>
      <c r="W1312" s="67">
        <v>43</v>
      </c>
      <c r="X1312" s="68"/>
      <c r="Y1312" s="67">
        <v>0</v>
      </c>
      <c r="Z1312" s="69">
        <v>70</v>
      </c>
      <c r="AA1312" s="70"/>
      <c r="AB1312" s="71"/>
      <c r="AC1312" s="131">
        <v>68.5</v>
      </c>
      <c r="AD1312" s="69">
        <v>27.1</v>
      </c>
      <c r="AE1312" s="89">
        <v>0.29166666666666669</v>
      </c>
      <c r="AF1312" s="132">
        <v>0.95833333333333337</v>
      </c>
      <c r="AG1312" s="132"/>
      <c r="AH1312" s="132"/>
      <c r="AI1312" s="89" t="s">
        <v>3633</v>
      </c>
      <c r="AJ1312" s="44"/>
      <c r="AK1312" s="73">
        <v>1</v>
      </c>
      <c r="AL1312" s="89" t="s">
        <v>5197</v>
      </c>
      <c r="AM1312" s="44"/>
      <c r="AN1312" s="89" t="s">
        <v>3372</v>
      </c>
      <c r="AO1312" s="45">
        <v>1873</v>
      </c>
      <c r="AP1312" s="46">
        <v>40989</v>
      </c>
      <c r="AQ1312" s="24" t="s">
        <v>87</v>
      </c>
      <c r="AR1312" s="24" t="s">
        <v>87</v>
      </c>
      <c r="AS1312" s="47">
        <v>43896</v>
      </c>
      <c r="AT1312" s="24" t="s">
        <v>88</v>
      </c>
      <c r="AU1312" s="24" t="s">
        <v>88</v>
      </c>
      <c r="AV1312" s="49" t="s">
        <v>3626</v>
      </c>
      <c r="AW1312" s="49" t="s">
        <v>3634</v>
      </c>
      <c r="AX1312" s="49" t="s">
        <v>3635</v>
      </c>
      <c r="AY1312" s="49" t="s">
        <v>3636</v>
      </c>
      <c r="AZ1312" s="48"/>
      <c r="BA1312" s="49"/>
      <c r="BB1312" s="48"/>
      <c r="BC1312" s="48"/>
      <c r="BD1312" s="48"/>
      <c r="BE1312" s="49"/>
      <c r="BF1312" s="49"/>
      <c r="BG1312" s="50"/>
      <c r="BH1312" s="50"/>
      <c r="BI1312" s="50"/>
      <c r="BJ1312" s="49"/>
      <c r="BK1312" s="48"/>
      <c r="BL1312" s="48"/>
      <c r="BM1312" s="48"/>
      <c r="BN1312" s="48"/>
      <c r="BO1312" s="48"/>
      <c r="BP1312" s="48"/>
      <c r="BQ1312" s="48"/>
      <c r="BR1312" s="51"/>
      <c r="BS1312" s="52"/>
    </row>
    <row r="1313" spans="1:71" s="567" customFormat="1" ht="30" customHeight="1" x14ac:dyDescent="0.15">
      <c r="A1313" s="49" t="s">
        <v>2845</v>
      </c>
      <c r="B1313" s="49" t="s">
        <v>2829</v>
      </c>
      <c r="C1313" s="457" t="s">
        <v>2483</v>
      </c>
      <c r="D1313" s="24" t="s">
        <v>143</v>
      </c>
      <c r="E1313" s="25" t="s">
        <v>825</v>
      </c>
      <c r="F1313" s="25" t="s">
        <v>2095</v>
      </c>
      <c r="G1313" s="129" t="s">
        <v>4824</v>
      </c>
      <c r="H1313" s="94" t="s">
        <v>5921</v>
      </c>
      <c r="I1313" s="94" t="s">
        <v>2833</v>
      </c>
      <c r="J1313" s="63">
        <v>1219</v>
      </c>
      <c r="K1313" s="47">
        <v>45650</v>
      </c>
      <c r="L1313" s="46">
        <v>45628</v>
      </c>
      <c r="M1313" s="408" t="s">
        <v>3408</v>
      </c>
      <c r="N1313" s="94" t="s">
        <v>4766</v>
      </c>
      <c r="O1313" s="94" t="s">
        <v>5817</v>
      </c>
      <c r="P1313" s="94" t="s">
        <v>3977</v>
      </c>
      <c r="Q1313" s="65">
        <v>0</v>
      </c>
      <c r="R1313" s="62" t="s">
        <v>5742</v>
      </c>
      <c r="S1313" s="62" t="s">
        <v>5743</v>
      </c>
      <c r="T1313" s="94" t="s">
        <v>4677</v>
      </c>
      <c r="U1313" s="266">
        <v>7</v>
      </c>
      <c r="V1313" s="46"/>
      <c r="W1313" s="652">
        <v>10</v>
      </c>
      <c r="X1313" s="653"/>
      <c r="Y1313" s="654"/>
      <c r="Z1313" s="62">
        <v>0</v>
      </c>
      <c r="AA1313" s="655"/>
      <c r="AB1313" s="656"/>
      <c r="AC1313" s="657">
        <v>25</v>
      </c>
      <c r="AD1313" s="62">
        <v>16</v>
      </c>
      <c r="AE1313" s="44" t="s">
        <v>5744</v>
      </c>
      <c r="AF1313" s="132" t="s">
        <v>4259</v>
      </c>
      <c r="AG1313" s="44">
        <v>0</v>
      </c>
      <c r="AH1313" s="44" t="s">
        <v>4125</v>
      </c>
      <c r="AI1313" s="89" t="s">
        <v>5745</v>
      </c>
      <c r="AJ1313" s="44"/>
      <c r="AK1313" s="658">
        <v>1</v>
      </c>
      <c r="AL1313" s="89" t="s">
        <v>5746</v>
      </c>
      <c r="AM1313" s="44"/>
      <c r="AN1313" s="89" t="s">
        <v>119</v>
      </c>
      <c r="AO1313" s="45">
        <v>22444</v>
      </c>
      <c r="AP1313" s="46">
        <v>32147</v>
      </c>
      <c r="AQ1313" s="24" t="s">
        <v>87</v>
      </c>
      <c r="AR1313" s="24" t="s">
        <v>88</v>
      </c>
      <c r="AS1313" s="24" t="s">
        <v>88</v>
      </c>
      <c r="AT1313" s="24" t="s">
        <v>88</v>
      </c>
      <c r="AU1313" s="24" t="s">
        <v>88</v>
      </c>
      <c r="AV1313" s="49" t="s">
        <v>180</v>
      </c>
      <c r="AW1313" s="49" t="s">
        <v>2829</v>
      </c>
      <c r="AX1313" s="50" t="s">
        <v>2839</v>
      </c>
      <c r="AY1313" s="49" t="s">
        <v>2840</v>
      </c>
      <c r="AZ1313" s="48" t="s">
        <v>5748</v>
      </c>
      <c r="BA1313" s="48" t="s">
        <v>2842</v>
      </c>
      <c r="BB1313" s="49" t="s">
        <v>2843</v>
      </c>
      <c r="BC1313" s="49" t="s">
        <v>6307</v>
      </c>
      <c r="BD1313" s="49" t="s">
        <v>757</v>
      </c>
      <c r="BE1313" s="49" t="s">
        <v>2845</v>
      </c>
      <c r="BF1313" s="48"/>
      <c r="BG1313" s="48"/>
      <c r="BH1313" s="48"/>
      <c r="BI1313" s="48"/>
      <c r="BJ1313" s="48"/>
      <c r="BK1313" s="48"/>
      <c r="BL1313" s="48"/>
      <c r="BM1313" s="48"/>
      <c r="BN1313" s="48"/>
      <c r="BO1313" s="48"/>
      <c r="BP1313" s="48"/>
      <c r="BQ1313" s="48"/>
      <c r="BR1313" s="51"/>
      <c r="BS1313" s="52"/>
    </row>
    <row r="1314" spans="1:71" ht="30" customHeight="1" x14ac:dyDescent="0.15">
      <c r="A1314" s="162" t="s">
        <v>2419</v>
      </c>
      <c r="B1314" s="50" t="s">
        <v>2409</v>
      </c>
      <c r="C1314" s="128" t="s">
        <v>1811</v>
      </c>
      <c r="D1314" s="24" t="s">
        <v>143</v>
      </c>
      <c r="E1314" s="25" t="s">
        <v>144</v>
      </c>
      <c r="F1314" s="25" t="s">
        <v>145</v>
      </c>
      <c r="G1314" s="129" t="s">
        <v>107</v>
      </c>
      <c r="H1314" s="62" t="s">
        <v>3084</v>
      </c>
      <c r="I1314" s="62" t="s">
        <v>2411</v>
      </c>
      <c r="J1314" s="130">
        <v>1357</v>
      </c>
      <c r="K1314" s="47">
        <v>45653</v>
      </c>
      <c r="L1314" s="46">
        <v>40329</v>
      </c>
      <c r="M1314" s="188" t="s">
        <v>961</v>
      </c>
      <c r="N1314" s="271" t="s">
        <v>6420</v>
      </c>
      <c r="O1314" s="271" t="s">
        <v>6421</v>
      </c>
      <c r="P1314" s="271" t="s">
        <v>6422</v>
      </c>
      <c r="Q1314" s="183"/>
      <c r="R1314" s="94" t="s">
        <v>2601</v>
      </c>
      <c r="S1314" s="62" t="s">
        <v>2604</v>
      </c>
      <c r="T1314" s="62" t="s">
        <v>2605</v>
      </c>
      <c r="U1314" s="176">
        <v>1</v>
      </c>
      <c r="V1314" s="46"/>
      <c r="W1314" s="67">
        <v>7</v>
      </c>
      <c r="X1314" s="68"/>
      <c r="Y1314" s="67"/>
      <c r="Z1314" s="69">
        <v>30</v>
      </c>
      <c r="AA1314" s="70"/>
      <c r="AB1314" s="71"/>
      <c r="AC1314" s="131">
        <v>23</v>
      </c>
      <c r="AD1314" s="69">
        <v>10</v>
      </c>
      <c r="AE1314" s="44">
        <v>0.375</v>
      </c>
      <c r="AF1314" s="44">
        <v>0.875</v>
      </c>
      <c r="AG1314" s="44"/>
      <c r="AH1314" s="44"/>
      <c r="AI1314" s="44" t="s">
        <v>2362</v>
      </c>
      <c r="AJ1314" s="44"/>
      <c r="AK1314" s="73">
        <v>1</v>
      </c>
      <c r="AL1314" s="44" t="s">
        <v>535</v>
      </c>
      <c r="AM1314" s="44"/>
      <c r="AN1314" s="44"/>
      <c r="AO1314" s="45">
        <v>4079</v>
      </c>
      <c r="AP1314" s="46">
        <v>39022</v>
      </c>
      <c r="AQ1314" s="24" t="s">
        <v>87</v>
      </c>
      <c r="AR1314" s="24" t="s">
        <v>88</v>
      </c>
      <c r="AS1314" s="24" t="s">
        <v>88</v>
      </c>
      <c r="AT1314" s="24" t="s">
        <v>88</v>
      </c>
      <c r="AU1314" s="24" t="s">
        <v>88</v>
      </c>
      <c r="AV1314" s="48" t="s">
        <v>2409</v>
      </c>
      <c r="AW1314" s="48" t="s">
        <v>2415</v>
      </c>
      <c r="AX1314" s="49" t="s">
        <v>2416</v>
      </c>
      <c r="AY1314" s="48" t="s">
        <v>2417</v>
      </c>
      <c r="AZ1314" s="48" t="s">
        <v>2418</v>
      </c>
      <c r="BA1314" s="162" t="s">
        <v>2419</v>
      </c>
      <c r="BB1314" s="162" t="s">
        <v>2420</v>
      </c>
      <c r="BC1314" s="48"/>
      <c r="BD1314" s="48"/>
      <c r="BE1314" s="48"/>
      <c r="BF1314" s="48"/>
      <c r="BG1314" s="48"/>
      <c r="BH1314" s="48"/>
      <c r="BI1314" s="48"/>
      <c r="BJ1314" s="48"/>
      <c r="BK1314" s="48"/>
      <c r="BL1314" s="48"/>
      <c r="BM1314" s="48"/>
      <c r="BN1314" s="48"/>
      <c r="BO1314" s="48"/>
      <c r="BP1314" s="48"/>
      <c r="BQ1314" s="48"/>
      <c r="BR1314" s="48"/>
      <c r="BS1314" s="52"/>
    </row>
    <row r="1315" spans="1:71" ht="30" customHeight="1" x14ac:dyDescent="0.15">
      <c r="A1315" s="162" t="s">
        <v>2420</v>
      </c>
      <c r="B1315" s="50" t="s">
        <v>2409</v>
      </c>
      <c r="C1315" s="128" t="s">
        <v>1811</v>
      </c>
      <c r="D1315" s="24" t="s">
        <v>143</v>
      </c>
      <c r="E1315" s="25" t="s">
        <v>144</v>
      </c>
      <c r="F1315" s="25" t="s">
        <v>145</v>
      </c>
      <c r="G1315" s="129" t="s">
        <v>107</v>
      </c>
      <c r="H1315" s="62" t="s">
        <v>3084</v>
      </c>
      <c r="I1315" s="62" t="s">
        <v>2411</v>
      </c>
      <c r="J1315" s="130">
        <v>1357</v>
      </c>
      <c r="K1315" s="47">
        <v>45653</v>
      </c>
      <c r="L1315" s="46">
        <v>45597</v>
      </c>
      <c r="M1315" s="188" t="s">
        <v>961</v>
      </c>
      <c r="N1315" s="271" t="s">
        <v>6423</v>
      </c>
      <c r="O1315" s="271" t="s">
        <v>6424</v>
      </c>
      <c r="P1315" s="271" t="s">
        <v>6425</v>
      </c>
      <c r="Q1315" s="183"/>
      <c r="R1315" s="94" t="s">
        <v>2601</v>
      </c>
      <c r="S1315" s="62" t="s">
        <v>2604</v>
      </c>
      <c r="T1315" s="62" t="s">
        <v>2605</v>
      </c>
      <c r="U1315" s="176">
        <v>1</v>
      </c>
      <c r="V1315" s="46"/>
      <c r="W1315" s="67">
        <v>7</v>
      </c>
      <c r="X1315" s="68"/>
      <c r="Y1315" s="67"/>
      <c r="Z1315" s="69">
        <v>30</v>
      </c>
      <c r="AA1315" s="70"/>
      <c r="AB1315" s="71"/>
      <c r="AC1315" s="131">
        <v>23</v>
      </c>
      <c r="AD1315" s="69">
        <v>10</v>
      </c>
      <c r="AE1315" s="44">
        <v>0.375</v>
      </c>
      <c r="AF1315" s="44">
        <v>0.875</v>
      </c>
      <c r="AG1315" s="44"/>
      <c r="AH1315" s="44"/>
      <c r="AI1315" s="44" t="s">
        <v>2362</v>
      </c>
      <c r="AJ1315" s="44"/>
      <c r="AK1315" s="73">
        <v>1</v>
      </c>
      <c r="AL1315" s="44" t="s">
        <v>535</v>
      </c>
      <c r="AM1315" s="44"/>
      <c r="AN1315" s="44"/>
      <c r="AO1315" s="45">
        <v>4079</v>
      </c>
      <c r="AP1315" s="46">
        <v>39022</v>
      </c>
      <c r="AQ1315" s="24" t="s">
        <v>87</v>
      </c>
      <c r="AR1315" s="24" t="s">
        <v>88</v>
      </c>
      <c r="AS1315" s="24" t="s">
        <v>88</v>
      </c>
      <c r="AT1315" s="24" t="s">
        <v>88</v>
      </c>
      <c r="AU1315" s="24" t="s">
        <v>88</v>
      </c>
      <c r="AV1315" s="48" t="s">
        <v>2409</v>
      </c>
      <c r="AW1315" s="48" t="s">
        <v>2415</v>
      </c>
      <c r="AX1315" s="49" t="s">
        <v>2416</v>
      </c>
      <c r="AY1315" s="48" t="s">
        <v>2417</v>
      </c>
      <c r="AZ1315" s="48" t="s">
        <v>2418</v>
      </c>
      <c r="BA1315" s="162" t="s">
        <v>2419</v>
      </c>
      <c r="BB1315" s="162" t="s">
        <v>2420</v>
      </c>
      <c r="BC1315" s="48"/>
      <c r="BD1315" s="48"/>
      <c r="BE1315" s="48"/>
      <c r="BF1315" s="48"/>
      <c r="BG1315" s="48"/>
      <c r="BH1315" s="48"/>
      <c r="BI1315" s="48"/>
      <c r="BJ1315" s="48"/>
      <c r="BK1315" s="48"/>
      <c r="BL1315" s="48"/>
      <c r="BM1315" s="48"/>
      <c r="BN1315" s="48"/>
      <c r="BO1315" s="48"/>
      <c r="BP1315" s="48"/>
      <c r="BQ1315" s="48"/>
      <c r="BR1315" s="48"/>
      <c r="BS1315" s="52"/>
    </row>
    <row r="1316" spans="1:71" ht="30" customHeight="1" x14ac:dyDescent="0.15">
      <c r="A1316" s="49" t="s">
        <v>6277</v>
      </c>
      <c r="B1316" s="49" t="s">
        <v>6268</v>
      </c>
      <c r="C1316" s="457" t="s">
        <v>2483</v>
      </c>
      <c r="D1316" s="24" t="s">
        <v>766</v>
      </c>
      <c r="E1316" s="25" t="s">
        <v>997</v>
      </c>
      <c r="F1316" s="25" t="s">
        <v>4038</v>
      </c>
      <c r="G1316" s="129" t="s">
        <v>210</v>
      </c>
      <c r="H1316" s="160" t="s">
        <v>6426</v>
      </c>
      <c r="I1316" s="160" t="s">
        <v>6427</v>
      </c>
      <c r="J1316" s="130">
        <v>7500</v>
      </c>
      <c r="K1316" s="46">
        <v>45673</v>
      </c>
      <c r="L1316" s="326" t="s">
        <v>6428</v>
      </c>
      <c r="M1316" s="408" t="s">
        <v>6429</v>
      </c>
      <c r="N1316" s="94" t="s">
        <v>6271</v>
      </c>
      <c r="O1316" s="160" t="s">
        <v>6430</v>
      </c>
      <c r="P1316" s="94" t="s">
        <v>6431</v>
      </c>
      <c r="Q1316" s="65">
        <v>1</v>
      </c>
      <c r="R1316" s="94" t="s">
        <v>6274</v>
      </c>
      <c r="S1316" s="94" t="s">
        <v>5169</v>
      </c>
      <c r="T1316" s="94" t="s">
        <v>5170</v>
      </c>
      <c r="U1316" s="377" t="s">
        <v>6275</v>
      </c>
      <c r="V1316" s="46"/>
      <c r="W1316" s="652">
        <v>43</v>
      </c>
      <c r="X1316" s="653"/>
      <c r="Y1316" s="654">
        <v>5</v>
      </c>
      <c r="Z1316" s="62">
        <v>154</v>
      </c>
      <c r="AA1316" s="655">
        <v>8</v>
      </c>
      <c r="AB1316" s="656"/>
      <c r="AC1316" s="657">
        <v>60</v>
      </c>
      <c r="AD1316" s="62">
        <v>46.7</v>
      </c>
      <c r="AE1316" s="44">
        <v>0.29166666666666669</v>
      </c>
      <c r="AF1316" s="92" t="s">
        <v>1540</v>
      </c>
      <c r="AG1316" s="44"/>
      <c r="AH1316" s="44"/>
      <c r="AI1316" s="89" t="s">
        <v>3720</v>
      </c>
      <c r="AJ1316" s="44"/>
      <c r="AK1316" s="658">
        <v>3</v>
      </c>
      <c r="AL1316" s="89" t="s">
        <v>522</v>
      </c>
      <c r="AM1316" s="44"/>
      <c r="AN1316" s="89" t="s">
        <v>6276</v>
      </c>
      <c r="AO1316" s="45">
        <v>12757</v>
      </c>
      <c r="AP1316" s="46">
        <v>45352</v>
      </c>
      <c r="AQ1316" s="24" t="s">
        <v>87</v>
      </c>
      <c r="AR1316" s="24" t="s">
        <v>87</v>
      </c>
      <c r="AS1316" s="47">
        <v>45596</v>
      </c>
      <c r="AT1316" s="24" t="s">
        <v>88</v>
      </c>
      <c r="AU1316" s="24" t="s">
        <v>88</v>
      </c>
      <c r="AV1316" s="49" t="s">
        <v>6268</v>
      </c>
      <c r="AW1316" s="49" t="s">
        <v>6277</v>
      </c>
      <c r="AX1316" s="48"/>
      <c r="AY1316" s="48"/>
      <c r="AZ1316" s="48"/>
      <c r="BA1316" s="49"/>
      <c r="BB1316" s="48"/>
      <c r="BC1316" s="48"/>
      <c r="BD1316" s="48"/>
      <c r="BE1316" s="48"/>
      <c r="BF1316" s="48"/>
      <c r="BG1316" s="48"/>
      <c r="BH1316" s="48"/>
      <c r="BI1316" s="48"/>
      <c r="BJ1316" s="48"/>
      <c r="BK1316" s="48"/>
      <c r="BL1316" s="48"/>
      <c r="BM1316" s="48"/>
      <c r="BN1316" s="48"/>
      <c r="BO1316" s="48"/>
      <c r="BP1316" s="48"/>
      <c r="BQ1316" s="48"/>
      <c r="BR1316" s="51"/>
      <c r="BS1316" s="180" t="s">
        <v>6432</v>
      </c>
    </row>
    <row r="1317" spans="1:71" ht="30" customHeight="1" x14ac:dyDescent="0.15">
      <c r="A1317" s="49" t="s">
        <v>4861</v>
      </c>
      <c r="B1317" s="291" t="s">
        <v>4853</v>
      </c>
      <c r="C1317" s="457" t="s">
        <v>2483</v>
      </c>
      <c r="D1317" s="554" t="s">
        <v>558</v>
      </c>
      <c r="E1317" s="25" t="s">
        <v>559</v>
      </c>
      <c r="F1317" s="25" t="s">
        <v>2584</v>
      </c>
      <c r="G1317" s="129" t="s">
        <v>210</v>
      </c>
      <c r="H1317" s="360" t="s">
        <v>6433</v>
      </c>
      <c r="I1317" s="160" t="s">
        <v>6434</v>
      </c>
      <c r="J1317" s="130">
        <v>1300</v>
      </c>
      <c r="K1317" s="47">
        <v>45694</v>
      </c>
      <c r="L1317" s="370" t="s">
        <v>6435</v>
      </c>
      <c r="M1317" s="408" t="s">
        <v>6429</v>
      </c>
      <c r="N1317" s="94" t="s">
        <v>4856</v>
      </c>
      <c r="O1317" s="160" t="s">
        <v>6436</v>
      </c>
      <c r="P1317" s="94" t="s">
        <v>4858</v>
      </c>
      <c r="Q1317" s="337">
        <v>1</v>
      </c>
      <c r="R1317" s="94" t="s">
        <v>4859</v>
      </c>
      <c r="S1317" s="94" t="s">
        <v>4860</v>
      </c>
      <c r="T1317" s="94" t="s">
        <v>4082</v>
      </c>
      <c r="U1317" s="176">
        <v>1</v>
      </c>
      <c r="V1317" s="326">
        <v>43374</v>
      </c>
      <c r="W1317" s="612">
        <v>10</v>
      </c>
      <c r="X1317" s="613"/>
      <c r="Y1317" s="612">
        <v>2</v>
      </c>
      <c r="Z1317" s="612">
        <v>104</v>
      </c>
      <c r="AA1317" s="612">
        <v>6</v>
      </c>
      <c r="AB1317" s="689"/>
      <c r="AC1317" s="614">
        <v>64</v>
      </c>
      <c r="AD1317" s="615">
        <v>20.9</v>
      </c>
      <c r="AE1317" s="690" t="s">
        <v>4658</v>
      </c>
      <c r="AF1317" s="616">
        <v>8.3333333333333329E-2</v>
      </c>
      <c r="AG1317" s="691"/>
      <c r="AH1317" s="691"/>
      <c r="AI1317" s="552" t="s">
        <v>3207</v>
      </c>
      <c r="AJ1317" s="692"/>
      <c r="AK1317" s="617">
        <v>5</v>
      </c>
      <c r="AL1317" s="552" t="s">
        <v>522</v>
      </c>
      <c r="AM1317" s="692"/>
      <c r="AN1317" s="44" t="s">
        <v>119</v>
      </c>
      <c r="AO1317" s="553">
        <v>10129</v>
      </c>
      <c r="AP1317" s="47">
        <v>43130</v>
      </c>
      <c r="AQ1317" s="24" t="s">
        <v>87</v>
      </c>
      <c r="AR1317" s="24" t="s">
        <v>88</v>
      </c>
      <c r="AS1317" s="47">
        <v>43364</v>
      </c>
      <c r="AT1317" s="24" t="s">
        <v>88</v>
      </c>
      <c r="AU1317" s="24" t="s">
        <v>88</v>
      </c>
      <c r="AV1317" s="291" t="s">
        <v>4853</v>
      </c>
      <c r="AW1317" s="49" t="s">
        <v>4861</v>
      </c>
      <c r="AX1317" s="50"/>
      <c r="AY1317" s="50"/>
      <c r="AZ1317" s="50"/>
      <c r="BA1317" s="50"/>
      <c r="BB1317" s="48"/>
      <c r="BC1317" s="48"/>
      <c r="BD1317" s="48"/>
      <c r="BE1317" s="48"/>
      <c r="BF1317" s="48"/>
      <c r="BG1317" s="48"/>
      <c r="BH1317" s="48"/>
      <c r="BI1317" s="48"/>
      <c r="BJ1317" s="48"/>
      <c r="BK1317" s="48"/>
      <c r="BL1317" s="48"/>
      <c r="BM1317" s="48"/>
      <c r="BN1317" s="48"/>
      <c r="BO1317" s="48"/>
      <c r="BP1317" s="48"/>
      <c r="BQ1317" s="48"/>
      <c r="BR1317" s="51"/>
      <c r="BS1317" s="180" t="s">
        <v>6432</v>
      </c>
    </row>
    <row r="1318" spans="1:71" s="567" customFormat="1" ht="30" customHeight="1" x14ac:dyDescent="0.15">
      <c r="A1318" s="49" t="s">
        <v>5843</v>
      </c>
      <c r="B1318" s="24" t="s">
        <v>6073</v>
      </c>
      <c r="C1318" s="457" t="s">
        <v>2483</v>
      </c>
      <c r="D1318" s="24" t="s">
        <v>500</v>
      </c>
      <c r="E1318" s="25" t="s">
        <v>501</v>
      </c>
      <c r="F1318" s="25" t="s">
        <v>3102</v>
      </c>
      <c r="G1318" s="129" t="s">
        <v>210</v>
      </c>
      <c r="H1318" s="94" t="s">
        <v>6074</v>
      </c>
      <c r="I1318" s="94" t="s">
        <v>6075</v>
      </c>
      <c r="J1318" s="130">
        <v>4079</v>
      </c>
      <c r="K1318" s="46">
        <v>45694</v>
      </c>
      <c r="L1318" s="46">
        <v>45017</v>
      </c>
      <c r="M1318" s="408" t="s">
        <v>3408</v>
      </c>
      <c r="N1318" s="94" t="s">
        <v>5836</v>
      </c>
      <c r="O1318" s="94" t="s">
        <v>5837</v>
      </c>
      <c r="P1318" s="94" t="s">
        <v>5838</v>
      </c>
      <c r="Q1318" s="65">
        <v>0</v>
      </c>
      <c r="R1318" s="94" t="s">
        <v>5609</v>
      </c>
      <c r="S1318" s="94" t="s">
        <v>5839</v>
      </c>
      <c r="T1318" s="94" t="s">
        <v>5840</v>
      </c>
      <c r="U1318" s="266">
        <v>5</v>
      </c>
      <c r="V1318" s="46">
        <v>44775</v>
      </c>
      <c r="W1318" s="652">
        <v>39</v>
      </c>
      <c r="X1318" s="653"/>
      <c r="Y1318" s="654">
        <v>4</v>
      </c>
      <c r="Z1318" s="62">
        <v>107</v>
      </c>
      <c r="AA1318" s="655">
        <v>5</v>
      </c>
      <c r="AB1318" s="656"/>
      <c r="AC1318" s="693">
        <v>201.5</v>
      </c>
      <c r="AD1318" s="62">
        <v>46.6</v>
      </c>
      <c r="AE1318" s="44">
        <v>0.29166666666666669</v>
      </c>
      <c r="AF1318" s="44" t="s">
        <v>4125</v>
      </c>
      <c r="AG1318" s="44"/>
      <c r="AH1318" s="44"/>
      <c r="AI1318" s="89" t="s">
        <v>5841</v>
      </c>
      <c r="AJ1318" s="44"/>
      <c r="AK1318" s="658">
        <v>1</v>
      </c>
      <c r="AL1318" s="44" t="s">
        <v>5263</v>
      </c>
      <c r="AM1318" s="44"/>
      <c r="AN1318" s="89" t="s">
        <v>119</v>
      </c>
      <c r="AO1318" s="45">
        <v>9612.2000000000007</v>
      </c>
      <c r="AP1318" s="46">
        <v>44531</v>
      </c>
      <c r="AQ1318" s="24"/>
      <c r="AR1318" s="24" t="s">
        <v>88</v>
      </c>
      <c r="AS1318" s="24" t="s">
        <v>88</v>
      </c>
      <c r="AT1318" s="24" t="s">
        <v>88</v>
      </c>
      <c r="AU1318" s="24" t="s">
        <v>88</v>
      </c>
      <c r="AV1318" s="49" t="s">
        <v>5833</v>
      </c>
      <c r="AW1318" s="49" t="s">
        <v>5842</v>
      </c>
      <c r="AX1318" s="49" t="s">
        <v>5843</v>
      </c>
      <c r="AY1318" s="48"/>
      <c r="AZ1318" s="48"/>
      <c r="BA1318" s="48"/>
      <c r="BB1318" s="48"/>
      <c r="BC1318" s="48"/>
      <c r="BD1318" s="48"/>
      <c r="BE1318" s="48"/>
      <c r="BF1318" s="48"/>
      <c r="BG1318" s="48"/>
      <c r="BH1318" s="48"/>
      <c r="BI1318" s="48"/>
      <c r="BJ1318" s="48"/>
      <c r="BK1318" s="48"/>
      <c r="BL1318" s="48"/>
      <c r="BM1318" s="48"/>
      <c r="BN1318" s="48"/>
      <c r="BO1318" s="48"/>
      <c r="BP1318" s="48"/>
      <c r="BQ1318" s="48"/>
      <c r="BR1318" s="51"/>
      <c r="BS1318" s="52"/>
    </row>
    <row r="1319" spans="1:71" ht="30" customHeight="1" x14ac:dyDescent="0.15">
      <c r="A1319" s="50" t="s">
        <v>3544</v>
      </c>
      <c r="B1319" s="50" t="s">
        <v>3528</v>
      </c>
      <c r="C1319" s="128" t="s">
        <v>2483</v>
      </c>
      <c r="D1319" s="24" t="s">
        <v>643</v>
      </c>
      <c r="E1319" s="25" t="s">
        <v>794</v>
      </c>
      <c r="F1319" s="25" t="s">
        <v>2196</v>
      </c>
      <c r="G1319" s="129" t="s">
        <v>853</v>
      </c>
      <c r="H1319" s="94" t="s">
        <v>3530</v>
      </c>
      <c r="I1319" s="94" t="s">
        <v>6437</v>
      </c>
      <c r="J1319" s="130">
        <v>12468</v>
      </c>
      <c r="K1319" s="47">
        <v>45707</v>
      </c>
      <c r="L1319" s="326">
        <v>45383</v>
      </c>
      <c r="M1319" s="64" t="s">
        <v>3408</v>
      </c>
      <c r="N1319" s="223" t="s">
        <v>3532</v>
      </c>
      <c r="O1319" s="393" t="s">
        <v>6280</v>
      </c>
      <c r="P1319" s="223" t="s">
        <v>3534</v>
      </c>
      <c r="Q1319" s="183">
        <v>0</v>
      </c>
      <c r="R1319" s="94" t="s">
        <v>3948</v>
      </c>
      <c r="S1319" s="160" t="s">
        <v>6438</v>
      </c>
      <c r="T1319" s="94" t="s">
        <v>3950</v>
      </c>
      <c r="U1319" s="338">
        <v>20</v>
      </c>
      <c r="V1319" s="46"/>
      <c r="W1319" s="67">
        <v>502</v>
      </c>
      <c r="X1319" s="68"/>
      <c r="Y1319" s="67"/>
      <c r="Z1319" s="69">
        <v>655</v>
      </c>
      <c r="AA1319" s="70"/>
      <c r="AB1319" s="71"/>
      <c r="AC1319" s="131">
        <v>465</v>
      </c>
      <c r="AD1319" s="69">
        <v>144.6</v>
      </c>
      <c r="AE1319" s="44">
        <v>0.375</v>
      </c>
      <c r="AF1319" s="44">
        <v>0.91666666666666663</v>
      </c>
      <c r="AG1319" s="44">
        <v>0.375</v>
      </c>
      <c r="AH1319" s="44">
        <v>0.91666666666666663</v>
      </c>
      <c r="AI1319" s="89" t="s">
        <v>304</v>
      </c>
      <c r="AJ1319" s="89" t="s">
        <v>1228</v>
      </c>
      <c r="AK1319" s="73">
        <v>4</v>
      </c>
      <c r="AL1319" s="89" t="s">
        <v>3539</v>
      </c>
      <c r="AM1319" s="89" t="s">
        <v>3540</v>
      </c>
      <c r="AN1319" s="44" t="s">
        <v>85</v>
      </c>
      <c r="AO1319" s="45">
        <v>37185</v>
      </c>
      <c r="AP1319" s="46">
        <v>32449</v>
      </c>
      <c r="AQ1319" s="24" t="s">
        <v>87</v>
      </c>
      <c r="AR1319" s="24" t="s">
        <v>87</v>
      </c>
      <c r="AS1319" s="47">
        <v>41614</v>
      </c>
      <c r="AT1319" s="24" t="s">
        <v>88</v>
      </c>
      <c r="AU1319" s="24" t="s">
        <v>88</v>
      </c>
      <c r="AV1319" s="48" t="s">
        <v>180</v>
      </c>
      <c r="AW1319" s="49" t="s">
        <v>3529</v>
      </c>
      <c r="AX1319" s="50" t="s">
        <v>3541</v>
      </c>
      <c r="AY1319" s="50" t="s">
        <v>3542</v>
      </c>
      <c r="AZ1319" s="50" t="s">
        <v>3543</v>
      </c>
      <c r="BA1319" s="50" t="s">
        <v>3544</v>
      </c>
      <c r="BB1319" s="48"/>
      <c r="BC1319" s="48"/>
      <c r="BD1319" s="48"/>
      <c r="BE1319" s="48"/>
      <c r="BF1319" s="48"/>
      <c r="BG1319" s="48"/>
      <c r="BH1319" s="48"/>
      <c r="BI1319" s="48"/>
      <c r="BJ1319" s="48"/>
      <c r="BK1319" s="48"/>
      <c r="BL1319" s="48"/>
      <c r="BM1319" s="48"/>
      <c r="BN1319" s="48"/>
      <c r="BO1319" s="48"/>
      <c r="BP1319" s="48"/>
      <c r="BQ1319" s="48"/>
      <c r="BR1319" s="48"/>
      <c r="BS1319" s="52"/>
    </row>
    <row r="1320" spans="1:71" s="567" customFormat="1" ht="30" customHeight="1" x14ac:dyDescent="0.15">
      <c r="A1320" s="49" t="s">
        <v>2035</v>
      </c>
      <c r="B1320" s="661" t="s">
        <v>5793</v>
      </c>
      <c r="C1320" s="128" t="s">
        <v>2483</v>
      </c>
      <c r="D1320" s="24" t="s">
        <v>4037</v>
      </c>
      <c r="E1320" s="25" t="s">
        <v>5613</v>
      </c>
      <c r="F1320" s="25" t="s">
        <v>767</v>
      </c>
      <c r="G1320" s="129" t="s">
        <v>5390</v>
      </c>
      <c r="H1320" s="62" t="s">
        <v>6183</v>
      </c>
      <c r="I1320" s="94" t="s">
        <v>6439</v>
      </c>
      <c r="J1320" s="63">
        <v>16000</v>
      </c>
      <c r="K1320" s="46">
        <v>45714</v>
      </c>
      <c r="L1320" s="326">
        <v>45595</v>
      </c>
      <c r="M1320" s="408" t="s">
        <v>6184</v>
      </c>
      <c r="N1320" s="62" t="s">
        <v>3831</v>
      </c>
      <c r="O1320" s="161" t="s">
        <v>5796</v>
      </c>
      <c r="P1320" s="62" t="s">
        <v>4669</v>
      </c>
      <c r="Q1320" s="65">
        <v>0</v>
      </c>
      <c r="R1320" s="62" t="s">
        <v>5567</v>
      </c>
      <c r="S1320" s="94" t="s">
        <v>5495</v>
      </c>
      <c r="T1320" s="94" t="s">
        <v>5791</v>
      </c>
      <c r="U1320" s="266">
        <v>10</v>
      </c>
      <c r="V1320" s="46"/>
      <c r="W1320" s="652">
        <v>265</v>
      </c>
      <c r="X1320" s="653"/>
      <c r="Y1320" s="654"/>
      <c r="Z1320" s="62">
        <v>1452</v>
      </c>
      <c r="AA1320" s="655"/>
      <c r="AB1320" s="656"/>
      <c r="AC1320" s="662">
        <v>125</v>
      </c>
      <c r="AD1320" s="62">
        <v>67</v>
      </c>
      <c r="AE1320" s="44">
        <v>0</v>
      </c>
      <c r="AF1320" s="44" t="s">
        <v>4125</v>
      </c>
      <c r="AG1320" s="44"/>
      <c r="AH1320" s="44"/>
      <c r="AI1320" s="44" t="s">
        <v>84</v>
      </c>
      <c r="AJ1320" s="44"/>
      <c r="AK1320" s="658">
        <v>2</v>
      </c>
      <c r="AL1320" s="44" t="s">
        <v>5263</v>
      </c>
      <c r="AM1320" s="44"/>
      <c r="AN1320" s="44" t="s">
        <v>119</v>
      </c>
      <c r="AO1320" s="45">
        <v>27844.11</v>
      </c>
      <c r="AP1320" s="46">
        <v>38407</v>
      </c>
      <c r="AQ1320" s="24" t="s">
        <v>5378</v>
      </c>
      <c r="AR1320" s="24" t="s">
        <v>88</v>
      </c>
      <c r="AS1320" s="24" t="s">
        <v>88</v>
      </c>
      <c r="AT1320" s="24" t="s">
        <v>88</v>
      </c>
      <c r="AU1320" s="24" t="s">
        <v>88</v>
      </c>
      <c r="AV1320" s="48" t="s">
        <v>5793</v>
      </c>
      <c r="AW1320" s="48" t="s">
        <v>2026</v>
      </c>
      <c r="AX1320" s="48" t="s">
        <v>5797</v>
      </c>
      <c r="AY1320" s="48" t="s">
        <v>5798</v>
      </c>
      <c r="AZ1320" s="48" t="s">
        <v>2029</v>
      </c>
      <c r="BA1320" s="48" t="s">
        <v>5799</v>
      </c>
      <c r="BB1320" s="48" t="s">
        <v>2031</v>
      </c>
      <c r="BC1320" s="49" t="s">
        <v>2032</v>
      </c>
      <c r="BD1320" s="49" t="s">
        <v>2033</v>
      </c>
      <c r="BE1320" s="49" t="s">
        <v>2034</v>
      </c>
      <c r="BF1320" s="49" t="s">
        <v>2035</v>
      </c>
      <c r="BG1320" s="48"/>
      <c r="BH1320" s="48"/>
      <c r="BI1320" s="48"/>
      <c r="BJ1320" s="48"/>
      <c r="BK1320" s="48"/>
      <c r="BL1320" s="48"/>
      <c r="BM1320" s="48"/>
      <c r="BN1320" s="48"/>
      <c r="BO1320" s="48"/>
      <c r="BP1320" s="48"/>
      <c r="BQ1320" s="48"/>
      <c r="BR1320" s="51"/>
      <c r="BS1320" s="52"/>
    </row>
    <row r="1321" spans="1:71" s="567" customFormat="1" ht="30" customHeight="1" x14ac:dyDescent="0.15">
      <c r="A1321" s="50" t="s">
        <v>4741</v>
      </c>
      <c r="B1321" s="49" t="s">
        <v>4724</v>
      </c>
      <c r="C1321" s="457" t="s">
        <v>2483</v>
      </c>
      <c r="D1321" s="24" t="s">
        <v>590</v>
      </c>
      <c r="E1321" s="25" t="s">
        <v>837</v>
      </c>
      <c r="F1321" s="25" t="s">
        <v>2777</v>
      </c>
      <c r="G1321" s="129" t="s">
        <v>107</v>
      </c>
      <c r="H1321" s="94" t="s">
        <v>5460</v>
      </c>
      <c r="I1321" s="94" t="s">
        <v>5461</v>
      </c>
      <c r="J1321" s="130">
        <v>7250</v>
      </c>
      <c r="K1321" s="47">
        <v>45728</v>
      </c>
      <c r="L1321" s="326">
        <v>45677</v>
      </c>
      <c r="M1321" s="535" t="s">
        <v>4632</v>
      </c>
      <c r="N1321" s="325" t="s">
        <v>6156</v>
      </c>
      <c r="O1321" s="325" t="s">
        <v>6316</v>
      </c>
      <c r="P1321" s="94" t="s">
        <v>6157</v>
      </c>
      <c r="Q1321" s="160">
        <v>1</v>
      </c>
      <c r="R1321" s="62" t="s">
        <v>5472</v>
      </c>
      <c r="S1321" s="94" t="s">
        <v>6158</v>
      </c>
      <c r="T1321" s="94" t="s">
        <v>5467</v>
      </c>
      <c r="U1321" s="62">
        <v>11</v>
      </c>
      <c r="V1321" s="46"/>
      <c r="W1321" s="652">
        <v>74</v>
      </c>
      <c r="X1321" s="653"/>
      <c r="Y1321" s="654"/>
      <c r="Z1321" s="62">
        <v>130</v>
      </c>
      <c r="AA1321" s="655"/>
      <c r="AB1321" s="656"/>
      <c r="AC1321" s="657">
        <v>297</v>
      </c>
      <c r="AD1321" s="62">
        <v>337</v>
      </c>
      <c r="AE1321" s="44" t="s">
        <v>5468</v>
      </c>
      <c r="AF1321" s="132" t="s">
        <v>5469</v>
      </c>
      <c r="AG1321" s="44">
        <v>0</v>
      </c>
      <c r="AH1321" s="44" t="s">
        <v>4125</v>
      </c>
      <c r="AI1321" s="89" t="s">
        <v>84</v>
      </c>
      <c r="AJ1321" s="44"/>
      <c r="AK1321" s="658">
        <v>5</v>
      </c>
      <c r="AL1321" s="89" t="s">
        <v>5263</v>
      </c>
      <c r="AM1321" s="44"/>
      <c r="AN1321" s="89" t="s">
        <v>119</v>
      </c>
      <c r="AO1321" s="45">
        <v>248513</v>
      </c>
      <c r="AP1321" s="46">
        <v>32639</v>
      </c>
      <c r="AQ1321" s="24" t="s">
        <v>5378</v>
      </c>
      <c r="AR1321" s="24" t="s">
        <v>88</v>
      </c>
      <c r="AS1321" s="24" t="s">
        <v>88</v>
      </c>
      <c r="AT1321" s="24" t="s">
        <v>196</v>
      </c>
      <c r="AU1321" s="24" t="s">
        <v>88</v>
      </c>
      <c r="AV1321" s="49" t="s">
        <v>180</v>
      </c>
      <c r="AW1321" s="49" t="s">
        <v>4724</v>
      </c>
      <c r="AX1321" s="49" t="s">
        <v>4734</v>
      </c>
      <c r="AY1321" s="49" t="s">
        <v>5473</v>
      </c>
      <c r="AZ1321" s="490" t="s">
        <v>4736</v>
      </c>
      <c r="BA1321" s="22" t="s">
        <v>4737</v>
      </c>
      <c r="BB1321" s="50" t="s">
        <v>4738</v>
      </c>
      <c r="BC1321" s="49" t="s">
        <v>4739</v>
      </c>
      <c r="BD1321" s="49" t="s">
        <v>4740</v>
      </c>
      <c r="BE1321" s="50" t="s">
        <v>4741</v>
      </c>
      <c r="BF1321" s="48"/>
      <c r="BG1321" s="48"/>
      <c r="BH1321" s="48"/>
      <c r="BI1321" s="48"/>
      <c r="BJ1321" s="48"/>
      <c r="BK1321" s="48"/>
      <c r="BL1321" s="48"/>
      <c r="BM1321" s="48"/>
      <c r="BN1321" s="48"/>
      <c r="BO1321" s="48"/>
      <c r="BP1321" s="48"/>
      <c r="BQ1321" s="48"/>
      <c r="BR1321" s="51"/>
      <c r="BS1321" s="52"/>
    </row>
    <row r="1322" spans="1:71" ht="30" customHeight="1" x14ac:dyDescent="0.15">
      <c r="A1322" s="50" t="s">
        <v>6440</v>
      </c>
      <c r="B1322" s="50" t="s">
        <v>6440</v>
      </c>
      <c r="C1322" s="457" t="s">
        <v>2177</v>
      </c>
      <c r="D1322" s="24" t="s">
        <v>276</v>
      </c>
      <c r="E1322" s="25" t="s">
        <v>277</v>
      </c>
      <c r="F1322" s="25" t="s">
        <v>443</v>
      </c>
      <c r="G1322" s="129" t="s">
        <v>210</v>
      </c>
      <c r="H1322" s="94" t="s">
        <v>6441</v>
      </c>
      <c r="I1322" s="94" t="s">
        <v>6442</v>
      </c>
      <c r="J1322" s="130">
        <v>2705</v>
      </c>
      <c r="K1322" s="46">
        <v>45744</v>
      </c>
      <c r="L1322" s="46">
        <v>45990</v>
      </c>
      <c r="M1322" s="408" t="s">
        <v>79</v>
      </c>
      <c r="N1322" s="94" t="s">
        <v>6443</v>
      </c>
      <c r="O1322" s="94" t="s">
        <v>6444</v>
      </c>
      <c r="P1322" s="94" t="s">
        <v>6445</v>
      </c>
      <c r="Q1322" s="65">
        <v>0</v>
      </c>
      <c r="R1322" s="94" t="s">
        <v>6446</v>
      </c>
      <c r="S1322" s="94" t="s">
        <v>6447</v>
      </c>
      <c r="T1322" s="94" t="s">
        <v>6168</v>
      </c>
      <c r="U1322" s="62">
        <v>1</v>
      </c>
      <c r="V1322" s="46"/>
      <c r="W1322" s="652">
        <v>94</v>
      </c>
      <c r="X1322" s="653"/>
      <c r="Y1322" s="654"/>
      <c r="Z1322" s="62">
        <v>108</v>
      </c>
      <c r="AA1322" s="655">
        <v>5</v>
      </c>
      <c r="AB1322" s="656"/>
      <c r="AC1322" s="657">
        <v>120</v>
      </c>
      <c r="AD1322" s="62">
        <v>34.200000000000003</v>
      </c>
      <c r="AE1322" s="44">
        <v>0.375</v>
      </c>
      <c r="AF1322" s="44">
        <v>0.91666666666666663</v>
      </c>
      <c r="AG1322" s="44"/>
      <c r="AH1322" s="44"/>
      <c r="AI1322" s="89" t="s">
        <v>934</v>
      </c>
      <c r="AJ1322" s="44"/>
      <c r="AK1322" s="658">
        <v>1</v>
      </c>
      <c r="AL1322" s="44" t="s">
        <v>535</v>
      </c>
      <c r="AM1322" s="44"/>
      <c r="AN1322" s="89" t="s">
        <v>6448</v>
      </c>
      <c r="AO1322" s="45">
        <v>3880</v>
      </c>
      <c r="AP1322" s="46">
        <v>45744</v>
      </c>
      <c r="AQ1322" s="24"/>
      <c r="AR1322" s="24"/>
      <c r="AS1322" s="24"/>
      <c r="AT1322" s="24" t="s">
        <v>88</v>
      </c>
      <c r="AU1322" s="24" t="s">
        <v>88</v>
      </c>
      <c r="AV1322" s="50" t="s">
        <v>6440</v>
      </c>
      <c r="AW1322" s="49"/>
      <c r="AX1322" s="48"/>
      <c r="AY1322" s="48"/>
      <c r="AZ1322" s="48"/>
      <c r="BA1322" s="49"/>
      <c r="BB1322" s="48"/>
      <c r="BC1322" s="48"/>
      <c r="BD1322" s="48"/>
      <c r="BE1322" s="48"/>
      <c r="BF1322" s="48"/>
      <c r="BG1322" s="48"/>
      <c r="BH1322" s="48"/>
      <c r="BI1322" s="48"/>
      <c r="BJ1322" s="48"/>
      <c r="BK1322" s="48"/>
      <c r="BL1322" s="48"/>
      <c r="BM1322" s="48"/>
      <c r="BN1322" s="48"/>
      <c r="BO1322" s="48"/>
      <c r="BP1322" s="48"/>
      <c r="BQ1322" s="48"/>
      <c r="BR1322" s="51"/>
      <c r="BS1322" s="52"/>
    </row>
  </sheetData>
  <autoFilter ref="A1:CD1322" xr:uid="{C38AE868-183C-45F1-8624-E44EA477E855}"/>
  <phoneticPr fontId="3"/>
  <conditionalFormatting sqref="E532:G532">
    <cfRule type="duplicateValues" dxfId="6" priority="7" stopIfTrue="1"/>
  </conditionalFormatting>
  <conditionalFormatting sqref="E1005:G1005">
    <cfRule type="duplicateValues" dxfId="5" priority="6" stopIfTrue="1"/>
  </conditionalFormatting>
  <conditionalFormatting sqref="E1046:G1046">
    <cfRule type="duplicateValues" dxfId="4" priority="5" stopIfTrue="1"/>
  </conditionalFormatting>
  <conditionalFormatting sqref="E1047:G1047">
    <cfRule type="duplicateValues" dxfId="3" priority="4" stopIfTrue="1"/>
  </conditionalFormatting>
  <conditionalFormatting sqref="E1244:G1244">
    <cfRule type="duplicateValues" dxfId="2" priority="3" stopIfTrue="1"/>
  </conditionalFormatting>
  <conditionalFormatting sqref="G1243">
    <cfRule type="duplicateValues" dxfId="1" priority="2" stopIfTrue="1"/>
  </conditionalFormatting>
  <conditionalFormatting sqref="G1296">
    <cfRule type="duplicateValues" dxfId="0" priority="1" stopIfTrue="1"/>
  </conditionalFormatting>
  <dataValidations count="1">
    <dataValidation type="list" allowBlank="1" showInputMessage="1" showErrorMessage="1" sqref="C733:C779 IY733:IY779 SU733:SU779 ACQ733:ACQ779 AMM733:AMM779 AWI733:AWI779 BGE733:BGE779 BQA733:BQA779 BZW733:BZW779 CJS733:CJS779 CTO733:CTO779 DDK733:DDK779 DNG733:DNG779 DXC733:DXC779 EGY733:EGY779 EQU733:EQU779 FAQ733:FAQ779 FKM733:FKM779 FUI733:FUI779 GEE733:GEE779 GOA733:GOA779 GXW733:GXW779 HHS733:HHS779 HRO733:HRO779 IBK733:IBK779 ILG733:ILG779 IVC733:IVC779 JEY733:JEY779 JOU733:JOU779 JYQ733:JYQ779 KIM733:KIM779 KSI733:KSI779 LCE733:LCE779 LMA733:LMA779 LVW733:LVW779 MFS733:MFS779 MPO733:MPO779 MZK733:MZK779 NJG733:NJG779 NTC733:NTC779 OCY733:OCY779 OMU733:OMU779 OWQ733:OWQ779 PGM733:PGM779 PQI733:PQI779 QAE733:QAE779 QKA733:QKA779 QTW733:QTW779 RDS733:RDS779 RNO733:RNO779 RXK733:RXK779 SHG733:SHG779 SRC733:SRC779 TAY733:TAY779 TKU733:TKU779 TUQ733:TUQ779 UEM733:UEM779 UOI733:UOI779 UYE733:UYE779 VIA733:VIA779 VRW733:VRW779 WBS733:WBS779 WLO733:WLO779 WVK733:WVK779 C66269:C66315 IY66269:IY66315 SU66269:SU66315 ACQ66269:ACQ66315 AMM66269:AMM66315 AWI66269:AWI66315 BGE66269:BGE66315 BQA66269:BQA66315 BZW66269:BZW66315 CJS66269:CJS66315 CTO66269:CTO66315 DDK66269:DDK66315 DNG66269:DNG66315 DXC66269:DXC66315 EGY66269:EGY66315 EQU66269:EQU66315 FAQ66269:FAQ66315 FKM66269:FKM66315 FUI66269:FUI66315 GEE66269:GEE66315 GOA66269:GOA66315 GXW66269:GXW66315 HHS66269:HHS66315 HRO66269:HRO66315 IBK66269:IBK66315 ILG66269:ILG66315 IVC66269:IVC66315 JEY66269:JEY66315 JOU66269:JOU66315 JYQ66269:JYQ66315 KIM66269:KIM66315 KSI66269:KSI66315 LCE66269:LCE66315 LMA66269:LMA66315 LVW66269:LVW66315 MFS66269:MFS66315 MPO66269:MPO66315 MZK66269:MZK66315 NJG66269:NJG66315 NTC66269:NTC66315 OCY66269:OCY66315 OMU66269:OMU66315 OWQ66269:OWQ66315 PGM66269:PGM66315 PQI66269:PQI66315 QAE66269:QAE66315 QKA66269:QKA66315 QTW66269:QTW66315 RDS66269:RDS66315 RNO66269:RNO66315 RXK66269:RXK66315 SHG66269:SHG66315 SRC66269:SRC66315 TAY66269:TAY66315 TKU66269:TKU66315 TUQ66269:TUQ66315 UEM66269:UEM66315 UOI66269:UOI66315 UYE66269:UYE66315 VIA66269:VIA66315 VRW66269:VRW66315 WBS66269:WBS66315 WLO66269:WLO66315 WVK66269:WVK66315 C131805:C131851 IY131805:IY131851 SU131805:SU131851 ACQ131805:ACQ131851 AMM131805:AMM131851 AWI131805:AWI131851 BGE131805:BGE131851 BQA131805:BQA131851 BZW131805:BZW131851 CJS131805:CJS131851 CTO131805:CTO131851 DDK131805:DDK131851 DNG131805:DNG131851 DXC131805:DXC131851 EGY131805:EGY131851 EQU131805:EQU131851 FAQ131805:FAQ131851 FKM131805:FKM131851 FUI131805:FUI131851 GEE131805:GEE131851 GOA131805:GOA131851 GXW131805:GXW131851 HHS131805:HHS131851 HRO131805:HRO131851 IBK131805:IBK131851 ILG131805:ILG131851 IVC131805:IVC131851 JEY131805:JEY131851 JOU131805:JOU131851 JYQ131805:JYQ131851 KIM131805:KIM131851 KSI131805:KSI131851 LCE131805:LCE131851 LMA131805:LMA131851 LVW131805:LVW131851 MFS131805:MFS131851 MPO131805:MPO131851 MZK131805:MZK131851 NJG131805:NJG131851 NTC131805:NTC131851 OCY131805:OCY131851 OMU131805:OMU131851 OWQ131805:OWQ131851 PGM131805:PGM131851 PQI131805:PQI131851 QAE131805:QAE131851 QKA131805:QKA131851 QTW131805:QTW131851 RDS131805:RDS131851 RNO131805:RNO131851 RXK131805:RXK131851 SHG131805:SHG131851 SRC131805:SRC131851 TAY131805:TAY131851 TKU131805:TKU131851 TUQ131805:TUQ131851 UEM131805:UEM131851 UOI131805:UOI131851 UYE131805:UYE131851 VIA131805:VIA131851 VRW131805:VRW131851 WBS131805:WBS131851 WLO131805:WLO131851 WVK131805:WVK131851 C197341:C197387 IY197341:IY197387 SU197341:SU197387 ACQ197341:ACQ197387 AMM197341:AMM197387 AWI197341:AWI197387 BGE197341:BGE197387 BQA197341:BQA197387 BZW197341:BZW197387 CJS197341:CJS197387 CTO197341:CTO197387 DDK197341:DDK197387 DNG197341:DNG197387 DXC197341:DXC197387 EGY197341:EGY197387 EQU197341:EQU197387 FAQ197341:FAQ197387 FKM197341:FKM197387 FUI197341:FUI197387 GEE197341:GEE197387 GOA197341:GOA197387 GXW197341:GXW197387 HHS197341:HHS197387 HRO197341:HRO197387 IBK197341:IBK197387 ILG197341:ILG197387 IVC197341:IVC197387 JEY197341:JEY197387 JOU197341:JOU197387 JYQ197341:JYQ197387 KIM197341:KIM197387 KSI197341:KSI197387 LCE197341:LCE197387 LMA197341:LMA197387 LVW197341:LVW197387 MFS197341:MFS197387 MPO197341:MPO197387 MZK197341:MZK197387 NJG197341:NJG197387 NTC197341:NTC197387 OCY197341:OCY197387 OMU197341:OMU197387 OWQ197341:OWQ197387 PGM197341:PGM197387 PQI197341:PQI197387 QAE197341:QAE197387 QKA197341:QKA197387 QTW197341:QTW197387 RDS197341:RDS197387 RNO197341:RNO197387 RXK197341:RXK197387 SHG197341:SHG197387 SRC197341:SRC197387 TAY197341:TAY197387 TKU197341:TKU197387 TUQ197341:TUQ197387 UEM197341:UEM197387 UOI197341:UOI197387 UYE197341:UYE197387 VIA197341:VIA197387 VRW197341:VRW197387 WBS197341:WBS197387 WLO197341:WLO197387 WVK197341:WVK197387 C262877:C262923 IY262877:IY262923 SU262877:SU262923 ACQ262877:ACQ262923 AMM262877:AMM262923 AWI262877:AWI262923 BGE262877:BGE262923 BQA262877:BQA262923 BZW262877:BZW262923 CJS262877:CJS262923 CTO262877:CTO262923 DDK262877:DDK262923 DNG262877:DNG262923 DXC262877:DXC262923 EGY262877:EGY262923 EQU262877:EQU262923 FAQ262877:FAQ262923 FKM262877:FKM262923 FUI262877:FUI262923 GEE262877:GEE262923 GOA262877:GOA262923 GXW262877:GXW262923 HHS262877:HHS262923 HRO262877:HRO262923 IBK262877:IBK262923 ILG262877:ILG262923 IVC262877:IVC262923 JEY262877:JEY262923 JOU262877:JOU262923 JYQ262877:JYQ262923 KIM262877:KIM262923 KSI262877:KSI262923 LCE262877:LCE262923 LMA262877:LMA262923 LVW262877:LVW262923 MFS262877:MFS262923 MPO262877:MPO262923 MZK262877:MZK262923 NJG262877:NJG262923 NTC262877:NTC262923 OCY262877:OCY262923 OMU262877:OMU262923 OWQ262877:OWQ262923 PGM262877:PGM262923 PQI262877:PQI262923 QAE262877:QAE262923 QKA262877:QKA262923 QTW262877:QTW262923 RDS262877:RDS262923 RNO262877:RNO262923 RXK262877:RXK262923 SHG262877:SHG262923 SRC262877:SRC262923 TAY262877:TAY262923 TKU262877:TKU262923 TUQ262877:TUQ262923 UEM262877:UEM262923 UOI262877:UOI262923 UYE262877:UYE262923 VIA262877:VIA262923 VRW262877:VRW262923 WBS262877:WBS262923 WLO262877:WLO262923 WVK262877:WVK262923 C328413:C328459 IY328413:IY328459 SU328413:SU328459 ACQ328413:ACQ328459 AMM328413:AMM328459 AWI328413:AWI328459 BGE328413:BGE328459 BQA328413:BQA328459 BZW328413:BZW328459 CJS328413:CJS328459 CTO328413:CTO328459 DDK328413:DDK328459 DNG328413:DNG328459 DXC328413:DXC328459 EGY328413:EGY328459 EQU328413:EQU328459 FAQ328413:FAQ328459 FKM328413:FKM328459 FUI328413:FUI328459 GEE328413:GEE328459 GOA328413:GOA328459 GXW328413:GXW328459 HHS328413:HHS328459 HRO328413:HRO328459 IBK328413:IBK328459 ILG328413:ILG328459 IVC328413:IVC328459 JEY328413:JEY328459 JOU328413:JOU328459 JYQ328413:JYQ328459 KIM328413:KIM328459 KSI328413:KSI328459 LCE328413:LCE328459 LMA328413:LMA328459 LVW328413:LVW328459 MFS328413:MFS328459 MPO328413:MPO328459 MZK328413:MZK328459 NJG328413:NJG328459 NTC328413:NTC328459 OCY328413:OCY328459 OMU328413:OMU328459 OWQ328413:OWQ328459 PGM328413:PGM328459 PQI328413:PQI328459 QAE328413:QAE328459 QKA328413:QKA328459 QTW328413:QTW328459 RDS328413:RDS328459 RNO328413:RNO328459 RXK328413:RXK328459 SHG328413:SHG328459 SRC328413:SRC328459 TAY328413:TAY328459 TKU328413:TKU328459 TUQ328413:TUQ328459 UEM328413:UEM328459 UOI328413:UOI328459 UYE328413:UYE328459 VIA328413:VIA328459 VRW328413:VRW328459 WBS328413:WBS328459 WLO328413:WLO328459 WVK328413:WVK328459 C393949:C393995 IY393949:IY393995 SU393949:SU393995 ACQ393949:ACQ393995 AMM393949:AMM393995 AWI393949:AWI393995 BGE393949:BGE393995 BQA393949:BQA393995 BZW393949:BZW393995 CJS393949:CJS393995 CTO393949:CTO393995 DDK393949:DDK393995 DNG393949:DNG393995 DXC393949:DXC393995 EGY393949:EGY393995 EQU393949:EQU393995 FAQ393949:FAQ393995 FKM393949:FKM393995 FUI393949:FUI393995 GEE393949:GEE393995 GOA393949:GOA393995 GXW393949:GXW393995 HHS393949:HHS393995 HRO393949:HRO393995 IBK393949:IBK393995 ILG393949:ILG393995 IVC393949:IVC393995 JEY393949:JEY393995 JOU393949:JOU393995 JYQ393949:JYQ393995 KIM393949:KIM393995 KSI393949:KSI393995 LCE393949:LCE393995 LMA393949:LMA393995 LVW393949:LVW393995 MFS393949:MFS393995 MPO393949:MPO393995 MZK393949:MZK393995 NJG393949:NJG393995 NTC393949:NTC393995 OCY393949:OCY393995 OMU393949:OMU393995 OWQ393949:OWQ393995 PGM393949:PGM393995 PQI393949:PQI393995 QAE393949:QAE393995 QKA393949:QKA393995 QTW393949:QTW393995 RDS393949:RDS393995 RNO393949:RNO393995 RXK393949:RXK393995 SHG393949:SHG393995 SRC393949:SRC393995 TAY393949:TAY393995 TKU393949:TKU393995 TUQ393949:TUQ393995 UEM393949:UEM393995 UOI393949:UOI393995 UYE393949:UYE393995 VIA393949:VIA393995 VRW393949:VRW393995 WBS393949:WBS393995 WLO393949:WLO393995 WVK393949:WVK393995 C459485:C459531 IY459485:IY459531 SU459485:SU459531 ACQ459485:ACQ459531 AMM459485:AMM459531 AWI459485:AWI459531 BGE459485:BGE459531 BQA459485:BQA459531 BZW459485:BZW459531 CJS459485:CJS459531 CTO459485:CTO459531 DDK459485:DDK459531 DNG459485:DNG459531 DXC459485:DXC459531 EGY459485:EGY459531 EQU459485:EQU459531 FAQ459485:FAQ459531 FKM459485:FKM459531 FUI459485:FUI459531 GEE459485:GEE459531 GOA459485:GOA459531 GXW459485:GXW459531 HHS459485:HHS459531 HRO459485:HRO459531 IBK459485:IBK459531 ILG459485:ILG459531 IVC459485:IVC459531 JEY459485:JEY459531 JOU459485:JOU459531 JYQ459485:JYQ459531 KIM459485:KIM459531 KSI459485:KSI459531 LCE459485:LCE459531 LMA459485:LMA459531 LVW459485:LVW459531 MFS459485:MFS459531 MPO459485:MPO459531 MZK459485:MZK459531 NJG459485:NJG459531 NTC459485:NTC459531 OCY459485:OCY459531 OMU459485:OMU459531 OWQ459485:OWQ459531 PGM459485:PGM459531 PQI459485:PQI459531 QAE459485:QAE459531 QKA459485:QKA459531 QTW459485:QTW459531 RDS459485:RDS459531 RNO459485:RNO459531 RXK459485:RXK459531 SHG459485:SHG459531 SRC459485:SRC459531 TAY459485:TAY459531 TKU459485:TKU459531 TUQ459485:TUQ459531 UEM459485:UEM459531 UOI459485:UOI459531 UYE459485:UYE459531 VIA459485:VIA459531 VRW459485:VRW459531 WBS459485:WBS459531 WLO459485:WLO459531 WVK459485:WVK459531 C525021:C525067 IY525021:IY525067 SU525021:SU525067 ACQ525021:ACQ525067 AMM525021:AMM525067 AWI525021:AWI525067 BGE525021:BGE525067 BQA525021:BQA525067 BZW525021:BZW525067 CJS525021:CJS525067 CTO525021:CTO525067 DDK525021:DDK525067 DNG525021:DNG525067 DXC525021:DXC525067 EGY525021:EGY525067 EQU525021:EQU525067 FAQ525021:FAQ525067 FKM525021:FKM525067 FUI525021:FUI525067 GEE525021:GEE525067 GOA525021:GOA525067 GXW525021:GXW525067 HHS525021:HHS525067 HRO525021:HRO525067 IBK525021:IBK525067 ILG525021:ILG525067 IVC525021:IVC525067 JEY525021:JEY525067 JOU525021:JOU525067 JYQ525021:JYQ525067 KIM525021:KIM525067 KSI525021:KSI525067 LCE525021:LCE525067 LMA525021:LMA525067 LVW525021:LVW525067 MFS525021:MFS525067 MPO525021:MPO525067 MZK525021:MZK525067 NJG525021:NJG525067 NTC525021:NTC525067 OCY525021:OCY525067 OMU525021:OMU525067 OWQ525021:OWQ525067 PGM525021:PGM525067 PQI525021:PQI525067 QAE525021:QAE525067 QKA525021:QKA525067 QTW525021:QTW525067 RDS525021:RDS525067 RNO525021:RNO525067 RXK525021:RXK525067 SHG525021:SHG525067 SRC525021:SRC525067 TAY525021:TAY525067 TKU525021:TKU525067 TUQ525021:TUQ525067 UEM525021:UEM525067 UOI525021:UOI525067 UYE525021:UYE525067 VIA525021:VIA525067 VRW525021:VRW525067 WBS525021:WBS525067 WLO525021:WLO525067 WVK525021:WVK525067 C590557:C590603 IY590557:IY590603 SU590557:SU590603 ACQ590557:ACQ590603 AMM590557:AMM590603 AWI590557:AWI590603 BGE590557:BGE590603 BQA590557:BQA590603 BZW590557:BZW590603 CJS590557:CJS590603 CTO590557:CTO590603 DDK590557:DDK590603 DNG590557:DNG590603 DXC590557:DXC590603 EGY590557:EGY590603 EQU590557:EQU590603 FAQ590557:FAQ590603 FKM590557:FKM590603 FUI590557:FUI590603 GEE590557:GEE590603 GOA590557:GOA590603 GXW590557:GXW590603 HHS590557:HHS590603 HRO590557:HRO590603 IBK590557:IBK590603 ILG590557:ILG590603 IVC590557:IVC590603 JEY590557:JEY590603 JOU590557:JOU590603 JYQ590557:JYQ590603 KIM590557:KIM590603 KSI590557:KSI590603 LCE590557:LCE590603 LMA590557:LMA590603 LVW590557:LVW590603 MFS590557:MFS590603 MPO590557:MPO590603 MZK590557:MZK590603 NJG590557:NJG590603 NTC590557:NTC590603 OCY590557:OCY590603 OMU590557:OMU590603 OWQ590557:OWQ590603 PGM590557:PGM590603 PQI590557:PQI590603 QAE590557:QAE590603 QKA590557:QKA590603 QTW590557:QTW590603 RDS590557:RDS590603 RNO590557:RNO590603 RXK590557:RXK590603 SHG590557:SHG590603 SRC590557:SRC590603 TAY590557:TAY590603 TKU590557:TKU590603 TUQ590557:TUQ590603 UEM590557:UEM590603 UOI590557:UOI590603 UYE590557:UYE590603 VIA590557:VIA590603 VRW590557:VRW590603 WBS590557:WBS590603 WLO590557:WLO590603 WVK590557:WVK590603 C656093:C656139 IY656093:IY656139 SU656093:SU656139 ACQ656093:ACQ656139 AMM656093:AMM656139 AWI656093:AWI656139 BGE656093:BGE656139 BQA656093:BQA656139 BZW656093:BZW656139 CJS656093:CJS656139 CTO656093:CTO656139 DDK656093:DDK656139 DNG656093:DNG656139 DXC656093:DXC656139 EGY656093:EGY656139 EQU656093:EQU656139 FAQ656093:FAQ656139 FKM656093:FKM656139 FUI656093:FUI656139 GEE656093:GEE656139 GOA656093:GOA656139 GXW656093:GXW656139 HHS656093:HHS656139 HRO656093:HRO656139 IBK656093:IBK656139 ILG656093:ILG656139 IVC656093:IVC656139 JEY656093:JEY656139 JOU656093:JOU656139 JYQ656093:JYQ656139 KIM656093:KIM656139 KSI656093:KSI656139 LCE656093:LCE656139 LMA656093:LMA656139 LVW656093:LVW656139 MFS656093:MFS656139 MPO656093:MPO656139 MZK656093:MZK656139 NJG656093:NJG656139 NTC656093:NTC656139 OCY656093:OCY656139 OMU656093:OMU656139 OWQ656093:OWQ656139 PGM656093:PGM656139 PQI656093:PQI656139 QAE656093:QAE656139 QKA656093:QKA656139 QTW656093:QTW656139 RDS656093:RDS656139 RNO656093:RNO656139 RXK656093:RXK656139 SHG656093:SHG656139 SRC656093:SRC656139 TAY656093:TAY656139 TKU656093:TKU656139 TUQ656093:TUQ656139 UEM656093:UEM656139 UOI656093:UOI656139 UYE656093:UYE656139 VIA656093:VIA656139 VRW656093:VRW656139 WBS656093:WBS656139 WLO656093:WLO656139 WVK656093:WVK656139 C721629:C721675 IY721629:IY721675 SU721629:SU721675 ACQ721629:ACQ721675 AMM721629:AMM721675 AWI721629:AWI721675 BGE721629:BGE721675 BQA721629:BQA721675 BZW721629:BZW721675 CJS721629:CJS721675 CTO721629:CTO721675 DDK721629:DDK721675 DNG721629:DNG721675 DXC721629:DXC721675 EGY721629:EGY721675 EQU721629:EQU721675 FAQ721629:FAQ721675 FKM721629:FKM721675 FUI721629:FUI721675 GEE721629:GEE721675 GOA721629:GOA721675 GXW721629:GXW721675 HHS721629:HHS721675 HRO721629:HRO721675 IBK721629:IBK721675 ILG721629:ILG721675 IVC721629:IVC721675 JEY721629:JEY721675 JOU721629:JOU721675 JYQ721629:JYQ721675 KIM721629:KIM721675 KSI721629:KSI721675 LCE721629:LCE721675 LMA721629:LMA721675 LVW721629:LVW721675 MFS721629:MFS721675 MPO721629:MPO721675 MZK721629:MZK721675 NJG721629:NJG721675 NTC721629:NTC721675 OCY721629:OCY721675 OMU721629:OMU721675 OWQ721629:OWQ721675 PGM721629:PGM721675 PQI721629:PQI721675 QAE721629:QAE721675 QKA721629:QKA721675 QTW721629:QTW721675 RDS721629:RDS721675 RNO721629:RNO721675 RXK721629:RXK721675 SHG721629:SHG721675 SRC721629:SRC721675 TAY721629:TAY721675 TKU721629:TKU721675 TUQ721629:TUQ721675 UEM721629:UEM721675 UOI721629:UOI721675 UYE721629:UYE721675 VIA721629:VIA721675 VRW721629:VRW721675 WBS721629:WBS721675 WLO721629:WLO721675 WVK721629:WVK721675 C787165:C787211 IY787165:IY787211 SU787165:SU787211 ACQ787165:ACQ787211 AMM787165:AMM787211 AWI787165:AWI787211 BGE787165:BGE787211 BQA787165:BQA787211 BZW787165:BZW787211 CJS787165:CJS787211 CTO787165:CTO787211 DDK787165:DDK787211 DNG787165:DNG787211 DXC787165:DXC787211 EGY787165:EGY787211 EQU787165:EQU787211 FAQ787165:FAQ787211 FKM787165:FKM787211 FUI787165:FUI787211 GEE787165:GEE787211 GOA787165:GOA787211 GXW787165:GXW787211 HHS787165:HHS787211 HRO787165:HRO787211 IBK787165:IBK787211 ILG787165:ILG787211 IVC787165:IVC787211 JEY787165:JEY787211 JOU787165:JOU787211 JYQ787165:JYQ787211 KIM787165:KIM787211 KSI787165:KSI787211 LCE787165:LCE787211 LMA787165:LMA787211 LVW787165:LVW787211 MFS787165:MFS787211 MPO787165:MPO787211 MZK787165:MZK787211 NJG787165:NJG787211 NTC787165:NTC787211 OCY787165:OCY787211 OMU787165:OMU787211 OWQ787165:OWQ787211 PGM787165:PGM787211 PQI787165:PQI787211 QAE787165:QAE787211 QKA787165:QKA787211 QTW787165:QTW787211 RDS787165:RDS787211 RNO787165:RNO787211 RXK787165:RXK787211 SHG787165:SHG787211 SRC787165:SRC787211 TAY787165:TAY787211 TKU787165:TKU787211 TUQ787165:TUQ787211 UEM787165:UEM787211 UOI787165:UOI787211 UYE787165:UYE787211 VIA787165:VIA787211 VRW787165:VRW787211 WBS787165:WBS787211 WLO787165:WLO787211 WVK787165:WVK787211 C852701:C852747 IY852701:IY852747 SU852701:SU852747 ACQ852701:ACQ852747 AMM852701:AMM852747 AWI852701:AWI852747 BGE852701:BGE852747 BQA852701:BQA852747 BZW852701:BZW852747 CJS852701:CJS852747 CTO852701:CTO852747 DDK852701:DDK852747 DNG852701:DNG852747 DXC852701:DXC852747 EGY852701:EGY852747 EQU852701:EQU852747 FAQ852701:FAQ852747 FKM852701:FKM852747 FUI852701:FUI852747 GEE852701:GEE852747 GOA852701:GOA852747 GXW852701:GXW852747 HHS852701:HHS852747 HRO852701:HRO852747 IBK852701:IBK852747 ILG852701:ILG852747 IVC852701:IVC852747 JEY852701:JEY852747 JOU852701:JOU852747 JYQ852701:JYQ852747 KIM852701:KIM852747 KSI852701:KSI852747 LCE852701:LCE852747 LMA852701:LMA852747 LVW852701:LVW852747 MFS852701:MFS852747 MPO852701:MPO852747 MZK852701:MZK852747 NJG852701:NJG852747 NTC852701:NTC852747 OCY852701:OCY852747 OMU852701:OMU852747 OWQ852701:OWQ852747 PGM852701:PGM852747 PQI852701:PQI852747 QAE852701:QAE852747 QKA852701:QKA852747 QTW852701:QTW852747 RDS852701:RDS852747 RNO852701:RNO852747 RXK852701:RXK852747 SHG852701:SHG852747 SRC852701:SRC852747 TAY852701:TAY852747 TKU852701:TKU852747 TUQ852701:TUQ852747 UEM852701:UEM852747 UOI852701:UOI852747 UYE852701:UYE852747 VIA852701:VIA852747 VRW852701:VRW852747 WBS852701:WBS852747 WLO852701:WLO852747 WVK852701:WVK852747 C918237:C918283 IY918237:IY918283 SU918237:SU918283 ACQ918237:ACQ918283 AMM918237:AMM918283 AWI918237:AWI918283 BGE918237:BGE918283 BQA918237:BQA918283 BZW918237:BZW918283 CJS918237:CJS918283 CTO918237:CTO918283 DDK918237:DDK918283 DNG918237:DNG918283 DXC918237:DXC918283 EGY918237:EGY918283 EQU918237:EQU918283 FAQ918237:FAQ918283 FKM918237:FKM918283 FUI918237:FUI918283 GEE918237:GEE918283 GOA918237:GOA918283 GXW918237:GXW918283 HHS918237:HHS918283 HRO918237:HRO918283 IBK918237:IBK918283 ILG918237:ILG918283 IVC918237:IVC918283 JEY918237:JEY918283 JOU918237:JOU918283 JYQ918237:JYQ918283 KIM918237:KIM918283 KSI918237:KSI918283 LCE918237:LCE918283 LMA918237:LMA918283 LVW918237:LVW918283 MFS918237:MFS918283 MPO918237:MPO918283 MZK918237:MZK918283 NJG918237:NJG918283 NTC918237:NTC918283 OCY918237:OCY918283 OMU918237:OMU918283 OWQ918237:OWQ918283 PGM918237:PGM918283 PQI918237:PQI918283 QAE918237:QAE918283 QKA918237:QKA918283 QTW918237:QTW918283 RDS918237:RDS918283 RNO918237:RNO918283 RXK918237:RXK918283 SHG918237:SHG918283 SRC918237:SRC918283 TAY918237:TAY918283 TKU918237:TKU918283 TUQ918237:TUQ918283 UEM918237:UEM918283 UOI918237:UOI918283 UYE918237:UYE918283 VIA918237:VIA918283 VRW918237:VRW918283 WBS918237:WBS918283 WLO918237:WLO918283 WVK918237:WVK918283 C983773:C983819 IY983773:IY983819 SU983773:SU983819 ACQ983773:ACQ983819 AMM983773:AMM983819 AWI983773:AWI983819 BGE983773:BGE983819 BQA983773:BQA983819 BZW983773:BZW983819 CJS983773:CJS983819 CTO983773:CTO983819 DDK983773:DDK983819 DNG983773:DNG983819 DXC983773:DXC983819 EGY983773:EGY983819 EQU983773:EQU983819 FAQ983773:FAQ983819 FKM983773:FKM983819 FUI983773:FUI983819 GEE983773:GEE983819 GOA983773:GOA983819 GXW983773:GXW983819 HHS983773:HHS983819 HRO983773:HRO983819 IBK983773:IBK983819 ILG983773:ILG983819 IVC983773:IVC983819 JEY983773:JEY983819 JOU983773:JOU983819 JYQ983773:JYQ983819 KIM983773:KIM983819 KSI983773:KSI983819 LCE983773:LCE983819 LMA983773:LMA983819 LVW983773:LVW983819 MFS983773:MFS983819 MPO983773:MPO983819 MZK983773:MZK983819 NJG983773:NJG983819 NTC983773:NTC983819 OCY983773:OCY983819 OMU983773:OMU983819 OWQ983773:OWQ983819 PGM983773:PGM983819 PQI983773:PQI983819 QAE983773:QAE983819 QKA983773:QKA983819 QTW983773:QTW983819 RDS983773:RDS983819 RNO983773:RNO983819 RXK983773:RXK983819 SHG983773:SHG983819 SRC983773:SRC983819 TAY983773:TAY983819 TKU983773:TKU983819 TUQ983773:TUQ983819 UEM983773:UEM983819 UOI983773:UOI983819 UYE983773:UYE983819 VIA983773:VIA983819 VRW983773:VRW983819 WBS983773:WBS983819 WLO983773:WLO983819 WVK983773:WVK983819 C781:C806 IY781:IY806 SU781:SU806 ACQ781:ACQ806 AMM781:AMM806 AWI781:AWI806 BGE781:BGE806 BQA781:BQA806 BZW781:BZW806 CJS781:CJS806 CTO781:CTO806 DDK781:DDK806 DNG781:DNG806 DXC781:DXC806 EGY781:EGY806 EQU781:EQU806 FAQ781:FAQ806 FKM781:FKM806 FUI781:FUI806 GEE781:GEE806 GOA781:GOA806 GXW781:GXW806 HHS781:HHS806 HRO781:HRO806 IBK781:IBK806 ILG781:ILG806 IVC781:IVC806 JEY781:JEY806 JOU781:JOU806 JYQ781:JYQ806 KIM781:KIM806 KSI781:KSI806 LCE781:LCE806 LMA781:LMA806 LVW781:LVW806 MFS781:MFS806 MPO781:MPO806 MZK781:MZK806 NJG781:NJG806 NTC781:NTC806 OCY781:OCY806 OMU781:OMU806 OWQ781:OWQ806 PGM781:PGM806 PQI781:PQI806 QAE781:QAE806 QKA781:QKA806 QTW781:QTW806 RDS781:RDS806 RNO781:RNO806 RXK781:RXK806 SHG781:SHG806 SRC781:SRC806 TAY781:TAY806 TKU781:TKU806 TUQ781:TUQ806 UEM781:UEM806 UOI781:UOI806 UYE781:UYE806 VIA781:VIA806 VRW781:VRW806 WBS781:WBS806 WLO781:WLO806 WVK781:WVK806 C66317:C66342 IY66317:IY66342 SU66317:SU66342 ACQ66317:ACQ66342 AMM66317:AMM66342 AWI66317:AWI66342 BGE66317:BGE66342 BQA66317:BQA66342 BZW66317:BZW66342 CJS66317:CJS66342 CTO66317:CTO66342 DDK66317:DDK66342 DNG66317:DNG66342 DXC66317:DXC66342 EGY66317:EGY66342 EQU66317:EQU66342 FAQ66317:FAQ66342 FKM66317:FKM66342 FUI66317:FUI66342 GEE66317:GEE66342 GOA66317:GOA66342 GXW66317:GXW66342 HHS66317:HHS66342 HRO66317:HRO66342 IBK66317:IBK66342 ILG66317:ILG66342 IVC66317:IVC66342 JEY66317:JEY66342 JOU66317:JOU66342 JYQ66317:JYQ66342 KIM66317:KIM66342 KSI66317:KSI66342 LCE66317:LCE66342 LMA66317:LMA66342 LVW66317:LVW66342 MFS66317:MFS66342 MPO66317:MPO66342 MZK66317:MZK66342 NJG66317:NJG66342 NTC66317:NTC66342 OCY66317:OCY66342 OMU66317:OMU66342 OWQ66317:OWQ66342 PGM66317:PGM66342 PQI66317:PQI66342 QAE66317:QAE66342 QKA66317:QKA66342 QTW66317:QTW66342 RDS66317:RDS66342 RNO66317:RNO66342 RXK66317:RXK66342 SHG66317:SHG66342 SRC66317:SRC66342 TAY66317:TAY66342 TKU66317:TKU66342 TUQ66317:TUQ66342 UEM66317:UEM66342 UOI66317:UOI66342 UYE66317:UYE66342 VIA66317:VIA66342 VRW66317:VRW66342 WBS66317:WBS66342 WLO66317:WLO66342 WVK66317:WVK66342 C131853:C131878 IY131853:IY131878 SU131853:SU131878 ACQ131853:ACQ131878 AMM131853:AMM131878 AWI131853:AWI131878 BGE131853:BGE131878 BQA131853:BQA131878 BZW131853:BZW131878 CJS131853:CJS131878 CTO131853:CTO131878 DDK131853:DDK131878 DNG131853:DNG131878 DXC131853:DXC131878 EGY131853:EGY131878 EQU131853:EQU131878 FAQ131853:FAQ131878 FKM131853:FKM131878 FUI131853:FUI131878 GEE131853:GEE131878 GOA131853:GOA131878 GXW131853:GXW131878 HHS131853:HHS131878 HRO131853:HRO131878 IBK131853:IBK131878 ILG131853:ILG131878 IVC131853:IVC131878 JEY131853:JEY131878 JOU131853:JOU131878 JYQ131853:JYQ131878 KIM131853:KIM131878 KSI131853:KSI131878 LCE131853:LCE131878 LMA131853:LMA131878 LVW131853:LVW131878 MFS131853:MFS131878 MPO131853:MPO131878 MZK131853:MZK131878 NJG131853:NJG131878 NTC131853:NTC131878 OCY131853:OCY131878 OMU131853:OMU131878 OWQ131853:OWQ131878 PGM131853:PGM131878 PQI131853:PQI131878 QAE131853:QAE131878 QKA131853:QKA131878 QTW131853:QTW131878 RDS131853:RDS131878 RNO131853:RNO131878 RXK131853:RXK131878 SHG131853:SHG131878 SRC131853:SRC131878 TAY131853:TAY131878 TKU131853:TKU131878 TUQ131853:TUQ131878 UEM131853:UEM131878 UOI131853:UOI131878 UYE131853:UYE131878 VIA131853:VIA131878 VRW131853:VRW131878 WBS131853:WBS131878 WLO131853:WLO131878 WVK131853:WVK131878 C197389:C197414 IY197389:IY197414 SU197389:SU197414 ACQ197389:ACQ197414 AMM197389:AMM197414 AWI197389:AWI197414 BGE197389:BGE197414 BQA197389:BQA197414 BZW197389:BZW197414 CJS197389:CJS197414 CTO197389:CTO197414 DDK197389:DDK197414 DNG197389:DNG197414 DXC197389:DXC197414 EGY197389:EGY197414 EQU197389:EQU197414 FAQ197389:FAQ197414 FKM197389:FKM197414 FUI197389:FUI197414 GEE197389:GEE197414 GOA197389:GOA197414 GXW197389:GXW197414 HHS197389:HHS197414 HRO197389:HRO197414 IBK197389:IBK197414 ILG197389:ILG197414 IVC197389:IVC197414 JEY197389:JEY197414 JOU197389:JOU197414 JYQ197389:JYQ197414 KIM197389:KIM197414 KSI197389:KSI197414 LCE197389:LCE197414 LMA197389:LMA197414 LVW197389:LVW197414 MFS197389:MFS197414 MPO197389:MPO197414 MZK197389:MZK197414 NJG197389:NJG197414 NTC197389:NTC197414 OCY197389:OCY197414 OMU197389:OMU197414 OWQ197389:OWQ197414 PGM197389:PGM197414 PQI197389:PQI197414 QAE197389:QAE197414 QKA197389:QKA197414 QTW197389:QTW197414 RDS197389:RDS197414 RNO197389:RNO197414 RXK197389:RXK197414 SHG197389:SHG197414 SRC197389:SRC197414 TAY197389:TAY197414 TKU197389:TKU197414 TUQ197389:TUQ197414 UEM197389:UEM197414 UOI197389:UOI197414 UYE197389:UYE197414 VIA197389:VIA197414 VRW197389:VRW197414 WBS197389:WBS197414 WLO197389:WLO197414 WVK197389:WVK197414 C262925:C262950 IY262925:IY262950 SU262925:SU262950 ACQ262925:ACQ262950 AMM262925:AMM262950 AWI262925:AWI262950 BGE262925:BGE262950 BQA262925:BQA262950 BZW262925:BZW262950 CJS262925:CJS262950 CTO262925:CTO262950 DDK262925:DDK262950 DNG262925:DNG262950 DXC262925:DXC262950 EGY262925:EGY262950 EQU262925:EQU262950 FAQ262925:FAQ262950 FKM262925:FKM262950 FUI262925:FUI262950 GEE262925:GEE262950 GOA262925:GOA262950 GXW262925:GXW262950 HHS262925:HHS262950 HRO262925:HRO262950 IBK262925:IBK262950 ILG262925:ILG262950 IVC262925:IVC262950 JEY262925:JEY262950 JOU262925:JOU262950 JYQ262925:JYQ262950 KIM262925:KIM262950 KSI262925:KSI262950 LCE262925:LCE262950 LMA262925:LMA262950 LVW262925:LVW262950 MFS262925:MFS262950 MPO262925:MPO262950 MZK262925:MZK262950 NJG262925:NJG262950 NTC262925:NTC262950 OCY262925:OCY262950 OMU262925:OMU262950 OWQ262925:OWQ262950 PGM262925:PGM262950 PQI262925:PQI262950 QAE262925:QAE262950 QKA262925:QKA262950 QTW262925:QTW262950 RDS262925:RDS262950 RNO262925:RNO262950 RXK262925:RXK262950 SHG262925:SHG262950 SRC262925:SRC262950 TAY262925:TAY262950 TKU262925:TKU262950 TUQ262925:TUQ262950 UEM262925:UEM262950 UOI262925:UOI262950 UYE262925:UYE262950 VIA262925:VIA262950 VRW262925:VRW262950 WBS262925:WBS262950 WLO262925:WLO262950 WVK262925:WVK262950 C328461:C328486 IY328461:IY328486 SU328461:SU328486 ACQ328461:ACQ328486 AMM328461:AMM328486 AWI328461:AWI328486 BGE328461:BGE328486 BQA328461:BQA328486 BZW328461:BZW328486 CJS328461:CJS328486 CTO328461:CTO328486 DDK328461:DDK328486 DNG328461:DNG328486 DXC328461:DXC328486 EGY328461:EGY328486 EQU328461:EQU328486 FAQ328461:FAQ328486 FKM328461:FKM328486 FUI328461:FUI328486 GEE328461:GEE328486 GOA328461:GOA328486 GXW328461:GXW328486 HHS328461:HHS328486 HRO328461:HRO328486 IBK328461:IBK328486 ILG328461:ILG328486 IVC328461:IVC328486 JEY328461:JEY328486 JOU328461:JOU328486 JYQ328461:JYQ328486 KIM328461:KIM328486 KSI328461:KSI328486 LCE328461:LCE328486 LMA328461:LMA328486 LVW328461:LVW328486 MFS328461:MFS328486 MPO328461:MPO328486 MZK328461:MZK328486 NJG328461:NJG328486 NTC328461:NTC328486 OCY328461:OCY328486 OMU328461:OMU328486 OWQ328461:OWQ328486 PGM328461:PGM328486 PQI328461:PQI328486 QAE328461:QAE328486 QKA328461:QKA328486 QTW328461:QTW328486 RDS328461:RDS328486 RNO328461:RNO328486 RXK328461:RXK328486 SHG328461:SHG328486 SRC328461:SRC328486 TAY328461:TAY328486 TKU328461:TKU328486 TUQ328461:TUQ328486 UEM328461:UEM328486 UOI328461:UOI328486 UYE328461:UYE328486 VIA328461:VIA328486 VRW328461:VRW328486 WBS328461:WBS328486 WLO328461:WLO328486 WVK328461:WVK328486 C393997:C394022 IY393997:IY394022 SU393997:SU394022 ACQ393997:ACQ394022 AMM393997:AMM394022 AWI393997:AWI394022 BGE393997:BGE394022 BQA393997:BQA394022 BZW393997:BZW394022 CJS393997:CJS394022 CTO393997:CTO394022 DDK393997:DDK394022 DNG393997:DNG394022 DXC393997:DXC394022 EGY393997:EGY394022 EQU393997:EQU394022 FAQ393997:FAQ394022 FKM393997:FKM394022 FUI393997:FUI394022 GEE393997:GEE394022 GOA393997:GOA394022 GXW393997:GXW394022 HHS393997:HHS394022 HRO393997:HRO394022 IBK393997:IBK394022 ILG393997:ILG394022 IVC393997:IVC394022 JEY393997:JEY394022 JOU393997:JOU394022 JYQ393997:JYQ394022 KIM393997:KIM394022 KSI393997:KSI394022 LCE393997:LCE394022 LMA393997:LMA394022 LVW393997:LVW394022 MFS393997:MFS394022 MPO393997:MPO394022 MZK393997:MZK394022 NJG393997:NJG394022 NTC393997:NTC394022 OCY393997:OCY394022 OMU393997:OMU394022 OWQ393997:OWQ394022 PGM393997:PGM394022 PQI393997:PQI394022 QAE393997:QAE394022 QKA393997:QKA394022 QTW393997:QTW394022 RDS393997:RDS394022 RNO393997:RNO394022 RXK393997:RXK394022 SHG393997:SHG394022 SRC393997:SRC394022 TAY393997:TAY394022 TKU393997:TKU394022 TUQ393997:TUQ394022 UEM393997:UEM394022 UOI393997:UOI394022 UYE393997:UYE394022 VIA393997:VIA394022 VRW393997:VRW394022 WBS393997:WBS394022 WLO393997:WLO394022 WVK393997:WVK394022 C459533:C459558 IY459533:IY459558 SU459533:SU459558 ACQ459533:ACQ459558 AMM459533:AMM459558 AWI459533:AWI459558 BGE459533:BGE459558 BQA459533:BQA459558 BZW459533:BZW459558 CJS459533:CJS459558 CTO459533:CTO459558 DDK459533:DDK459558 DNG459533:DNG459558 DXC459533:DXC459558 EGY459533:EGY459558 EQU459533:EQU459558 FAQ459533:FAQ459558 FKM459533:FKM459558 FUI459533:FUI459558 GEE459533:GEE459558 GOA459533:GOA459558 GXW459533:GXW459558 HHS459533:HHS459558 HRO459533:HRO459558 IBK459533:IBK459558 ILG459533:ILG459558 IVC459533:IVC459558 JEY459533:JEY459558 JOU459533:JOU459558 JYQ459533:JYQ459558 KIM459533:KIM459558 KSI459533:KSI459558 LCE459533:LCE459558 LMA459533:LMA459558 LVW459533:LVW459558 MFS459533:MFS459558 MPO459533:MPO459558 MZK459533:MZK459558 NJG459533:NJG459558 NTC459533:NTC459558 OCY459533:OCY459558 OMU459533:OMU459558 OWQ459533:OWQ459558 PGM459533:PGM459558 PQI459533:PQI459558 QAE459533:QAE459558 QKA459533:QKA459558 QTW459533:QTW459558 RDS459533:RDS459558 RNO459533:RNO459558 RXK459533:RXK459558 SHG459533:SHG459558 SRC459533:SRC459558 TAY459533:TAY459558 TKU459533:TKU459558 TUQ459533:TUQ459558 UEM459533:UEM459558 UOI459533:UOI459558 UYE459533:UYE459558 VIA459533:VIA459558 VRW459533:VRW459558 WBS459533:WBS459558 WLO459533:WLO459558 WVK459533:WVK459558 C525069:C525094 IY525069:IY525094 SU525069:SU525094 ACQ525069:ACQ525094 AMM525069:AMM525094 AWI525069:AWI525094 BGE525069:BGE525094 BQA525069:BQA525094 BZW525069:BZW525094 CJS525069:CJS525094 CTO525069:CTO525094 DDK525069:DDK525094 DNG525069:DNG525094 DXC525069:DXC525094 EGY525069:EGY525094 EQU525069:EQU525094 FAQ525069:FAQ525094 FKM525069:FKM525094 FUI525069:FUI525094 GEE525069:GEE525094 GOA525069:GOA525094 GXW525069:GXW525094 HHS525069:HHS525094 HRO525069:HRO525094 IBK525069:IBK525094 ILG525069:ILG525094 IVC525069:IVC525094 JEY525069:JEY525094 JOU525069:JOU525094 JYQ525069:JYQ525094 KIM525069:KIM525094 KSI525069:KSI525094 LCE525069:LCE525094 LMA525069:LMA525094 LVW525069:LVW525094 MFS525069:MFS525094 MPO525069:MPO525094 MZK525069:MZK525094 NJG525069:NJG525094 NTC525069:NTC525094 OCY525069:OCY525094 OMU525069:OMU525094 OWQ525069:OWQ525094 PGM525069:PGM525094 PQI525069:PQI525094 QAE525069:QAE525094 QKA525069:QKA525094 QTW525069:QTW525094 RDS525069:RDS525094 RNO525069:RNO525094 RXK525069:RXK525094 SHG525069:SHG525094 SRC525069:SRC525094 TAY525069:TAY525094 TKU525069:TKU525094 TUQ525069:TUQ525094 UEM525069:UEM525094 UOI525069:UOI525094 UYE525069:UYE525094 VIA525069:VIA525094 VRW525069:VRW525094 WBS525069:WBS525094 WLO525069:WLO525094 WVK525069:WVK525094 C590605:C590630 IY590605:IY590630 SU590605:SU590630 ACQ590605:ACQ590630 AMM590605:AMM590630 AWI590605:AWI590630 BGE590605:BGE590630 BQA590605:BQA590630 BZW590605:BZW590630 CJS590605:CJS590630 CTO590605:CTO590630 DDK590605:DDK590630 DNG590605:DNG590630 DXC590605:DXC590630 EGY590605:EGY590630 EQU590605:EQU590630 FAQ590605:FAQ590630 FKM590605:FKM590630 FUI590605:FUI590630 GEE590605:GEE590630 GOA590605:GOA590630 GXW590605:GXW590630 HHS590605:HHS590630 HRO590605:HRO590630 IBK590605:IBK590630 ILG590605:ILG590630 IVC590605:IVC590630 JEY590605:JEY590630 JOU590605:JOU590630 JYQ590605:JYQ590630 KIM590605:KIM590630 KSI590605:KSI590630 LCE590605:LCE590630 LMA590605:LMA590630 LVW590605:LVW590630 MFS590605:MFS590630 MPO590605:MPO590630 MZK590605:MZK590630 NJG590605:NJG590630 NTC590605:NTC590630 OCY590605:OCY590630 OMU590605:OMU590630 OWQ590605:OWQ590630 PGM590605:PGM590630 PQI590605:PQI590630 QAE590605:QAE590630 QKA590605:QKA590630 QTW590605:QTW590630 RDS590605:RDS590630 RNO590605:RNO590630 RXK590605:RXK590630 SHG590605:SHG590630 SRC590605:SRC590630 TAY590605:TAY590630 TKU590605:TKU590630 TUQ590605:TUQ590630 UEM590605:UEM590630 UOI590605:UOI590630 UYE590605:UYE590630 VIA590605:VIA590630 VRW590605:VRW590630 WBS590605:WBS590630 WLO590605:WLO590630 WVK590605:WVK590630 C656141:C656166 IY656141:IY656166 SU656141:SU656166 ACQ656141:ACQ656166 AMM656141:AMM656166 AWI656141:AWI656166 BGE656141:BGE656166 BQA656141:BQA656166 BZW656141:BZW656166 CJS656141:CJS656166 CTO656141:CTO656166 DDK656141:DDK656166 DNG656141:DNG656166 DXC656141:DXC656166 EGY656141:EGY656166 EQU656141:EQU656166 FAQ656141:FAQ656166 FKM656141:FKM656166 FUI656141:FUI656166 GEE656141:GEE656166 GOA656141:GOA656166 GXW656141:GXW656166 HHS656141:HHS656166 HRO656141:HRO656166 IBK656141:IBK656166 ILG656141:ILG656166 IVC656141:IVC656166 JEY656141:JEY656166 JOU656141:JOU656166 JYQ656141:JYQ656166 KIM656141:KIM656166 KSI656141:KSI656166 LCE656141:LCE656166 LMA656141:LMA656166 LVW656141:LVW656166 MFS656141:MFS656166 MPO656141:MPO656166 MZK656141:MZK656166 NJG656141:NJG656166 NTC656141:NTC656166 OCY656141:OCY656166 OMU656141:OMU656166 OWQ656141:OWQ656166 PGM656141:PGM656166 PQI656141:PQI656166 QAE656141:QAE656166 QKA656141:QKA656166 QTW656141:QTW656166 RDS656141:RDS656166 RNO656141:RNO656166 RXK656141:RXK656166 SHG656141:SHG656166 SRC656141:SRC656166 TAY656141:TAY656166 TKU656141:TKU656166 TUQ656141:TUQ656166 UEM656141:UEM656166 UOI656141:UOI656166 UYE656141:UYE656166 VIA656141:VIA656166 VRW656141:VRW656166 WBS656141:WBS656166 WLO656141:WLO656166 WVK656141:WVK656166 C721677:C721702 IY721677:IY721702 SU721677:SU721702 ACQ721677:ACQ721702 AMM721677:AMM721702 AWI721677:AWI721702 BGE721677:BGE721702 BQA721677:BQA721702 BZW721677:BZW721702 CJS721677:CJS721702 CTO721677:CTO721702 DDK721677:DDK721702 DNG721677:DNG721702 DXC721677:DXC721702 EGY721677:EGY721702 EQU721677:EQU721702 FAQ721677:FAQ721702 FKM721677:FKM721702 FUI721677:FUI721702 GEE721677:GEE721702 GOA721677:GOA721702 GXW721677:GXW721702 HHS721677:HHS721702 HRO721677:HRO721702 IBK721677:IBK721702 ILG721677:ILG721702 IVC721677:IVC721702 JEY721677:JEY721702 JOU721677:JOU721702 JYQ721677:JYQ721702 KIM721677:KIM721702 KSI721677:KSI721702 LCE721677:LCE721702 LMA721677:LMA721702 LVW721677:LVW721702 MFS721677:MFS721702 MPO721677:MPO721702 MZK721677:MZK721702 NJG721677:NJG721702 NTC721677:NTC721702 OCY721677:OCY721702 OMU721677:OMU721702 OWQ721677:OWQ721702 PGM721677:PGM721702 PQI721677:PQI721702 QAE721677:QAE721702 QKA721677:QKA721702 QTW721677:QTW721702 RDS721677:RDS721702 RNO721677:RNO721702 RXK721677:RXK721702 SHG721677:SHG721702 SRC721677:SRC721702 TAY721677:TAY721702 TKU721677:TKU721702 TUQ721677:TUQ721702 UEM721677:UEM721702 UOI721677:UOI721702 UYE721677:UYE721702 VIA721677:VIA721702 VRW721677:VRW721702 WBS721677:WBS721702 WLO721677:WLO721702 WVK721677:WVK721702 C787213:C787238 IY787213:IY787238 SU787213:SU787238 ACQ787213:ACQ787238 AMM787213:AMM787238 AWI787213:AWI787238 BGE787213:BGE787238 BQA787213:BQA787238 BZW787213:BZW787238 CJS787213:CJS787238 CTO787213:CTO787238 DDK787213:DDK787238 DNG787213:DNG787238 DXC787213:DXC787238 EGY787213:EGY787238 EQU787213:EQU787238 FAQ787213:FAQ787238 FKM787213:FKM787238 FUI787213:FUI787238 GEE787213:GEE787238 GOA787213:GOA787238 GXW787213:GXW787238 HHS787213:HHS787238 HRO787213:HRO787238 IBK787213:IBK787238 ILG787213:ILG787238 IVC787213:IVC787238 JEY787213:JEY787238 JOU787213:JOU787238 JYQ787213:JYQ787238 KIM787213:KIM787238 KSI787213:KSI787238 LCE787213:LCE787238 LMA787213:LMA787238 LVW787213:LVW787238 MFS787213:MFS787238 MPO787213:MPO787238 MZK787213:MZK787238 NJG787213:NJG787238 NTC787213:NTC787238 OCY787213:OCY787238 OMU787213:OMU787238 OWQ787213:OWQ787238 PGM787213:PGM787238 PQI787213:PQI787238 QAE787213:QAE787238 QKA787213:QKA787238 QTW787213:QTW787238 RDS787213:RDS787238 RNO787213:RNO787238 RXK787213:RXK787238 SHG787213:SHG787238 SRC787213:SRC787238 TAY787213:TAY787238 TKU787213:TKU787238 TUQ787213:TUQ787238 UEM787213:UEM787238 UOI787213:UOI787238 UYE787213:UYE787238 VIA787213:VIA787238 VRW787213:VRW787238 WBS787213:WBS787238 WLO787213:WLO787238 WVK787213:WVK787238 C852749:C852774 IY852749:IY852774 SU852749:SU852774 ACQ852749:ACQ852774 AMM852749:AMM852774 AWI852749:AWI852774 BGE852749:BGE852774 BQA852749:BQA852774 BZW852749:BZW852774 CJS852749:CJS852774 CTO852749:CTO852774 DDK852749:DDK852774 DNG852749:DNG852774 DXC852749:DXC852774 EGY852749:EGY852774 EQU852749:EQU852774 FAQ852749:FAQ852774 FKM852749:FKM852774 FUI852749:FUI852774 GEE852749:GEE852774 GOA852749:GOA852774 GXW852749:GXW852774 HHS852749:HHS852774 HRO852749:HRO852774 IBK852749:IBK852774 ILG852749:ILG852774 IVC852749:IVC852774 JEY852749:JEY852774 JOU852749:JOU852774 JYQ852749:JYQ852774 KIM852749:KIM852774 KSI852749:KSI852774 LCE852749:LCE852774 LMA852749:LMA852774 LVW852749:LVW852774 MFS852749:MFS852774 MPO852749:MPO852774 MZK852749:MZK852774 NJG852749:NJG852774 NTC852749:NTC852774 OCY852749:OCY852774 OMU852749:OMU852774 OWQ852749:OWQ852774 PGM852749:PGM852774 PQI852749:PQI852774 QAE852749:QAE852774 QKA852749:QKA852774 QTW852749:QTW852774 RDS852749:RDS852774 RNO852749:RNO852774 RXK852749:RXK852774 SHG852749:SHG852774 SRC852749:SRC852774 TAY852749:TAY852774 TKU852749:TKU852774 TUQ852749:TUQ852774 UEM852749:UEM852774 UOI852749:UOI852774 UYE852749:UYE852774 VIA852749:VIA852774 VRW852749:VRW852774 WBS852749:WBS852774 WLO852749:WLO852774 WVK852749:WVK852774 C918285:C918310 IY918285:IY918310 SU918285:SU918310 ACQ918285:ACQ918310 AMM918285:AMM918310 AWI918285:AWI918310 BGE918285:BGE918310 BQA918285:BQA918310 BZW918285:BZW918310 CJS918285:CJS918310 CTO918285:CTO918310 DDK918285:DDK918310 DNG918285:DNG918310 DXC918285:DXC918310 EGY918285:EGY918310 EQU918285:EQU918310 FAQ918285:FAQ918310 FKM918285:FKM918310 FUI918285:FUI918310 GEE918285:GEE918310 GOA918285:GOA918310 GXW918285:GXW918310 HHS918285:HHS918310 HRO918285:HRO918310 IBK918285:IBK918310 ILG918285:ILG918310 IVC918285:IVC918310 JEY918285:JEY918310 JOU918285:JOU918310 JYQ918285:JYQ918310 KIM918285:KIM918310 KSI918285:KSI918310 LCE918285:LCE918310 LMA918285:LMA918310 LVW918285:LVW918310 MFS918285:MFS918310 MPO918285:MPO918310 MZK918285:MZK918310 NJG918285:NJG918310 NTC918285:NTC918310 OCY918285:OCY918310 OMU918285:OMU918310 OWQ918285:OWQ918310 PGM918285:PGM918310 PQI918285:PQI918310 QAE918285:QAE918310 QKA918285:QKA918310 QTW918285:QTW918310 RDS918285:RDS918310 RNO918285:RNO918310 RXK918285:RXK918310 SHG918285:SHG918310 SRC918285:SRC918310 TAY918285:TAY918310 TKU918285:TKU918310 TUQ918285:TUQ918310 UEM918285:UEM918310 UOI918285:UOI918310 UYE918285:UYE918310 VIA918285:VIA918310 VRW918285:VRW918310 WBS918285:WBS918310 WLO918285:WLO918310 WVK918285:WVK918310 C983821:C983846 IY983821:IY983846 SU983821:SU983846 ACQ983821:ACQ983846 AMM983821:AMM983846 AWI983821:AWI983846 BGE983821:BGE983846 BQA983821:BQA983846 BZW983821:BZW983846 CJS983821:CJS983846 CTO983821:CTO983846 DDK983821:DDK983846 DNG983821:DNG983846 DXC983821:DXC983846 EGY983821:EGY983846 EQU983821:EQU983846 FAQ983821:FAQ983846 FKM983821:FKM983846 FUI983821:FUI983846 GEE983821:GEE983846 GOA983821:GOA983846 GXW983821:GXW983846 HHS983821:HHS983846 HRO983821:HRO983846 IBK983821:IBK983846 ILG983821:ILG983846 IVC983821:IVC983846 JEY983821:JEY983846 JOU983821:JOU983846 JYQ983821:JYQ983846 KIM983821:KIM983846 KSI983821:KSI983846 LCE983821:LCE983846 LMA983821:LMA983846 LVW983821:LVW983846 MFS983821:MFS983846 MPO983821:MPO983846 MZK983821:MZK983846 NJG983821:NJG983846 NTC983821:NTC983846 OCY983821:OCY983846 OMU983821:OMU983846 OWQ983821:OWQ983846 PGM983821:PGM983846 PQI983821:PQI983846 QAE983821:QAE983846 QKA983821:QKA983846 QTW983821:QTW983846 RDS983821:RDS983846 RNO983821:RNO983846 RXK983821:RXK983846 SHG983821:SHG983846 SRC983821:SRC983846 TAY983821:TAY983846 TKU983821:TKU983846 TUQ983821:TUQ983846 UEM983821:UEM983846 UOI983821:UOI983846 UYE983821:UYE983846 VIA983821:VIA983846 VRW983821:VRW983846 WBS983821:WBS983846 WLO983821:WLO983846 WVK983821:WVK983846 C808:C809 IY808:IY809 SU808:SU809 ACQ808:ACQ809 AMM808:AMM809 AWI808:AWI809 BGE808:BGE809 BQA808:BQA809 BZW808:BZW809 CJS808:CJS809 CTO808:CTO809 DDK808:DDK809 DNG808:DNG809 DXC808:DXC809 EGY808:EGY809 EQU808:EQU809 FAQ808:FAQ809 FKM808:FKM809 FUI808:FUI809 GEE808:GEE809 GOA808:GOA809 GXW808:GXW809 HHS808:HHS809 HRO808:HRO809 IBK808:IBK809 ILG808:ILG809 IVC808:IVC809 JEY808:JEY809 JOU808:JOU809 JYQ808:JYQ809 KIM808:KIM809 KSI808:KSI809 LCE808:LCE809 LMA808:LMA809 LVW808:LVW809 MFS808:MFS809 MPO808:MPO809 MZK808:MZK809 NJG808:NJG809 NTC808:NTC809 OCY808:OCY809 OMU808:OMU809 OWQ808:OWQ809 PGM808:PGM809 PQI808:PQI809 QAE808:QAE809 QKA808:QKA809 QTW808:QTW809 RDS808:RDS809 RNO808:RNO809 RXK808:RXK809 SHG808:SHG809 SRC808:SRC809 TAY808:TAY809 TKU808:TKU809 TUQ808:TUQ809 UEM808:UEM809 UOI808:UOI809 UYE808:UYE809 VIA808:VIA809 VRW808:VRW809 WBS808:WBS809 WLO808:WLO809 WVK808:WVK809 C66344:C66345 IY66344:IY66345 SU66344:SU66345 ACQ66344:ACQ66345 AMM66344:AMM66345 AWI66344:AWI66345 BGE66344:BGE66345 BQA66344:BQA66345 BZW66344:BZW66345 CJS66344:CJS66345 CTO66344:CTO66345 DDK66344:DDK66345 DNG66344:DNG66345 DXC66344:DXC66345 EGY66344:EGY66345 EQU66344:EQU66345 FAQ66344:FAQ66345 FKM66344:FKM66345 FUI66344:FUI66345 GEE66344:GEE66345 GOA66344:GOA66345 GXW66344:GXW66345 HHS66344:HHS66345 HRO66344:HRO66345 IBK66344:IBK66345 ILG66344:ILG66345 IVC66344:IVC66345 JEY66344:JEY66345 JOU66344:JOU66345 JYQ66344:JYQ66345 KIM66344:KIM66345 KSI66344:KSI66345 LCE66344:LCE66345 LMA66344:LMA66345 LVW66344:LVW66345 MFS66344:MFS66345 MPO66344:MPO66345 MZK66344:MZK66345 NJG66344:NJG66345 NTC66344:NTC66345 OCY66344:OCY66345 OMU66344:OMU66345 OWQ66344:OWQ66345 PGM66344:PGM66345 PQI66344:PQI66345 QAE66344:QAE66345 QKA66344:QKA66345 QTW66344:QTW66345 RDS66344:RDS66345 RNO66344:RNO66345 RXK66344:RXK66345 SHG66344:SHG66345 SRC66344:SRC66345 TAY66344:TAY66345 TKU66344:TKU66345 TUQ66344:TUQ66345 UEM66344:UEM66345 UOI66344:UOI66345 UYE66344:UYE66345 VIA66344:VIA66345 VRW66344:VRW66345 WBS66344:WBS66345 WLO66344:WLO66345 WVK66344:WVK66345 C131880:C131881 IY131880:IY131881 SU131880:SU131881 ACQ131880:ACQ131881 AMM131880:AMM131881 AWI131880:AWI131881 BGE131880:BGE131881 BQA131880:BQA131881 BZW131880:BZW131881 CJS131880:CJS131881 CTO131880:CTO131881 DDK131880:DDK131881 DNG131880:DNG131881 DXC131880:DXC131881 EGY131880:EGY131881 EQU131880:EQU131881 FAQ131880:FAQ131881 FKM131880:FKM131881 FUI131880:FUI131881 GEE131880:GEE131881 GOA131880:GOA131881 GXW131880:GXW131881 HHS131880:HHS131881 HRO131880:HRO131881 IBK131880:IBK131881 ILG131880:ILG131881 IVC131880:IVC131881 JEY131880:JEY131881 JOU131880:JOU131881 JYQ131880:JYQ131881 KIM131880:KIM131881 KSI131880:KSI131881 LCE131880:LCE131881 LMA131880:LMA131881 LVW131880:LVW131881 MFS131880:MFS131881 MPO131880:MPO131881 MZK131880:MZK131881 NJG131880:NJG131881 NTC131880:NTC131881 OCY131880:OCY131881 OMU131880:OMU131881 OWQ131880:OWQ131881 PGM131880:PGM131881 PQI131880:PQI131881 QAE131880:QAE131881 QKA131880:QKA131881 QTW131880:QTW131881 RDS131880:RDS131881 RNO131880:RNO131881 RXK131880:RXK131881 SHG131880:SHG131881 SRC131880:SRC131881 TAY131880:TAY131881 TKU131880:TKU131881 TUQ131880:TUQ131881 UEM131880:UEM131881 UOI131880:UOI131881 UYE131880:UYE131881 VIA131880:VIA131881 VRW131880:VRW131881 WBS131880:WBS131881 WLO131880:WLO131881 WVK131880:WVK131881 C197416:C197417 IY197416:IY197417 SU197416:SU197417 ACQ197416:ACQ197417 AMM197416:AMM197417 AWI197416:AWI197417 BGE197416:BGE197417 BQA197416:BQA197417 BZW197416:BZW197417 CJS197416:CJS197417 CTO197416:CTO197417 DDK197416:DDK197417 DNG197416:DNG197417 DXC197416:DXC197417 EGY197416:EGY197417 EQU197416:EQU197417 FAQ197416:FAQ197417 FKM197416:FKM197417 FUI197416:FUI197417 GEE197416:GEE197417 GOA197416:GOA197417 GXW197416:GXW197417 HHS197416:HHS197417 HRO197416:HRO197417 IBK197416:IBK197417 ILG197416:ILG197417 IVC197416:IVC197417 JEY197416:JEY197417 JOU197416:JOU197417 JYQ197416:JYQ197417 KIM197416:KIM197417 KSI197416:KSI197417 LCE197416:LCE197417 LMA197416:LMA197417 LVW197416:LVW197417 MFS197416:MFS197417 MPO197416:MPO197417 MZK197416:MZK197417 NJG197416:NJG197417 NTC197416:NTC197417 OCY197416:OCY197417 OMU197416:OMU197417 OWQ197416:OWQ197417 PGM197416:PGM197417 PQI197416:PQI197417 QAE197416:QAE197417 QKA197416:QKA197417 QTW197416:QTW197417 RDS197416:RDS197417 RNO197416:RNO197417 RXK197416:RXK197417 SHG197416:SHG197417 SRC197416:SRC197417 TAY197416:TAY197417 TKU197416:TKU197417 TUQ197416:TUQ197417 UEM197416:UEM197417 UOI197416:UOI197417 UYE197416:UYE197417 VIA197416:VIA197417 VRW197416:VRW197417 WBS197416:WBS197417 WLO197416:WLO197417 WVK197416:WVK197417 C262952:C262953 IY262952:IY262953 SU262952:SU262953 ACQ262952:ACQ262953 AMM262952:AMM262953 AWI262952:AWI262953 BGE262952:BGE262953 BQA262952:BQA262953 BZW262952:BZW262953 CJS262952:CJS262953 CTO262952:CTO262953 DDK262952:DDK262953 DNG262952:DNG262953 DXC262952:DXC262953 EGY262952:EGY262953 EQU262952:EQU262953 FAQ262952:FAQ262953 FKM262952:FKM262953 FUI262952:FUI262953 GEE262952:GEE262953 GOA262952:GOA262953 GXW262952:GXW262953 HHS262952:HHS262953 HRO262952:HRO262953 IBK262952:IBK262953 ILG262952:ILG262953 IVC262952:IVC262953 JEY262952:JEY262953 JOU262952:JOU262953 JYQ262952:JYQ262953 KIM262952:KIM262953 KSI262952:KSI262953 LCE262952:LCE262953 LMA262952:LMA262953 LVW262952:LVW262953 MFS262952:MFS262953 MPO262952:MPO262953 MZK262952:MZK262953 NJG262952:NJG262953 NTC262952:NTC262953 OCY262952:OCY262953 OMU262952:OMU262953 OWQ262952:OWQ262953 PGM262952:PGM262953 PQI262952:PQI262953 QAE262952:QAE262953 QKA262952:QKA262953 QTW262952:QTW262953 RDS262952:RDS262953 RNO262952:RNO262953 RXK262952:RXK262953 SHG262952:SHG262953 SRC262952:SRC262953 TAY262952:TAY262953 TKU262952:TKU262953 TUQ262952:TUQ262953 UEM262952:UEM262953 UOI262952:UOI262953 UYE262952:UYE262953 VIA262952:VIA262953 VRW262952:VRW262953 WBS262952:WBS262953 WLO262952:WLO262953 WVK262952:WVK262953 C328488:C328489 IY328488:IY328489 SU328488:SU328489 ACQ328488:ACQ328489 AMM328488:AMM328489 AWI328488:AWI328489 BGE328488:BGE328489 BQA328488:BQA328489 BZW328488:BZW328489 CJS328488:CJS328489 CTO328488:CTO328489 DDK328488:DDK328489 DNG328488:DNG328489 DXC328488:DXC328489 EGY328488:EGY328489 EQU328488:EQU328489 FAQ328488:FAQ328489 FKM328488:FKM328489 FUI328488:FUI328489 GEE328488:GEE328489 GOA328488:GOA328489 GXW328488:GXW328489 HHS328488:HHS328489 HRO328488:HRO328489 IBK328488:IBK328489 ILG328488:ILG328489 IVC328488:IVC328489 JEY328488:JEY328489 JOU328488:JOU328489 JYQ328488:JYQ328489 KIM328488:KIM328489 KSI328488:KSI328489 LCE328488:LCE328489 LMA328488:LMA328489 LVW328488:LVW328489 MFS328488:MFS328489 MPO328488:MPO328489 MZK328488:MZK328489 NJG328488:NJG328489 NTC328488:NTC328489 OCY328488:OCY328489 OMU328488:OMU328489 OWQ328488:OWQ328489 PGM328488:PGM328489 PQI328488:PQI328489 QAE328488:QAE328489 QKA328488:QKA328489 QTW328488:QTW328489 RDS328488:RDS328489 RNO328488:RNO328489 RXK328488:RXK328489 SHG328488:SHG328489 SRC328488:SRC328489 TAY328488:TAY328489 TKU328488:TKU328489 TUQ328488:TUQ328489 UEM328488:UEM328489 UOI328488:UOI328489 UYE328488:UYE328489 VIA328488:VIA328489 VRW328488:VRW328489 WBS328488:WBS328489 WLO328488:WLO328489 WVK328488:WVK328489 C394024:C394025 IY394024:IY394025 SU394024:SU394025 ACQ394024:ACQ394025 AMM394024:AMM394025 AWI394024:AWI394025 BGE394024:BGE394025 BQA394024:BQA394025 BZW394024:BZW394025 CJS394024:CJS394025 CTO394024:CTO394025 DDK394024:DDK394025 DNG394024:DNG394025 DXC394024:DXC394025 EGY394024:EGY394025 EQU394024:EQU394025 FAQ394024:FAQ394025 FKM394024:FKM394025 FUI394024:FUI394025 GEE394024:GEE394025 GOA394024:GOA394025 GXW394024:GXW394025 HHS394024:HHS394025 HRO394024:HRO394025 IBK394024:IBK394025 ILG394024:ILG394025 IVC394024:IVC394025 JEY394024:JEY394025 JOU394024:JOU394025 JYQ394024:JYQ394025 KIM394024:KIM394025 KSI394024:KSI394025 LCE394024:LCE394025 LMA394024:LMA394025 LVW394024:LVW394025 MFS394024:MFS394025 MPO394024:MPO394025 MZK394024:MZK394025 NJG394024:NJG394025 NTC394024:NTC394025 OCY394024:OCY394025 OMU394024:OMU394025 OWQ394024:OWQ394025 PGM394024:PGM394025 PQI394024:PQI394025 QAE394024:QAE394025 QKA394024:QKA394025 QTW394024:QTW394025 RDS394024:RDS394025 RNO394024:RNO394025 RXK394024:RXK394025 SHG394024:SHG394025 SRC394024:SRC394025 TAY394024:TAY394025 TKU394024:TKU394025 TUQ394024:TUQ394025 UEM394024:UEM394025 UOI394024:UOI394025 UYE394024:UYE394025 VIA394024:VIA394025 VRW394024:VRW394025 WBS394024:WBS394025 WLO394024:WLO394025 WVK394024:WVK394025 C459560:C459561 IY459560:IY459561 SU459560:SU459561 ACQ459560:ACQ459561 AMM459560:AMM459561 AWI459560:AWI459561 BGE459560:BGE459561 BQA459560:BQA459561 BZW459560:BZW459561 CJS459560:CJS459561 CTO459560:CTO459561 DDK459560:DDK459561 DNG459560:DNG459561 DXC459560:DXC459561 EGY459560:EGY459561 EQU459560:EQU459561 FAQ459560:FAQ459561 FKM459560:FKM459561 FUI459560:FUI459561 GEE459560:GEE459561 GOA459560:GOA459561 GXW459560:GXW459561 HHS459560:HHS459561 HRO459560:HRO459561 IBK459560:IBK459561 ILG459560:ILG459561 IVC459560:IVC459561 JEY459560:JEY459561 JOU459560:JOU459561 JYQ459560:JYQ459561 KIM459560:KIM459561 KSI459560:KSI459561 LCE459560:LCE459561 LMA459560:LMA459561 LVW459560:LVW459561 MFS459560:MFS459561 MPO459560:MPO459561 MZK459560:MZK459561 NJG459560:NJG459561 NTC459560:NTC459561 OCY459560:OCY459561 OMU459560:OMU459561 OWQ459560:OWQ459561 PGM459560:PGM459561 PQI459560:PQI459561 QAE459560:QAE459561 QKA459560:QKA459561 QTW459560:QTW459561 RDS459560:RDS459561 RNO459560:RNO459561 RXK459560:RXK459561 SHG459560:SHG459561 SRC459560:SRC459561 TAY459560:TAY459561 TKU459560:TKU459561 TUQ459560:TUQ459561 UEM459560:UEM459561 UOI459560:UOI459561 UYE459560:UYE459561 VIA459560:VIA459561 VRW459560:VRW459561 WBS459560:WBS459561 WLO459560:WLO459561 WVK459560:WVK459561 C525096:C525097 IY525096:IY525097 SU525096:SU525097 ACQ525096:ACQ525097 AMM525096:AMM525097 AWI525096:AWI525097 BGE525096:BGE525097 BQA525096:BQA525097 BZW525096:BZW525097 CJS525096:CJS525097 CTO525096:CTO525097 DDK525096:DDK525097 DNG525096:DNG525097 DXC525096:DXC525097 EGY525096:EGY525097 EQU525096:EQU525097 FAQ525096:FAQ525097 FKM525096:FKM525097 FUI525096:FUI525097 GEE525096:GEE525097 GOA525096:GOA525097 GXW525096:GXW525097 HHS525096:HHS525097 HRO525096:HRO525097 IBK525096:IBK525097 ILG525096:ILG525097 IVC525096:IVC525097 JEY525096:JEY525097 JOU525096:JOU525097 JYQ525096:JYQ525097 KIM525096:KIM525097 KSI525096:KSI525097 LCE525096:LCE525097 LMA525096:LMA525097 LVW525096:LVW525097 MFS525096:MFS525097 MPO525096:MPO525097 MZK525096:MZK525097 NJG525096:NJG525097 NTC525096:NTC525097 OCY525096:OCY525097 OMU525096:OMU525097 OWQ525096:OWQ525097 PGM525096:PGM525097 PQI525096:PQI525097 QAE525096:QAE525097 QKA525096:QKA525097 QTW525096:QTW525097 RDS525096:RDS525097 RNO525096:RNO525097 RXK525096:RXK525097 SHG525096:SHG525097 SRC525096:SRC525097 TAY525096:TAY525097 TKU525096:TKU525097 TUQ525096:TUQ525097 UEM525096:UEM525097 UOI525096:UOI525097 UYE525096:UYE525097 VIA525096:VIA525097 VRW525096:VRW525097 WBS525096:WBS525097 WLO525096:WLO525097 WVK525096:WVK525097 C590632:C590633 IY590632:IY590633 SU590632:SU590633 ACQ590632:ACQ590633 AMM590632:AMM590633 AWI590632:AWI590633 BGE590632:BGE590633 BQA590632:BQA590633 BZW590632:BZW590633 CJS590632:CJS590633 CTO590632:CTO590633 DDK590632:DDK590633 DNG590632:DNG590633 DXC590632:DXC590633 EGY590632:EGY590633 EQU590632:EQU590633 FAQ590632:FAQ590633 FKM590632:FKM590633 FUI590632:FUI590633 GEE590632:GEE590633 GOA590632:GOA590633 GXW590632:GXW590633 HHS590632:HHS590633 HRO590632:HRO590633 IBK590632:IBK590633 ILG590632:ILG590633 IVC590632:IVC590633 JEY590632:JEY590633 JOU590632:JOU590633 JYQ590632:JYQ590633 KIM590632:KIM590633 KSI590632:KSI590633 LCE590632:LCE590633 LMA590632:LMA590633 LVW590632:LVW590633 MFS590632:MFS590633 MPO590632:MPO590633 MZK590632:MZK590633 NJG590632:NJG590633 NTC590632:NTC590633 OCY590632:OCY590633 OMU590632:OMU590633 OWQ590632:OWQ590633 PGM590632:PGM590633 PQI590632:PQI590633 QAE590632:QAE590633 QKA590632:QKA590633 QTW590632:QTW590633 RDS590632:RDS590633 RNO590632:RNO590633 RXK590632:RXK590633 SHG590632:SHG590633 SRC590632:SRC590633 TAY590632:TAY590633 TKU590632:TKU590633 TUQ590632:TUQ590633 UEM590632:UEM590633 UOI590632:UOI590633 UYE590632:UYE590633 VIA590632:VIA590633 VRW590632:VRW590633 WBS590632:WBS590633 WLO590632:WLO590633 WVK590632:WVK590633 C656168:C656169 IY656168:IY656169 SU656168:SU656169 ACQ656168:ACQ656169 AMM656168:AMM656169 AWI656168:AWI656169 BGE656168:BGE656169 BQA656168:BQA656169 BZW656168:BZW656169 CJS656168:CJS656169 CTO656168:CTO656169 DDK656168:DDK656169 DNG656168:DNG656169 DXC656168:DXC656169 EGY656168:EGY656169 EQU656168:EQU656169 FAQ656168:FAQ656169 FKM656168:FKM656169 FUI656168:FUI656169 GEE656168:GEE656169 GOA656168:GOA656169 GXW656168:GXW656169 HHS656168:HHS656169 HRO656168:HRO656169 IBK656168:IBK656169 ILG656168:ILG656169 IVC656168:IVC656169 JEY656168:JEY656169 JOU656168:JOU656169 JYQ656168:JYQ656169 KIM656168:KIM656169 KSI656168:KSI656169 LCE656168:LCE656169 LMA656168:LMA656169 LVW656168:LVW656169 MFS656168:MFS656169 MPO656168:MPO656169 MZK656168:MZK656169 NJG656168:NJG656169 NTC656168:NTC656169 OCY656168:OCY656169 OMU656168:OMU656169 OWQ656168:OWQ656169 PGM656168:PGM656169 PQI656168:PQI656169 QAE656168:QAE656169 QKA656168:QKA656169 QTW656168:QTW656169 RDS656168:RDS656169 RNO656168:RNO656169 RXK656168:RXK656169 SHG656168:SHG656169 SRC656168:SRC656169 TAY656168:TAY656169 TKU656168:TKU656169 TUQ656168:TUQ656169 UEM656168:UEM656169 UOI656168:UOI656169 UYE656168:UYE656169 VIA656168:VIA656169 VRW656168:VRW656169 WBS656168:WBS656169 WLO656168:WLO656169 WVK656168:WVK656169 C721704:C721705 IY721704:IY721705 SU721704:SU721705 ACQ721704:ACQ721705 AMM721704:AMM721705 AWI721704:AWI721705 BGE721704:BGE721705 BQA721704:BQA721705 BZW721704:BZW721705 CJS721704:CJS721705 CTO721704:CTO721705 DDK721704:DDK721705 DNG721704:DNG721705 DXC721704:DXC721705 EGY721704:EGY721705 EQU721704:EQU721705 FAQ721704:FAQ721705 FKM721704:FKM721705 FUI721704:FUI721705 GEE721704:GEE721705 GOA721704:GOA721705 GXW721704:GXW721705 HHS721704:HHS721705 HRO721704:HRO721705 IBK721704:IBK721705 ILG721704:ILG721705 IVC721704:IVC721705 JEY721704:JEY721705 JOU721704:JOU721705 JYQ721704:JYQ721705 KIM721704:KIM721705 KSI721704:KSI721705 LCE721704:LCE721705 LMA721704:LMA721705 LVW721704:LVW721705 MFS721704:MFS721705 MPO721704:MPO721705 MZK721704:MZK721705 NJG721704:NJG721705 NTC721704:NTC721705 OCY721704:OCY721705 OMU721704:OMU721705 OWQ721704:OWQ721705 PGM721704:PGM721705 PQI721704:PQI721705 QAE721704:QAE721705 QKA721704:QKA721705 QTW721704:QTW721705 RDS721704:RDS721705 RNO721704:RNO721705 RXK721704:RXK721705 SHG721704:SHG721705 SRC721704:SRC721705 TAY721704:TAY721705 TKU721704:TKU721705 TUQ721704:TUQ721705 UEM721704:UEM721705 UOI721704:UOI721705 UYE721704:UYE721705 VIA721704:VIA721705 VRW721704:VRW721705 WBS721704:WBS721705 WLO721704:WLO721705 WVK721704:WVK721705 C787240:C787241 IY787240:IY787241 SU787240:SU787241 ACQ787240:ACQ787241 AMM787240:AMM787241 AWI787240:AWI787241 BGE787240:BGE787241 BQA787240:BQA787241 BZW787240:BZW787241 CJS787240:CJS787241 CTO787240:CTO787241 DDK787240:DDK787241 DNG787240:DNG787241 DXC787240:DXC787241 EGY787240:EGY787241 EQU787240:EQU787241 FAQ787240:FAQ787241 FKM787240:FKM787241 FUI787240:FUI787241 GEE787240:GEE787241 GOA787240:GOA787241 GXW787240:GXW787241 HHS787240:HHS787241 HRO787240:HRO787241 IBK787240:IBK787241 ILG787240:ILG787241 IVC787240:IVC787241 JEY787240:JEY787241 JOU787240:JOU787241 JYQ787240:JYQ787241 KIM787240:KIM787241 KSI787240:KSI787241 LCE787240:LCE787241 LMA787240:LMA787241 LVW787240:LVW787241 MFS787240:MFS787241 MPO787240:MPO787241 MZK787240:MZK787241 NJG787240:NJG787241 NTC787240:NTC787241 OCY787240:OCY787241 OMU787240:OMU787241 OWQ787240:OWQ787241 PGM787240:PGM787241 PQI787240:PQI787241 QAE787240:QAE787241 QKA787240:QKA787241 QTW787240:QTW787241 RDS787240:RDS787241 RNO787240:RNO787241 RXK787240:RXK787241 SHG787240:SHG787241 SRC787240:SRC787241 TAY787240:TAY787241 TKU787240:TKU787241 TUQ787240:TUQ787241 UEM787240:UEM787241 UOI787240:UOI787241 UYE787240:UYE787241 VIA787240:VIA787241 VRW787240:VRW787241 WBS787240:WBS787241 WLO787240:WLO787241 WVK787240:WVK787241 C852776:C852777 IY852776:IY852777 SU852776:SU852777 ACQ852776:ACQ852777 AMM852776:AMM852777 AWI852776:AWI852777 BGE852776:BGE852777 BQA852776:BQA852777 BZW852776:BZW852777 CJS852776:CJS852777 CTO852776:CTO852777 DDK852776:DDK852777 DNG852776:DNG852777 DXC852776:DXC852777 EGY852776:EGY852777 EQU852776:EQU852777 FAQ852776:FAQ852777 FKM852776:FKM852777 FUI852776:FUI852777 GEE852776:GEE852777 GOA852776:GOA852777 GXW852776:GXW852777 HHS852776:HHS852777 HRO852776:HRO852777 IBK852776:IBK852777 ILG852776:ILG852777 IVC852776:IVC852777 JEY852776:JEY852777 JOU852776:JOU852777 JYQ852776:JYQ852777 KIM852776:KIM852777 KSI852776:KSI852777 LCE852776:LCE852777 LMA852776:LMA852777 LVW852776:LVW852777 MFS852776:MFS852777 MPO852776:MPO852777 MZK852776:MZK852777 NJG852776:NJG852777 NTC852776:NTC852777 OCY852776:OCY852777 OMU852776:OMU852777 OWQ852776:OWQ852777 PGM852776:PGM852777 PQI852776:PQI852777 QAE852776:QAE852777 QKA852776:QKA852777 QTW852776:QTW852777 RDS852776:RDS852777 RNO852776:RNO852777 RXK852776:RXK852777 SHG852776:SHG852777 SRC852776:SRC852777 TAY852776:TAY852777 TKU852776:TKU852777 TUQ852776:TUQ852777 UEM852776:UEM852777 UOI852776:UOI852777 UYE852776:UYE852777 VIA852776:VIA852777 VRW852776:VRW852777 WBS852776:WBS852777 WLO852776:WLO852777 WVK852776:WVK852777 C918312:C918313 IY918312:IY918313 SU918312:SU918313 ACQ918312:ACQ918313 AMM918312:AMM918313 AWI918312:AWI918313 BGE918312:BGE918313 BQA918312:BQA918313 BZW918312:BZW918313 CJS918312:CJS918313 CTO918312:CTO918313 DDK918312:DDK918313 DNG918312:DNG918313 DXC918312:DXC918313 EGY918312:EGY918313 EQU918312:EQU918313 FAQ918312:FAQ918313 FKM918312:FKM918313 FUI918312:FUI918313 GEE918312:GEE918313 GOA918312:GOA918313 GXW918312:GXW918313 HHS918312:HHS918313 HRO918312:HRO918313 IBK918312:IBK918313 ILG918312:ILG918313 IVC918312:IVC918313 JEY918312:JEY918313 JOU918312:JOU918313 JYQ918312:JYQ918313 KIM918312:KIM918313 KSI918312:KSI918313 LCE918312:LCE918313 LMA918312:LMA918313 LVW918312:LVW918313 MFS918312:MFS918313 MPO918312:MPO918313 MZK918312:MZK918313 NJG918312:NJG918313 NTC918312:NTC918313 OCY918312:OCY918313 OMU918312:OMU918313 OWQ918312:OWQ918313 PGM918312:PGM918313 PQI918312:PQI918313 QAE918312:QAE918313 QKA918312:QKA918313 QTW918312:QTW918313 RDS918312:RDS918313 RNO918312:RNO918313 RXK918312:RXK918313 SHG918312:SHG918313 SRC918312:SRC918313 TAY918312:TAY918313 TKU918312:TKU918313 TUQ918312:TUQ918313 UEM918312:UEM918313 UOI918312:UOI918313 UYE918312:UYE918313 VIA918312:VIA918313 VRW918312:VRW918313 WBS918312:WBS918313 WLO918312:WLO918313 WVK918312:WVK918313 C983848:C983849 IY983848:IY983849 SU983848:SU983849 ACQ983848:ACQ983849 AMM983848:AMM983849 AWI983848:AWI983849 BGE983848:BGE983849 BQA983848:BQA983849 BZW983848:BZW983849 CJS983848:CJS983849 CTO983848:CTO983849 DDK983848:DDK983849 DNG983848:DNG983849 DXC983848:DXC983849 EGY983848:EGY983849 EQU983848:EQU983849 FAQ983848:FAQ983849 FKM983848:FKM983849 FUI983848:FUI983849 GEE983848:GEE983849 GOA983848:GOA983849 GXW983848:GXW983849 HHS983848:HHS983849 HRO983848:HRO983849 IBK983848:IBK983849 ILG983848:ILG983849 IVC983848:IVC983849 JEY983848:JEY983849 JOU983848:JOU983849 JYQ983848:JYQ983849 KIM983848:KIM983849 KSI983848:KSI983849 LCE983848:LCE983849 LMA983848:LMA983849 LVW983848:LVW983849 MFS983848:MFS983849 MPO983848:MPO983849 MZK983848:MZK983849 NJG983848:NJG983849 NTC983848:NTC983849 OCY983848:OCY983849 OMU983848:OMU983849 OWQ983848:OWQ983849 PGM983848:PGM983849 PQI983848:PQI983849 QAE983848:QAE983849 QKA983848:QKA983849 QTW983848:QTW983849 RDS983848:RDS983849 RNO983848:RNO983849 RXK983848:RXK983849 SHG983848:SHG983849 SRC983848:SRC983849 TAY983848:TAY983849 TKU983848:TKU983849 TUQ983848:TUQ983849 UEM983848:UEM983849 UOI983848:UOI983849 UYE983848:UYE983849 VIA983848:VIA983849 VRW983848:VRW983849 WBS983848:WBS983849 WLO983848:WLO983849 WVK983848:WVK983849 C811:C817 IY811:IY817 SU811:SU817 ACQ811:ACQ817 AMM811:AMM817 AWI811:AWI817 BGE811:BGE817 BQA811:BQA817 BZW811:BZW817 CJS811:CJS817 CTO811:CTO817 DDK811:DDK817 DNG811:DNG817 DXC811:DXC817 EGY811:EGY817 EQU811:EQU817 FAQ811:FAQ817 FKM811:FKM817 FUI811:FUI817 GEE811:GEE817 GOA811:GOA817 GXW811:GXW817 HHS811:HHS817 HRO811:HRO817 IBK811:IBK817 ILG811:ILG817 IVC811:IVC817 JEY811:JEY817 JOU811:JOU817 JYQ811:JYQ817 KIM811:KIM817 KSI811:KSI817 LCE811:LCE817 LMA811:LMA817 LVW811:LVW817 MFS811:MFS817 MPO811:MPO817 MZK811:MZK817 NJG811:NJG817 NTC811:NTC817 OCY811:OCY817 OMU811:OMU817 OWQ811:OWQ817 PGM811:PGM817 PQI811:PQI817 QAE811:QAE817 QKA811:QKA817 QTW811:QTW817 RDS811:RDS817 RNO811:RNO817 RXK811:RXK817 SHG811:SHG817 SRC811:SRC817 TAY811:TAY817 TKU811:TKU817 TUQ811:TUQ817 UEM811:UEM817 UOI811:UOI817 UYE811:UYE817 VIA811:VIA817 VRW811:VRW817 WBS811:WBS817 WLO811:WLO817 WVK811:WVK817 C66347:C66353 IY66347:IY66353 SU66347:SU66353 ACQ66347:ACQ66353 AMM66347:AMM66353 AWI66347:AWI66353 BGE66347:BGE66353 BQA66347:BQA66353 BZW66347:BZW66353 CJS66347:CJS66353 CTO66347:CTO66353 DDK66347:DDK66353 DNG66347:DNG66353 DXC66347:DXC66353 EGY66347:EGY66353 EQU66347:EQU66353 FAQ66347:FAQ66353 FKM66347:FKM66353 FUI66347:FUI66353 GEE66347:GEE66353 GOA66347:GOA66353 GXW66347:GXW66353 HHS66347:HHS66353 HRO66347:HRO66353 IBK66347:IBK66353 ILG66347:ILG66353 IVC66347:IVC66353 JEY66347:JEY66353 JOU66347:JOU66353 JYQ66347:JYQ66353 KIM66347:KIM66353 KSI66347:KSI66353 LCE66347:LCE66353 LMA66347:LMA66353 LVW66347:LVW66353 MFS66347:MFS66353 MPO66347:MPO66353 MZK66347:MZK66353 NJG66347:NJG66353 NTC66347:NTC66353 OCY66347:OCY66353 OMU66347:OMU66353 OWQ66347:OWQ66353 PGM66347:PGM66353 PQI66347:PQI66353 QAE66347:QAE66353 QKA66347:QKA66353 QTW66347:QTW66353 RDS66347:RDS66353 RNO66347:RNO66353 RXK66347:RXK66353 SHG66347:SHG66353 SRC66347:SRC66353 TAY66347:TAY66353 TKU66347:TKU66353 TUQ66347:TUQ66353 UEM66347:UEM66353 UOI66347:UOI66353 UYE66347:UYE66353 VIA66347:VIA66353 VRW66347:VRW66353 WBS66347:WBS66353 WLO66347:WLO66353 WVK66347:WVK66353 C131883:C131889 IY131883:IY131889 SU131883:SU131889 ACQ131883:ACQ131889 AMM131883:AMM131889 AWI131883:AWI131889 BGE131883:BGE131889 BQA131883:BQA131889 BZW131883:BZW131889 CJS131883:CJS131889 CTO131883:CTO131889 DDK131883:DDK131889 DNG131883:DNG131889 DXC131883:DXC131889 EGY131883:EGY131889 EQU131883:EQU131889 FAQ131883:FAQ131889 FKM131883:FKM131889 FUI131883:FUI131889 GEE131883:GEE131889 GOA131883:GOA131889 GXW131883:GXW131889 HHS131883:HHS131889 HRO131883:HRO131889 IBK131883:IBK131889 ILG131883:ILG131889 IVC131883:IVC131889 JEY131883:JEY131889 JOU131883:JOU131889 JYQ131883:JYQ131889 KIM131883:KIM131889 KSI131883:KSI131889 LCE131883:LCE131889 LMA131883:LMA131889 LVW131883:LVW131889 MFS131883:MFS131889 MPO131883:MPO131889 MZK131883:MZK131889 NJG131883:NJG131889 NTC131883:NTC131889 OCY131883:OCY131889 OMU131883:OMU131889 OWQ131883:OWQ131889 PGM131883:PGM131889 PQI131883:PQI131889 QAE131883:QAE131889 QKA131883:QKA131889 QTW131883:QTW131889 RDS131883:RDS131889 RNO131883:RNO131889 RXK131883:RXK131889 SHG131883:SHG131889 SRC131883:SRC131889 TAY131883:TAY131889 TKU131883:TKU131889 TUQ131883:TUQ131889 UEM131883:UEM131889 UOI131883:UOI131889 UYE131883:UYE131889 VIA131883:VIA131889 VRW131883:VRW131889 WBS131883:WBS131889 WLO131883:WLO131889 WVK131883:WVK131889 C197419:C197425 IY197419:IY197425 SU197419:SU197425 ACQ197419:ACQ197425 AMM197419:AMM197425 AWI197419:AWI197425 BGE197419:BGE197425 BQA197419:BQA197425 BZW197419:BZW197425 CJS197419:CJS197425 CTO197419:CTO197425 DDK197419:DDK197425 DNG197419:DNG197425 DXC197419:DXC197425 EGY197419:EGY197425 EQU197419:EQU197425 FAQ197419:FAQ197425 FKM197419:FKM197425 FUI197419:FUI197425 GEE197419:GEE197425 GOA197419:GOA197425 GXW197419:GXW197425 HHS197419:HHS197425 HRO197419:HRO197425 IBK197419:IBK197425 ILG197419:ILG197425 IVC197419:IVC197425 JEY197419:JEY197425 JOU197419:JOU197425 JYQ197419:JYQ197425 KIM197419:KIM197425 KSI197419:KSI197425 LCE197419:LCE197425 LMA197419:LMA197425 LVW197419:LVW197425 MFS197419:MFS197425 MPO197419:MPO197425 MZK197419:MZK197425 NJG197419:NJG197425 NTC197419:NTC197425 OCY197419:OCY197425 OMU197419:OMU197425 OWQ197419:OWQ197425 PGM197419:PGM197425 PQI197419:PQI197425 QAE197419:QAE197425 QKA197419:QKA197425 QTW197419:QTW197425 RDS197419:RDS197425 RNO197419:RNO197425 RXK197419:RXK197425 SHG197419:SHG197425 SRC197419:SRC197425 TAY197419:TAY197425 TKU197419:TKU197425 TUQ197419:TUQ197425 UEM197419:UEM197425 UOI197419:UOI197425 UYE197419:UYE197425 VIA197419:VIA197425 VRW197419:VRW197425 WBS197419:WBS197425 WLO197419:WLO197425 WVK197419:WVK197425 C262955:C262961 IY262955:IY262961 SU262955:SU262961 ACQ262955:ACQ262961 AMM262955:AMM262961 AWI262955:AWI262961 BGE262955:BGE262961 BQA262955:BQA262961 BZW262955:BZW262961 CJS262955:CJS262961 CTO262955:CTO262961 DDK262955:DDK262961 DNG262955:DNG262961 DXC262955:DXC262961 EGY262955:EGY262961 EQU262955:EQU262961 FAQ262955:FAQ262961 FKM262955:FKM262961 FUI262955:FUI262961 GEE262955:GEE262961 GOA262955:GOA262961 GXW262955:GXW262961 HHS262955:HHS262961 HRO262955:HRO262961 IBK262955:IBK262961 ILG262955:ILG262961 IVC262955:IVC262961 JEY262955:JEY262961 JOU262955:JOU262961 JYQ262955:JYQ262961 KIM262955:KIM262961 KSI262955:KSI262961 LCE262955:LCE262961 LMA262955:LMA262961 LVW262955:LVW262961 MFS262955:MFS262961 MPO262955:MPO262961 MZK262955:MZK262961 NJG262955:NJG262961 NTC262955:NTC262961 OCY262955:OCY262961 OMU262955:OMU262961 OWQ262955:OWQ262961 PGM262955:PGM262961 PQI262955:PQI262961 QAE262955:QAE262961 QKA262955:QKA262961 QTW262955:QTW262961 RDS262955:RDS262961 RNO262955:RNO262961 RXK262955:RXK262961 SHG262955:SHG262961 SRC262955:SRC262961 TAY262955:TAY262961 TKU262955:TKU262961 TUQ262955:TUQ262961 UEM262955:UEM262961 UOI262955:UOI262961 UYE262955:UYE262961 VIA262955:VIA262961 VRW262955:VRW262961 WBS262955:WBS262961 WLO262955:WLO262961 WVK262955:WVK262961 C328491:C328497 IY328491:IY328497 SU328491:SU328497 ACQ328491:ACQ328497 AMM328491:AMM328497 AWI328491:AWI328497 BGE328491:BGE328497 BQA328491:BQA328497 BZW328491:BZW328497 CJS328491:CJS328497 CTO328491:CTO328497 DDK328491:DDK328497 DNG328491:DNG328497 DXC328491:DXC328497 EGY328491:EGY328497 EQU328491:EQU328497 FAQ328491:FAQ328497 FKM328491:FKM328497 FUI328491:FUI328497 GEE328491:GEE328497 GOA328491:GOA328497 GXW328491:GXW328497 HHS328491:HHS328497 HRO328491:HRO328497 IBK328491:IBK328497 ILG328491:ILG328497 IVC328491:IVC328497 JEY328491:JEY328497 JOU328491:JOU328497 JYQ328491:JYQ328497 KIM328491:KIM328497 KSI328491:KSI328497 LCE328491:LCE328497 LMA328491:LMA328497 LVW328491:LVW328497 MFS328491:MFS328497 MPO328491:MPO328497 MZK328491:MZK328497 NJG328491:NJG328497 NTC328491:NTC328497 OCY328491:OCY328497 OMU328491:OMU328497 OWQ328491:OWQ328497 PGM328491:PGM328497 PQI328491:PQI328497 QAE328491:QAE328497 QKA328491:QKA328497 QTW328491:QTW328497 RDS328491:RDS328497 RNO328491:RNO328497 RXK328491:RXK328497 SHG328491:SHG328497 SRC328491:SRC328497 TAY328491:TAY328497 TKU328491:TKU328497 TUQ328491:TUQ328497 UEM328491:UEM328497 UOI328491:UOI328497 UYE328491:UYE328497 VIA328491:VIA328497 VRW328491:VRW328497 WBS328491:WBS328497 WLO328491:WLO328497 WVK328491:WVK328497 C394027:C394033 IY394027:IY394033 SU394027:SU394033 ACQ394027:ACQ394033 AMM394027:AMM394033 AWI394027:AWI394033 BGE394027:BGE394033 BQA394027:BQA394033 BZW394027:BZW394033 CJS394027:CJS394033 CTO394027:CTO394033 DDK394027:DDK394033 DNG394027:DNG394033 DXC394027:DXC394033 EGY394027:EGY394033 EQU394027:EQU394033 FAQ394027:FAQ394033 FKM394027:FKM394033 FUI394027:FUI394033 GEE394027:GEE394033 GOA394027:GOA394033 GXW394027:GXW394033 HHS394027:HHS394033 HRO394027:HRO394033 IBK394027:IBK394033 ILG394027:ILG394033 IVC394027:IVC394033 JEY394027:JEY394033 JOU394027:JOU394033 JYQ394027:JYQ394033 KIM394027:KIM394033 KSI394027:KSI394033 LCE394027:LCE394033 LMA394027:LMA394033 LVW394027:LVW394033 MFS394027:MFS394033 MPO394027:MPO394033 MZK394027:MZK394033 NJG394027:NJG394033 NTC394027:NTC394033 OCY394027:OCY394033 OMU394027:OMU394033 OWQ394027:OWQ394033 PGM394027:PGM394033 PQI394027:PQI394033 QAE394027:QAE394033 QKA394027:QKA394033 QTW394027:QTW394033 RDS394027:RDS394033 RNO394027:RNO394033 RXK394027:RXK394033 SHG394027:SHG394033 SRC394027:SRC394033 TAY394027:TAY394033 TKU394027:TKU394033 TUQ394027:TUQ394033 UEM394027:UEM394033 UOI394027:UOI394033 UYE394027:UYE394033 VIA394027:VIA394033 VRW394027:VRW394033 WBS394027:WBS394033 WLO394027:WLO394033 WVK394027:WVK394033 C459563:C459569 IY459563:IY459569 SU459563:SU459569 ACQ459563:ACQ459569 AMM459563:AMM459569 AWI459563:AWI459569 BGE459563:BGE459569 BQA459563:BQA459569 BZW459563:BZW459569 CJS459563:CJS459569 CTO459563:CTO459569 DDK459563:DDK459569 DNG459563:DNG459569 DXC459563:DXC459569 EGY459563:EGY459569 EQU459563:EQU459569 FAQ459563:FAQ459569 FKM459563:FKM459569 FUI459563:FUI459569 GEE459563:GEE459569 GOA459563:GOA459569 GXW459563:GXW459569 HHS459563:HHS459569 HRO459563:HRO459569 IBK459563:IBK459569 ILG459563:ILG459569 IVC459563:IVC459569 JEY459563:JEY459569 JOU459563:JOU459569 JYQ459563:JYQ459569 KIM459563:KIM459569 KSI459563:KSI459569 LCE459563:LCE459569 LMA459563:LMA459569 LVW459563:LVW459569 MFS459563:MFS459569 MPO459563:MPO459569 MZK459563:MZK459569 NJG459563:NJG459569 NTC459563:NTC459569 OCY459563:OCY459569 OMU459563:OMU459569 OWQ459563:OWQ459569 PGM459563:PGM459569 PQI459563:PQI459569 QAE459563:QAE459569 QKA459563:QKA459569 QTW459563:QTW459569 RDS459563:RDS459569 RNO459563:RNO459569 RXK459563:RXK459569 SHG459563:SHG459569 SRC459563:SRC459569 TAY459563:TAY459569 TKU459563:TKU459569 TUQ459563:TUQ459569 UEM459563:UEM459569 UOI459563:UOI459569 UYE459563:UYE459569 VIA459563:VIA459569 VRW459563:VRW459569 WBS459563:WBS459569 WLO459563:WLO459569 WVK459563:WVK459569 C525099:C525105 IY525099:IY525105 SU525099:SU525105 ACQ525099:ACQ525105 AMM525099:AMM525105 AWI525099:AWI525105 BGE525099:BGE525105 BQA525099:BQA525105 BZW525099:BZW525105 CJS525099:CJS525105 CTO525099:CTO525105 DDK525099:DDK525105 DNG525099:DNG525105 DXC525099:DXC525105 EGY525099:EGY525105 EQU525099:EQU525105 FAQ525099:FAQ525105 FKM525099:FKM525105 FUI525099:FUI525105 GEE525099:GEE525105 GOA525099:GOA525105 GXW525099:GXW525105 HHS525099:HHS525105 HRO525099:HRO525105 IBK525099:IBK525105 ILG525099:ILG525105 IVC525099:IVC525105 JEY525099:JEY525105 JOU525099:JOU525105 JYQ525099:JYQ525105 KIM525099:KIM525105 KSI525099:KSI525105 LCE525099:LCE525105 LMA525099:LMA525105 LVW525099:LVW525105 MFS525099:MFS525105 MPO525099:MPO525105 MZK525099:MZK525105 NJG525099:NJG525105 NTC525099:NTC525105 OCY525099:OCY525105 OMU525099:OMU525105 OWQ525099:OWQ525105 PGM525099:PGM525105 PQI525099:PQI525105 QAE525099:QAE525105 QKA525099:QKA525105 QTW525099:QTW525105 RDS525099:RDS525105 RNO525099:RNO525105 RXK525099:RXK525105 SHG525099:SHG525105 SRC525099:SRC525105 TAY525099:TAY525105 TKU525099:TKU525105 TUQ525099:TUQ525105 UEM525099:UEM525105 UOI525099:UOI525105 UYE525099:UYE525105 VIA525099:VIA525105 VRW525099:VRW525105 WBS525099:WBS525105 WLO525099:WLO525105 WVK525099:WVK525105 C590635:C590641 IY590635:IY590641 SU590635:SU590641 ACQ590635:ACQ590641 AMM590635:AMM590641 AWI590635:AWI590641 BGE590635:BGE590641 BQA590635:BQA590641 BZW590635:BZW590641 CJS590635:CJS590641 CTO590635:CTO590641 DDK590635:DDK590641 DNG590635:DNG590641 DXC590635:DXC590641 EGY590635:EGY590641 EQU590635:EQU590641 FAQ590635:FAQ590641 FKM590635:FKM590641 FUI590635:FUI590641 GEE590635:GEE590641 GOA590635:GOA590641 GXW590635:GXW590641 HHS590635:HHS590641 HRO590635:HRO590641 IBK590635:IBK590641 ILG590635:ILG590641 IVC590635:IVC590641 JEY590635:JEY590641 JOU590635:JOU590641 JYQ590635:JYQ590641 KIM590635:KIM590641 KSI590635:KSI590641 LCE590635:LCE590641 LMA590635:LMA590641 LVW590635:LVW590641 MFS590635:MFS590641 MPO590635:MPO590641 MZK590635:MZK590641 NJG590635:NJG590641 NTC590635:NTC590641 OCY590635:OCY590641 OMU590635:OMU590641 OWQ590635:OWQ590641 PGM590635:PGM590641 PQI590635:PQI590641 QAE590635:QAE590641 QKA590635:QKA590641 QTW590635:QTW590641 RDS590635:RDS590641 RNO590635:RNO590641 RXK590635:RXK590641 SHG590635:SHG590641 SRC590635:SRC590641 TAY590635:TAY590641 TKU590635:TKU590641 TUQ590635:TUQ590641 UEM590635:UEM590641 UOI590635:UOI590641 UYE590635:UYE590641 VIA590635:VIA590641 VRW590635:VRW590641 WBS590635:WBS590641 WLO590635:WLO590641 WVK590635:WVK590641 C656171:C656177 IY656171:IY656177 SU656171:SU656177 ACQ656171:ACQ656177 AMM656171:AMM656177 AWI656171:AWI656177 BGE656171:BGE656177 BQA656171:BQA656177 BZW656171:BZW656177 CJS656171:CJS656177 CTO656171:CTO656177 DDK656171:DDK656177 DNG656171:DNG656177 DXC656171:DXC656177 EGY656171:EGY656177 EQU656171:EQU656177 FAQ656171:FAQ656177 FKM656171:FKM656177 FUI656171:FUI656177 GEE656171:GEE656177 GOA656171:GOA656177 GXW656171:GXW656177 HHS656171:HHS656177 HRO656171:HRO656177 IBK656171:IBK656177 ILG656171:ILG656177 IVC656171:IVC656177 JEY656171:JEY656177 JOU656171:JOU656177 JYQ656171:JYQ656177 KIM656171:KIM656177 KSI656171:KSI656177 LCE656171:LCE656177 LMA656171:LMA656177 LVW656171:LVW656177 MFS656171:MFS656177 MPO656171:MPO656177 MZK656171:MZK656177 NJG656171:NJG656177 NTC656171:NTC656177 OCY656171:OCY656177 OMU656171:OMU656177 OWQ656171:OWQ656177 PGM656171:PGM656177 PQI656171:PQI656177 QAE656171:QAE656177 QKA656171:QKA656177 QTW656171:QTW656177 RDS656171:RDS656177 RNO656171:RNO656177 RXK656171:RXK656177 SHG656171:SHG656177 SRC656171:SRC656177 TAY656171:TAY656177 TKU656171:TKU656177 TUQ656171:TUQ656177 UEM656171:UEM656177 UOI656171:UOI656177 UYE656171:UYE656177 VIA656171:VIA656177 VRW656171:VRW656177 WBS656171:WBS656177 WLO656171:WLO656177 WVK656171:WVK656177 C721707:C721713 IY721707:IY721713 SU721707:SU721713 ACQ721707:ACQ721713 AMM721707:AMM721713 AWI721707:AWI721713 BGE721707:BGE721713 BQA721707:BQA721713 BZW721707:BZW721713 CJS721707:CJS721713 CTO721707:CTO721713 DDK721707:DDK721713 DNG721707:DNG721713 DXC721707:DXC721713 EGY721707:EGY721713 EQU721707:EQU721713 FAQ721707:FAQ721713 FKM721707:FKM721713 FUI721707:FUI721713 GEE721707:GEE721713 GOA721707:GOA721713 GXW721707:GXW721713 HHS721707:HHS721713 HRO721707:HRO721713 IBK721707:IBK721713 ILG721707:ILG721713 IVC721707:IVC721713 JEY721707:JEY721713 JOU721707:JOU721713 JYQ721707:JYQ721713 KIM721707:KIM721713 KSI721707:KSI721713 LCE721707:LCE721713 LMA721707:LMA721713 LVW721707:LVW721713 MFS721707:MFS721713 MPO721707:MPO721713 MZK721707:MZK721713 NJG721707:NJG721713 NTC721707:NTC721713 OCY721707:OCY721713 OMU721707:OMU721713 OWQ721707:OWQ721713 PGM721707:PGM721713 PQI721707:PQI721713 QAE721707:QAE721713 QKA721707:QKA721713 QTW721707:QTW721713 RDS721707:RDS721713 RNO721707:RNO721713 RXK721707:RXK721713 SHG721707:SHG721713 SRC721707:SRC721713 TAY721707:TAY721713 TKU721707:TKU721713 TUQ721707:TUQ721713 UEM721707:UEM721713 UOI721707:UOI721713 UYE721707:UYE721713 VIA721707:VIA721713 VRW721707:VRW721713 WBS721707:WBS721713 WLO721707:WLO721713 WVK721707:WVK721713 C787243:C787249 IY787243:IY787249 SU787243:SU787249 ACQ787243:ACQ787249 AMM787243:AMM787249 AWI787243:AWI787249 BGE787243:BGE787249 BQA787243:BQA787249 BZW787243:BZW787249 CJS787243:CJS787249 CTO787243:CTO787249 DDK787243:DDK787249 DNG787243:DNG787249 DXC787243:DXC787249 EGY787243:EGY787249 EQU787243:EQU787249 FAQ787243:FAQ787249 FKM787243:FKM787249 FUI787243:FUI787249 GEE787243:GEE787249 GOA787243:GOA787249 GXW787243:GXW787249 HHS787243:HHS787249 HRO787243:HRO787249 IBK787243:IBK787249 ILG787243:ILG787249 IVC787243:IVC787249 JEY787243:JEY787249 JOU787243:JOU787249 JYQ787243:JYQ787249 KIM787243:KIM787249 KSI787243:KSI787249 LCE787243:LCE787249 LMA787243:LMA787249 LVW787243:LVW787249 MFS787243:MFS787249 MPO787243:MPO787249 MZK787243:MZK787249 NJG787243:NJG787249 NTC787243:NTC787249 OCY787243:OCY787249 OMU787243:OMU787249 OWQ787243:OWQ787249 PGM787243:PGM787249 PQI787243:PQI787249 QAE787243:QAE787249 QKA787243:QKA787249 QTW787243:QTW787249 RDS787243:RDS787249 RNO787243:RNO787249 RXK787243:RXK787249 SHG787243:SHG787249 SRC787243:SRC787249 TAY787243:TAY787249 TKU787243:TKU787249 TUQ787243:TUQ787249 UEM787243:UEM787249 UOI787243:UOI787249 UYE787243:UYE787249 VIA787243:VIA787249 VRW787243:VRW787249 WBS787243:WBS787249 WLO787243:WLO787249 WVK787243:WVK787249 C852779:C852785 IY852779:IY852785 SU852779:SU852785 ACQ852779:ACQ852785 AMM852779:AMM852785 AWI852779:AWI852785 BGE852779:BGE852785 BQA852779:BQA852785 BZW852779:BZW852785 CJS852779:CJS852785 CTO852779:CTO852785 DDK852779:DDK852785 DNG852779:DNG852785 DXC852779:DXC852785 EGY852779:EGY852785 EQU852779:EQU852785 FAQ852779:FAQ852785 FKM852779:FKM852785 FUI852779:FUI852785 GEE852779:GEE852785 GOA852779:GOA852785 GXW852779:GXW852785 HHS852779:HHS852785 HRO852779:HRO852785 IBK852779:IBK852785 ILG852779:ILG852785 IVC852779:IVC852785 JEY852779:JEY852785 JOU852779:JOU852785 JYQ852779:JYQ852785 KIM852779:KIM852785 KSI852779:KSI852785 LCE852779:LCE852785 LMA852779:LMA852785 LVW852779:LVW852785 MFS852779:MFS852785 MPO852779:MPO852785 MZK852779:MZK852785 NJG852779:NJG852785 NTC852779:NTC852785 OCY852779:OCY852785 OMU852779:OMU852785 OWQ852779:OWQ852785 PGM852779:PGM852785 PQI852779:PQI852785 QAE852779:QAE852785 QKA852779:QKA852785 QTW852779:QTW852785 RDS852779:RDS852785 RNO852779:RNO852785 RXK852779:RXK852785 SHG852779:SHG852785 SRC852779:SRC852785 TAY852779:TAY852785 TKU852779:TKU852785 TUQ852779:TUQ852785 UEM852779:UEM852785 UOI852779:UOI852785 UYE852779:UYE852785 VIA852779:VIA852785 VRW852779:VRW852785 WBS852779:WBS852785 WLO852779:WLO852785 WVK852779:WVK852785 C918315:C918321 IY918315:IY918321 SU918315:SU918321 ACQ918315:ACQ918321 AMM918315:AMM918321 AWI918315:AWI918321 BGE918315:BGE918321 BQA918315:BQA918321 BZW918315:BZW918321 CJS918315:CJS918321 CTO918315:CTO918321 DDK918315:DDK918321 DNG918315:DNG918321 DXC918315:DXC918321 EGY918315:EGY918321 EQU918315:EQU918321 FAQ918315:FAQ918321 FKM918315:FKM918321 FUI918315:FUI918321 GEE918315:GEE918321 GOA918315:GOA918321 GXW918315:GXW918321 HHS918315:HHS918321 HRO918315:HRO918321 IBK918315:IBK918321 ILG918315:ILG918321 IVC918315:IVC918321 JEY918315:JEY918321 JOU918315:JOU918321 JYQ918315:JYQ918321 KIM918315:KIM918321 KSI918315:KSI918321 LCE918315:LCE918321 LMA918315:LMA918321 LVW918315:LVW918321 MFS918315:MFS918321 MPO918315:MPO918321 MZK918315:MZK918321 NJG918315:NJG918321 NTC918315:NTC918321 OCY918315:OCY918321 OMU918315:OMU918321 OWQ918315:OWQ918321 PGM918315:PGM918321 PQI918315:PQI918321 QAE918315:QAE918321 QKA918315:QKA918321 QTW918315:QTW918321 RDS918315:RDS918321 RNO918315:RNO918321 RXK918315:RXK918321 SHG918315:SHG918321 SRC918315:SRC918321 TAY918315:TAY918321 TKU918315:TKU918321 TUQ918315:TUQ918321 UEM918315:UEM918321 UOI918315:UOI918321 UYE918315:UYE918321 VIA918315:VIA918321 VRW918315:VRW918321 WBS918315:WBS918321 WLO918315:WLO918321 WVK918315:WVK918321 C983851:C983857 IY983851:IY983857 SU983851:SU983857 ACQ983851:ACQ983857 AMM983851:AMM983857 AWI983851:AWI983857 BGE983851:BGE983857 BQA983851:BQA983857 BZW983851:BZW983857 CJS983851:CJS983857 CTO983851:CTO983857 DDK983851:DDK983857 DNG983851:DNG983857 DXC983851:DXC983857 EGY983851:EGY983857 EQU983851:EQU983857 FAQ983851:FAQ983857 FKM983851:FKM983857 FUI983851:FUI983857 GEE983851:GEE983857 GOA983851:GOA983857 GXW983851:GXW983857 HHS983851:HHS983857 HRO983851:HRO983857 IBK983851:IBK983857 ILG983851:ILG983857 IVC983851:IVC983857 JEY983851:JEY983857 JOU983851:JOU983857 JYQ983851:JYQ983857 KIM983851:KIM983857 KSI983851:KSI983857 LCE983851:LCE983857 LMA983851:LMA983857 LVW983851:LVW983857 MFS983851:MFS983857 MPO983851:MPO983857 MZK983851:MZK983857 NJG983851:NJG983857 NTC983851:NTC983857 OCY983851:OCY983857 OMU983851:OMU983857 OWQ983851:OWQ983857 PGM983851:PGM983857 PQI983851:PQI983857 QAE983851:QAE983857 QKA983851:QKA983857 QTW983851:QTW983857 RDS983851:RDS983857 RNO983851:RNO983857 RXK983851:RXK983857 SHG983851:SHG983857 SRC983851:SRC983857 TAY983851:TAY983857 TKU983851:TKU983857 TUQ983851:TUQ983857 UEM983851:UEM983857 UOI983851:UOI983857 UYE983851:UYE983857 VIA983851:VIA983857 VRW983851:VRW983857 WBS983851:WBS983857 WLO983851:WLO983857 WVK983851:WVK983857 C819:C888 IY819:IY888 SU819:SU888 ACQ819:ACQ888 AMM819:AMM888 AWI819:AWI888 BGE819:BGE888 BQA819:BQA888 BZW819:BZW888 CJS819:CJS888 CTO819:CTO888 DDK819:DDK888 DNG819:DNG888 DXC819:DXC888 EGY819:EGY888 EQU819:EQU888 FAQ819:FAQ888 FKM819:FKM888 FUI819:FUI888 GEE819:GEE888 GOA819:GOA888 GXW819:GXW888 HHS819:HHS888 HRO819:HRO888 IBK819:IBK888 ILG819:ILG888 IVC819:IVC888 JEY819:JEY888 JOU819:JOU888 JYQ819:JYQ888 KIM819:KIM888 KSI819:KSI888 LCE819:LCE888 LMA819:LMA888 LVW819:LVW888 MFS819:MFS888 MPO819:MPO888 MZK819:MZK888 NJG819:NJG888 NTC819:NTC888 OCY819:OCY888 OMU819:OMU888 OWQ819:OWQ888 PGM819:PGM888 PQI819:PQI888 QAE819:QAE888 QKA819:QKA888 QTW819:QTW888 RDS819:RDS888 RNO819:RNO888 RXK819:RXK888 SHG819:SHG888 SRC819:SRC888 TAY819:TAY888 TKU819:TKU888 TUQ819:TUQ888 UEM819:UEM888 UOI819:UOI888 UYE819:UYE888 VIA819:VIA888 VRW819:VRW888 WBS819:WBS888 WLO819:WLO888 WVK819:WVK888 C66355:C66424 IY66355:IY66424 SU66355:SU66424 ACQ66355:ACQ66424 AMM66355:AMM66424 AWI66355:AWI66424 BGE66355:BGE66424 BQA66355:BQA66424 BZW66355:BZW66424 CJS66355:CJS66424 CTO66355:CTO66424 DDK66355:DDK66424 DNG66355:DNG66424 DXC66355:DXC66424 EGY66355:EGY66424 EQU66355:EQU66424 FAQ66355:FAQ66424 FKM66355:FKM66424 FUI66355:FUI66424 GEE66355:GEE66424 GOA66355:GOA66424 GXW66355:GXW66424 HHS66355:HHS66424 HRO66355:HRO66424 IBK66355:IBK66424 ILG66355:ILG66424 IVC66355:IVC66424 JEY66355:JEY66424 JOU66355:JOU66424 JYQ66355:JYQ66424 KIM66355:KIM66424 KSI66355:KSI66424 LCE66355:LCE66424 LMA66355:LMA66424 LVW66355:LVW66424 MFS66355:MFS66424 MPO66355:MPO66424 MZK66355:MZK66424 NJG66355:NJG66424 NTC66355:NTC66424 OCY66355:OCY66424 OMU66355:OMU66424 OWQ66355:OWQ66424 PGM66355:PGM66424 PQI66355:PQI66424 QAE66355:QAE66424 QKA66355:QKA66424 QTW66355:QTW66424 RDS66355:RDS66424 RNO66355:RNO66424 RXK66355:RXK66424 SHG66355:SHG66424 SRC66355:SRC66424 TAY66355:TAY66424 TKU66355:TKU66424 TUQ66355:TUQ66424 UEM66355:UEM66424 UOI66355:UOI66424 UYE66355:UYE66424 VIA66355:VIA66424 VRW66355:VRW66424 WBS66355:WBS66424 WLO66355:WLO66424 WVK66355:WVK66424 C131891:C131960 IY131891:IY131960 SU131891:SU131960 ACQ131891:ACQ131960 AMM131891:AMM131960 AWI131891:AWI131960 BGE131891:BGE131960 BQA131891:BQA131960 BZW131891:BZW131960 CJS131891:CJS131960 CTO131891:CTO131960 DDK131891:DDK131960 DNG131891:DNG131960 DXC131891:DXC131960 EGY131891:EGY131960 EQU131891:EQU131960 FAQ131891:FAQ131960 FKM131891:FKM131960 FUI131891:FUI131960 GEE131891:GEE131960 GOA131891:GOA131960 GXW131891:GXW131960 HHS131891:HHS131960 HRO131891:HRO131960 IBK131891:IBK131960 ILG131891:ILG131960 IVC131891:IVC131960 JEY131891:JEY131960 JOU131891:JOU131960 JYQ131891:JYQ131960 KIM131891:KIM131960 KSI131891:KSI131960 LCE131891:LCE131960 LMA131891:LMA131960 LVW131891:LVW131960 MFS131891:MFS131960 MPO131891:MPO131960 MZK131891:MZK131960 NJG131891:NJG131960 NTC131891:NTC131960 OCY131891:OCY131960 OMU131891:OMU131960 OWQ131891:OWQ131960 PGM131891:PGM131960 PQI131891:PQI131960 QAE131891:QAE131960 QKA131891:QKA131960 QTW131891:QTW131960 RDS131891:RDS131960 RNO131891:RNO131960 RXK131891:RXK131960 SHG131891:SHG131960 SRC131891:SRC131960 TAY131891:TAY131960 TKU131891:TKU131960 TUQ131891:TUQ131960 UEM131891:UEM131960 UOI131891:UOI131960 UYE131891:UYE131960 VIA131891:VIA131960 VRW131891:VRW131960 WBS131891:WBS131960 WLO131891:WLO131960 WVK131891:WVK131960 C197427:C197496 IY197427:IY197496 SU197427:SU197496 ACQ197427:ACQ197496 AMM197427:AMM197496 AWI197427:AWI197496 BGE197427:BGE197496 BQA197427:BQA197496 BZW197427:BZW197496 CJS197427:CJS197496 CTO197427:CTO197496 DDK197427:DDK197496 DNG197427:DNG197496 DXC197427:DXC197496 EGY197427:EGY197496 EQU197427:EQU197496 FAQ197427:FAQ197496 FKM197427:FKM197496 FUI197427:FUI197496 GEE197427:GEE197496 GOA197427:GOA197496 GXW197427:GXW197496 HHS197427:HHS197496 HRO197427:HRO197496 IBK197427:IBK197496 ILG197427:ILG197496 IVC197427:IVC197496 JEY197427:JEY197496 JOU197427:JOU197496 JYQ197427:JYQ197496 KIM197427:KIM197496 KSI197427:KSI197496 LCE197427:LCE197496 LMA197427:LMA197496 LVW197427:LVW197496 MFS197427:MFS197496 MPO197427:MPO197496 MZK197427:MZK197496 NJG197427:NJG197496 NTC197427:NTC197496 OCY197427:OCY197496 OMU197427:OMU197496 OWQ197427:OWQ197496 PGM197427:PGM197496 PQI197427:PQI197496 QAE197427:QAE197496 QKA197427:QKA197496 QTW197427:QTW197496 RDS197427:RDS197496 RNO197427:RNO197496 RXK197427:RXK197496 SHG197427:SHG197496 SRC197427:SRC197496 TAY197427:TAY197496 TKU197427:TKU197496 TUQ197427:TUQ197496 UEM197427:UEM197496 UOI197427:UOI197496 UYE197427:UYE197496 VIA197427:VIA197496 VRW197427:VRW197496 WBS197427:WBS197496 WLO197427:WLO197496 WVK197427:WVK197496 C262963:C263032 IY262963:IY263032 SU262963:SU263032 ACQ262963:ACQ263032 AMM262963:AMM263032 AWI262963:AWI263032 BGE262963:BGE263032 BQA262963:BQA263032 BZW262963:BZW263032 CJS262963:CJS263032 CTO262963:CTO263032 DDK262963:DDK263032 DNG262963:DNG263032 DXC262963:DXC263032 EGY262963:EGY263032 EQU262963:EQU263032 FAQ262963:FAQ263032 FKM262963:FKM263032 FUI262963:FUI263032 GEE262963:GEE263032 GOA262963:GOA263032 GXW262963:GXW263032 HHS262963:HHS263032 HRO262963:HRO263032 IBK262963:IBK263032 ILG262963:ILG263032 IVC262963:IVC263032 JEY262963:JEY263032 JOU262963:JOU263032 JYQ262963:JYQ263032 KIM262963:KIM263032 KSI262963:KSI263032 LCE262963:LCE263032 LMA262963:LMA263032 LVW262963:LVW263032 MFS262963:MFS263032 MPO262963:MPO263032 MZK262963:MZK263032 NJG262963:NJG263032 NTC262963:NTC263032 OCY262963:OCY263032 OMU262963:OMU263032 OWQ262963:OWQ263032 PGM262963:PGM263032 PQI262963:PQI263032 QAE262963:QAE263032 QKA262963:QKA263032 QTW262963:QTW263032 RDS262963:RDS263032 RNO262963:RNO263032 RXK262963:RXK263032 SHG262963:SHG263032 SRC262963:SRC263032 TAY262963:TAY263032 TKU262963:TKU263032 TUQ262963:TUQ263032 UEM262963:UEM263032 UOI262963:UOI263032 UYE262963:UYE263032 VIA262963:VIA263032 VRW262963:VRW263032 WBS262963:WBS263032 WLO262963:WLO263032 WVK262963:WVK263032 C328499:C328568 IY328499:IY328568 SU328499:SU328568 ACQ328499:ACQ328568 AMM328499:AMM328568 AWI328499:AWI328568 BGE328499:BGE328568 BQA328499:BQA328568 BZW328499:BZW328568 CJS328499:CJS328568 CTO328499:CTO328568 DDK328499:DDK328568 DNG328499:DNG328568 DXC328499:DXC328568 EGY328499:EGY328568 EQU328499:EQU328568 FAQ328499:FAQ328568 FKM328499:FKM328568 FUI328499:FUI328568 GEE328499:GEE328568 GOA328499:GOA328568 GXW328499:GXW328568 HHS328499:HHS328568 HRO328499:HRO328568 IBK328499:IBK328568 ILG328499:ILG328568 IVC328499:IVC328568 JEY328499:JEY328568 JOU328499:JOU328568 JYQ328499:JYQ328568 KIM328499:KIM328568 KSI328499:KSI328568 LCE328499:LCE328568 LMA328499:LMA328568 LVW328499:LVW328568 MFS328499:MFS328568 MPO328499:MPO328568 MZK328499:MZK328568 NJG328499:NJG328568 NTC328499:NTC328568 OCY328499:OCY328568 OMU328499:OMU328568 OWQ328499:OWQ328568 PGM328499:PGM328568 PQI328499:PQI328568 QAE328499:QAE328568 QKA328499:QKA328568 QTW328499:QTW328568 RDS328499:RDS328568 RNO328499:RNO328568 RXK328499:RXK328568 SHG328499:SHG328568 SRC328499:SRC328568 TAY328499:TAY328568 TKU328499:TKU328568 TUQ328499:TUQ328568 UEM328499:UEM328568 UOI328499:UOI328568 UYE328499:UYE328568 VIA328499:VIA328568 VRW328499:VRW328568 WBS328499:WBS328568 WLO328499:WLO328568 WVK328499:WVK328568 C394035:C394104 IY394035:IY394104 SU394035:SU394104 ACQ394035:ACQ394104 AMM394035:AMM394104 AWI394035:AWI394104 BGE394035:BGE394104 BQA394035:BQA394104 BZW394035:BZW394104 CJS394035:CJS394104 CTO394035:CTO394104 DDK394035:DDK394104 DNG394035:DNG394104 DXC394035:DXC394104 EGY394035:EGY394104 EQU394035:EQU394104 FAQ394035:FAQ394104 FKM394035:FKM394104 FUI394035:FUI394104 GEE394035:GEE394104 GOA394035:GOA394104 GXW394035:GXW394104 HHS394035:HHS394104 HRO394035:HRO394104 IBK394035:IBK394104 ILG394035:ILG394104 IVC394035:IVC394104 JEY394035:JEY394104 JOU394035:JOU394104 JYQ394035:JYQ394104 KIM394035:KIM394104 KSI394035:KSI394104 LCE394035:LCE394104 LMA394035:LMA394104 LVW394035:LVW394104 MFS394035:MFS394104 MPO394035:MPO394104 MZK394035:MZK394104 NJG394035:NJG394104 NTC394035:NTC394104 OCY394035:OCY394104 OMU394035:OMU394104 OWQ394035:OWQ394104 PGM394035:PGM394104 PQI394035:PQI394104 QAE394035:QAE394104 QKA394035:QKA394104 QTW394035:QTW394104 RDS394035:RDS394104 RNO394035:RNO394104 RXK394035:RXK394104 SHG394035:SHG394104 SRC394035:SRC394104 TAY394035:TAY394104 TKU394035:TKU394104 TUQ394035:TUQ394104 UEM394035:UEM394104 UOI394035:UOI394104 UYE394035:UYE394104 VIA394035:VIA394104 VRW394035:VRW394104 WBS394035:WBS394104 WLO394035:WLO394104 WVK394035:WVK394104 C459571:C459640 IY459571:IY459640 SU459571:SU459640 ACQ459571:ACQ459640 AMM459571:AMM459640 AWI459571:AWI459640 BGE459571:BGE459640 BQA459571:BQA459640 BZW459571:BZW459640 CJS459571:CJS459640 CTO459571:CTO459640 DDK459571:DDK459640 DNG459571:DNG459640 DXC459571:DXC459640 EGY459571:EGY459640 EQU459571:EQU459640 FAQ459571:FAQ459640 FKM459571:FKM459640 FUI459571:FUI459640 GEE459571:GEE459640 GOA459571:GOA459640 GXW459571:GXW459640 HHS459571:HHS459640 HRO459571:HRO459640 IBK459571:IBK459640 ILG459571:ILG459640 IVC459571:IVC459640 JEY459571:JEY459640 JOU459571:JOU459640 JYQ459571:JYQ459640 KIM459571:KIM459640 KSI459571:KSI459640 LCE459571:LCE459640 LMA459571:LMA459640 LVW459571:LVW459640 MFS459571:MFS459640 MPO459571:MPO459640 MZK459571:MZK459640 NJG459571:NJG459640 NTC459571:NTC459640 OCY459571:OCY459640 OMU459571:OMU459640 OWQ459571:OWQ459640 PGM459571:PGM459640 PQI459571:PQI459640 QAE459571:QAE459640 QKA459571:QKA459640 QTW459571:QTW459640 RDS459571:RDS459640 RNO459571:RNO459640 RXK459571:RXK459640 SHG459571:SHG459640 SRC459571:SRC459640 TAY459571:TAY459640 TKU459571:TKU459640 TUQ459571:TUQ459640 UEM459571:UEM459640 UOI459571:UOI459640 UYE459571:UYE459640 VIA459571:VIA459640 VRW459571:VRW459640 WBS459571:WBS459640 WLO459571:WLO459640 WVK459571:WVK459640 C525107:C525176 IY525107:IY525176 SU525107:SU525176 ACQ525107:ACQ525176 AMM525107:AMM525176 AWI525107:AWI525176 BGE525107:BGE525176 BQA525107:BQA525176 BZW525107:BZW525176 CJS525107:CJS525176 CTO525107:CTO525176 DDK525107:DDK525176 DNG525107:DNG525176 DXC525107:DXC525176 EGY525107:EGY525176 EQU525107:EQU525176 FAQ525107:FAQ525176 FKM525107:FKM525176 FUI525107:FUI525176 GEE525107:GEE525176 GOA525107:GOA525176 GXW525107:GXW525176 HHS525107:HHS525176 HRO525107:HRO525176 IBK525107:IBK525176 ILG525107:ILG525176 IVC525107:IVC525176 JEY525107:JEY525176 JOU525107:JOU525176 JYQ525107:JYQ525176 KIM525107:KIM525176 KSI525107:KSI525176 LCE525107:LCE525176 LMA525107:LMA525176 LVW525107:LVW525176 MFS525107:MFS525176 MPO525107:MPO525176 MZK525107:MZK525176 NJG525107:NJG525176 NTC525107:NTC525176 OCY525107:OCY525176 OMU525107:OMU525176 OWQ525107:OWQ525176 PGM525107:PGM525176 PQI525107:PQI525176 QAE525107:QAE525176 QKA525107:QKA525176 QTW525107:QTW525176 RDS525107:RDS525176 RNO525107:RNO525176 RXK525107:RXK525176 SHG525107:SHG525176 SRC525107:SRC525176 TAY525107:TAY525176 TKU525107:TKU525176 TUQ525107:TUQ525176 UEM525107:UEM525176 UOI525107:UOI525176 UYE525107:UYE525176 VIA525107:VIA525176 VRW525107:VRW525176 WBS525107:WBS525176 WLO525107:WLO525176 WVK525107:WVK525176 C590643:C590712 IY590643:IY590712 SU590643:SU590712 ACQ590643:ACQ590712 AMM590643:AMM590712 AWI590643:AWI590712 BGE590643:BGE590712 BQA590643:BQA590712 BZW590643:BZW590712 CJS590643:CJS590712 CTO590643:CTO590712 DDK590643:DDK590712 DNG590643:DNG590712 DXC590643:DXC590712 EGY590643:EGY590712 EQU590643:EQU590712 FAQ590643:FAQ590712 FKM590643:FKM590712 FUI590643:FUI590712 GEE590643:GEE590712 GOA590643:GOA590712 GXW590643:GXW590712 HHS590643:HHS590712 HRO590643:HRO590712 IBK590643:IBK590712 ILG590643:ILG590712 IVC590643:IVC590712 JEY590643:JEY590712 JOU590643:JOU590712 JYQ590643:JYQ590712 KIM590643:KIM590712 KSI590643:KSI590712 LCE590643:LCE590712 LMA590643:LMA590712 LVW590643:LVW590712 MFS590643:MFS590712 MPO590643:MPO590712 MZK590643:MZK590712 NJG590643:NJG590712 NTC590643:NTC590712 OCY590643:OCY590712 OMU590643:OMU590712 OWQ590643:OWQ590712 PGM590643:PGM590712 PQI590643:PQI590712 QAE590643:QAE590712 QKA590643:QKA590712 QTW590643:QTW590712 RDS590643:RDS590712 RNO590643:RNO590712 RXK590643:RXK590712 SHG590643:SHG590712 SRC590643:SRC590712 TAY590643:TAY590712 TKU590643:TKU590712 TUQ590643:TUQ590712 UEM590643:UEM590712 UOI590643:UOI590712 UYE590643:UYE590712 VIA590643:VIA590712 VRW590643:VRW590712 WBS590643:WBS590712 WLO590643:WLO590712 WVK590643:WVK590712 C656179:C656248 IY656179:IY656248 SU656179:SU656248 ACQ656179:ACQ656248 AMM656179:AMM656248 AWI656179:AWI656248 BGE656179:BGE656248 BQA656179:BQA656248 BZW656179:BZW656248 CJS656179:CJS656248 CTO656179:CTO656248 DDK656179:DDK656248 DNG656179:DNG656248 DXC656179:DXC656248 EGY656179:EGY656248 EQU656179:EQU656248 FAQ656179:FAQ656248 FKM656179:FKM656248 FUI656179:FUI656248 GEE656179:GEE656248 GOA656179:GOA656248 GXW656179:GXW656248 HHS656179:HHS656248 HRO656179:HRO656248 IBK656179:IBK656248 ILG656179:ILG656248 IVC656179:IVC656248 JEY656179:JEY656248 JOU656179:JOU656248 JYQ656179:JYQ656248 KIM656179:KIM656248 KSI656179:KSI656248 LCE656179:LCE656248 LMA656179:LMA656248 LVW656179:LVW656248 MFS656179:MFS656248 MPO656179:MPO656248 MZK656179:MZK656248 NJG656179:NJG656248 NTC656179:NTC656248 OCY656179:OCY656248 OMU656179:OMU656248 OWQ656179:OWQ656248 PGM656179:PGM656248 PQI656179:PQI656248 QAE656179:QAE656248 QKA656179:QKA656248 QTW656179:QTW656248 RDS656179:RDS656248 RNO656179:RNO656248 RXK656179:RXK656248 SHG656179:SHG656248 SRC656179:SRC656248 TAY656179:TAY656248 TKU656179:TKU656248 TUQ656179:TUQ656248 UEM656179:UEM656248 UOI656179:UOI656248 UYE656179:UYE656248 VIA656179:VIA656248 VRW656179:VRW656248 WBS656179:WBS656248 WLO656179:WLO656248 WVK656179:WVK656248 C721715:C721784 IY721715:IY721784 SU721715:SU721784 ACQ721715:ACQ721784 AMM721715:AMM721784 AWI721715:AWI721784 BGE721715:BGE721784 BQA721715:BQA721784 BZW721715:BZW721784 CJS721715:CJS721784 CTO721715:CTO721784 DDK721715:DDK721784 DNG721715:DNG721784 DXC721715:DXC721784 EGY721715:EGY721784 EQU721715:EQU721784 FAQ721715:FAQ721784 FKM721715:FKM721784 FUI721715:FUI721784 GEE721715:GEE721784 GOA721715:GOA721784 GXW721715:GXW721784 HHS721715:HHS721784 HRO721715:HRO721784 IBK721715:IBK721784 ILG721715:ILG721784 IVC721715:IVC721784 JEY721715:JEY721784 JOU721715:JOU721784 JYQ721715:JYQ721784 KIM721715:KIM721784 KSI721715:KSI721784 LCE721715:LCE721784 LMA721715:LMA721784 LVW721715:LVW721784 MFS721715:MFS721784 MPO721715:MPO721784 MZK721715:MZK721784 NJG721715:NJG721784 NTC721715:NTC721784 OCY721715:OCY721784 OMU721715:OMU721784 OWQ721715:OWQ721784 PGM721715:PGM721784 PQI721715:PQI721784 QAE721715:QAE721784 QKA721715:QKA721784 QTW721715:QTW721784 RDS721715:RDS721784 RNO721715:RNO721784 RXK721715:RXK721784 SHG721715:SHG721784 SRC721715:SRC721784 TAY721715:TAY721784 TKU721715:TKU721784 TUQ721715:TUQ721784 UEM721715:UEM721784 UOI721715:UOI721784 UYE721715:UYE721784 VIA721715:VIA721784 VRW721715:VRW721784 WBS721715:WBS721784 WLO721715:WLO721784 WVK721715:WVK721784 C787251:C787320 IY787251:IY787320 SU787251:SU787320 ACQ787251:ACQ787320 AMM787251:AMM787320 AWI787251:AWI787320 BGE787251:BGE787320 BQA787251:BQA787320 BZW787251:BZW787320 CJS787251:CJS787320 CTO787251:CTO787320 DDK787251:DDK787320 DNG787251:DNG787320 DXC787251:DXC787320 EGY787251:EGY787320 EQU787251:EQU787320 FAQ787251:FAQ787320 FKM787251:FKM787320 FUI787251:FUI787320 GEE787251:GEE787320 GOA787251:GOA787320 GXW787251:GXW787320 HHS787251:HHS787320 HRO787251:HRO787320 IBK787251:IBK787320 ILG787251:ILG787320 IVC787251:IVC787320 JEY787251:JEY787320 JOU787251:JOU787320 JYQ787251:JYQ787320 KIM787251:KIM787320 KSI787251:KSI787320 LCE787251:LCE787320 LMA787251:LMA787320 LVW787251:LVW787320 MFS787251:MFS787320 MPO787251:MPO787320 MZK787251:MZK787320 NJG787251:NJG787320 NTC787251:NTC787320 OCY787251:OCY787320 OMU787251:OMU787320 OWQ787251:OWQ787320 PGM787251:PGM787320 PQI787251:PQI787320 QAE787251:QAE787320 QKA787251:QKA787320 QTW787251:QTW787320 RDS787251:RDS787320 RNO787251:RNO787320 RXK787251:RXK787320 SHG787251:SHG787320 SRC787251:SRC787320 TAY787251:TAY787320 TKU787251:TKU787320 TUQ787251:TUQ787320 UEM787251:UEM787320 UOI787251:UOI787320 UYE787251:UYE787320 VIA787251:VIA787320 VRW787251:VRW787320 WBS787251:WBS787320 WLO787251:WLO787320 WVK787251:WVK787320 C852787:C852856 IY852787:IY852856 SU852787:SU852856 ACQ852787:ACQ852856 AMM852787:AMM852856 AWI852787:AWI852856 BGE852787:BGE852856 BQA852787:BQA852856 BZW852787:BZW852856 CJS852787:CJS852856 CTO852787:CTO852856 DDK852787:DDK852856 DNG852787:DNG852856 DXC852787:DXC852856 EGY852787:EGY852856 EQU852787:EQU852856 FAQ852787:FAQ852856 FKM852787:FKM852856 FUI852787:FUI852856 GEE852787:GEE852856 GOA852787:GOA852856 GXW852787:GXW852856 HHS852787:HHS852856 HRO852787:HRO852856 IBK852787:IBK852856 ILG852787:ILG852856 IVC852787:IVC852856 JEY852787:JEY852856 JOU852787:JOU852856 JYQ852787:JYQ852856 KIM852787:KIM852856 KSI852787:KSI852856 LCE852787:LCE852856 LMA852787:LMA852856 LVW852787:LVW852856 MFS852787:MFS852856 MPO852787:MPO852856 MZK852787:MZK852856 NJG852787:NJG852856 NTC852787:NTC852856 OCY852787:OCY852856 OMU852787:OMU852856 OWQ852787:OWQ852856 PGM852787:PGM852856 PQI852787:PQI852856 QAE852787:QAE852856 QKA852787:QKA852856 QTW852787:QTW852856 RDS852787:RDS852856 RNO852787:RNO852856 RXK852787:RXK852856 SHG852787:SHG852856 SRC852787:SRC852856 TAY852787:TAY852856 TKU852787:TKU852856 TUQ852787:TUQ852856 UEM852787:UEM852856 UOI852787:UOI852856 UYE852787:UYE852856 VIA852787:VIA852856 VRW852787:VRW852856 WBS852787:WBS852856 WLO852787:WLO852856 WVK852787:WVK852856 C918323:C918392 IY918323:IY918392 SU918323:SU918392 ACQ918323:ACQ918392 AMM918323:AMM918392 AWI918323:AWI918392 BGE918323:BGE918392 BQA918323:BQA918392 BZW918323:BZW918392 CJS918323:CJS918392 CTO918323:CTO918392 DDK918323:DDK918392 DNG918323:DNG918392 DXC918323:DXC918392 EGY918323:EGY918392 EQU918323:EQU918392 FAQ918323:FAQ918392 FKM918323:FKM918392 FUI918323:FUI918392 GEE918323:GEE918392 GOA918323:GOA918392 GXW918323:GXW918392 HHS918323:HHS918392 HRO918323:HRO918392 IBK918323:IBK918392 ILG918323:ILG918392 IVC918323:IVC918392 JEY918323:JEY918392 JOU918323:JOU918392 JYQ918323:JYQ918392 KIM918323:KIM918392 KSI918323:KSI918392 LCE918323:LCE918392 LMA918323:LMA918392 LVW918323:LVW918392 MFS918323:MFS918392 MPO918323:MPO918392 MZK918323:MZK918392 NJG918323:NJG918392 NTC918323:NTC918392 OCY918323:OCY918392 OMU918323:OMU918392 OWQ918323:OWQ918392 PGM918323:PGM918392 PQI918323:PQI918392 QAE918323:QAE918392 QKA918323:QKA918392 QTW918323:QTW918392 RDS918323:RDS918392 RNO918323:RNO918392 RXK918323:RXK918392 SHG918323:SHG918392 SRC918323:SRC918392 TAY918323:TAY918392 TKU918323:TKU918392 TUQ918323:TUQ918392 UEM918323:UEM918392 UOI918323:UOI918392 UYE918323:UYE918392 VIA918323:VIA918392 VRW918323:VRW918392 WBS918323:WBS918392 WLO918323:WLO918392 WVK918323:WVK918392 C983859:C983928 IY983859:IY983928 SU983859:SU983928 ACQ983859:ACQ983928 AMM983859:AMM983928 AWI983859:AWI983928 BGE983859:BGE983928 BQA983859:BQA983928 BZW983859:BZW983928 CJS983859:CJS983928 CTO983859:CTO983928 DDK983859:DDK983928 DNG983859:DNG983928 DXC983859:DXC983928 EGY983859:EGY983928 EQU983859:EQU983928 FAQ983859:FAQ983928 FKM983859:FKM983928 FUI983859:FUI983928 GEE983859:GEE983928 GOA983859:GOA983928 GXW983859:GXW983928 HHS983859:HHS983928 HRO983859:HRO983928 IBK983859:IBK983928 ILG983859:ILG983928 IVC983859:IVC983928 JEY983859:JEY983928 JOU983859:JOU983928 JYQ983859:JYQ983928 KIM983859:KIM983928 KSI983859:KSI983928 LCE983859:LCE983928 LMA983859:LMA983928 LVW983859:LVW983928 MFS983859:MFS983928 MPO983859:MPO983928 MZK983859:MZK983928 NJG983859:NJG983928 NTC983859:NTC983928 OCY983859:OCY983928 OMU983859:OMU983928 OWQ983859:OWQ983928 PGM983859:PGM983928 PQI983859:PQI983928 QAE983859:QAE983928 QKA983859:QKA983928 QTW983859:QTW983928 RDS983859:RDS983928 RNO983859:RNO983928 RXK983859:RXK983928 SHG983859:SHG983928 SRC983859:SRC983928 TAY983859:TAY983928 TKU983859:TKU983928 TUQ983859:TUQ983928 UEM983859:UEM983928 UOI983859:UOI983928 UYE983859:UYE983928 VIA983859:VIA983928 VRW983859:VRW983928 WBS983859:WBS983928 WLO983859:WLO983928 WVK983859:WVK983928 C2:C731 IY2:IY731 SU2:SU731 ACQ2:ACQ731 AMM2:AMM731 AWI2:AWI731 BGE2:BGE731 BQA2:BQA731 BZW2:BZW731 CJS2:CJS731 CTO2:CTO731 DDK2:DDK731 DNG2:DNG731 DXC2:DXC731 EGY2:EGY731 EQU2:EQU731 FAQ2:FAQ731 FKM2:FKM731 FUI2:FUI731 GEE2:GEE731 GOA2:GOA731 GXW2:GXW731 HHS2:HHS731 HRO2:HRO731 IBK2:IBK731 ILG2:ILG731 IVC2:IVC731 JEY2:JEY731 JOU2:JOU731 JYQ2:JYQ731 KIM2:KIM731 KSI2:KSI731 LCE2:LCE731 LMA2:LMA731 LVW2:LVW731 MFS2:MFS731 MPO2:MPO731 MZK2:MZK731 NJG2:NJG731 NTC2:NTC731 OCY2:OCY731 OMU2:OMU731 OWQ2:OWQ731 PGM2:PGM731 PQI2:PQI731 QAE2:QAE731 QKA2:QKA731 QTW2:QTW731 RDS2:RDS731 RNO2:RNO731 RXK2:RXK731 SHG2:SHG731 SRC2:SRC731 TAY2:TAY731 TKU2:TKU731 TUQ2:TUQ731 UEM2:UEM731 UOI2:UOI731 UYE2:UYE731 VIA2:VIA731 VRW2:VRW731 WBS2:WBS731 WLO2:WLO731 WVK2:WVK731 C65538:C66267 IY65538:IY66267 SU65538:SU66267 ACQ65538:ACQ66267 AMM65538:AMM66267 AWI65538:AWI66267 BGE65538:BGE66267 BQA65538:BQA66267 BZW65538:BZW66267 CJS65538:CJS66267 CTO65538:CTO66267 DDK65538:DDK66267 DNG65538:DNG66267 DXC65538:DXC66267 EGY65538:EGY66267 EQU65538:EQU66267 FAQ65538:FAQ66267 FKM65538:FKM66267 FUI65538:FUI66267 GEE65538:GEE66267 GOA65538:GOA66267 GXW65538:GXW66267 HHS65538:HHS66267 HRO65538:HRO66267 IBK65538:IBK66267 ILG65538:ILG66267 IVC65538:IVC66267 JEY65538:JEY66267 JOU65538:JOU66267 JYQ65538:JYQ66267 KIM65538:KIM66267 KSI65538:KSI66267 LCE65538:LCE66267 LMA65538:LMA66267 LVW65538:LVW66267 MFS65538:MFS66267 MPO65538:MPO66267 MZK65538:MZK66267 NJG65538:NJG66267 NTC65538:NTC66267 OCY65538:OCY66267 OMU65538:OMU66267 OWQ65538:OWQ66267 PGM65538:PGM66267 PQI65538:PQI66267 QAE65538:QAE66267 QKA65538:QKA66267 QTW65538:QTW66267 RDS65538:RDS66267 RNO65538:RNO66267 RXK65538:RXK66267 SHG65538:SHG66267 SRC65538:SRC66267 TAY65538:TAY66267 TKU65538:TKU66267 TUQ65538:TUQ66267 UEM65538:UEM66267 UOI65538:UOI66267 UYE65538:UYE66267 VIA65538:VIA66267 VRW65538:VRW66267 WBS65538:WBS66267 WLO65538:WLO66267 WVK65538:WVK66267 C131074:C131803 IY131074:IY131803 SU131074:SU131803 ACQ131074:ACQ131803 AMM131074:AMM131803 AWI131074:AWI131803 BGE131074:BGE131803 BQA131074:BQA131803 BZW131074:BZW131803 CJS131074:CJS131803 CTO131074:CTO131803 DDK131074:DDK131803 DNG131074:DNG131803 DXC131074:DXC131803 EGY131074:EGY131803 EQU131074:EQU131803 FAQ131074:FAQ131803 FKM131074:FKM131803 FUI131074:FUI131803 GEE131074:GEE131803 GOA131074:GOA131803 GXW131074:GXW131803 HHS131074:HHS131803 HRO131074:HRO131803 IBK131074:IBK131803 ILG131074:ILG131803 IVC131074:IVC131803 JEY131074:JEY131803 JOU131074:JOU131803 JYQ131074:JYQ131803 KIM131074:KIM131803 KSI131074:KSI131803 LCE131074:LCE131803 LMA131074:LMA131803 LVW131074:LVW131803 MFS131074:MFS131803 MPO131074:MPO131803 MZK131074:MZK131803 NJG131074:NJG131803 NTC131074:NTC131803 OCY131074:OCY131803 OMU131074:OMU131803 OWQ131074:OWQ131803 PGM131074:PGM131803 PQI131074:PQI131803 QAE131074:QAE131803 QKA131074:QKA131803 QTW131074:QTW131803 RDS131074:RDS131803 RNO131074:RNO131803 RXK131074:RXK131803 SHG131074:SHG131803 SRC131074:SRC131803 TAY131074:TAY131803 TKU131074:TKU131803 TUQ131074:TUQ131803 UEM131074:UEM131803 UOI131074:UOI131803 UYE131074:UYE131803 VIA131074:VIA131803 VRW131074:VRW131803 WBS131074:WBS131803 WLO131074:WLO131803 WVK131074:WVK131803 C196610:C197339 IY196610:IY197339 SU196610:SU197339 ACQ196610:ACQ197339 AMM196610:AMM197339 AWI196610:AWI197339 BGE196610:BGE197339 BQA196610:BQA197339 BZW196610:BZW197339 CJS196610:CJS197339 CTO196610:CTO197339 DDK196610:DDK197339 DNG196610:DNG197339 DXC196610:DXC197339 EGY196610:EGY197339 EQU196610:EQU197339 FAQ196610:FAQ197339 FKM196610:FKM197339 FUI196610:FUI197339 GEE196610:GEE197339 GOA196610:GOA197339 GXW196610:GXW197339 HHS196610:HHS197339 HRO196610:HRO197339 IBK196610:IBK197339 ILG196610:ILG197339 IVC196610:IVC197339 JEY196610:JEY197339 JOU196610:JOU197339 JYQ196610:JYQ197339 KIM196610:KIM197339 KSI196610:KSI197339 LCE196610:LCE197339 LMA196610:LMA197339 LVW196610:LVW197339 MFS196610:MFS197339 MPO196610:MPO197339 MZK196610:MZK197339 NJG196610:NJG197339 NTC196610:NTC197339 OCY196610:OCY197339 OMU196610:OMU197339 OWQ196610:OWQ197339 PGM196610:PGM197339 PQI196610:PQI197339 QAE196610:QAE197339 QKA196610:QKA197339 QTW196610:QTW197339 RDS196610:RDS197339 RNO196610:RNO197339 RXK196610:RXK197339 SHG196610:SHG197339 SRC196610:SRC197339 TAY196610:TAY197339 TKU196610:TKU197339 TUQ196610:TUQ197339 UEM196610:UEM197339 UOI196610:UOI197339 UYE196610:UYE197339 VIA196610:VIA197339 VRW196610:VRW197339 WBS196610:WBS197339 WLO196610:WLO197339 WVK196610:WVK197339 C262146:C262875 IY262146:IY262875 SU262146:SU262875 ACQ262146:ACQ262875 AMM262146:AMM262875 AWI262146:AWI262875 BGE262146:BGE262875 BQA262146:BQA262875 BZW262146:BZW262875 CJS262146:CJS262875 CTO262146:CTO262875 DDK262146:DDK262875 DNG262146:DNG262875 DXC262146:DXC262875 EGY262146:EGY262875 EQU262146:EQU262875 FAQ262146:FAQ262875 FKM262146:FKM262875 FUI262146:FUI262875 GEE262146:GEE262875 GOA262146:GOA262875 GXW262146:GXW262875 HHS262146:HHS262875 HRO262146:HRO262875 IBK262146:IBK262875 ILG262146:ILG262875 IVC262146:IVC262875 JEY262146:JEY262875 JOU262146:JOU262875 JYQ262146:JYQ262875 KIM262146:KIM262875 KSI262146:KSI262875 LCE262146:LCE262875 LMA262146:LMA262875 LVW262146:LVW262875 MFS262146:MFS262875 MPO262146:MPO262875 MZK262146:MZK262875 NJG262146:NJG262875 NTC262146:NTC262875 OCY262146:OCY262875 OMU262146:OMU262875 OWQ262146:OWQ262875 PGM262146:PGM262875 PQI262146:PQI262875 QAE262146:QAE262875 QKA262146:QKA262875 QTW262146:QTW262875 RDS262146:RDS262875 RNO262146:RNO262875 RXK262146:RXK262875 SHG262146:SHG262875 SRC262146:SRC262875 TAY262146:TAY262875 TKU262146:TKU262875 TUQ262146:TUQ262875 UEM262146:UEM262875 UOI262146:UOI262875 UYE262146:UYE262875 VIA262146:VIA262875 VRW262146:VRW262875 WBS262146:WBS262875 WLO262146:WLO262875 WVK262146:WVK262875 C327682:C328411 IY327682:IY328411 SU327682:SU328411 ACQ327682:ACQ328411 AMM327682:AMM328411 AWI327682:AWI328411 BGE327682:BGE328411 BQA327682:BQA328411 BZW327682:BZW328411 CJS327682:CJS328411 CTO327682:CTO328411 DDK327682:DDK328411 DNG327682:DNG328411 DXC327682:DXC328411 EGY327682:EGY328411 EQU327682:EQU328411 FAQ327682:FAQ328411 FKM327682:FKM328411 FUI327682:FUI328411 GEE327682:GEE328411 GOA327682:GOA328411 GXW327682:GXW328411 HHS327682:HHS328411 HRO327682:HRO328411 IBK327682:IBK328411 ILG327682:ILG328411 IVC327682:IVC328411 JEY327682:JEY328411 JOU327682:JOU328411 JYQ327682:JYQ328411 KIM327682:KIM328411 KSI327682:KSI328411 LCE327682:LCE328411 LMA327682:LMA328411 LVW327682:LVW328411 MFS327682:MFS328411 MPO327682:MPO328411 MZK327682:MZK328411 NJG327682:NJG328411 NTC327682:NTC328411 OCY327682:OCY328411 OMU327682:OMU328411 OWQ327682:OWQ328411 PGM327682:PGM328411 PQI327682:PQI328411 QAE327682:QAE328411 QKA327682:QKA328411 QTW327682:QTW328411 RDS327682:RDS328411 RNO327682:RNO328411 RXK327682:RXK328411 SHG327682:SHG328411 SRC327682:SRC328411 TAY327682:TAY328411 TKU327682:TKU328411 TUQ327682:TUQ328411 UEM327682:UEM328411 UOI327682:UOI328411 UYE327682:UYE328411 VIA327682:VIA328411 VRW327682:VRW328411 WBS327682:WBS328411 WLO327682:WLO328411 WVK327682:WVK328411 C393218:C393947 IY393218:IY393947 SU393218:SU393947 ACQ393218:ACQ393947 AMM393218:AMM393947 AWI393218:AWI393947 BGE393218:BGE393947 BQA393218:BQA393947 BZW393218:BZW393947 CJS393218:CJS393947 CTO393218:CTO393947 DDK393218:DDK393947 DNG393218:DNG393947 DXC393218:DXC393947 EGY393218:EGY393947 EQU393218:EQU393947 FAQ393218:FAQ393947 FKM393218:FKM393947 FUI393218:FUI393947 GEE393218:GEE393947 GOA393218:GOA393947 GXW393218:GXW393947 HHS393218:HHS393947 HRO393218:HRO393947 IBK393218:IBK393947 ILG393218:ILG393947 IVC393218:IVC393947 JEY393218:JEY393947 JOU393218:JOU393947 JYQ393218:JYQ393947 KIM393218:KIM393947 KSI393218:KSI393947 LCE393218:LCE393947 LMA393218:LMA393947 LVW393218:LVW393947 MFS393218:MFS393947 MPO393218:MPO393947 MZK393218:MZK393947 NJG393218:NJG393947 NTC393218:NTC393947 OCY393218:OCY393947 OMU393218:OMU393947 OWQ393218:OWQ393947 PGM393218:PGM393947 PQI393218:PQI393947 QAE393218:QAE393947 QKA393218:QKA393947 QTW393218:QTW393947 RDS393218:RDS393947 RNO393218:RNO393947 RXK393218:RXK393947 SHG393218:SHG393947 SRC393218:SRC393947 TAY393218:TAY393947 TKU393218:TKU393947 TUQ393218:TUQ393947 UEM393218:UEM393947 UOI393218:UOI393947 UYE393218:UYE393947 VIA393218:VIA393947 VRW393218:VRW393947 WBS393218:WBS393947 WLO393218:WLO393947 WVK393218:WVK393947 C458754:C459483 IY458754:IY459483 SU458754:SU459483 ACQ458754:ACQ459483 AMM458754:AMM459483 AWI458754:AWI459483 BGE458754:BGE459483 BQA458754:BQA459483 BZW458754:BZW459483 CJS458754:CJS459483 CTO458754:CTO459483 DDK458754:DDK459483 DNG458754:DNG459483 DXC458754:DXC459483 EGY458754:EGY459483 EQU458754:EQU459483 FAQ458754:FAQ459483 FKM458754:FKM459483 FUI458754:FUI459483 GEE458754:GEE459483 GOA458754:GOA459483 GXW458754:GXW459483 HHS458754:HHS459483 HRO458754:HRO459483 IBK458754:IBK459483 ILG458754:ILG459483 IVC458754:IVC459483 JEY458754:JEY459483 JOU458754:JOU459483 JYQ458754:JYQ459483 KIM458754:KIM459483 KSI458754:KSI459483 LCE458754:LCE459483 LMA458754:LMA459483 LVW458754:LVW459483 MFS458754:MFS459483 MPO458754:MPO459483 MZK458754:MZK459483 NJG458754:NJG459483 NTC458754:NTC459483 OCY458754:OCY459483 OMU458754:OMU459483 OWQ458754:OWQ459483 PGM458754:PGM459483 PQI458754:PQI459483 QAE458754:QAE459483 QKA458754:QKA459483 QTW458754:QTW459483 RDS458754:RDS459483 RNO458754:RNO459483 RXK458754:RXK459483 SHG458754:SHG459483 SRC458754:SRC459483 TAY458754:TAY459483 TKU458754:TKU459483 TUQ458754:TUQ459483 UEM458754:UEM459483 UOI458754:UOI459483 UYE458754:UYE459483 VIA458754:VIA459483 VRW458754:VRW459483 WBS458754:WBS459483 WLO458754:WLO459483 WVK458754:WVK459483 C524290:C525019 IY524290:IY525019 SU524290:SU525019 ACQ524290:ACQ525019 AMM524290:AMM525019 AWI524290:AWI525019 BGE524290:BGE525019 BQA524290:BQA525019 BZW524290:BZW525019 CJS524290:CJS525019 CTO524290:CTO525019 DDK524290:DDK525019 DNG524290:DNG525019 DXC524290:DXC525019 EGY524290:EGY525019 EQU524290:EQU525019 FAQ524290:FAQ525019 FKM524290:FKM525019 FUI524290:FUI525019 GEE524290:GEE525019 GOA524290:GOA525019 GXW524290:GXW525019 HHS524290:HHS525019 HRO524290:HRO525019 IBK524290:IBK525019 ILG524290:ILG525019 IVC524290:IVC525019 JEY524290:JEY525019 JOU524290:JOU525019 JYQ524290:JYQ525019 KIM524290:KIM525019 KSI524290:KSI525019 LCE524290:LCE525019 LMA524290:LMA525019 LVW524290:LVW525019 MFS524290:MFS525019 MPO524290:MPO525019 MZK524290:MZK525019 NJG524290:NJG525019 NTC524290:NTC525019 OCY524290:OCY525019 OMU524290:OMU525019 OWQ524290:OWQ525019 PGM524290:PGM525019 PQI524290:PQI525019 QAE524290:QAE525019 QKA524290:QKA525019 QTW524290:QTW525019 RDS524290:RDS525019 RNO524290:RNO525019 RXK524290:RXK525019 SHG524290:SHG525019 SRC524290:SRC525019 TAY524290:TAY525019 TKU524290:TKU525019 TUQ524290:TUQ525019 UEM524290:UEM525019 UOI524290:UOI525019 UYE524290:UYE525019 VIA524290:VIA525019 VRW524290:VRW525019 WBS524290:WBS525019 WLO524290:WLO525019 WVK524290:WVK525019 C589826:C590555 IY589826:IY590555 SU589826:SU590555 ACQ589826:ACQ590555 AMM589826:AMM590555 AWI589826:AWI590555 BGE589826:BGE590555 BQA589826:BQA590555 BZW589826:BZW590555 CJS589826:CJS590555 CTO589826:CTO590555 DDK589826:DDK590555 DNG589826:DNG590555 DXC589826:DXC590555 EGY589826:EGY590555 EQU589826:EQU590555 FAQ589826:FAQ590555 FKM589826:FKM590555 FUI589826:FUI590555 GEE589826:GEE590555 GOA589826:GOA590555 GXW589826:GXW590555 HHS589826:HHS590555 HRO589826:HRO590555 IBK589826:IBK590555 ILG589826:ILG590555 IVC589826:IVC590555 JEY589826:JEY590555 JOU589826:JOU590555 JYQ589826:JYQ590555 KIM589826:KIM590555 KSI589826:KSI590555 LCE589826:LCE590555 LMA589826:LMA590555 LVW589826:LVW590555 MFS589826:MFS590555 MPO589826:MPO590555 MZK589826:MZK590555 NJG589826:NJG590555 NTC589826:NTC590555 OCY589826:OCY590555 OMU589826:OMU590555 OWQ589826:OWQ590555 PGM589826:PGM590555 PQI589826:PQI590555 QAE589826:QAE590555 QKA589826:QKA590555 QTW589826:QTW590555 RDS589826:RDS590555 RNO589826:RNO590555 RXK589826:RXK590555 SHG589826:SHG590555 SRC589826:SRC590555 TAY589826:TAY590555 TKU589826:TKU590555 TUQ589826:TUQ590555 UEM589826:UEM590555 UOI589826:UOI590555 UYE589826:UYE590555 VIA589826:VIA590555 VRW589826:VRW590555 WBS589826:WBS590555 WLO589826:WLO590555 WVK589826:WVK590555 C655362:C656091 IY655362:IY656091 SU655362:SU656091 ACQ655362:ACQ656091 AMM655362:AMM656091 AWI655362:AWI656091 BGE655362:BGE656091 BQA655362:BQA656091 BZW655362:BZW656091 CJS655362:CJS656091 CTO655362:CTO656091 DDK655362:DDK656091 DNG655362:DNG656091 DXC655362:DXC656091 EGY655362:EGY656091 EQU655362:EQU656091 FAQ655362:FAQ656091 FKM655362:FKM656091 FUI655362:FUI656091 GEE655362:GEE656091 GOA655362:GOA656091 GXW655362:GXW656091 HHS655362:HHS656091 HRO655362:HRO656091 IBK655362:IBK656091 ILG655362:ILG656091 IVC655362:IVC656091 JEY655362:JEY656091 JOU655362:JOU656091 JYQ655362:JYQ656091 KIM655362:KIM656091 KSI655362:KSI656091 LCE655362:LCE656091 LMA655362:LMA656091 LVW655362:LVW656091 MFS655362:MFS656091 MPO655362:MPO656091 MZK655362:MZK656091 NJG655362:NJG656091 NTC655362:NTC656091 OCY655362:OCY656091 OMU655362:OMU656091 OWQ655362:OWQ656091 PGM655362:PGM656091 PQI655362:PQI656091 QAE655362:QAE656091 QKA655362:QKA656091 QTW655362:QTW656091 RDS655362:RDS656091 RNO655362:RNO656091 RXK655362:RXK656091 SHG655362:SHG656091 SRC655362:SRC656091 TAY655362:TAY656091 TKU655362:TKU656091 TUQ655362:TUQ656091 UEM655362:UEM656091 UOI655362:UOI656091 UYE655362:UYE656091 VIA655362:VIA656091 VRW655362:VRW656091 WBS655362:WBS656091 WLO655362:WLO656091 WVK655362:WVK656091 C720898:C721627 IY720898:IY721627 SU720898:SU721627 ACQ720898:ACQ721627 AMM720898:AMM721627 AWI720898:AWI721627 BGE720898:BGE721627 BQA720898:BQA721627 BZW720898:BZW721627 CJS720898:CJS721627 CTO720898:CTO721627 DDK720898:DDK721627 DNG720898:DNG721627 DXC720898:DXC721627 EGY720898:EGY721627 EQU720898:EQU721627 FAQ720898:FAQ721627 FKM720898:FKM721627 FUI720898:FUI721627 GEE720898:GEE721627 GOA720898:GOA721627 GXW720898:GXW721627 HHS720898:HHS721627 HRO720898:HRO721627 IBK720898:IBK721627 ILG720898:ILG721627 IVC720898:IVC721627 JEY720898:JEY721627 JOU720898:JOU721627 JYQ720898:JYQ721627 KIM720898:KIM721627 KSI720898:KSI721627 LCE720898:LCE721627 LMA720898:LMA721627 LVW720898:LVW721627 MFS720898:MFS721627 MPO720898:MPO721627 MZK720898:MZK721627 NJG720898:NJG721627 NTC720898:NTC721627 OCY720898:OCY721627 OMU720898:OMU721627 OWQ720898:OWQ721627 PGM720898:PGM721627 PQI720898:PQI721627 QAE720898:QAE721627 QKA720898:QKA721627 QTW720898:QTW721627 RDS720898:RDS721627 RNO720898:RNO721627 RXK720898:RXK721627 SHG720898:SHG721627 SRC720898:SRC721627 TAY720898:TAY721627 TKU720898:TKU721627 TUQ720898:TUQ721627 UEM720898:UEM721627 UOI720898:UOI721627 UYE720898:UYE721627 VIA720898:VIA721627 VRW720898:VRW721627 WBS720898:WBS721627 WLO720898:WLO721627 WVK720898:WVK721627 C786434:C787163 IY786434:IY787163 SU786434:SU787163 ACQ786434:ACQ787163 AMM786434:AMM787163 AWI786434:AWI787163 BGE786434:BGE787163 BQA786434:BQA787163 BZW786434:BZW787163 CJS786434:CJS787163 CTO786434:CTO787163 DDK786434:DDK787163 DNG786434:DNG787163 DXC786434:DXC787163 EGY786434:EGY787163 EQU786434:EQU787163 FAQ786434:FAQ787163 FKM786434:FKM787163 FUI786434:FUI787163 GEE786434:GEE787163 GOA786434:GOA787163 GXW786434:GXW787163 HHS786434:HHS787163 HRO786434:HRO787163 IBK786434:IBK787163 ILG786434:ILG787163 IVC786434:IVC787163 JEY786434:JEY787163 JOU786434:JOU787163 JYQ786434:JYQ787163 KIM786434:KIM787163 KSI786434:KSI787163 LCE786434:LCE787163 LMA786434:LMA787163 LVW786434:LVW787163 MFS786434:MFS787163 MPO786434:MPO787163 MZK786434:MZK787163 NJG786434:NJG787163 NTC786434:NTC787163 OCY786434:OCY787163 OMU786434:OMU787163 OWQ786434:OWQ787163 PGM786434:PGM787163 PQI786434:PQI787163 QAE786434:QAE787163 QKA786434:QKA787163 QTW786434:QTW787163 RDS786434:RDS787163 RNO786434:RNO787163 RXK786434:RXK787163 SHG786434:SHG787163 SRC786434:SRC787163 TAY786434:TAY787163 TKU786434:TKU787163 TUQ786434:TUQ787163 UEM786434:UEM787163 UOI786434:UOI787163 UYE786434:UYE787163 VIA786434:VIA787163 VRW786434:VRW787163 WBS786434:WBS787163 WLO786434:WLO787163 WVK786434:WVK787163 C851970:C852699 IY851970:IY852699 SU851970:SU852699 ACQ851970:ACQ852699 AMM851970:AMM852699 AWI851970:AWI852699 BGE851970:BGE852699 BQA851970:BQA852699 BZW851970:BZW852699 CJS851970:CJS852699 CTO851970:CTO852699 DDK851970:DDK852699 DNG851970:DNG852699 DXC851970:DXC852699 EGY851970:EGY852699 EQU851970:EQU852699 FAQ851970:FAQ852699 FKM851970:FKM852699 FUI851970:FUI852699 GEE851970:GEE852699 GOA851970:GOA852699 GXW851970:GXW852699 HHS851970:HHS852699 HRO851970:HRO852699 IBK851970:IBK852699 ILG851970:ILG852699 IVC851970:IVC852699 JEY851970:JEY852699 JOU851970:JOU852699 JYQ851970:JYQ852699 KIM851970:KIM852699 KSI851970:KSI852699 LCE851970:LCE852699 LMA851970:LMA852699 LVW851970:LVW852699 MFS851970:MFS852699 MPO851970:MPO852699 MZK851970:MZK852699 NJG851970:NJG852699 NTC851970:NTC852699 OCY851970:OCY852699 OMU851970:OMU852699 OWQ851970:OWQ852699 PGM851970:PGM852699 PQI851970:PQI852699 QAE851970:QAE852699 QKA851970:QKA852699 QTW851970:QTW852699 RDS851970:RDS852699 RNO851970:RNO852699 RXK851970:RXK852699 SHG851970:SHG852699 SRC851970:SRC852699 TAY851970:TAY852699 TKU851970:TKU852699 TUQ851970:TUQ852699 UEM851970:UEM852699 UOI851970:UOI852699 UYE851970:UYE852699 VIA851970:VIA852699 VRW851970:VRW852699 WBS851970:WBS852699 WLO851970:WLO852699 WVK851970:WVK852699 C917506:C918235 IY917506:IY918235 SU917506:SU918235 ACQ917506:ACQ918235 AMM917506:AMM918235 AWI917506:AWI918235 BGE917506:BGE918235 BQA917506:BQA918235 BZW917506:BZW918235 CJS917506:CJS918235 CTO917506:CTO918235 DDK917506:DDK918235 DNG917506:DNG918235 DXC917506:DXC918235 EGY917506:EGY918235 EQU917506:EQU918235 FAQ917506:FAQ918235 FKM917506:FKM918235 FUI917506:FUI918235 GEE917506:GEE918235 GOA917506:GOA918235 GXW917506:GXW918235 HHS917506:HHS918235 HRO917506:HRO918235 IBK917506:IBK918235 ILG917506:ILG918235 IVC917506:IVC918235 JEY917506:JEY918235 JOU917506:JOU918235 JYQ917506:JYQ918235 KIM917506:KIM918235 KSI917506:KSI918235 LCE917506:LCE918235 LMA917506:LMA918235 LVW917506:LVW918235 MFS917506:MFS918235 MPO917506:MPO918235 MZK917506:MZK918235 NJG917506:NJG918235 NTC917506:NTC918235 OCY917506:OCY918235 OMU917506:OMU918235 OWQ917506:OWQ918235 PGM917506:PGM918235 PQI917506:PQI918235 QAE917506:QAE918235 QKA917506:QKA918235 QTW917506:QTW918235 RDS917506:RDS918235 RNO917506:RNO918235 RXK917506:RXK918235 SHG917506:SHG918235 SRC917506:SRC918235 TAY917506:TAY918235 TKU917506:TKU918235 TUQ917506:TUQ918235 UEM917506:UEM918235 UOI917506:UOI918235 UYE917506:UYE918235 VIA917506:VIA918235 VRW917506:VRW918235 WBS917506:WBS918235 WLO917506:WLO918235 WVK917506:WVK918235 C983042:C983771 IY983042:IY983771 SU983042:SU983771 ACQ983042:ACQ983771 AMM983042:AMM983771 AWI983042:AWI983771 BGE983042:BGE983771 BQA983042:BQA983771 BZW983042:BZW983771 CJS983042:CJS983771 CTO983042:CTO983771 DDK983042:DDK983771 DNG983042:DNG983771 DXC983042:DXC983771 EGY983042:EGY983771 EQU983042:EQU983771 FAQ983042:FAQ983771 FKM983042:FKM983771 FUI983042:FUI983771 GEE983042:GEE983771 GOA983042:GOA983771 GXW983042:GXW983771 HHS983042:HHS983771 HRO983042:HRO983771 IBK983042:IBK983771 ILG983042:ILG983771 IVC983042:IVC983771 JEY983042:JEY983771 JOU983042:JOU983771 JYQ983042:JYQ983771 KIM983042:KIM983771 KSI983042:KSI983771 LCE983042:LCE983771 LMA983042:LMA983771 LVW983042:LVW983771 MFS983042:MFS983771 MPO983042:MPO983771 MZK983042:MZK983771 NJG983042:NJG983771 NTC983042:NTC983771 OCY983042:OCY983771 OMU983042:OMU983771 OWQ983042:OWQ983771 PGM983042:PGM983771 PQI983042:PQI983771 QAE983042:QAE983771 QKA983042:QKA983771 QTW983042:QTW983771 RDS983042:RDS983771 RNO983042:RNO983771 RXK983042:RXK983771 SHG983042:SHG983771 SRC983042:SRC983771 TAY983042:TAY983771 TKU983042:TKU983771 TUQ983042:TUQ983771 UEM983042:UEM983771 UOI983042:UOI983771 UYE983042:UYE983771 VIA983042:VIA983771 VRW983042:VRW983771 WBS983042:WBS983771 WLO983042:WLO983771 WVK983042:WVK983771 C890:C1322 IY890:IY1322 SU890:SU1322 ACQ890:ACQ1322 AMM890:AMM1322 AWI890:AWI1322 BGE890:BGE1322 BQA890:BQA1322 BZW890:BZW1322 CJS890:CJS1322 CTO890:CTO1322 DDK890:DDK1322 DNG890:DNG1322 DXC890:DXC1322 EGY890:EGY1322 EQU890:EQU1322 FAQ890:FAQ1322 FKM890:FKM1322 FUI890:FUI1322 GEE890:GEE1322 GOA890:GOA1322 GXW890:GXW1322 HHS890:HHS1322 HRO890:HRO1322 IBK890:IBK1322 ILG890:ILG1322 IVC890:IVC1322 JEY890:JEY1322 JOU890:JOU1322 JYQ890:JYQ1322 KIM890:KIM1322 KSI890:KSI1322 LCE890:LCE1322 LMA890:LMA1322 LVW890:LVW1322 MFS890:MFS1322 MPO890:MPO1322 MZK890:MZK1322 NJG890:NJG1322 NTC890:NTC1322 OCY890:OCY1322 OMU890:OMU1322 OWQ890:OWQ1322 PGM890:PGM1322 PQI890:PQI1322 QAE890:QAE1322 QKA890:QKA1322 QTW890:QTW1322 RDS890:RDS1322 RNO890:RNO1322 RXK890:RXK1322 SHG890:SHG1322 SRC890:SRC1322 TAY890:TAY1322 TKU890:TKU1322 TUQ890:TUQ1322 UEM890:UEM1322 UOI890:UOI1322 UYE890:UYE1322 VIA890:VIA1322 VRW890:VRW1322 WBS890:WBS1322 WLO890:WLO1322 WVK890:WVK1322 C66426:C66858 IY66426:IY66858 SU66426:SU66858 ACQ66426:ACQ66858 AMM66426:AMM66858 AWI66426:AWI66858 BGE66426:BGE66858 BQA66426:BQA66858 BZW66426:BZW66858 CJS66426:CJS66858 CTO66426:CTO66858 DDK66426:DDK66858 DNG66426:DNG66858 DXC66426:DXC66858 EGY66426:EGY66858 EQU66426:EQU66858 FAQ66426:FAQ66858 FKM66426:FKM66858 FUI66426:FUI66858 GEE66426:GEE66858 GOA66426:GOA66858 GXW66426:GXW66858 HHS66426:HHS66858 HRO66426:HRO66858 IBK66426:IBK66858 ILG66426:ILG66858 IVC66426:IVC66858 JEY66426:JEY66858 JOU66426:JOU66858 JYQ66426:JYQ66858 KIM66426:KIM66858 KSI66426:KSI66858 LCE66426:LCE66858 LMA66426:LMA66858 LVW66426:LVW66858 MFS66426:MFS66858 MPO66426:MPO66858 MZK66426:MZK66858 NJG66426:NJG66858 NTC66426:NTC66858 OCY66426:OCY66858 OMU66426:OMU66858 OWQ66426:OWQ66858 PGM66426:PGM66858 PQI66426:PQI66858 QAE66426:QAE66858 QKA66426:QKA66858 QTW66426:QTW66858 RDS66426:RDS66858 RNO66426:RNO66858 RXK66426:RXK66858 SHG66426:SHG66858 SRC66426:SRC66858 TAY66426:TAY66858 TKU66426:TKU66858 TUQ66426:TUQ66858 UEM66426:UEM66858 UOI66426:UOI66858 UYE66426:UYE66858 VIA66426:VIA66858 VRW66426:VRW66858 WBS66426:WBS66858 WLO66426:WLO66858 WVK66426:WVK66858 C131962:C132394 IY131962:IY132394 SU131962:SU132394 ACQ131962:ACQ132394 AMM131962:AMM132394 AWI131962:AWI132394 BGE131962:BGE132394 BQA131962:BQA132394 BZW131962:BZW132394 CJS131962:CJS132394 CTO131962:CTO132394 DDK131962:DDK132394 DNG131962:DNG132394 DXC131962:DXC132394 EGY131962:EGY132394 EQU131962:EQU132394 FAQ131962:FAQ132394 FKM131962:FKM132394 FUI131962:FUI132394 GEE131962:GEE132394 GOA131962:GOA132394 GXW131962:GXW132394 HHS131962:HHS132394 HRO131962:HRO132394 IBK131962:IBK132394 ILG131962:ILG132394 IVC131962:IVC132394 JEY131962:JEY132394 JOU131962:JOU132394 JYQ131962:JYQ132394 KIM131962:KIM132394 KSI131962:KSI132394 LCE131962:LCE132394 LMA131962:LMA132394 LVW131962:LVW132394 MFS131962:MFS132394 MPO131962:MPO132394 MZK131962:MZK132394 NJG131962:NJG132394 NTC131962:NTC132394 OCY131962:OCY132394 OMU131962:OMU132394 OWQ131962:OWQ132394 PGM131962:PGM132394 PQI131962:PQI132394 QAE131962:QAE132394 QKA131962:QKA132394 QTW131962:QTW132394 RDS131962:RDS132394 RNO131962:RNO132394 RXK131962:RXK132394 SHG131962:SHG132394 SRC131962:SRC132394 TAY131962:TAY132394 TKU131962:TKU132394 TUQ131962:TUQ132394 UEM131962:UEM132394 UOI131962:UOI132394 UYE131962:UYE132394 VIA131962:VIA132394 VRW131962:VRW132394 WBS131962:WBS132394 WLO131962:WLO132394 WVK131962:WVK132394 C197498:C197930 IY197498:IY197930 SU197498:SU197930 ACQ197498:ACQ197930 AMM197498:AMM197930 AWI197498:AWI197930 BGE197498:BGE197930 BQA197498:BQA197930 BZW197498:BZW197930 CJS197498:CJS197930 CTO197498:CTO197930 DDK197498:DDK197930 DNG197498:DNG197930 DXC197498:DXC197930 EGY197498:EGY197930 EQU197498:EQU197930 FAQ197498:FAQ197930 FKM197498:FKM197930 FUI197498:FUI197930 GEE197498:GEE197930 GOA197498:GOA197930 GXW197498:GXW197930 HHS197498:HHS197930 HRO197498:HRO197930 IBK197498:IBK197930 ILG197498:ILG197930 IVC197498:IVC197930 JEY197498:JEY197930 JOU197498:JOU197930 JYQ197498:JYQ197930 KIM197498:KIM197930 KSI197498:KSI197930 LCE197498:LCE197930 LMA197498:LMA197930 LVW197498:LVW197930 MFS197498:MFS197930 MPO197498:MPO197930 MZK197498:MZK197930 NJG197498:NJG197930 NTC197498:NTC197930 OCY197498:OCY197930 OMU197498:OMU197930 OWQ197498:OWQ197930 PGM197498:PGM197930 PQI197498:PQI197930 QAE197498:QAE197930 QKA197498:QKA197930 QTW197498:QTW197930 RDS197498:RDS197930 RNO197498:RNO197930 RXK197498:RXK197930 SHG197498:SHG197930 SRC197498:SRC197930 TAY197498:TAY197930 TKU197498:TKU197930 TUQ197498:TUQ197930 UEM197498:UEM197930 UOI197498:UOI197930 UYE197498:UYE197930 VIA197498:VIA197930 VRW197498:VRW197930 WBS197498:WBS197930 WLO197498:WLO197930 WVK197498:WVK197930 C263034:C263466 IY263034:IY263466 SU263034:SU263466 ACQ263034:ACQ263466 AMM263034:AMM263466 AWI263034:AWI263466 BGE263034:BGE263466 BQA263034:BQA263466 BZW263034:BZW263466 CJS263034:CJS263466 CTO263034:CTO263466 DDK263034:DDK263466 DNG263034:DNG263466 DXC263034:DXC263466 EGY263034:EGY263466 EQU263034:EQU263466 FAQ263034:FAQ263466 FKM263034:FKM263466 FUI263034:FUI263466 GEE263034:GEE263466 GOA263034:GOA263466 GXW263034:GXW263466 HHS263034:HHS263466 HRO263034:HRO263466 IBK263034:IBK263466 ILG263034:ILG263466 IVC263034:IVC263466 JEY263034:JEY263466 JOU263034:JOU263466 JYQ263034:JYQ263466 KIM263034:KIM263466 KSI263034:KSI263466 LCE263034:LCE263466 LMA263034:LMA263466 LVW263034:LVW263466 MFS263034:MFS263466 MPO263034:MPO263466 MZK263034:MZK263466 NJG263034:NJG263466 NTC263034:NTC263466 OCY263034:OCY263466 OMU263034:OMU263466 OWQ263034:OWQ263466 PGM263034:PGM263466 PQI263034:PQI263466 QAE263034:QAE263466 QKA263034:QKA263466 QTW263034:QTW263466 RDS263034:RDS263466 RNO263034:RNO263466 RXK263034:RXK263466 SHG263034:SHG263466 SRC263034:SRC263466 TAY263034:TAY263466 TKU263034:TKU263466 TUQ263034:TUQ263466 UEM263034:UEM263466 UOI263034:UOI263466 UYE263034:UYE263466 VIA263034:VIA263466 VRW263034:VRW263466 WBS263034:WBS263466 WLO263034:WLO263466 WVK263034:WVK263466 C328570:C329002 IY328570:IY329002 SU328570:SU329002 ACQ328570:ACQ329002 AMM328570:AMM329002 AWI328570:AWI329002 BGE328570:BGE329002 BQA328570:BQA329002 BZW328570:BZW329002 CJS328570:CJS329002 CTO328570:CTO329002 DDK328570:DDK329002 DNG328570:DNG329002 DXC328570:DXC329002 EGY328570:EGY329002 EQU328570:EQU329002 FAQ328570:FAQ329002 FKM328570:FKM329002 FUI328570:FUI329002 GEE328570:GEE329002 GOA328570:GOA329002 GXW328570:GXW329002 HHS328570:HHS329002 HRO328570:HRO329002 IBK328570:IBK329002 ILG328570:ILG329002 IVC328570:IVC329002 JEY328570:JEY329002 JOU328570:JOU329002 JYQ328570:JYQ329002 KIM328570:KIM329002 KSI328570:KSI329002 LCE328570:LCE329002 LMA328570:LMA329002 LVW328570:LVW329002 MFS328570:MFS329002 MPO328570:MPO329002 MZK328570:MZK329002 NJG328570:NJG329002 NTC328570:NTC329002 OCY328570:OCY329002 OMU328570:OMU329002 OWQ328570:OWQ329002 PGM328570:PGM329002 PQI328570:PQI329002 QAE328570:QAE329002 QKA328570:QKA329002 QTW328570:QTW329002 RDS328570:RDS329002 RNO328570:RNO329002 RXK328570:RXK329002 SHG328570:SHG329002 SRC328570:SRC329002 TAY328570:TAY329002 TKU328570:TKU329002 TUQ328570:TUQ329002 UEM328570:UEM329002 UOI328570:UOI329002 UYE328570:UYE329002 VIA328570:VIA329002 VRW328570:VRW329002 WBS328570:WBS329002 WLO328570:WLO329002 WVK328570:WVK329002 C394106:C394538 IY394106:IY394538 SU394106:SU394538 ACQ394106:ACQ394538 AMM394106:AMM394538 AWI394106:AWI394538 BGE394106:BGE394538 BQA394106:BQA394538 BZW394106:BZW394538 CJS394106:CJS394538 CTO394106:CTO394538 DDK394106:DDK394538 DNG394106:DNG394538 DXC394106:DXC394538 EGY394106:EGY394538 EQU394106:EQU394538 FAQ394106:FAQ394538 FKM394106:FKM394538 FUI394106:FUI394538 GEE394106:GEE394538 GOA394106:GOA394538 GXW394106:GXW394538 HHS394106:HHS394538 HRO394106:HRO394538 IBK394106:IBK394538 ILG394106:ILG394538 IVC394106:IVC394538 JEY394106:JEY394538 JOU394106:JOU394538 JYQ394106:JYQ394538 KIM394106:KIM394538 KSI394106:KSI394538 LCE394106:LCE394538 LMA394106:LMA394538 LVW394106:LVW394538 MFS394106:MFS394538 MPO394106:MPO394538 MZK394106:MZK394538 NJG394106:NJG394538 NTC394106:NTC394538 OCY394106:OCY394538 OMU394106:OMU394538 OWQ394106:OWQ394538 PGM394106:PGM394538 PQI394106:PQI394538 QAE394106:QAE394538 QKA394106:QKA394538 QTW394106:QTW394538 RDS394106:RDS394538 RNO394106:RNO394538 RXK394106:RXK394538 SHG394106:SHG394538 SRC394106:SRC394538 TAY394106:TAY394538 TKU394106:TKU394538 TUQ394106:TUQ394538 UEM394106:UEM394538 UOI394106:UOI394538 UYE394106:UYE394538 VIA394106:VIA394538 VRW394106:VRW394538 WBS394106:WBS394538 WLO394106:WLO394538 WVK394106:WVK394538 C459642:C460074 IY459642:IY460074 SU459642:SU460074 ACQ459642:ACQ460074 AMM459642:AMM460074 AWI459642:AWI460074 BGE459642:BGE460074 BQA459642:BQA460074 BZW459642:BZW460074 CJS459642:CJS460074 CTO459642:CTO460074 DDK459642:DDK460074 DNG459642:DNG460074 DXC459642:DXC460074 EGY459642:EGY460074 EQU459642:EQU460074 FAQ459642:FAQ460074 FKM459642:FKM460074 FUI459642:FUI460074 GEE459642:GEE460074 GOA459642:GOA460074 GXW459642:GXW460074 HHS459642:HHS460074 HRO459642:HRO460074 IBK459642:IBK460074 ILG459642:ILG460074 IVC459642:IVC460074 JEY459642:JEY460074 JOU459642:JOU460074 JYQ459642:JYQ460074 KIM459642:KIM460074 KSI459642:KSI460074 LCE459642:LCE460074 LMA459642:LMA460074 LVW459642:LVW460074 MFS459642:MFS460074 MPO459642:MPO460074 MZK459642:MZK460074 NJG459642:NJG460074 NTC459642:NTC460074 OCY459642:OCY460074 OMU459642:OMU460074 OWQ459642:OWQ460074 PGM459642:PGM460074 PQI459642:PQI460074 QAE459642:QAE460074 QKA459642:QKA460074 QTW459642:QTW460074 RDS459642:RDS460074 RNO459642:RNO460074 RXK459642:RXK460074 SHG459642:SHG460074 SRC459642:SRC460074 TAY459642:TAY460074 TKU459642:TKU460074 TUQ459642:TUQ460074 UEM459642:UEM460074 UOI459642:UOI460074 UYE459642:UYE460074 VIA459642:VIA460074 VRW459642:VRW460074 WBS459642:WBS460074 WLO459642:WLO460074 WVK459642:WVK460074 C525178:C525610 IY525178:IY525610 SU525178:SU525610 ACQ525178:ACQ525610 AMM525178:AMM525610 AWI525178:AWI525610 BGE525178:BGE525610 BQA525178:BQA525610 BZW525178:BZW525610 CJS525178:CJS525610 CTO525178:CTO525610 DDK525178:DDK525610 DNG525178:DNG525610 DXC525178:DXC525610 EGY525178:EGY525610 EQU525178:EQU525610 FAQ525178:FAQ525610 FKM525178:FKM525610 FUI525178:FUI525610 GEE525178:GEE525610 GOA525178:GOA525610 GXW525178:GXW525610 HHS525178:HHS525610 HRO525178:HRO525610 IBK525178:IBK525610 ILG525178:ILG525610 IVC525178:IVC525610 JEY525178:JEY525610 JOU525178:JOU525610 JYQ525178:JYQ525610 KIM525178:KIM525610 KSI525178:KSI525610 LCE525178:LCE525610 LMA525178:LMA525610 LVW525178:LVW525610 MFS525178:MFS525610 MPO525178:MPO525610 MZK525178:MZK525610 NJG525178:NJG525610 NTC525178:NTC525610 OCY525178:OCY525610 OMU525178:OMU525610 OWQ525178:OWQ525610 PGM525178:PGM525610 PQI525178:PQI525610 QAE525178:QAE525610 QKA525178:QKA525610 QTW525178:QTW525610 RDS525178:RDS525610 RNO525178:RNO525610 RXK525178:RXK525610 SHG525178:SHG525610 SRC525178:SRC525610 TAY525178:TAY525610 TKU525178:TKU525610 TUQ525178:TUQ525610 UEM525178:UEM525610 UOI525178:UOI525610 UYE525178:UYE525610 VIA525178:VIA525610 VRW525178:VRW525610 WBS525178:WBS525610 WLO525178:WLO525610 WVK525178:WVK525610 C590714:C591146 IY590714:IY591146 SU590714:SU591146 ACQ590714:ACQ591146 AMM590714:AMM591146 AWI590714:AWI591146 BGE590714:BGE591146 BQA590714:BQA591146 BZW590714:BZW591146 CJS590714:CJS591146 CTO590714:CTO591146 DDK590714:DDK591146 DNG590714:DNG591146 DXC590714:DXC591146 EGY590714:EGY591146 EQU590714:EQU591146 FAQ590714:FAQ591146 FKM590714:FKM591146 FUI590714:FUI591146 GEE590714:GEE591146 GOA590714:GOA591146 GXW590714:GXW591146 HHS590714:HHS591146 HRO590714:HRO591146 IBK590714:IBK591146 ILG590714:ILG591146 IVC590714:IVC591146 JEY590714:JEY591146 JOU590714:JOU591146 JYQ590714:JYQ591146 KIM590714:KIM591146 KSI590714:KSI591146 LCE590714:LCE591146 LMA590714:LMA591146 LVW590714:LVW591146 MFS590714:MFS591146 MPO590714:MPO591146 MZK590714:MZK591146 NJG590714:NJG591146 NTC590714:NTC591146 OCY590714:OCY591146 OMU590714:OMU591146 OWQ590714:OWQ591146 PGM590714:PGM591146 PQI590714:PQI591146 QAE590714:QAE591146 QKA590714:QKA591146 QTW590714:QTW591146 RDS590714:RDS591146 RNO590714:RNO591146 RXK590714:RXK591146 SHG590714:SHG591146 SRC590714:SRC591146 TAY590714:TAY591146 TKU590714:TKU591146 TUQ590714:TUQ591146 UEM590714:UEM591146 UOI590714:UOI591146 UYE590714:UYE591146 VIA590714:VIA591146 VRW590714:VRW591146 WBS590714:WBS591146 WLO590714:WLO591146 WVK590714:WVK591146 C656250:C656682 IY656250:IY656682 SU656250:SU656682 ACQ656250:ACQ656682 AMM656250:AMM656682 AWI656250:AWI656682 BGE656250:BGE656682 BQA656250:BQA656682 BZW656250:BZW656682 CJS656250:CJS656682 CTO656250:CTO656682 DDK656250:DDK656682 DNG656250:DNG656682 DXC656250:DXC656682 EGY656250:EGY656682 EQU656250:EQU656682 FAQ656250:FAQ656682 FKM656250:FKM656682 FUI656250:FUI656682 GEE656250:GEE656682 GOA656250:GOA656682 GXW656250:GXW656682 HHS656250:HHS656682 HRO656250:HRO656682 IBK656250:IBK656682 ILG656250:ILG656682 IVC656250:IVC656682 JEY656250:JEY656682 JOU656250:JOU656682 JYQ656250:JYQ656682 KIM656250:KIM656682 KSI656250:KSI656682 LCE656250:LCE656682 LMA656250:LMA656682 LVW656250:LVW656682 MFS656250:MFS656682 MPO656250:MPO656682 MZK656250:MZK656682 NJG656250:NJG656682 NTC656250:NTC656682 OCY656250:OCY656682 OMU656250:OMU656682 OWQ656250:OWQ656682 PGM656250:PGM656682 PQI656250:PQI656682 QAE656250:QAE656682 QKA656250:QKA656682 QTW656250:QTW656682 RDS656250:RDS656682 RNO656250:RNO656682 RXK656250:RXK656682 SHG656250:SHG656682 SRC656250:SRC656682 TAY656250:TAY656682 TKU656250:TKU656682 TUQ656250:TUQ656682 UEM656250:UEM656682 UOI656250:UOI656682 UYE656250:UYE656682 VIA656250:VIA656682 VRW656250:VRW656682 WBS656250:WBS656682 WLO656250:WLO656682 WVK656250:WVK656682 C721786:C722218 IY721786:IY722218 SU721786:SU722218 ACQ721786:ACQ722218 AMM721786:AMM722218 AWI721786:AWI722218 BGE721786:BGE722218 BQA721786:BQA722218 BZW721786:BZW722218 CJS721786:CJS722218 CTO721786:CTO722218 DDK721786:DDK722218 DNG721786:DNG722218 DXC721786:DXC722218 EGY721786:EGY722218 EQU721786:EQU722218 FAQ721786:FAQ722218 FKM721786:FKM722218 FUI721786:FUI722218 GEE721786:GEE722218 GOA721786:GOA722218 GXW721786:GXW722218 HHS721786:HHS722218 HRO721786:HRO722218 IBK721786:IBK722218 ILG721786:ILG722218 IVC721786:IVC722218 JEY721786:JEY722218 JOU721786:JOU722218 JYQ721786:JYQ722218 KIM721786:KIM722218 KSI721786:KSI722218 LCE721786:LCE722218 LMA721786:LMA722218 LVW721786:LVW722218 MFS721786:MFS722218 MPO721786:MPO722218 MZK721786:MZK722218 NJG721786:NJG722218 NTC721786:NTC722218 OCY721786:OCY722218 OMU721786:OMU722218 OWQ721786:OWQ722218 PGM721786:PGM722218 PQI721786:PQI722218 QAE721786:QAE722218 QKA721786:QKA722218 QTW721786:QTW722218 RDS721786:RDS722218 RNO721786:RNO722218 RXK721786:RXK722218 SHG721786:SHG722218 SRC721786:SRC722218 TAY721786:TAY722218 TKU721786:TKU722218 TUQ721786:TUQ722218 UEM721786:UEM722218 UOI721786:UOI722218 UYE721786:UYE722218 VIA721786:VIA722218 VRW721786:VRW722218 WBS721786:WBS722218 WLO721786:WLO722218 WVK721786:WVK722218 C787322:C787754 IY787322:IY787754 SU787322:SU787754 ACQ787322:ACQ787754 AMM787322:AMM787754 AWI787322:AWI787754 BGE787322:BGE787754 BQA787322:BQA787754 BZW787322:BZW787754 CJS787322:CJS787754 CTO787322:CTO787754 DDK787322:DDK787754 DNG787322:DNG787754 DXC787322:DXC787754 EGY787322:EGY787754 EQU787322:EQU787754 FAQ787322:FAQ787754 FKM787322:FKM787754 FUI787322:FUI787754 GEE787322:GEE787754 GOA787322:GOA787754 GXW787322:GXW787754 HHS787322:HHS787754 HRO787322:HRO787754 IBK787322:IBK787754 ILG787322:ILG787754 IVC787322:IVC787754 JEY787322:JEY787754 JOU787322:JOU787754 JYQ787322:JYQ787754 KIM787322:KIM787754 KSI787322:KSI787754 LCE787322:LCE787754 LMA787322:LMA787754 LVW787322:LVW787754 MFS787322:MFS787754 MPO787322:MPO787754 MZK787322:MZK787754 NJG787322:NJG787754 NTC787322:NTC787754 OCY787322:OCY787754 OMU787322:OMU787754 OWQ787322:OWQ787754 PGM787322:PGM787754 PQI787322:PQI787754 QAE787322:QAE787754 QKA787322:QKA787754 QTW787322:QTW787754 RDS787322:RDS787754 RNO787322:RNO787754 RXK787322:RXK787754 SHG787322:SHG787754 SRC787322:SRC787754 TAY787322:TAY787754 TKU787322:TKU787754 TUQ787322:TUQ787754 UEM787322:UEM787754 UOI787322:UOI787754 UYE787322:UYE787754 VIA787322:VIA787754 VRW787322:VRW787754 WBS787322:WBS787754 WLO787322:WLO787754 WVK787322:WVK787754 C852858:C853290 IY852858:IY853290 SU852858:SU853290 ACQ852858:ACQ853290 AMM852858:AMM853290 AWI852858:AWI853290 BGE852858:BGE853290 BQA852858:BQA853290 BZW852858:BZW853290 CJS852858:CJS853290 CTO852858:CTO853290 DDK852858:DDK853290 DNG852858:DNG853290 DXC852858:DXC853290 EGY852858:EGY853290 EQU852858:EQU853290 FAQ852858:FAQ853290 FKM852858:FKM853290 FUI852858:FUI853290 GEE852858:GEE853290 GOA852858:GOA853290 GXW852858:GXW853290 HHS852858:HHS853290 HRO852858:HRO853290 IBK852858:IBK853290 ILG852858:ILG853290 IVC852858:IVC853290 JEY852858:JEY853290 JOU852858:JOU853290 JYQ852858:JYQ853290 KIM852858:KIM853290 KSI852858:KSI853290 LCE852858:LCE853290 LMA852858:LMA853290 LVW852858:LVW853290 MFS852858:MFS853290 MPO852858:MPO853290 MZK852858:MZK853290 NJG852858:NJG853290 NTC852858:NTC853290 OCY852858:OCY853290 OMU852858:OMU853290 OWQ852858:OWQ853290 PGM852858:PGM853290 PQI852858:PQI853290 QAE852858:QAE853290 QKA852858:QKA853290 QTW852858:QTW853290 RDS852858:RDS853290 RNO852858:RNO853290 RXK852858:RXK853290 SHG852858:SHG853290 SRC852858:SRC853290 TAY852858:TAY853290 TKU852858:TKU853290 TUQ852858:TUQ853290 UEM852858:UEM853290 UOI852858:UOI853290 UYE852858:UYE853290 VIA852858:VIA853290 VRW852858:VRW853290 WBS852858:WBS853290 WLO852858:WLO853290 WVK852858:WVK853290 C918394:C918826 IY918394:IY918826 SU918394:SU918826 ACQ918394:ACQ918826 AMM918394:AMM918826 AWI918394:AWI918826 BGE918394:BGE918826 BQA918394:BQA918826 BZW918394:BZW918826 CJS918394:CJS918826 CTO918394:CTO918826 DDK918394:DDK918826 DNG918394:DNG918826 DXC918394:DXC918826 EGY918394:EGY918826 EQU918394:EQU918826 FAQ918394:FAQ918826 FKM918394:FKM918826 FUI918394:FUI918826 GEE918394:GEE918826 GOA918394:GOA918826 GXW918394:GXW918826 HHS918394:HHS918826 HRO918394:HRO918826 IBK918394:IBK918826 ILG918394:ILG918826 IVC918394:IVC918826 JEY918394:JEY918826 JOU918394:JOU918826 JYQ918394:JYQ918826 KIM918394:KIM918826 KSI918394:KSI918826 LCE918394:LCE918826 LMA918394:LMA918826 LVW918394:LVW918826 MFS918394:MFS918826 MPO918394:MPO918826 MZK918394:MZK918826 NJG918394:NJG918826 NTC918394:NTC918826 OCY918394:OCY918826 OMU918394:OMU918826 OWQ918394:OWQ918826 PGM918394:PGM918826 PQI918394:PQI918826 QAE918394:QAE918826 QKA918394:QKA918826 QTW918394:QTW918826 RDS918394:RDS918826 RNO918394:RNO918826 RXK918394:RXK918826 SHG918394:SHG918826 SRC918394:SRC918826 TAY918394:TAY918826 TKU918394:TKU918826 TUQ918394:TUQ918826 UEM918394:UEM918826 UOI918394:UOI918826 UYE918394:UYE918826 VIA918394:VIA918826 VRW918394:VRW918826 WBS918394:WBS918826 WLO918394:WLO918826 WVK918394:WVK918826 C983930:C984362 IY983930:IY984362 SU983930:SU984362 ACQ983930:ACQ984362 AMM983930:AMM984362 AWI983930:AWI984362 BGE983930:BGE984362 BQA983930:BQA984362 BZW983930:BZW984362 CJS983930:CJS984362 CTO983930:CTO984362 DDK983930:DDK984362 DNG983930:DNG984362 DXC983930:DXC984362 EGY983930:EGY984362 EQU983930:EQU984362 FAQ983930:FAQ984362 FKM983930:FKM984362 FUI983930:FUI984362 GEE983930:GEE984362 GOA983930:GOA984362 GXW983930:GXW984362 HHS983930:HHS984362 HRO983930:HRO984362 IBK983930:IBK984362 ILG983930:ILG984362 IVC983930:IVC984362 JEY983930:JEY984362 JOU983930:JOU984362 JYQ983930:JYQ984362 KIM983930:KIM984362 KSI983930:KSI984362 LCE983930:LCE984362 LMA983930:LMA984362 LVW983930:LVW984362 MFS983930:MFS984362 MPO983930:MPO984362 MZK983930:MZK984362 NJG983930:NJG984362 NTC983930:NTC984362 OCY983930:OCY984362 OMU983930:OMU984362 OWQ983930:OWQ984362 PGM983930:PGM984362 PQI983930:PQI984362 QAE983930:QAE984362 QKA983930:QKA984362 QTW983930:QTW984362 RDS983930:RDS984362 RNO983930:RNO984362 RXK983930:RXK984362 SHG983930:SHG984362 SRC983930:SRC984362 TAY983930:TAY984362 TKU983930:TKU984362 TUQ983930:TUQ984362 UEM983930:UEM984362 UOI983930:UOI984362 UYE983930:UYE984362 VIA983930:VIA984362 VRW983930:VRW984362 WBS983930:WBS984362 WLO983930:WLO984362 WVK983930:WVK984362" xr:uid="{A28E821E-B43A-48BC-A6A6-E8586D219F1D}">
      <formula1>"新5-1,附5-1,変6-1,変6-2,承11-3,廃止"</formula1>
    </dataValidation>
  </dataValidations>
  <printOptions horizontalCentered="1"/>
  <pageMargins left="0.59055118110236227" right="0.59055118110236227" top="0.78740157480314965" bottom="0.78740157480314965" header="0.39370078740157483" footer="0.39370078740157483"/>
  <pageSetup paperSize="8" scale="29" fitToHeight="0" pageOrder="overThenDown" orientation="landscape" r:id="rId1"/>
  <headerFooter alignWithMargins="0">
    <oddHeader xml:space="preserve">&amp;L変更部分は色を変えています。&amp;C&amp;"HG丸ｺﾞｼｯｸM-PRO,標準"&amp;18&amp;A&amp;R&amp;14
</oddHeader>
    <oddFooter>&amp;L※１　新5-1：大店立地法第5条第1項（新設）
　　　 附5-1：大店立地法附則第5条第1項（旧大店法店舗の変更）
　　　 変6-1：大店立地法第6条第1項（店舗名称、設置者・小売店舗に関する変更）
　　　 変6-2：大店立地法第6条第2項（店舗面積・施設の配置・運営方法の変更）
※２　店舗面積は小数点切り上げ、荷さばき施設面積・廃棄物等保管施設容量は小数点以下切捨て
※３　一部店舗の営業時間が異なる場合はかっこ書きで表す。　　</oddFooter>
  </headerFooter>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F5E78844-1C09-4375-A207-81B2DB8AC5E2}">
          <xm:sqref>AP781 KL781 UH781 AED781 ANZ781 AXV781 BHR781 BRN781 CBJ781 CLF781 CVB781 DEX781 DOT781 DYP781 EIL781 ESH781 FCD781 FLZ781 FVV781 GFR781 GPN781 GZJ781 HJF781 HTB781 ICX781 IMT781 IWP781 JGL781 JQH781 KAD781 KJZ781 KTV781 LDR781 LNN781 LXJ781 MHF781 MRB781 NAX781 NKT781 NUP781 OEL781 OOH781 OYD781 PHZ781 PRV781 QBR781 QLN781 QVJ781 RFF781 RPB781 RYX781 SIT781 SSP781 TCL781 TMH781 TWD781 UFZ781 UPV781 UZR781 VJN781 VTJ781 WDF781 WNB781 WWX781 AP66317 KL66317 UH66317 AED66317 ANZ66317 AXV66317 BHR66317 BRN66317 CBJ66317 CLF66317 CVB66317 DEX66317 DOT66317 DYP66317 EIL66317 ESH66317 FCD66317 FLZ66317 FVV66317 GFR66317 GPN66317 GZJ66317 HJF66317 HTB66317 ICX66317 IMT66317 IWP66317 JGL66317 JQH66317 KAD66317 KJZ66317 KTV66317 LDR66317 LNN66317 LXJ66317 MHF66317 MRB66317 NAX66317 NKT66317 NUP66317 OEL66317 OOH66317 OYD66317 PHZ66317 PRV66317 QBR66317 QLN66317 QVJ66317 RFF66317 RPB66317 RYX66317 SIT66317 SSP66317 TCL66317 TMH66317 TWD66317 UFZ66317 UPV66317 UZR66317 VJN66317 VTJ66317 WDF66317 WNB66317 WWX66317 AP131853 KL131853 UH131853 AED131853 ANZ131853 AXV131853 BHR131853 BRN131853 CBJ131853 CLF131853 CVB131853 DEX131853 DOT131853 DYP131853 EIL131853 ESH131853 FCD131853 FLZ131853 FVV131853 GFR131853 GPN131853 GZJ131853 HJF131853 HTB131853 ICX131853 IMT131853 IWP131853 JGL131853 JQH131853 KAD131853 KJZ131853 KTV131853 LDR131853 LNN131853 LXJ131853 MHF131853 MRB131853 NAX131853 NKT131853 NUP131853 OEL131853 OOH131853 OYD131853 PHZ131853 PRV131853 QBR131853 QLN131853 QVJ131853 RFF131853 RPB131853 RYX131853 SIT131853 SSP131853 TCL131853 TMH131853 TWD131853 UFZ131853 UPV131853 UZR131853 VJN131853 VTJ131853 WDF131853 WNB131853 WWX131853 AP197389 KL197389 UH197389 AED197389 ANZ197389 AXV197389 BHR197389 BRN197389 CBJ197389 CLF197389 CVB197389 DEX197389 DOT197389 DYP197389 EIL197389 ESH197389 FCD197389 FLZ197389 FVV197389 GFR197389 GPN197389 GZJ197389 HJF197389 HTB197389 ICX197389 IMT197389 IWP197389 JGL197389 JQH197389 KAD197389 KJZ197389 KTV197389 LDR197389 LNN197389 LXJ197389 MHF197389 MRB197389 NAX197389 NKT197389 NUP197389 OEL197389 OOH197389 OYD197389 PHZ197389 PRV197389 QBR197389 QLN197389 QVJ197389 RFF197389 RPB197389 RYX197389 SIT197389 SSP197389 TCL197389 TMH197389 TWD197389 UFZ197389 UPV197389 UZR197389 VJN197389 VTJ197389 WDF197389 WNB197389 WWX197389 AP262925 KL262925 UH262925 AED262925 ANZ262925 AXV262925 BHR262925 BRN262925 CBJ262925 CLF262925 CVB262925 DEX262925 DOT262925 DYP262925 EIL262925 ESH262925 FCD262925 FLZ262925 FVV262925 GFR262925 GPN262925 GZJ262925 HJF262925 HTB262925 ICX262925 IMT262925 IWP262925 JGL262925 JQH262925 KAD262925 KJZ262925 KTV262925 LDR262925 LNN262925 LXJ262925 MHF262925 MRB262925 NAX262925 NKT262925 NUP262925 OEL262925 OOH262925 OYD262925 PHZ262925 PRV262925 QBR262925 QLN262925 QVJ262925 RFF262925 RPB262925 RYX262925 SIT262925 SSP262925 TCL262925 TMH262925 TWD262925 UFZ262925 UPV262925 UZR262925 VJN262925 VTJ262925 WDF262925 WNB262925 WWX262925 AP328461 KL328461 UH328461 AED328461 ANZ328461 AXV328461 BHR328461 BRN328461 CBJ328461 CLF328461 CVB328461 DEX328461 DOT328461 DYP328461 EIL328461 ESH328461 FCD328461 FLZ328461 FVV328461 GFR328461 GPN328461 GZJ328461 HJF328461 HTB328461 ICX328461 IMT328461 IWP328461 JGL328461 JQH328461 KAD328461 KJZ328461 KTV328461 LDR328461 LNN328461 LXJ328461 MHF328461 MRB328461 NAX328461 NKT328461 NUP328461 OEL328461 OOH328461 OYD328461 PHZ328461 PRV328461 QBR328461 QLN328461 QVJ328461 RFF328461 RPB328461 RYX328461 SIT328461 SSP328461 TCL328461 TMH328461 TWD328461 UFZ328461 UPV328461 UZR328461 VJN328461 VTJ328461 WDF328461 WNB328461 WWX328461 AP393997 KL393997 UH393997 AED393997 ANZ393997 AXV393997 BHR393997 BRN393997 CBJ393997 CLF393997 CVB393997 DEX393997 DOT393997 DYP393997 EIL393997 ESH393997 FCD393997 FLZ393997 FVV393997 GFR393997 GPN393997 GZJ393997 HJF393997 HTB393997 ICX393997 IMT393997 IWP393997 JGL393997 JQH393997 KAD393997 KJZ393997 KTV393997 LDR393997 LNN393997 LXJ393997 MHF393997 MRB393997 NAX393997 NKT393997 NUP393997 OEL393997 OOH393997 OYD393997 PHZ393997 PRV393997 QBR393997 QLN393997 QVJ393997 RFF393997 RPB393997 RYX393997 SIT393997 SSP393997 TCL393997 TMH393997 TWD393997 UFZ393997 UPV393997 UZR393997 VJN393997 VTJ393997 WDF393997 WNB393997 WWX393997 AP459533 KL459533 UH459533 AED459533 ANZ459533 AXV459533 BHR459533 BRN459533 CBJ459533 CLF459533 CVB459533 DEX459533 DOT459533 DYP459533 EIL459533 ESH459533 FCD459533 FLZ459533 FVV459533 GFR459533 GPN459533 GZJ459533 HJF459533 HTB459533 ICX459533 IMT459533 IWP459533 JGL459533 JQH459533 KAD459533 KJZ459533 KTV459533 LDR459533 LNN459533 LXJ459533 MHF459533 MRB459533 NAX459533 NKT459533 NUP459533 OEL459533 OOH459533 OYD459533 PHZ459533 PRV459533 QBR459533 QLN459533 QVJ459533 RFF459533 RPB459533 RYX459533 SIT459533 SSP459533 TCL459533 TMH459533 TWD459533 UFZ459533 UPV459533 UZR459533 VJN459533 VTJ459533 WDF459533 WNB459533 WWX459533 AP525069 KL525069 UH525069 AED525069 ANZ525069 AXV525069 BHR525069 BRN525069 CBJ525069 CLF525069 CVB525069 DEX525069 DOT525069 DYP525069 EIL525069 ESH525069 FCD525069 FLZ525069 FVV525069 GFR525069 GPN525069 GZJ525069 HJF525069 HTB525069 ICX525069 IMT525069 IWP525069 JGL525069 JQH525069 KAD525069 KJZ525069 KTV525069 LDR525069 LNN525069 LXJ525069 MHF525069 MRB525069 NAX525069 NKT525069 NUP525069 OEL525069 OOH525069 OYD525069 PHZ525069 PRV525069 QBR525069 QLN525069 QVJ525069 RFF525069 RPB525069 RYX525069 SIT525069 SSP525069 TCL525069 TMH525069 TWD525069 UFZ525069 UPV525069 UZR525069 VJN525069 VTJ525069 WDF525069 WNB525069 WWX525069 AP590605 KL590605 UH590605 AED590605 ANZ590605 AXV590605 BHR590605 BRN590605 CBJ590605 CLF590605 CVB590605 DEX590605 DOT590605 DYP590605 EIL590605 ESH590605 FCD590605 FLZ590605 FVV590605 GFR590605 GPN590605 GZJ590605 HJF590605 HTB590605 ICX590605 IMT590605 IWP590605 JGL590605 JQH590605 KAD590605 KJZ590605 KTV590605 LDR590605 LNN590605 LXJ590605 MHF590605 MRB590605 NAX590605 NKT590605 NUP590605 OEL590605 OOH590605 OYD590605 PHZ590605 PRV590605 QBR590605 QLN590605 QVJ590605 RFF590605 RPB590605 RYX590605 SIT590605 SSP590605 TCL590605 TMH590605 TWD590605 UFZ590605 UPV590605 UZR590605 VJN590605 VTJ590605 WDF590605 WNB590605 WWX590605 AP656141 KL656141 UH656141 AED656141 ANZ656141 AXV656141 BHR656141 BRN656141 CBJ656141 CLF656141 CVB656141 DEX656141 DOT656141 DYP656141 EIL656141 ESH656141 FCD656141 FLZ656141 FVV656141 GFR656141 GPN656141 GZJ656141 HJF656141 HTB656141 ICX656141 IMT656141 IWP656141 JGL656141 JQH656141 KAD656141 KJZ656141 KTV656141 LDR656141 LNN656141 LXJ656141 MHF656141 MRB656141 NAX656141 NKT656141 NUP656141 OEL656141 OOH656141 OYD656141 PHZ656141 PRV656141 QBR656141 QLN656141 QVJ656141 RFF656141 RPB656141 RYX656141 SIT656141 SSP656141 TCL656141 TMH656141 TWD656141 UFZ656141 UPV656141 UZR656141 VJN656141 VTJ656141 WDF656141 WNB656141 WWX656141 AP721677 KL721677 UH721677 AED721677 ANZ721677 AXV721677 BHR721677 BRN721677 CBJ721677 CLF721677 CVB721677 DEX721677 DOT721677 DYP721677 EIL721677 ESH721677 FCD721677 FLZ721677 FVV721677 GFR721677 GPN721677 GZJ721677 HJF721677 HTB721677 ICX721677 IMT721677 IWP721677 JGL721677 JQH721677 KAD721677 KJZ721677 KTV721677 LDR721677 LNN721677 LXJ721677 MHF721677 MRB721677 NAX721677 NKT721677 NUP721677 OEL721677 OOH721677 OYD721677 PHZ721677 PRV721677 QBR721677 QLN721677 QVJ721677 RFF721677 RPB721677 RYX721677 SIT721677 SSP721677 TCL721677 TMH721677 TWD721677 UFZ721677 UPV721677 UZR721677 VJN721677 VTJ721677 WDF721677 WNB721677 WWX721677 AP787213 KL787213 UH787213 AED787213 ANZ787213 AXV787213 BHR787213 BRN787213 CBJ787213 CLF787213 CVB787213 DEX787213 DOT787213 DYP787213 EIL787213 ESH787213 FCD787213 FLZ787213 FVV787213 GFR787213 GPN787213 GZJ787213 HJF787213 HTB787213 ICX787213 IMT787213 IWP787213 JGL787213 JQH787213 KAD787213 KJZ787213 KTV787213 LDR787213 LNN787213 LXJ787213 MHF787213 MRB787213 NAX787213 NKT787213 NUP787213 OEL787213 OOH787213 OYD787213 PHZ787213 PRV787213 QBR787213 QLN787213 QVJ787213 RFF787213 RPB787213 RYX787213 SIT787213 SSP787213 TCL787213 TMH787213 TWD787213 UFZ787213 UPV787213 UZR787213 VJN787213 VTJ787213 WDF787213 WNB787213 WWX787213 AP852749 KL852749 UH852749 AED852749 ANZ852749 AXV852749 BHR852749 BRN852749 CBJ852749 CLF852749 CVB852749 DEX852749 DOT852749 DYP852749 EIL852749 ESH852749 FCD852749 FLZ852749 FVV852749 GFR852749 GPN852749 GZJ852749 HJF852749 HTB852749 ICX852749 IMT852749 IWP852749 JGL852749 JQH852749 KAD852749 KJZ852749 KTV852749 LDR852749 LNN852749 LXJ852749 MHF852749 MRB852749 NAX852749 NKT852749 NUP852749 OEL852749 OOH852749 OYD852749 PHZ852749 PRV852749 QBR852749 QLN852749 QVJ852749 RFF852749 RPB852749 RYX852749 SIT852749 SSP852749 TCL852749 TMH852749 TWD852749 UFZ852749 UPV852749 UZR852749 VJN852749 VTJ852749 WDF852749 WNB852749 WWX852749 AP918285 KL918285 UH918285 AED918285 ANZ918285 AXV918285 BHR918285 BRN918285 CBJ918285 CLF918285 CVB918285 DEX918285 DOT918285 DYP918285 EIL918285 ESH918285 FCD918285 FLZ918285 FVV918285 GFR918285 GPN918285 GZJ918285 HJF918285 HTB918285 ICX918285 IMT918285 IWP918285 JGL918285 JQH918285 KAD918285 KJZ918285 KTV918285 LDR918285 LNN918285 LXJ918285 MHF918285 MRB918285 NAX918285 NKT918285 NUP918285 OEL918285 OOH918285 OYD918285 PHZ918285 PRV918285 QBR918285 QLN918285 QVJ918285 RFF918285 RPB918285 RYX918285 SIT918285 SSP918285 TCL918285 TMH918285 TWD918285 UFZ918285 UPV918285 UZR918285 VJN918285 VTJ918285 WDF918285 WNB918285 WWX918285 AP983821 KL983821 UH983821 AED983821 ANZ983821 AXV983821 BHR983821 BRN983821 CBJ983821 CLF983821 CVB983821 DEX983821 DOT983821 DYP983821 EIL983821 ESH983821 FCD983821 FLZ983821 FVV983821 GFR983821 GPN983821 GZJ983821 HJF983821 HTB983821 ICX983821 IMT983821 IWP983821 JGL983821 JQH983821 KAD983821 KJZ983821 KTV983821 LDR983821 LNN983821 LXJ983821 MHF983821 MRB983821 NAX983821 NKT983821 NUP983821 OEL983821 OOH983821 OYD983821 PHZ983821 PRV983821 QBR983821 QLN983821 QVJ983821 RFF983821 RPB983821 RYX983821 SIT983821 SSP983821 TCL983821 TMH983821 TWD983821 UFZ983821 UPV983821 UZR983821 VJN983821 VTJ983821 WDF983821 WNB983821 WWX983821 AP595 KL595 UH595 AED595 ANZ595 AXV595 BHR595 BRN595 CBJ595 CLF595 CVB595 DEX595 DOT595 DYP595 EIL595 ESH595 FCD595 FLZ595 FVV595 GFR595 GPN595 GZJ595 HJF595 HTB595 ICX595 IMT595 IWP595 JGL595 JQH595 KAD595 KJZ595 KTV595 LDR595 LNN595 LXJ595 MHF595 MRB595 NAX595 NKT595 NUP595 OEL595 OOH595 OYD595 PHZ595 PRV595 QBR595 QLN595 QVJ595 RFF595 RPB595 RYX595 SIT595 SSP595 TCL595 TMH595 TWD595 UFZ595 UPV595 UZR595 VJN595 VTJ595 WDF595 WNB595 WWX595 AP66131 KL66131 UH66131 AED66131 ANZ66131 AXV66131 BHR66131 BRN66131 CBJ66131 CLF66131 CVB66131 DEX66131 DOT66131 DYP66131 EIL66131 ESH66131 FCD66131 FLZ66131 FVV66131 GFR66131 GPN66131 GZJ66131 HJF66131 HTB66131 ICX66131 IMT66131 IWP66131 JGL66131 JQH66131 KAD66131 KJZ66131 KTV66131 LDR66131 LNN66131 LXJ66131 MHF66131 MRB66131 NAX66131 NKT66131 NUP66131 OEL66131 OOH66131 OYD66131 PHZ66131 PRV66131 QBR66131 QLN66131 QVJ66131 RFF66131 RPB66131 RYX66131 SIT66131 SSP66131 TCL66131 TMH66131 TWD66131 UFZ66131 UPV66131 UZR66131 VJN66131 VTJ66131 WDF66131 WNB66131 WWX66131 AP131667 KL131667 UH131667 AED131667 ANZ131667 AXV131667 BHR131667 BRN131667 CBJ131667 CLF131667 CVB131667 DEX131667 DOT131667 DYP131667 EIL131667 ESH131667 FCD131667 FLZ131667 FVV131667 GFR131667 GPN131667 GZJ131667 HJF131667 HTB131667 ICX131667 IMT131667 IWP131667 JGL131667 JQH131667 KAD131667 KJZ131667 KTV131667 LDR131667 LNN131667 LXJ131667 MHF131667 MRB131667 NAX131667 NKT131667 NUP131667 OEL131667 OOH131667 OYD131667 PHZ131667 PRV131667 QBR131667 QLN131667 QVJ131667 RFF131667 RPB131667 RYX131667 SIT131667 SSP131667 TCL131667 TMH131667 TWD131667 UFZ131667 UPV131667 UZR131667 VJN131667 VTJ131667 WDF131667 WNB131667 WWX131667 AP197203 KL197203 UH197203 AED197203 ANZ197203 AXV197203 BHR197203 BRN197203 CBJ197203 CLF197203 CVB197203 DEX197203 DOT197203 DYP197203 EIL197203 ESH197203 FCD197203 FLZ197203 FVV197203 GFR197203 GPN197203 GZJ197203 HJF197203 HTB197203 ICX197203 IMT197203 IWP197203 JGL197203 JQH197203 KAD197203 KJZ197203 KTV197203 LDR197203 LNN197203 LXJ197203 MHF197203 MRB197203 NAX197203 NKT197203 NUP197203 OEL197203 OOH197203 OYD197203 PHZ197203 PRV197203 QBR197203 QLN197203 QVJ197203 RFF197203 RPB197203 RYX197203 SIT197203 SSP197203 TCL197203 TMH197203 TWD197203 UFZ197203 UPV197203 UZR197203 VJN197203 VTJ197203 WDF197203 WNB197203 WWX197203 AP262739 KL262739 UH262739 AED262739 ANZ262739 AXV262739 BHR262739 BRN262739 CBJ262739 CLF262739 CVB262739 DEX262739 DOT262739 DYP262739 EIL262739 ESH262739 FCD262739 FLZ262739 FVV262739 GFR262739 GPN262739 GZJ262739 HJF262739 HTB262739 ICX262739 IMT262739 IWP262739 JGL262739 JQH262739 KAD262739 KJZ262739 KTV262739 LDR262739 LNN262739 LXJ262739 MHF262739 MRB262739 NAX262739 NKT262739 NUP262739 OEL262739 OOH262739 OYD262739 PHZ262739 PRV262739 QBR262739 QLN262739 QVJ262739 RFF262739 RPB262739 RYX262739 SIT262739 SSP262739 TCL262739 TMH262739 TWD262739 UFZ262739 UPV262739 UZR262739 VJN262739 VTJ262739 WDF262739 WNB262739 WWX262739 AP328275 KL328275 UH328275 AED328275 ANZ328275 AXV328275 BHR328275 BRN328275 CBJ328275 CLF328275 CVB328275 DEX328275 DOT328275 DYP328275 EIL328275 ESH328275 FCD328275 FLZ328275 FVV328275 GFR328275 GPN328275 GZJ328275 HJF328275 HTB328275 ICX328275 IMT328275 IWP328275 JGL328275 JQH328275 KAD328275 KJZ328275 KTV328275 LDR328275 LNN328275 LXJ328275 MHF328275 MRB328275 NAX328275 NKT328275 NUP328275 OEL328275 OOH328275 OYD328275 PHZ328275 PRV328275 QBR328275 QLN328275 QVJ328275 RFF328275 RPB328275 RYX328275 SIT328275 SSP328275 TCL328275 TMH328275 TWD328275 UFZ328275 UPV328275 UZR328275 VJN328275 VTJ328275 WDF328275 WNB328275 WWX328275 AP393811 KL393811 UH393811 AED393811 ANZ393811 AXV393811 BHR393811 BRN393811 CBJ393811 CLF393811 CVB393811 DEX393811 DOT393811 DYP393811 EIL393811 ESH393811 FCD393811 FLZ393811 FVV393811 GFR393811 GPN393811 GZJ393811 HJF393811 HTB393811 ICX393811 IMT393811 IWP393811 JGL393811 JQH393811 KAD393811 KJZ393811 KTV393811 LDR393811 LNN393811 LXJ393811 MHF393811 MRB393811 NAX393811 NKT393811 NUP393811 OEL393811 OOH393811 OYD393811 PHZ393811 PRV393811 QBR393811 QLN393811 QVJ393811 RFF393811 RPB393811 RYX393811 SIT393811 SSP393811 TCL393811 TMH393811 TWD393811 UFZ393811 UPV393811 UZR393811 VJN393811 VTJ393811 WDF393811 WNB393811 WWX393811 AP459347 KL459347 UH459347 AED459347 ANZ459347 AXV459347 BHR459347 BRN459347 CBJ459347 CLF459347 CVB459347 DEX459347 DOT459347 DYP459347 EIL459347 ESH459347 FCD459347 FLZ459347 FVV459347 GFR459347 GPN459347 GZJ459347 HJF459347 HTB459347 ICX459347 IMT459347 IWP459347 JGL459347 JQH459347 KAD459347 KJZ459347 KTV459347 LDR459347 LNN459347 LXJ459347 MHF459347 MRB459347 NAX459347 NKT459347 NUP459347 OEL459347 OOH459347 OYD459347 PHZ459347 PRV459347 QBR459347 QLN459347 QVJ459347 RFF459347 RPB459347 RYX459347 SIT459347 SSP459347 TCL459347 TMH459347 TWD459347 UFZ459347 UPV459347 UZR459347 VJN459347 VTJ459347 WDF459347 WNB459347 WWX459347 AP524883 KL524883 UH524883 AED524883 ANZ524883 AXV524883 BHR524883 BRN524883 CBJ524883 CLF524883 CVB524883 DEX524883 DOT524883 DYP524883 EIL524883 ESH524883 FCD524883 FLZ524883 FVV524883 GFR524883 GPN524883 GZJ524883 HJF524883 HTB524883 ICX524883 IMT524883 IWP524883 JGL524883 JQH524883 KAD524883 KJZ524883 KTV524883 LDR524883 LNN524883 LXJ524883 MHF524883 MRB524883 NAX524883 NKT524883 NUP524883 OEL524883 OOH524883 OYD524883 PHZ524883 PRV524883 QBR524883 QLN524883 QVJ524883 RFF524883 RPB524883 RYX524883 SIT524883 SSP524883 TCL524883 TMH524883 TWD524883 UFZ524883 UPV524883 UZR524883 VJN524883 VTJ524883 WDF524883 WNB524883 WWX524883 AP590419 KL590419 UH590419 AED590419 ANZ590419 AXV590419 BHR590419 BRN590419 CBJ590419 CLF590419 CVB590419 DEX590419 DOT590419 DYP590419 EIL590419 ESH590419 FCD590419 FLZ590419 FVV590419 GFR590419 GPN590419 GZJ590419 HJF590419 HTB590419 ICX590419 IMT590419 IWP590419 JGL590419 JQH590419 KAD590419 KJZ590419 KTV590419 LDR590419 LNN590419 LXJ590419 MHF590419 MRB590419 NAX590419 NKT590419 NUP590419 OEL590419 OOH590419 OYD590419 PHZ590419 PRV590419 QBR590419 QLN590419 QVJ590419 RFF590419 RPB590419 RYX590419 SIT590419 SSP590419 TCL590419 TMH590419 TWD590419 UFZ590419 UPV590419 UZR590419 VJN590419 VTJ590419 WDF590419 WNB590419 WWX590419 AP655955 KL655955 UH655955 AED655955 ANZ655955 AXV655955 BHR655955 BRN655955 CBJ655955 CLF655955 CVB655955 DEX655955 DOT655955 DYP655955 EIL655955 ESH655955 FCD655955 FLZ655955 FVV655955 GFR655955 GPN655955 GZJ655955 HJF655955 HTB655955 ICX655955 IMT655955 IWP655955 JGL655955 JQH655955 KAD655955 KJZ655955 KTV655955 LDR655955 LNN655955 LXJ655955 MHF655955 MRB655955 NAX655955 NKT655955 NUP655955 OEL655955 OOH655955 OYD655955 PHZ655955 PRV655955 QBR655955 QLN655955 QVJ655955 RFF655955 RPB655955 RYX655955 SIT655955 SSP655955 TCL655955 TMH655955 TWD655955 UFZ655955 UPV655955 UZR655955 VJN655955 VTJ655955 WDF655955 WNB655955 WWX655955 AP721491 KL721491 UH721491 AED721491 ANZ721491 AXV721491 BHR721491 BRN721491 CBJ721491 CLF721491 CVB721491 DEX721491 DOT721491 DYP721491 EIL721491 ESH721491 FCD721491 FLZ721491 FVV721491 GFR721491 GPN721491 GZJ721491 HJF721491 HTB721491 ICX721491 IMT721491 IWP721491 JGL721491 JQH721491 KAD721491 KJZ721491 KTV721491 LDR721491 LNN721491 LXJ721491 MHF721491 MRB721491 NAX721491 NKT721491 NUP721491 OEL721491 OOH721491 OYD721491 PHZ721491 PRV721491 QBR721491 QLN721491 QVJ721491 RFF721491 RPB721491 RYX721491 SIT721491 SSP721491 TCL721491 TMH721491 TWD721491 UFZ721491 UPV721491 UZR721491 VJN721491 VTJ721491 WDF721491 WNB721491 WWX721491 AP787027 KL787027 UH787027 AED787027 ANZ787027 AXV787027 BHR787027 BRN787027 CBJ787027 CLF787027 CVB787027 DEX787027 DOT787027 DYP787027 EIL787027 ESH787027 FCD787027 FLZ787027 FVV787027 GFR787027 GPN787027 GZJ787027 HJF787027 HTB787027 ICX787027 IMT787027 IWP787027 JGL787027 JQH787027 KAD787027 KJZ787027 KTV787027 LDR787027 LNN787027 LXJ787027 MHF787027 MRB787027 NAX787027 NKT787027 NUP787027 OEL787027 OOH787027 OYD787027 PHZ787027 PRV787027 QBR787027 QLN787027 QVJ787027 RFF787027 RPB787027 RYX787027 SIT787027 SSP787027 TCL787027 TMH787027 TWD787027 UFZ787027 UPV787027 UZR787027 VJN787027 VTJ787027 WDF787027 WNB787027 WWX787027 AP852563 KL852563 UH852563 AED852563 ANZ852563 AXV852563 BHR852563 BRN852563 CBJ852563 CLF852563 CVB852563 DEX852563 DOT852563 DYP852563 EIL852563 ESH852563 FCD852563 FLZ852563 FVV852563 GFR852563 GPN852563 GZJ852563 HJF852563 HTB852563 ICX852563 IMT852563 IWP852563 JGL852563 JQH852563 KAD852563 KJZ852563 KTV852563 LDR852563 LNN852563 LXJ852563 MHF852563 MRB852563 NAX852563 NKT852563 NUP852563 OEL852563 OOH852563 OYD852563 PHZ852563 PRV852563 QBR852563 QLN852563 QVJ852563 RFF852563 RPB852563 RYX852563 SIT852563 SSP852563 TCL852563 TMH852563 TWD852563 UFZ852563 UPV852563 UZR852563 VJN852563 VTJ852563 WDF852563 WNB852563 WWX852563 AP918099 KL918099 UH918099 AED918099 ANZ918099 AXV918099 BHR918099 BRN918099 CBJ918099 CLF918099 CVB918099 DEX918099 DOT918099 DYP918099 EIL918099 ESH918099 FCD918099 FLZ918099 FVV918099 GFR918099 GPN918099 GZJ918099 HJF918099 HTB918099 ICX918099 IMT918099 IWP918099 JGL918099 JQH918099 KAD918099 KJZ918099 KTV918099 LDR918099 LNN918099 LXJ918099 MHF918099 MRB918099 NAX918099 NKT918099 NUP918099 OEL918099 OOH918099 OYD918099 PHZ918099 PRV918099 QBR918099 QLN918099 QVJ918099 RFF918099 RPB918099 RYX918099 SIT918099 SSP918099 TCL918099 TMH918099 TWD918099 UFZ918099 UPV918099 UZR918099 VJN918099 VTJ918099 WDF918099 WNB918099 WWX918099 AP983635 KL983635 UH983635 AED983635 ANZ983635 AXV983635 BHR983635 BRN983635 CBJ983635 CLF983635 CVB983635 DEX983635 DOT983635 DYP983635 EIL983635 ESH983635 FCD983635 FLZ983635 FVV983635 GFR983635 GPN983635 GZJ983635 HJF983635 HTB983635 ICX983635 IMT983635 IWP983635 JGL983635 JQH983635 KAD983635 KJZ983635 KTV983635 LDR983635 LNN983635 LXJ983635 MHF983635 MRB983635 NAX983635 NKT983635 NUP983635 OEL983635 OOH983635 OYD983635 PHZ983635 PRV983635 QBR983635 QLN983635 QVJ983635 RFF983635 RPB983635 RYX983635 SIT983635 SSP983635 TCL983635 TMH983635 TWD983635 UFZ983635 UPV983635 UZR983635 VJN983635 VTJ983635 WDF983635 WNB983635 WWX983635 AP669:AP670 KL669:KL670 UH669:UH670 AED669:AED670 ANZ669:ANZ670 AXV669:AXV670 BHR669:BHR670 BRN669:BRN670 CBJ669:CBJ670 CLF669:CLF670 CVB669:CVB670 DEX669:DEX670 DOT669:DOT670 DYP669:DYP670 EIL669:EIL670 ESH669:ESH670 FCD669:FCD670 FLZ669:FLZ670 FVV669:FVV670 GFR669:GFR670 GPN669:GPN670 GZJ669:GZJ670 HJF669:HJF670 HTB669:HTB670 ICX669:ICX670 IMT669:IMT670 IWP669:IWP670 JGL669:JGL670 JQH669:JQH670 KAD669:KAD670 KJZ669:KJZ670 KTV669:KTV670 LDR669:LDR670 LNN669:LNN670 LXJ669:LXJ670 MHF669:MHF670 MRB669:MRB670 NAX669:NAX670 NKT669:NKT670 NUP669:NUP670 OEL669:OEL670 OOH669:OOH670 OYD669:OYD670 PHZ669:PHZ670 PRV669:PRV670 QBR669:QBR670 QLN669:QLN670 QVJ669:QVJ670 RFF669:RFF670 RPB669:RPB670 RYX669:RYX670 SIT669:SIT670 SSP669:SSP670 TCL669:TCL670 TMH669:TMH670 TWD669:TWD670 UFZ669:UFZ670 UPV669:UPV670 UZR669:UZR670 VJN669:VJN670 VTJ669:VTJ670 WDF669:WDF670 WNB669:WNB670 WWX669:WWX670 AP66205:AP66206 KL66205:KL66206 UH66205:UH66206 AED66205:AED66206 ANZ66205:ANZ66206 AXV66205:AXV66206 BHR66205:BHR66206 BRN66205:BRN66206 CBJ66205:CBJ66206 CLF66205:CLF66206 CVB66205:CVB66206 DEX66205:DEX66206 DOT66205:DOT66206 DYP66205:DYP66206 EIL66205:EIL66206 ESH66205:ESH66206 FCD66205:FCD66206 FLZ66205:FLZ66206 FVV66205:FVV66206 GFR66205:GFR66206 GPN66205:GPN66206 GZJ66205:GZJ66206 HJF66205:HJF66206 HTB66205:HTB66206 ICX66205:ICX66206 IMT66205:IMT66206 IWP66205:IWP66206 JGL66205:JGL66206 JQH66205:JQH66206 KAD66205:KAD66206 KJZ66205:KJZ66206 KTV66205:KTV66206 LDR66205:LDR66206 LNN66205:LNN66206 LXJ66205:LXJ66206 MHF66205:MHF66206 MRB66205:MRB66206 NAX66205:NAX66206 NKT66205:NKT66206 NUP66205:NUP66206 OEL66205:OEL66206 OOH66205:OOH66206 OYD66205:OYD66206 PHZ66205:PHZ66206 PRV66205:PRV66206 QBR66205:QBR66206 QLN66205:QLN66206 QVJ66205:QVJ66206 RFF66205:RFF66206 RPB66205:RPB66206 RYX66205:RYX66206 SIT66205:SIT66206 SSP66205:SSP66206 TCL66205:TCL66206 TMH66205:TMH66206 TWD66205:TWD66206 UFZ66205:UFZ66206 UPV66205:UPV66206 UZR66205:UZR66206 VJN66205:VJN66206 VTJ66205:VTJ66206 WDF66205:WDF66206 WNB66205:WNB66206 WWX66205:WWX66206 AP131741:AP131742 KL131741:KL131742 UH131741:UH131742 AED131741:AED131742 ANZ131741:ANZ131742 AXV131741:AXV131742 BHR131741:BHR131742 BRN131741:BRN131742 CBJ131741:CBJ131742 CLF131741:CLF131742 CVB131741:CVB131742 DEX131741:DEX131742 DOT131741:DOT131742 DYP131741:DYP131742 EIL131741:EIL131742 ESH131741:ESH131742 FCD131741:FCD131742 FLZ131741:FLZ131742 FVV131741:FVV131742 GFR131741:GFR131742 GPN131741:GPN131742 GZJ131741:GZJ131742 HJF131741:HJF131742 HTB131741:HTB131742 ICX131741:ICX131742 IMT131741:IMT131742 IWP131741:IWP131742 JGL131741:JGL131742 JQH131741:JQH131742 KAD131741:KAD131742 KJZ131741:KJZ131742 KTV131741:KTV131742 LDR131741:LDR131742 LNN131741:LNN131742 LXJ131741:LXJ131742 MHF131741:MHF131742 MRB131741:MRB131742 NAX131741:NAX131742 NKT131741:NKT131742 NUP131741:NUP131742 OEL131741:OEL131742 OOH131741:OOH131742 OYD131741:OYD131742 PHZ131741:PHZ131742 PRV131741:PRV131742 QBR131741:QBR131742 QLN131741:QLN131742 QVJ131741:QVJ131742 RFF131741:RFF131742 RPB131741:RPB131742 RYX131741:RYX131742 SIT131741:SIT131742 SSP131741:SSP131742 TCL131741:TCL131742 TMH131741:TMH131742 TWD131741:TWD131742 UFZ131741:UFZ131742 UPV131741:UPV131742 UZR131741:UZR131742 VJN131741:VJN131742 VTJ131741:VTJ131742 WDF131741:WDF131742 WNB131741:WNB131742 WWX131741:WWX131742 AP197277:AP197278 KL197277:KL197278 UH197277:UH197278 AED197277:AED197278 ANZ197277:ANZ197278 AXV197277:AXV197278 BHR197277:BHR197278 BRN197277:BRN197278 CBJ197277:CBJ197278 CLF197277:CLF197278 CVB197277:CVB197278 DEX197277:DEX197278 DOT197277:DOT197278 DYP197277:DYP197278 EIL197277:EIL197278 ESH197277:ESH197278 FCD197277:FCD197278 FLZ197277:FLZ197278 FVV197277:FVV197278 GFR197277:GFR197278 GPN197277:GPN197278 GZJ197277:GZJ197278 HJF197277:HJF197278 HTB197277:HTB197278 ICX197277:ICX197278 IMT197277:IMT197278 IWP197277:IWP197278 JGL197277:JGL197278 JQH197277:JQH197278 KAD197277:KAD197278 KJZ197277:KJZ197278 KTV197277:KTV197278 LDR197277:LDR197278 LNN197277:LNN197278 LXJ197277:LXJ197278 MHF197277:MHF197278 MRB197277:MRB197278 NAX197277:NAX197278 NKT197277:NKT197278 NUP197277:NUP197278 OEL197277:OEL197278 OOH197277:OOH197278 OYD197277:OYD197278 PHZ197277:PHZ197278 PRV197277:PRV197278 QBR197277:QBR197278 QLN197277:QLN197278 QVJ197277:QVJ197278 RFF197277:RFF197278 RPB197277:RPB197278 RYX197277:RYX197278 SIT197277:SIT197278 SSP197277:SSP197278 TCL197277:TCL197278 TMH197277:TMH197278 TWD197277:TWD197278 UFZ197277:UFZ197278 UPV197277:UPV197278 UZR197277:UZR197278 VJN197277:VJN197278 VTJ197277:VTJ197278 WDF197277:WDF197278 WNB197277:WNB197278 WWX197277:WWX197278 AP262813:AP262814 KL262813:KL262814 UH262813:UH262814 AED262813:AED262814 ANZ262813:ANZ262814 AXV262813:AXV262814 BHR262813:BHR262814 BRN262813:BRN262814 CBJ262813:CBJ262814 CLF262813:CLF262814 CVB262813:CVB262814 DEX262813:DEX262814 DOT262813:DOT262814 DYP262813:DYP262814 EIL262813:EIL262814 ESH262813:ESH262814 FCD262813:FCD262814 FLZ262813:FLZ262814 FVV262813:FVV262814 GFR262813:GFR262814 GPN262813:GPN262814 GZJ262813:GZJ262814 HJF262813:HJF262814 HTB262813:HTB262814 ICX262813:ICX262814 IMT262813:IMT262814 IWP262813:IWP262814 JGL262813:JGL262814 JQH262813:JQH262814 KAD262813:KAD262814 KJZ262813:KJZ262814 KTV262813:KTV262814 LDR262813:LDR262814 LNN262813:LNN262814 LXJ262813:LXJ262814 MHF262813:MHF262814 MRB262813:MRB262814 NAX262813:NAX262814 NKT262813:NKT262814 NUP262813:NUP262814 OEL262813:OEL262814 OOH262813:OOH262814 OYD262813:OYD262814 PHZ262813:PHZ262814 PRV262813:PRV262814 QBR262813:QBR262814 QLN262813:QLN262814 QVJ262813:QVJ262814 RFF262813:RFF262814 RPB262813:RPB262814 RYX262813:RYX262814 SIT262813:SIT262814 SSP262813:SSP262814 TCL262813:TCL262814 TMH262813:TMH262814 TWD262813:TWD262814 UFZ262813:UFZ262814 UPV262813:UPV262814 UZR262813:UZR262814 VJN262813:VJN262814 VTJ262813:VTJ262814 WDF262813:WDF262814 WNB262813:WNB262814 WWX262813:WWX262814 AP328349:AP328350 KL328349:KL328350 UH328349:UH328350 AED328349:AED328350 ANZ328349:ANZ328350 AXV328349:AXV328350 BHR328349:BHR328350 BRN328349:BRN328350 CBJ328349:CBJ328350 CLF328349:CLF328350 CVB328349:CVB328350 DEX328349:DEX328350 DOT328349:DOT328350 DYP328349:DYP328350 EIL328349:EIL328350 ESH328349:ESH328350 FCD328349:FCD328350 FLZ328349:FLZ328350 FVV328349:FVV328350 GFR328349:GFR328350 GPN328349:GPN328350 GZJ328349:GZJ328350 HJF328349:HJF328350 HTB328349:HTB328350 ICX328349:ICX328350 IMT328349:IMT328350 IWP328349:IWP328350 JGL328349:JGL328350 JQH328349:JQH328350 KAD328349:KAD328350 KJZ328349:KJZ328350 KTV328349:KTV328350 LDR328349:LDR328350 LNN328349:LNN328350 LXJ328349:LXJ328350 MHF328349:MHF328350 MRB328349:MRB328350 NAX328349:NAX328350 NKT328349:NKT328350 NUP328349:NUP328350 OEL328349:OEL328350 OOH328349:OOH328350 OYD328349:OYD328350 PHZ328349:PHZ328350 PRV328349:PRV328350 QBR328349:QBR328350 QLN328349:QLN328350 QVJ328349:QVJ328350 RFF328349:RFF328350 RPB328349:RPB328350 RYX328349:RYX328350 SIT328349:SIT328350 SSP328349:SSP328350 TCL328349:TCL328350 TMH328349:TMH328350 TWD328349:TWD328350 UFZ328349:UFZ328350 UPV328349:UPV328350 UZR328349:UZR328350 VJN328349:VJN328350 VTJ328349:VTJ328350 WDF328349:WDF328350 WNB328349:WNB328350 WWX328349:WWX328350 AP393885:AP393886 KL393885:KL393886 UH393885:UH393886 AED393885:AED393886 ANZ393885:ANZ393886 AXV393885:AXV393886 BHR393885:BHR393886 BRN393885:BRN393886 CBJ393885:CBJ393886 CLF393885:CLF393886 CVB393885:CVB393886 DEX393885:DEX393886 DOT393885:DOT393886 DYP393885:DYP393886 EIL393885:EIL393886 ESH393885:ESH393886 FCD393885:FCD393886 FLZ393885:FLZ393886 FVV393885:FVV393886 GFR393885:GFR393886 GPN393885:GPN393886 GZJ393885:GZJ393886 HJF393885:HJF393886 HTB393885:HTB393886 ICX393885:ICX393886 IMT393885:IMT393886 IWP393885:IWP393886 JGL393885:JGL393886 JQH393885:JQH393886 KAD393885:KAD393886 KJZ393885:KJZ393886 KTV393885:KTV393886 LDR393885:LDR393886 LNN393885:LNN393886 LXJ393885:LXJ393886 MHF393885:MHF393886 MRB393885:MRB393886 NAX393885:NAX393886 NKT393885:NKT393886 NUP393885:NUP393886 OEL393885:OEL393886 OOH393885:OOH393886 OYD393885:OYD393886 PHZ393885:PHZ393886 PRV393885:PRV393886 QBR393885:QBR393886 QLN393885:QLN393886 QVJ393885:QVJ393886 RFF393885:RFF393886 RPB393885:RPB393886 RYX393885:RYX393886 SIT393885:SIT393886 SSP393885:SSP393886 TCL393885:TCL393886 TMH393885:TMH393886 TWD393885:TWD393886 UFZ393885:UFZ393886 UPV393885:UPV393886 UZR393885:UZR393886 VJN393885:VJN393886 VTJ393885:VTJ393886 WDF393885:WDF393886 WNB393885:WNB393886 WWX393885:WWX393886 AP459421:AP459422 KL459421:KL459422 UH459421:UH459422 AED459421:AED459422 ANZ459421:ANZ459422 AXV459421:AXV459422 BHR459421:BHR459422 BRN459421:BRN459422 CBJ459421:CBJ459422 CLF459421:CLF459422 CVB459421:CVB459422 DEX459421:DEX459422 DOT459421:DOT459422 DYP459421:DYP459422 EIL459421:EIL459422 ESH459421:ESH459422 FCD459421:FCD459422 FLZ459421:FLZ459422 FVV459421:FVV459422 GFR459421:GFR459422 GPN459421:GPN459422 GZJ459421:GZJ459422 HJF459421:HJF459422 HTB459421:HTB459422 ICX459421:ICX459422 IMT459421:IMT459422 IWP459421:IWP459422 JGL459421:JGL459422 JQH459421:JQH459422 KAD459421:KAD459422 KJZ459421:KJZ459422 KTV459421:KTV459422 LDR459421:LDR459422 LNN459421:LNN459422 LXJ459421:LXJ459422 MHF459421:MHF459422 MRB459421:MRB459422 NAX459421:NAX459422 NKT459421:NKT459422 NUP459421:NUP459422 OEL459421:OEL459422 OOH459421:OOH459422 OYD459421:OYD459422 PHZ459421:PHZ459422 PRV459421:PRV459422 QBR459421:QBR459422 QLN459421:QLN459422 QVJ459421:QVJ459422 RFF459421:RFF459422 RPB459421:RPB459422 RYX459421:RYX459422 SIT459421:SIT459422 SSP459421:SSP459422 TCL459421:TCL459422 TMH459421:TMH459422 TWD459421:TWD459422 UFZ459421:UFZ459422 UPV459421:UPV459422 UZR459421:UZR459422 VJN459421:VJN459422 VTJ459421:VTJ459422 WDF459421:WDF459422 WNB459421:WNB459422 WWX459421:WWX459422 AP524957:AP524958 KL524957:KL524958 UH524957:UH524958 AED524957:AED524958 ANZ524957:ANZ524958 AXV524957:AXV524958 BHR524957:BHR524958 BRN524957:BRN524958 CBJ524957:CBJ524958 CLF524957:CLF524958 CVB524957:CVB524958 DEX524957:DEX524958 DOT524957:DOT524958 DYP524957:DYP524958 EIL524957:EIL524958 ESH524957:ESH524958 FCD524957:FCD524958 FLZ524957:FLZ524958 FVV524957:FVV524958 GFR524957:GFR524958 GPN524957:GPN524958 GZJ524957:GZJ524958 HJF524957:HJF524958 HTB524957:HTB524958 ICX524957:ICX524958 IMT524957:IMT524958 IWP524957:IWP524958 JGL524957:JGL524958 JQH524957:JQH524958 KAD524957:KAD524958 KJZ524957:KJZ524958 KTV524957:KTV524958 LDR524957:LDR524958 LNN524957:LNN524958 LXJ524957:LXJ524958 MHF524957:MHF524958 MRB524957:MRB524958 NAX524957:NAX524958 NKT524957:NKT524958 NUP524957:NUP524958 OEL524957:OEL524958 OOH524957:OOH524958 OYD524957:OYD524958 PHZ524957:PHZ524958 PRV524957:PRV524958 QBR524957:QBR524958 QLN524957:QLN524958 QVJ524957:QVJ524958 RFF524957:RFF524958 RPB524957:RPB524958 RYX524957:RYX524958 SIT524957:SIT524958 SSP524957:SSP524958 TCL524957:TCL524958 TMH524957:TMH524958 TWD524957:TWD524958 UFZ524957:UFZ524958 UPV524957:UPV524958 UZR524957:UZR524958 VJN524957:VJN524958 VTJ524957:VTJ524958 WDF524957:WDF524958 WNB524957:WNB524958 WWX524957:WWX524958 AP590493:AP590494 KL590493:KL590494 UH590493:UH590494 AED590493:AED590494 ANZ590493:ANZ590494 AXV590493:AXV590494 BHR590493:BHR590494 BRN590493:BRN590494 CBJ590493:CBJ590494 CLF590493:CLF590494 CVB590493:CVB590494 DEX590493:DEX590494 DOT590493:DOT590494 DYP590493:DYP590494 EIL590493:EIL590494 ESH590493:ESH590494 FCD590493:FCD590494 FLZ590493:FLZ590494 FVV590493:FVV590494 GFR590493:GFR590494 GPN590493:GPN590494 GZJ590493:GZJ590494 HJF590493:HJF590494 HTB590493:HTB590494 ICX590493:ICX590494 IMT590493:IMT590494 IWP590493:IWP590494 JGL590493:JGL590494 JQH590493:JQH590494 KAD590493:KAD590494 KJZ590493:KJZ590494 KTV590493:KTV590494 LDR590493:LDR590494 LNN590493:LNN590494 LXJ590493:LXJ590494 MHF590493:MHF590494 MRB590493:MRB590494 NAX590493:NAX590494 NKT590493:NKT590494 NUP590493:NUP590494 OEL590493:OEL590494 OOH590493:OOH590494 OYD590493:OYD590494 PHZ590493:PHZ590494 PRV590493:PRV590494 QBR590493:QBR590494 QLN590493:QLN590494 QVJ590493:QVJ590494 RFF590493:RFF590494 RPB590493:RPB590494 RYX590493:RYX590494 SIT590493:SIT590494 SSP590493:SSP590494 TCL590493:TCL590494 TMH590493:TMH590494 TWD590493:TWD590494 UFZ590493:UFZ590494 UPV590493:UPV590494 UZR590493:UZR590494 VJN590493:VJN590494 VTJ590493:VTJ590494 WDF590493:WDF590494 WNB590493:WNB590494 WWX590493:WWX590494 AP656029:AP656030 KL656029:KL656030 UH656029:UH656030 AED656029:AED656030 ANZ656029:ANZ656030 AXV656029:AXV656030 BHR656029:BHR656030 BRN656029:BRN656030 CBJ656029:CBJ656030 CLF656029:CLF656030 CVB656029:CVB656030 DEX656029:DEX656030 DOT656029:DOT656030 DYP656029:DYP656030 EIL656029:EIL656030 ESH656029:ESH656030 FCD656029:FCD656030 FLZ656029:FLZ656030 FVV656029:FVV656030 GFR656029:GFR656030 GPN656029:GPN656030 GZJ656029:GZJ656030 HJF656029:HJF656030 HTB656029:HTB656030 ICX656029:ICX656030 IMT656029:IMT656030 IWP656029:IWP656030 JGL656029:JGL656030 JQH656029:JQH656030 KAD656029:KAD656030 KJZ656029:KJZ656030 KTV656029:KTV656030 LDR656029:LDR656030 LNN656029:LNN656030 LXJ656029:LXJ656030 MHF656029:MHF656030 MRB656029:MRB656030 NAX656029:NAX656030 NKT656029:NKT656030 NUP656029:NUP656030 OEL656029:OEL656030 OOH656029:OOH656030 OYD656029:OYD656030 PHZ656029:PHZ656030 PRV656029:PRV656030 QBR656029:QBR656030 QLN656029:QLN656030 QVJ656029:QVJ656030 RFF656029:RFF656030 RPB656029:RPB656030 RYX656029:RYX656030 SIT656029:SIT656030 SSP656029:SSP656030 TCL656029:TCL656030 TMH656029:TMH656030 TWD656029:TWD656030 UFZ656029:UFZ656030 UPV656029:UPV656030 UZR656029:UZR656030 VJN656029:VJN656030 VTJ656029:VTJ656030 WDF656029:WDF656030 WNB656029:WNB656030 WWX656029:WWX656030 AP721565:AP721566 KL721565:KL721566 UH721565:UH721566 AED721565:AED721566 ANZ721565:ANZ721566 AXV721565:AXV721566 BHR721565:BHR721566 BRN721565:BRN721566 CBJ721565:CBJ721566 CLF721565:CLF721566 CVB721565:CVB721566 DEX721565:DEX721566 DOT721565:DOT721566 DYP721565:DYP721566 EIL721565:EIL721566 ESH721565:ESH721566 FCD721565:FCD721566 FLZ721565:FLZ721566 FVV721565:FVV721566 GFR721565:GFR721566 GPN721565:GPN721566 GZJ721565:GZJ721566 HJF721565:HJF721566 HTB721565:HTB721566 ICX721565:ICX721566 IMT721565:IMT721566 IWP721565:IWP721566 JGL721565:JGL721566 JQH721565:JQH721566 KAD721565:KAD721566 KJZ721565:KJZ721566 KTV721565:KTV721566 LDR721565:LDR721566 LNN721565:LNN721566 LXJ721565:LXJ721566 MHF721565:MHF721566 MRB721565:MRB721566 NAX721565:NAX721566 NKT721565:NKT721566 NUP721565:NUP721566 OEL721565:OEL721566 OOH721565:OOH721566 OYD721565:OYD721566 PHZ721565:PHZ721566 PRV721565:PRV721566 QBR721565:QBR721566 QLN721565:QLN721566 QVJ721565:QVJ721566 RFF721565:RFF721566 RPB721565:RPB721566 RYX721565:RYX721566 SIT721565:SIT721566 SSP721565:SSP721566 TCL721565:TCL721566 TMH721565:TMH721566 TWD721565:TWD721566 UFZ721565:UFZ721566 UPV721565:UPV721566 UZR721565:UZR721566 VJN721565:VJN721566 VTJ721565:VTJ721566 WDF721565:WDF721566 WNB721565:WNB721566 WWX721565:WWX721566 AP787101:AP787102 KL787101:KL787102 UH787101:UH787102 AED787101:AED787102 ANZ787101:ANZ787102 AXV787101:AXV787102 BHR787101:BHR787102 BRN787101:BRN787102 CBJ787101:CBJ787102 CLF787101:CLF787102 CVB787101:CVB787102 DEX787101:DEX787102 DOT787101:DOT787102 DYP787101:DYP787102 EIL787101:EIL787102 ESH787101:ESH787102 FCD787101:FCD787102 FLZ787101:FLZ787102 FVV787101:FVV787102 GFR787101:GFR787102 GPN787101:GPN787102 GZJ787101:GZJ787102 HJF787101:HJF787102 HTB787101:HTB787102 ICX787101:ICX787102 IMT787101:IMT787102 IWP787101:IWP787102 JGL787101:JGL787102 JQH787101:JQH787102 KAD787101:KAD787102 KJZ787101:KJZ787102 KTV787101:KTV787102 LDR787101:LDR787102 LNN787101:LNN787102 LXJ787101:LXJ787102 MHF787101:MHF787102 MRB787101:MRB787102 NAX787101:NAX787102 NKT787101:NKT787102 NUP787101:NUP787102 OEL787101:OEL787102 OOH787101:OOH787102 OYD787101:OYD787102 PHZ787101:PHZ787102 PRV787101:PRV787102 QBR787101:QBR787102 QLN787101:QLN787102 QVJ787101:QVJ787102 RFF787101:RFF787102 RPB787101:RPB787102 RYX787101:RYX787102 SIT787101:SIT787102 SSP787101:SSP787102 TCL787101:TCL787102 TMH787101:TMH787102 TWD787101:TWD787102 UFZ787101:UFZ787102 UPV787101:UPV787102 UZR787101:UZR787102 VJN787101:VJN787102 VTJ787101:VTJ787102 WDF787101:WDF787102 WNB787101:WNB787102 WWX787101:WWX787102 AP852637:AP852638 KL852637:KL852638 UH852637:UH852638 AED852637:AED852638 ANZ852637:ANZ852638 AXV852637:AXV852638 BHR852637:BHR852638 BRN852637:BRN852638 CBJ852637:CBJ852638 CLF852637:CLF852638 CVB852637:CVB852638 DEX852637:DEX852638 DOT852637:DOT852638 DYP852637:DYP852638 EIL852637:EIL852638 ESH852637:ESH852638 FCD852637:FCD852638 FLZ852637:FLZ852638 FVV852637:FVV852638 GFR852637:GFR852638 GPN852637:GPN852638 GZJ852637:GZJ852638 HJF852637:HJF852638 HTB852637:HTB852638 ICX852637:ICX852638 IMT852637:IMT852638 IWP852637:IWP852638 JGL852637:JGL852638 JQH852637:JQH852638 KAD852637:KAD852638 KJZ852637:KJZ852638 KTV852637:KTV852638 LDR852637:LDR852638 LNN852637:LNN852638 LXJ852637:LXJ852638 MHF852637:MHF852638 MRB852637:MRB852638 NAX852637:NAX852638 NKT852637:NKT852638 NUP852637:NUP852638 OEL852637:OEL852638 OOH852637:OOH852638 OYD852637:OYD852638 PHZ852637:PHZ852638 PRV852637:PRV852638 QBR852637:QBR852638 QLN852637:QLN852638 QVJ852637:QVJ852638 RFF852637:RFF852638 RPB852637:RPB852638 RYX852637:RYX852638 SIT852637:SIT852638 SSP852637:SSP852638 TCL852637:TCL852638 TMH852637:TMH852638 TWD852637:TWD852638 UFZ852637:UFZ852638 UPV852637:UPV852638 UZR852637:UZR852638 VJN852637:VJN852638 VTJ852637:VTJ852638 WDF852637:WDF852638 WNB852637:WNB852638 WWX852637:WWX852638 AP918173:AP918174 KL918173:KL918174 UH918173:UH918174 AED918173:AED918174 ANZ918173:ANZ918174 AXV918173:AXV918174 BHR918173:BHR918174 BRN918173:BRN918174 CBJ918173:CBJ918174 CLF918173:CLF918174 CVB918173:CVB918174 DEX918173:DEX918174 DOT918173:DOT918174 DYP918173:DYP918174 EIL918173:EIL918174 ESH918173:ESH918174 FCD918173:FCD918174 FLZ918173:FLZ918174 FVV918173:FVV918174 GFR918173:GFR918174 GPN918173:GPN918174 GZJ918173:GZJ918174 HJF918173:HJF918174 HTB918173:HTB918174 ICX918173:ICX918174 IMT918173:IMT918174 IWP918173:IWP918174 JGL918173:JGL918174 JQH918173:JQH918174 KAD918173:KAD918174 KJZ918173:KJZ918174 KTV918173:KTV918174 LDR918173:LDR918174 LNN918173:LNN918174 LXJ918173:LXJ918174 MHF918173:MHF918174 MRB918173:MRB918174 NAX918173:NAX918174 NKT918173:NKT918174 NUP918173:NUP918174 OEL918173:OEL918174 OOH918173:OOH918174 OYD918173:OYD918174 PHZ918173:PHZ918174 PRV918173:PRV918174 QBR918173:QBR918174 QLN918173:QLN918174 QVJ918173:QVJ918174 RFF918173:RFF918174 RPB918173:RPB918174 RYX918173:RYX918174 SIT918173:SIT918174 SSP918173:SSP918174 TCL918173:TCL918174 TMH918173:TMH918174 TWD918173:TWD918174 UFZ918173:UFZ918174 UPV918173:UPV918174 UZR918173:UZR918174 VJN918173:VJN918174 VTJ918173:VTJ918174 WDF918173:WDF918174 WNB918173:WNB918174 WWX918173:WWX918174 AP983709:AP983710 KL983709:KL983710 UH983709:UH983710 AED983709:AED983710 ANZ983709:ANZ983710 AXV983709:AXV983710 BHR983709:BHR983710 BRN983709:BRN983710 CBJ983709:CBJ983710 CLF983709:CLF983710 CVB983709:CVB983710 DEX983709:DEX983710 DOT983709:DOT983710 DYP983709:DYP983710 EIL983709:EIL983710 ESH983709:ESH983710 FCD983709:FCD983710 FLZ983709:FLZ983710 FVV983709:FVV983710 GFR983709:GFR983710 GPN983709:GPN983710 GZJ983709:GZJ983710 HJF983709:HJF983710 HTB983709:HTB983710 ICX983709:ICX983710 IMT983709:IMT983710 IWP983709:IWP983710 JGL983709:JGL983710 JQH983709:JQH983710 KAD983709:KAD983710 KJZ983709:KJZ983710 KTV983709:KTV983710 LDR983709:LDR983710 LNN983709:LNN983710 LXJ983709:LXJ983710 MHF983709:MHF983710 MRB983709:MRB983710 NAX983709:NAX983710 NKT983709:NKT983710 NUP983709:NUP983710 OEL983709:OEL983710 OOH983709:OOH983710 OYD983709:OYD983710 PHZ983709:PHZ983710 PRV983709:PRV983710 QBR983709:QBR983710 QLN983709:QLN983710 QVJ983709:QVJ983710 RFF983709:RFF983710 RPB983709:RPB983710 RYX983709:RYX983710 SIT983709:SIT983710 SSP983709:SSP983710 TCL983709:TCL983710 TMH983709:TMH983710 TWD983709:TWD983710 UFZ983709:UFZ983710 UPV983709:UPV983710 UZR983709:UZR983710 VJN983709:VJN983710 VTJ983709:VTJ983710 WDF983709:WDF983710 WNB983709:WNB983710 WWX983709:WWX983710 AP744 KL744 UH744 AED744 ANZ744 AXV744 BHR744 BRN744 CBJ744 CLF744 CVB744 DEX744 DOT744 DYP744 EIL744 ESH744 FCD744 FLZ744 FVV744 GFR744 GPN744 GZJ744 HJF744 HTB744 ICX744 IMT744 IWP744 JGL744 JQH744 KAD744 KJZ744 KTV744 LDR744 LNN744 LXJ744 MHF744 MRB744 NAX744 NKT744 NUP744 OEL744 OOH744 OYD744 PHZ744 PRV744 QBR744 QLN744 QVJ744 RFF744 RPB744 RYX744 SIT744 SSP744 TCL744 TMH744 TWD744 UFZ744 UPV744 UZR744 VJN744 VTJ744 WDF744 WNB744 WWX744 AP66280 KL66280 UH66280 AED66280 ANZ66280 AXV66280 BHR66280 BRN66280 CBJ66280 CLF66280 CVB66280 DEX66280 DOT66280 DYP66280 EIL66280 ESH66280 FCD66280 FLZ66280 FVV66280 GFR66280 GPN66280 GZJ66280 HJF66280 HTB66280 ICX66280 IMT66280 IWP66280 JGL66280 JQH66280 KAD66280 KJZ66280 KTV66280 LDR66280 LNN66280 LXJ66280 MHF66280 MRB66280 NAX66280 NKT66280 NUP66280 OEL66280 OOH66280 OYD66280 PHZ66280 PRV66280 QBR66280 QLN66280 QVJ66280 RFF66280 RPB66280 RYX66280 SIT66280 SSP66280 TCL66280 TMH66280 TWD66280 UFZ66280 UPV66280 UZR66280 VJN66280 VTJ66280 WDF66280 WNB66280 WWX66280 AP131816 KL131816 UH131816 AED131816 ANZ131816 AXV131816 BHR131816 BRN131816 CBJ131816 CLF131816 CVB131816 DEX131816 DOT131816 DYP131816 EIL131816 ESH131816 FCD131816 FLZ131816 FVV131816 GFR131816 GPN131816 GZJ131816 HJF131816 HTB131816 ICX131816 IMT131816 IWP131816 JGL131816 JQH131816 KAD131816 KJZ131816 KTV131816 LDR131816 LNN131816 LXJ131816 MHF131816 MRB131816 NAX131816 NKT131816 NUP131816 OEL131816 OOH131816 OYD131816 PHZ131816 PRV131816 QBR131816 QLN131816 QVJ131816 RFF131816 RPB131816 RYX131816 SIT131816 SSP131816 TCL131816 TMH131816 TWD131816 UFZ131816 UPV131816 UZR131816 VJN131816 VTJ131816 WDF131816 WNB131816 WWX131816 AP197352 KL197352 UH197352 AED197352 ANZ197352 AXV197352 BHR197352 BRN197352 CBJ197352 CLF197352 CVB197352 DEX197352 DOT197352 DYP197352 EIL197352 ESH197352 FCD197352 FLZ197352 FVV197352 GFR197352 GPN197352 GZJ197352 HJF197352 HTB197352 ICX197352 IMT197352 IWP197352 JGL197352 JQH197352 KAD197352 KJZ197352 KTV197352 LDR197352 LNN197352 LXJ197352 MHF197352 MRB197352 NAX197352 NKT197352 NUP197352 OEL197352 OOH197352 OYD197352 PHZ197352 PRV197352 QBR197352 QLN197352 QVJ197352 RFF197352 RPB197352 RYX197352 SIT197352 SSP197352 TCL197352 TMH197352 TWD197352 UFZ197352 UPV197352 UZR197352 VJN197352 VTJ197352 WDF197352 WNB197352 WWX197352 AP262888 KL262888 UH262888 AED262888 ANZ262888 AXV262888 BHR262888 BRN262888 CBJ262888 CLF262888 CVB262888 DEX262888 DOT262888 DYP262888 EIL262888 ESH262888 FCD262888 FLZ262888 FVV262888 GFR262888 GPN262888 GZJ262888 HJF262888 HTB262888 ICX262888 IMT262888 IWP262888 JGL262888 JQH262888 KAD262888 KJZ262888 KTV262888 LDR262888 LNN262888 LXJ262888 MHF262888 MRB262888 NAX262888 NKT262888 NUP262888 OEL262888 OOH262888 OYD262888 PHZ262888 PRV262888 QBR262888 QLN262888 QVJ262888 RFF262888 RPB262888 RYX262888 SIT262888 SSP262888 TCL262888 TMH262888 TWD262888 UFZ262888 UPV262888 UZR262888 VJN262888 VTJ262888 WDF262888 WNB262888 WWX262888 AP328424 KL328424 UH328424 AED328424 ANZ328424 AXV328424 BHR328424 BRN328424 CBJ328424 CLF328424 CVB328424 DEX328424 DOT328424 DYP328424 EIL328424 ESH328424 FCD328424 FLZ328424 FVV328424 GFR328424 GPN328424 GZJ328424 HJF328424 HTB328424 ICX328424 IMT328424 IWP328424 JGL328424 JQH328424 KAD328424 KJZ328424 KTV328424 LDR328424 LNN328424 LXJ328424 MHF328424 MRB328424 NAX328424 NKT328424 NUP328424 OEL328424 OOH328424 OYD328424 PHZ328424 PRV328424 QBR328424 QLN328424 QVJ328424 RFF328424 RPB328424 RYX328424 SIT328424 SSP328424 TCL328424 TMH328424 TWD328424 UFZ328424 UPV328424 UZR328424 VJN328424 VTJ328424 WDF328424 WNB328424 WWX328424 AP393960 KL393960 UH393960 AED393960 ANZ393960 AXV393960 BHR393960 BRN393960 CBJ393960 CLF393960 CVB393960 DEX393960 DOT393960 DYP393960 EIL393960 ESH393960 FCD393960 FLZ393960 FVV393960 GFR393960 GPN393960 GZJ393960 HJF393960 HTB393960 ICX393960 IMT393960 IWP393960 JGL393960 JQH393960 KAD393960 KJZ393960 KTV393960 LDR393960 LNN393960 LXJ393960 MHF393960 MRB393960 NAX393960 NKT393960 NUP393960 OEL393960 OOH393960 OYD393960 PHZ393960 PRV393960 QBR393960 QLN393960 QVJ393960 RFF393960 RPB393960 RYX393960 SIT393960 SSP393960 TCL393960 TMH393960 TWD393960 UFZ393960 UPV393960 UZR393960 VJN393960 VTJ393960 WDF393960 WNB393960 WWX393960 AP459496 KL459496 UH459496 AED459496 ANZ459496 AXV459496 BHR459496 BRN459496 CBJ459496 CLF459496 CVB459496 DEX459496 DOT459496 DYP459496 EIL459496 ESH459496 FCD459496 FLZ459496 FVV459496 GFR459496 GPN459496 GZJ459496 HJF459496 HTB459496 ICX459496 IMT459496 IWP459496 JGL459496 JQH459496 KAD459496 KJZ459496 KTV459496 LDR459496 LNN459496 LXJ459496 MHF459496 MRB459496 NAX459496 NKT459496 NUP459496 OEL459496 OOH459496 OYD459496 PHZ459496 PRV459496 QBR459496 QLN459496 QVJ459496 RFF459496 RPB459496 RYX459496 SIT459496 SSP459496 TCL459496 TMH459496 TWD459496 UFZ459496 UPV459496 UZR459496 VJN459496 VTJ459496 WDF459496 WNB459496 WWX459496 AP525032 KL525032 UH525032 AED525032 ANZ525032 AXV525032 BHR525032 BRN525032 CBJ525032 CLF525032 CVB525032 DEX525032 DOT525032 DYP525032 EIL525032 ESH525032 FCD525032 FLZ525032 FVV525032 GFR525032 GPN525032 GZJ525032 HJF525032 HTB525032 ICX525032 IMT525032 IWP525032 JGL525032 JQH525032 KAD525032 KJZ525032 KTV525032 LDR525032 LNN525032 LXJ525032 MHF525032 MRB525032 NAX525032 NKT525032 NUP525032 OEL525032 OOH525032 OYD525032 PHZ525032 PRV525032 QBR525032 QLN525032 QVJ525032 RFF525032 RPB525032 RYX525032 SIT525032 SSP525032 TCL525032 TMH525032 TWD525032 UFZ525032 UPV525032 UZR525032 VJN525032 VTJ525032 WDF525032 WNB525032 WWX525032 AP590568 KL590568 UH590568 AED590568 ANZ590568 AXV590568 BHR590568 BRN590568 CBJ590568 CLF590568 CVB590568 DEX590568 DOT590568 DYP590568 EIL590568 ESH590568 FCD590568 FLZ590568 FVV590568 GFR590568 GPN590568 GZJ590568 HJF590568 HTB590568 ICX590568 IMT590568 IWP590568 JGL590568 JQH590568 KAD590568 KJZ590568 KTV590568 LDR590568 LNN590568 LXJ590568 MHF590568 MRB590568 NAX590568 NKT590568 NUP590568 OEL590568 OOH590568 OYD590568 PHZ590568 PRV590568 QBR590568 QLN590568 QVJ590568 RFF590568 RPB590568 RYX590568 SIT590568 SSP590568 TCL590568 TMH590568 TWD590568 UFZ590568 UPV590568 UZR590568 VJN590568 VTJ590568 WDF590568 WNB590568 WWX590568 AP656104 KL656104 UH656104 AED656104 ANZ656104 AXV656104 BHR656104 BRN656104 CBJ656104 CLF656104 CVB656104 DEX656104 DOT656104 DYP656104 EIL656104 ESH656104 FCD656104 FLZ656104 FVV656104 GFR656104 GPN656104 GZJ656104 HJF656104 HTB656104 ICX656104 IMT656104 IWP656104 JGL656104 JQH656104 KAD656104 KJZ656104 KTV656104 LDR656104 LNN656104 LXJ656104 MHF656104 MRB656104 NAX656104 NKT656104 NUP656104 OEL656104 OOH656104 OYD656104 PHZ656104 PRV656104 QBR656104 QLN656104 QVJ656104 RFF656104 RPB656104 RYX656104 SIT656104 SSP656104 TCL656104 TMH656104 TWD656104 UFZ656104 UPV656104 UZR656104 VJN656104 VTJ656104 WDF656104 WNB656104 WWX656104 AP721640 KL721640 UH721640 AED721640 ANZ721640 AXV721640 BHR721640 BRN721640 CBJ721640 CLF721640 CVB721640 DEX721640 DOT721640 DYP721640 EIL721640 ESH721640 FCD721640 FLZ721640 FVV721640 GFR721640 GPN721640 GZJ721640 HJF721640 HTB721640 ICX721640 IMT721640 IWP721640 JGL721640 JQH721640 KAD721640 KJZ721640 KTV721640 LDR721640 LNN721640 LXJ721640 MHF721640 MRB721640 NAX721640 NKT721640 NUP721640 OEL721640 OOH721640 OYD721640 PHZ721640 PRV721640 QBR721640 QLN721640 QVJ721640 RFF721640 RPB721640 RYX721640 SIT721640 SSP721640 TCL721640 TMH721640 TWD721640 UFZ721640 UPV721640 UZR721640 VJN721640 VTJ721640 WDF721640 WNB721640 WWX721640 AP787176 KL787176 UH787176 AED787176 ANZ787176 AXV787176 BHR787176 BRN787176 CBJ787176 CLF787176 CVB787176 DEX787176 DOT787176 DYP787176 EIL787176 ESH787176 FCD787176 FLZ787176 FVV787176 GFR787176 GPN787176 GZJ787176 HJF787176 HTB787176 ICX787176 IMT787176 IWP787176 JGL787176 JQH787176 KAD787176 KJZ787176 KTV787176 LDR787176 LNN787176 LXJ787176 MHF787176 MRB787176 NAX787176 NKT787176 NUP787176 OEL787176 OOH787176 OYD787176 PHZ787176 PRV787176 QBR787176 QLN787176 QVJ787176 RFF787176 RPB787176 RYX787176 SIT787176 SSP787176 TCL787176 TMH787176 TWD787176 UFZ787176 UPV787176 UZR787176 VJN787176 VTJ787176 WDF787176 WNB787176 WWX787176 AP852712 KL852712 UH852712 AED852712 ANZ852712 AXV852712 BHR852712 BRN852712 CBJ852712 CLF852712 CVB852712 DEX852712 DOT852712 DYP852712 EIL852712 ESH852712 FCD852712 FLZ852712 FVV852712 GFR852712 GPN852712 GZJ852712 HJF852712 HTB852712 ICX852712 IMT852712 IWP852712 JGL852712 JQH852712 KAD852712 KJZ852712 KTV852712 LDR852712 LNN852712 LXJ852712 MHF852712 MRB852712 NAX852712 NKT852712 NUP852712 OEL852712 OOH852712 OYD852712 PHZ852712 PRV852712 QBR852712 QLN852712 QVJ852712 RFF852712 RPB852712 RYX852712 SIT852712 SSP852712 TCL852712 TMH852712 TWD852712 UFZ852712 UPV852712 UZR852712 VJN852712 VTJ852712 WDF852712 WNB852712 WWX852712 AP918248 KL918248 UH918248 AED918248 ANZ918248 AXV918248 BHR918248 BRN918248 CBJ918248 CLF918248 CVB918248 DEX918248 DOT918248 DYP918248 EIL918248 ESH918248 FCD918248 FLZ918248 FVV918248 GFR918248 GPN918248 GZJ918248 HJF918248 HTB918248 ICX918248 IMT918248 IWP918248 JGL918248 JQH918248 KAD918248 KJZ918248 KTV918248 LDR918248 LNN918248 LXJ918248 MHF918248 MRB918248 NAX918248 NKT918248 NUP918248 OEL918248 OOH918248 OYD918248 PHZ918248 PRV918248 QBR918248 QLN918248 QVJ918248 RFF918248 RPB918248 RYX918248 SIT918248 SSP918248 TCL918248 TMH918248 TWD918248 UFZ918248 UPV918248 UZR918248 VJN918248 VTJ918248 WDF918248 WNB918248 WWX918248 AP983784 KL983784 UH983784 AED983784 ANZ983784 AXV983784 BHR983784 BRN983784 CBJ983784 CLF983784 CVB983784 DEX983784 DOT983784 DYP983784 EIL983784 ESH983784 FCD983784 FLZ983784 FVV983784 GFR983784 GPN983784 GZJ983784 HJF983784 HTB983784 ICX983784 IMT983784 IWP983784 JGL983784 JQH983784 KAD983784 KJZ983784 KTV983784 LDR983784 LNN983784 LXJ983784 MHF983784 MRB983784 NAX983784 NKT983784 NUP983784 OEL983784 OOH983784 OYD983784 PHZ983784 PRV983784 QBR983784 QLN983784 QVJ983784 RFF983784 RPB983784 RYX983784 SIT983784 SSP983784 TCL983784 TMH983784 TWD983784 UFZ983784 UPV983784 UZR983784 VJN983784 VTJ983784 WDF983784 WNB983784 WWX983784 AP436 KL436 UH436 AED436 ANZ436 AXV436 BHR436 BRN436 CBJ436 CLF436 CVB436 DEX436 DOT436 DYP436 EIL436 ESH436 FCD436 FLZ436 FVV436 GFR436 GPN436 GZJ436 HJF436 HTB436 ICX436 IMT436 IWP436 JGL436 JQH436 KAD436 KJZ436 KTV436 LDR436 LNN436 LXJ436 MHF436 MRB436 NAX436 NKT436 NUP436 OEL436 OOH436 OYD436 PHZ436 PRV436 QBR436 QLN436 QVJ436 RFF436 RPB436 RYX436 SIT436 SSP436 TCL436 TMH436 TWD436 UFZ436 UPV436 UZR436 VJN436 VTJ436 WDF436 WNB436 WWX436 AP65972 KL65972 UH65972 AED65972 ANZ65972 AXV65972 BHR65972 BRN65972 CBJ65972 CLF65972 CVB65972 DEX65972 DOT65972 DYP65972 EIL65972 ESH65972 FCD65972 FLZ65972 FVV65972 GFR65972 GPN65972 GZJ65972 HJF65972 HTB65972 ICX65972 IMT65972 IWP65972 JGL65972 JQH65972 KAD65972 KJZ65972 KTV65972 LDR65972 LNN65972 LXJ65972 MHF65972 MRB65972 NAX65972 NKT65972 NUP65972 OEL65972 OOH65972 OYD65972 PHZ65972 PRV65972 QBR65972 QLN65972 QVJ65972 RFF65972 RPB65972 RYX65972 SIT65972 SSP65972 TCL65972 TMH65972 TWD65972 UFZ65972 UPV65972 UZR65972 VJN65972 VTJ65972 WDF65972 WNB65972 WWX65972 AP131508 KL131508 UH131508 AED131508 ANZ131508 AXV131508 BHR131508 BRN131508 CBJ131508 CLF131508 CVB131508 DEX131508 DOT131508 DYP131508 EIL131508 ESH131508 FCD131508 FLZ131508 FVV131508 GFR131508 GPN131508 GZJ131508 HJF131508 HTB131508 ICX131508 IMT131508 IWP131508 JGL131508 JQH131508 KAD131508 KJZ131508 KTV131508 LDR131508 LNN131508 LXJ131508 MHF131508 MRB131508 NAX131508 NKT131508 NUP131508 OEL131508 OOH131508 OYD131508 PHZ131508 PRV131508 QBR131508 QLN131508 QVJ131508 RFF131508 RPB131508 RYX131508 SIT131508 SSP131508 TCL131508 TMH131508 TWD131508 UFZ131508 UPV131508 UZR131508 VJN131508 VTJ131508 WDF131508 WNB131508 WWX131508 AP197044 KL197044 UH197044 AED197044 ANZ197044 AXV197044 BHR197044 BRN197044 CBJ197044 CLF197044 CVB197044 DEX197044 DOT197044 DYP197044 EIL197044 ESH197044 FCD197044 FLZ197044 FVV197044 GFR197044 GPN197044 GZJ197044 HJF197044 HTB197044 ICX197044 IMT197044 IWP197044 JGL197044 JQH197044 KAD197044 KJZ197044 KTV197044 LDR197044 LNN197044 LXJ197044 MHF197044 MRB197044 NAX197044 NKT197044 NUP197044 OEL197044 OOH197044 OYD197044 PHZ197044 PRV197044 QBR197044 QLN197044 QVJ197044 RFF197044 RPB197044 RYX197044 SIT197044 SSP197044 TCL197044 TMH197044 TWD197044 UFZ197044 UPV197044 UZR197044 VJN197044 VTJ197044 WDF197044 WNB197044 WWX197044 AP262580 KL262580 UH262580 AED262580 ANZ262580 AXV262580 BHR262580 BRN262580 CBJ262580 CLF262580 CVB262580 DEX262580 DOT262580 DYP262580 EIL262580 ESH262580 FCD262580 FLZ262580 FVV262580 GFR262580 GPN262580 GZJ262580 HJF262580 HTB262580 ICX262580 IMT262580 IWP262580 JGL262580 JQH262580 KAD262580 KJZ262580 KTV262580 LDR262580 LNN262580 LXJ262580 MHF262580 MRB262580 NAX262580 NKT262580 NUP262580 OEL262580 OOH262580 OYD262580 PHZ262580 PRV262580 QBR262580 QLN262580 QVJ262580 RFF262580 RPB262580 RYX262580 SIT262580 SSP262580 TCL262580 TMH262580 TWD262580 UFZ262580 UPV262580 UZR262580 VJN262580 VTJ262580 WDF262580 WNB262580 WWX262580 AP328116 KL328116 UH328116 AED328116 ANZ328116 AXV328116 BHR328116 BRN328116 CBJ328116 CLF328116 CVB328116 DEX328116 DOT328116 DYP328116 EIL328116 ESH328116 FCD328116 FLZ328116 FVV328116 GFR328116 GPN328116 GZJ328116 HJF328116 HTB328116 ICX328116 IMT328116 IWP328116 JGL328116 JQH328116 KAD328116 KJZ328116 KTV328116 LDR328116 LNN328116 LXJ328116 MHF328116 MRB328116 NAX328116 NKT328116 NUP328116 OEL328116 OOH328116 OYD328116 PHZ328116 PRV328116 QBR328116 QLN328116 QVJ328116 RFF328116 RPB328116 RYX328116 SIT328116 SSP328116 TCL328116 TMH328116 TWD328116 UFZ328116 UPV328116 UZR328116 VJN328116 VTJ328116 WDF328116 WNB328116 WWX328116 AP393652 KL393652 UH393652 AED393652 ANZ393652 AXV393652 BHR393652 BRN393652 CBJ393652 CLF393652 CVB393652 DEX393652 DOT393652 DYP393652 EIL393652 ESH393652 FCD393652 FLZ393652 FVV393652 GFR393652 GPN393652 GZJ393652 HJF393652 HTB393652 ICX393652 IMT393652 IWP393652 JGL393652 JQH393652 KAD393652 KJZ393652 KTV393652 LDR393652 LNN393652 LXJ393652 MHF393652 MRB393652 NAX393652 NKT393652 NUP393652 OEL393652 OOH393652 OYD393652 PHZ393652 PRV393652 QBR393652 QLN393652 QVJ393652 RFF393652 RPB393652 RYX393652 SIT393652 SSP393652 TCL393652 TMH393652 TWD393652 UFZ393652 UPV393652 UZR393652 VJN393652 VTJ393652 WDF393652 WNB393652 WWX393652 AP459188 KL459188 UH459188 AED459188 ANZ459188 AXV459188 BHR459188 BRN459188 CBJ459188 CLF459188 CVB459188 DEX459188 DOT459188 DYP459188 EIL459188 ESH459188 FCD459188 FLZ459188 FVV459188 GFR459188 GPN459188 GZJ459188 HJF459188 HTB459188 ICX459188 IMT459188 IWP459188 JGL459188 JQH459188 KAD459188 KJZ459188 KTV459188 LDR459188 LNN459188 LXJ459188 MHF459188 MRB459188 NAX459188 NKT459188 NUP459188 OEL459188 OOH459188 OYD459188 PHZ459188 PRV459188 QBR459188 QLN459188 QVJ459188 RFF459188 RPB459188 RYX459188 SIT459188 SSP459188 TCL459188 TMH459188 TWD459188 UFZ459188 UPV459188 UZR459188 VJN459188 VTJ459188 WDF459188 WNB459188 WWX459188 AP524724 KL524724 UH524724 AED524724 ANZ524724 AXV524724 BHR524724 BRN524724 CBJ524724 CLF524724 CVB524724 DEX524724 DOT524724 DYP524724 EIL524724 ESH524724 FCD524724 FLZ524724 FVV524724 GFR524724 GPN524724 GZJ524724 HJF524724 HTB524724 ICX524724 IMT524724 IWP524724 JGL524724 JQH524724 KAD524724 KJZ524724 KTV524724 LDR524724 LNN524724 LXJ524724 MHF524724 MRB524724 NAX524724 NKT524724 NUP524724 OEL524724 OOH524724 OYD524724 PHZ524724 PRV524724 QBR524724 QLN524724 QVJ524724 RFF524724 RPB524724 RYX524724 SIT524724 SSP524724 TCL524724 TMH524724 TWD524724 UFZ524724 UPV524724 UZR524724 VJN524724 VTJ524724 WDF524724 WNB524724 WWX524724 AP590260 KL590260 UH590260 AED590260 ANZ590260 AXV590260 BHR590260 BRN590260 CBJ590260 CLF590260 CVB590260 DEX590260 DOT590260 DYP590260 EIL590260 ESH590260 FCD590260 FLZ590260 FVV590260 GFR590260 GPN590260 GZJ590260 HJF590260 HTB590260 ICX590260 IMT590260 IWP590260 JGL590260 JQH590260 KAD590260 KJZ590260 KTV590260 LDR590260 LNN590260 LXJ590260 MHF590260 MRB590260 NAX590260 NKT590260 NUP590260 OEL590260 OOH590260 OYD590260 PHZ590260 PRV590260 QBR590260 QLN590260 QVJ590260 RFF590260 RPB590260 RYX590260 SIT590260 SSP590260 TCL590260 TMH590260 TWD590260 UFZ590260 UPV590260 UZR590260 VJN590260 VTJ590260 WDF590260 WNB590260 WWX590260 AP655796 KL655796 UH655796 AED655796 ANZ655796 AXV655796 BHR655796 BRN655796 CBJ655796 CLF655796 CVB655796 DEX655796 DOT655796 DYP655796 EIL655796 ESH655796 FCD655796 FLZ655796 FVV655796 GFR655796 GPN655796 GZJ655796 HJF655796 HTB655796 ICX655796 IMT655796 IWP655796 JGL655796 JQH655796 KAD655796 KJZ655796 KTV655796 LDR655796 LNN655796 LXJ655796 MHF655796 MRB655796 NAX655796 NKT655796 NUP655796 OEL655796 OOH655796 OYD655796 PHZ655796 PRV655796 QBR655796 QLN655796 QVJ655796 RFF655796 RPB655796 RYX655796 SIT655796 SSP655796 TCL655796 TMH655796 TWD655796 UFZ655796 UPV655796 UZR655796 VJN655796 VTJ655796 WDF655796 WNB655796 WWX655796 AP721332 KL721332 UH721332 AED721332 ANZ721332 AXV721332 BHR721332 BRN721332 CBJ721332 CLF721332 CVB721332 DEX721332 DOT721332 DYP721332 EIL721332 ESH721332 FCD721332 FLZ721332 FVV721332 GFR721332 GPN721332 GZJ721332 HJF721332 HTB721332 ICX721332 IMT721332 IWP721332 JGL721332 JQH721332 KAD721332 KJZ721332 KTV721332 LDR721332 LNN721332 LXJ721332 MHF721332 MRB721332 NAX721332 NKT721332 NUP721332 OEL721332 OOH721332 OYD721332 PHZ721332 PRV721332 QBR721332 QLN721332 QVJ721332 RFF721332 RPB721332 RYX721332 SIT721332 SSP721332 TCL721332 TMH721332 TWD721332 UFZ721332 UPV721332 UZR721332 VJN721332 VTJ721332 WDF721332 WNB721332 WWX721332 AP786868 KL786868 UH786868 AED786868 ANZ786868 AXV786868 BHR786868 BRN786868 CBJ786868 CLF786868 CVB786868 DEX786868 DOT786868 DYP786868 EIL786868 ESH786868 FCD786868 FLZ786868 FVV786868 GFR786868 GPN786868 GZJ786868 HJF786868 HTB786868 ICX786868 IMT786868 IWP786868 JGL786868 JQH786868 KAD786868 KJZ786868 KTV786868 LDR786868 LNN786868 LXJ786868 MHF786868 MRB786868 NAX786868 NKT786868 NUP786868 OEL786868 OOH786868 OYD786868 PHZ786868 PRV786868 QBR786868 QLN786868 QVJ786868 RFF786868 RPB786868 RYX786868 SIT786868 SSP786868 TCL786868 TMH786868 TWD786868 UFZ786868 UPV786868 UZR786868 VJN786868 VTJ786868 WDF786868 WNB786868 WWX786868 AP852404 KL852404 UH852404 AED852404 ANZ852404 AXV852404 BHR852404 BRN852404 CBJ852404 CLF852404 CVB852404 DEX852404 DOT852404 DYP852404 EIL852404 ESH852404 FCD852404 FLZ852404 FVV852404 GFR852404 GPN852404 GZJ852404 HJF852404 HTB852404 ICX852404 IMT852404 IWP852404 JGL852404 JQH852404 KAD852404 KJZ852404 KTV852404 LDR852404 LNN852404 LXJ852404 MHF852404 MRB852404 NAX852404 NKT852404 NUP852404 OEL852404 OOH852404 OYD852404 PHZ852404 PRV852404 QBR852404 QLN852404 QVJ852404 RFF852404 RPB852404 RYX852404 SIT852404 SSP852404 TCL852404 TMH852404 TWD852404 UFZ852404 UPV852404 UZR852404 VJN852404 VTJ852404 WDF852404 WNB852404 WWX852404 AP917940 KL917940 UH917940 AED917940 ANZ917940 AXV917940 BHR917940 BRN917940 CBJ917940 CLF917940 CVB917940 DEX917940 DOT917940 DYP917940 EIL917940 ESH917940 FCD917940 FLZ917940 FVV917940 GFR917940 GPN917940 GZJ917940 HJF917940 HTB917940 ICX917940 IMT917940 IWP917940 JGL917940 JQH917940 KAD917940 KJZ917940 KTV917940 LDR917940 LNN917940 LXJ917940 MHF917940 MRB917940 NAX917940 NKT917940 NUP917940 OEL917940 OOH917940 OYD917940 PHZ917940 PRV917940 QBR917940 QLN917940 QVJ917940 RFF917940 RPB917940 RYX917940 SIT917940 SSP917940 TCL917940 TMH917940 TWD917940 UFZ917940 UPV917940 UZR917940 VJN917940 VTJ917940 WDF917940 WNB917940 WWX917940 AP983476 KL983476 UH983476 AED983476 ANZ983476 AXV983476 BHR983476 BRN983476 CBJ983476 CLF983476 CVB983476 DEX983476 DOT983476 DYP983476 EIL983476 ESH983476 FCD983476 FLZ983476 FVV983476 GFR983476 GPN983476 GZJ983476 HJF983476 HTB983476 ICX983476 IMT983476 IWP983476 JGL983476 JQH983476 KAD983476 KJZ983476 KTV983476 LDR983476 LNN983476 LXJ983476 MHF983476 MRB983476 NAX983476 NKT983476 NUP983476 OEL983476 OOH983476 OYD983476 PHZ983476 PRV983476 QBR983476 QLN983476 QVJ983476 RFF983476 RPB983476 RYX983476 SIT983476 SSP983476 TCL983476 TMH983476 TWD983476 UFZ983476 UPV983476 UZR983476 VJN983476 VTJ983476 WDF983476 WNB983476 WWX983476 AP425 KL425 UH425 AED425 ANZ425 AXV425 BHR425 BRN425 CBJ425 CLF425 CVB425 DEX425 DOT425 DYP425 EIL425 ESH425 FCD425 FLZ425 FVV425 GFR425 GPN425 GZJ425 HJF425 HTB425 ICX425 IMT425 IWP425 JGL425 JQH425 KAD425 KJZ425 KTV425 LDR425 LNN425 LXJ425 MHF425 MRB425 NAX425 NKT425 NUP425 OEL425 OOH425 OYD425 PHZ425 PRV425 QBR425 QLN425 QVJ425 RFF425 RPB425 RYX425 SIT425 SSP425 TCL425 TMH425 TWD425 UFZ425 UPV425 UZR425 VJN425 VTJ425 WDF425 WNB425 WWX425 AP65961 KL65961 UH65961 AED65961 ANZ65961 AXV65961 BHR65961 BRN65961 CBJ65961 CLF65961 CVB65961 DEX65961 DOT65961 DYP65961 EIL65961 ESH65961 FCD65961 FLZ65961 FVV65961 GFR65961 GPN65961 GZJ65961 HJF65961 HTB65961 ICX65961 IMT65961 IWP65961 JGL65961 JQH65961 KAD65961 KJZ65961 KTV65961 LDR65961 LNN65961 LXJ65961 MHF65961 MRB65961 NAX65961 NKT65961 NUP65961 OEL65961 OOH65961 OYD65961 PHZ65961 PRV65961 QBR65961 QLN65961 QVJ65961 RFF65961 RPB65961 RYX65961 SIT65961 SSP65961 TCL65961 TMH65961 TWD65961 UFZ65961 UPV65961 UZR65961 VJN65961 VTJ65961 WDF65961 WNB65961 WWX65961 AP131497 KL131497 UH131497 AED131497 ANZ131497 AXV131497 BHR131497 BRN131497 CBJ131497 CLF131497 CVB131497 DEX131497 DOT131497 DYP131497 EIL131497 ESH131497 FCD131497 FLZ131497 FVV131497 GFR131497 GPN131497 GZJ131497 HJF131497 HTB131497 ICX131497 IMT131497 IWP131497 JGL131497 JQH131497 KAD131497 KJZ131497 KTV131497 LDR131497 LNN131497 LXJ131497 MHF131497 MRB131497 NAX131497 NKT131497 NUP131497 OEL131497 OOH131497 OYD131497 PHZ131497 PRV131497 QBR131497 QLN131497 QVJ131497 RFF131497 RPB131497 RYX131497 SIT131497 SSP131497 TCL131497 TMH131497 TWD131497 UFZ131497 UPV131497 UZR131497 VJN131497 VTJ131497 WDF131497 WNB131497 WWX131497 AP197033 KL197033 UH197033 AED197033 ANZ197033 AXV197033 BHR197033 BRN197033 CBJ197033 CLF197033 CVB197033 DEX197033 DOT197033 DYP197033 EIL197033 ESH197033 FCD197033 FLZ197033 FVV197033 GFR197033 GPN197033 GZJ197033 HJF197033 HTB197033 ICX197033 IMT197033 IWP197033 JGL197033 JQH197033 KAD197033 KJZ197033 KTV197033 LDR197033 LNN197033 LXJ197033 MHF197033 MRB197033 NAX197033 NKT197033 NUP197033 OEL197033 OOH197033 OYD197033 PHZ197033 PRV197033 QBR197033 QLN197033 QVJ197033 RFF197033 RPB197033 RYX197033 SIT197033 SSP197033 TCL197033 TMH197033 TWD197033 UFZ197033 UPV197033 UZR197033 VJN197033 VTJ197033 WDF197033 WNB197033 WWX197033 AP262569 KL262569 UH262569 AED262569 ANZ262569 AXV262569 BHR262569 BRN262569 CBJ262569 CLF262569 CVB262569 DEX262569 DOT262569 DYP262569 EIL262569 ESH262569 FCD262569 FLZ262569 FVV262569 GFR262569 GPN262569 GZJ262569 HJF262569 HTB262569 ICX262569 IMT262569 IWP262569 JGL262569 JQH262569 KAD262569 KJZ262569 KTV262569 LDR262569 LNN262569 LXJ262569 MHF262569 MRB262569 NAX262569 NKT262569 NUP262569 OEL262569 OOH262569 OYD262569 PHZ262569 PRV262569 QBR262569 QLN262569 QVJ262569 RFF262569 RPB262569 RYX262569 SIT262569 SSP262569 TCL262569 TMH262569 TWD262569 UFZ262569 UPV262569 UZR262569 VJN262569 VTJ262569 WDF262569 WNB262569 WWX262569 AP328105 KL328105 UH328105 AED328105 ANZ328105 AXV328105 BHR328105 BRN328105 CBJ328105 CLF328105 CVB328105 DEX328105 DOT328105 DYP328105 EIL328105 ESH328105 FCD328105 FLZ328105 FVV328105 GFR328105 GPN328105 GZJ328105 HJF328105 HTB328105 ICX328105 IMT328105 IWP328105 JGL328105 JQH328105 KAD328105 KJZ328105 KTV328105 LDR328105 LNN328105 LXJ328105 MHF328105 MRB328105 NAX328105 NKT328105 NUP328105 OEL328105 OOH328105 OYD328105 PHZ328105 PRV328105 QBR328105 QLN328105 QVJ328105 RFF328105 RPB328105 RYX328105 SIT328105 SSP328105 TCL328105 TMH328105 TWD328105 UFZ328105 UPV328105 UZR328105 VJN328105 VTJ328105 WDF328105 WNB328105 WWX328105 AP393641 KL393641 UH393641 AED393641 ANZ393641 AXV393641 BHR393641 BRN393641 CBJ393641 CLF393641 CVB393641 DEX393641 DOT393641 DYP393641 EIL393641 ESH393641 FCD393641 FLZ393641 FVV393641 GFR393641 GPN393641 GZJ393641 HJF393641 HTB393641 ICX393641 IMT393641 IWP393641 JGL393641 JQH393641 KAD393641 KJZ393641 KTV393641 LDR393641 LNN393641 LXJ393641 MHF393641 MRB393641 NAX393641 NKT393641 NUP393641 OEL393641 OOH393641 OYD393641 PHZ393641 PRV393641 QBR393641 QLN393641 QVJ393641 RFF393641 RPB393641 RYX393641 SIT393641 SSP393641 TCL393641 TMH393641 TWD393641 UFZ393641 UPV393641 UZR393641 VJN393641 VTJ393641 WDF393641 WNB393641 WWX393641 AP459177 KL459177 UH459177 AED459177 ANZ459177 AXV459177 BHR459177 BRN459177 CBJ459177 CLF459177 CVB459177 DEX459177 DOT459177 DYP459177 EIL459177 ESH459177 FCD459177 FLZ459177 FVV459177 GFR459177 GPN459177 GZJ459177 HJF459177 HTB459177 ICX459177 IMT459177 IWP459177 JGL459177 JQH459177 KAD459177 KJZ459177 KTV459177 LDR459177 LNN459177 LXJ459177 MHF459177 MRB459177 NAX459177 NKT459177 NUP459177 OEL459177 OOH459177 OYD459177 PHZ459177 PRV459177 QBR459177 QLN459177 QVJ459177 RFF459177 RPB459177 RYX459177 SIT459177 SSP459177 TCL459177 TMH459177 TWD459177 UFZ459177 UPV459177 UZR459177 VJN459177 VTJ459177 WDF459177 WNB459177 WWX459177 AP524713 KL524713 UH524713 AED524713 ANZ524713 AXV524713 BHR524713 BRN524713 CBJ524713 CLF524713 CVB524713 DEX524713 DOT524713 DYP524713 EIL524713 ESH524713 FCD524713 FLZ524713 FVV524713 GFR524713 GPN524713 GZJ524713 HJF524713 HTB524713 ICX524713 IMT524713 IWP524713 JGL524713 JQH524713 KAD524713 KJZ524713 KTV524713 LDR524713 LNN524713 LXJ524713 MHF524713 MRB524713 NAX524713 NKT524713 NUP524713 OEL524713 OOH524713 OYD524713 PHZ524713 PRV524713 QBR524713 QLN524713 QVJ524713 RFF524713 RPB524713 RYX524713 SIT524713 SSP524713 TCL524713 TMH524713 TWD524713 UFZ524713 UPV524713 UZR524713 VJN524713 VTJ524713 WDF524713 WNB524713 WWX524713 AP590249 KL590249 UH590249 AED590249 ANZ590249 AXV590249 BHR590249 BRN590249 CBJ590249 CLF590249 CVB590249 DEX590249 DOT590249 DYP590249 EIL590249 ESH590249 FCD590249 FLZ590249 FVV590249 GFR590249 GPN590249 GZJ590249 HJF590249 HTB590249 ICX590249 IMT590249 IWP590249 JGL590249 JQH590249 KAD590249 KJZ590249 KTV590249 LDR590249 LNN590249 LXJ590249 MHF590249 MRB590249 NAX590249 NKT590249 NUP590249 OEL590249 OOH590249 OYD590249 PHZ590249 PRV590249 QBR590249 QLN590249 QVJ590249 RFF590249 RPB590249 RYX590249 SIT590249 SSP590249 TCL590249 TMH590249 TWD590249 UFZ590249 UPV590249 UZR590249 VJN590249 VTJ590249 WDF590249 WNB590249 WWX590249 AP655785 KL655785 UH655785 AED655785 ANZ655785 AXV655785 BHR655785 BRN655785 CBJ655785 CLF655785 CVB655785 DEX655785 DOT655785 DYP655785 EIL655785 ESH655785 FCD655785 FLZ655785 FVV655785 GFR655785 GPN655785 GZJ655785 HJF655785 HTB655785 ICX655785 IMT655785 IWP655785 JGL655785 JQH655785 KAD655785 KJZ655785 KTV655785 LDR655785 LNN655785 LXJ655785 MHF655785 MRB655785 NAX655785 NKT655785 NUP655785 OEL655785 OOH655785 OYD655785 PHZ655785 PRV655785 QBR655785 QLN655785 QVJ655785 RFF655785 RPB655785 RYX655785 SIT655785 SSP655785 TCL655785 TMH655785 TWD655785 UFZ655785 UPV655785 UZR655785 VJN655785 VTJ655785 WDF655785 WNB655785 WWX655785 AP721321 KL721321 UH721321 AED721321 ANZ721321 AXV721321 BHR721321 BRN721321 CBJ721321 CLF721321 CVB721321 DEX721321 DOT721321 DYP721321 EIL721321 ESH721321 FCD721321 FLZ721321 FVV721321 GFR721321 GPN721321 GZJ721321 HJF721321 HTB721321 ICX721321 IMT721321 IWP721321 JGL721321 JQH721321 KAD721321 KJZ721321 KTV721321 LDR721321 LNN721321 LXJ721321 MHF721321 MRB721321 NAX721321 NKT721321 NUP721321 OEL721321 OOH721321 OYD721321 PHZ721321 PRV721321 QBR721321 QLN721321 QVJ721321 RFF721321 RPB721321 RYX721321 SIT721321 SSP721321 TCL721321 TMH721321 TWD721321 UFZ721321 UPV721321 UZR721321 VJN721321 VTJ721321 WDF721321 WNB721321 WWX721321 AP786857 KL786857 UH786857 AED786857 ANZ786857 AXV786857 BHR786857 BRN786857 CBJ786857 CLF786857 CVB786857 DEX786857 DOT786857 DYP786857 EIL786857 ESH786857 FCD786857 FLZ786857 FVV786857 GFR786857 GPN786857 GZJ786857 HJF786857 HTB786857 ICX786857 IMT786857 IWP786857 JGL786857 JQH786857 KAD786857 KJZ786857 KTV786857 LDR786857 LNN786857 LXJ786857 MHF786857 MRB786857 NAX786857 NKT786857 NUP786857 OEL786857 OOH786857 OYD786857 PHZ786857 PRV786857 QBR786857 QLN786857 QVJ786857 RFF786857 RPB786857 RYX786857 SIT786857 SSP786857 TCL786857 TMH786857 TWD786857 UFZ786857 UPV786857 UZR786857 VJN786857 VTJ786857 WDF786857 WNB786857 WWX786857 AP852393 KL852393 UH852393 AED852393 ANZ852393 AXV852393 BHR852393 BRN852393 CBJ852393 CLF852393 CVB852393 DEX852393 DOT852393 DYP852393 EIL852393 ESH852393 FCD852393 FLZ852393 FVV852393 GFR852393 GPN852393 GZJ852393 HJF852393 HTB852393 ICX852393 IMT852393 IWP852393 JGL852393 JQH852393 KAD852393 KJZ852393 KTV852393 LDR852393 LNN852393 LXJ852393 MHF852393 MRB852393 NAX852393 NKT852393 NUP852393 OEL852393 OOH852393 OYD852393 PHZ852393 PRV852393 QBR852393 QLN852393 QVJ852393 RFF852393 RPB852393 RYX852393 SIT852393 SSP852393 TCL852393 TMH852393 TWD852393 UFZ852393 UPV852393 UZR852393 VJN852393 VTJ852393 WDF852393 WNB852393 WWX852393 AP917929 KL917929 UH917929 AED917929 ANZ917929 AXV917929 BHR917929 BRN917929 CBJ917929 CLF917929 CVB917929 DEX917929 DOT917929 DYP917929 EIL917929 ESH917929 FCD917929 FLZ917929 FVV917929 GFR917929 GPN917929 GZJ917929 HJF917929 HTB917929 ICX917929 IMT917929 IWP917929 JGL917929 JQH917929 KAD917929 KJZ917929 KTV917929 LDR917929 LNN917929 LXJ917929 MHF917929 MRB917929 NAX917929 NKT917929 NUP917929 OEL917929 OOH917929 OYD917929 PHZ917929 PRV917929 QBR917929 QLN917929 QVJ917929 RFF917929 RPB917929 RYX917929 SIT917929 SSP917929 TCL917929 TMH917929 TWD917929 UFZ917929 UPV917929 UZR917929 VJN917929 VTJ917929 WDF917929 WNB917929 WWX917929 AP983465 KL983465 UH983465 AED983465 ANZ983465 AXV983465 BHR983465 BRN983465 CBJ983465 CLF983465 CVB983465 DEX983465 DOT983465 DYP983465 EIL983465 ESH983465 FCD983465 FLZ983465 FVV983465 GFR983465 GPN983465 GZJ983465 HJF983465 HTB983465 ICX983465 IMT983465 IWP983465 JGL983465 JQH983465 KAD983465 KJZ983465 KTV983465 LDR983465 LNN983465 LXJ983465 MHF983465 MRB983465 NAX983465 NKT983465 NUP983465 OEL983465 OOH983465 OYD983465 PHZ983465 PRV983465 QBR983465 QLN983465 QVJ983465 RFF983465 RPB983465 RYX983465 SIT983465 SSP983465 TCL983465 TMH983465 TWD983465 UFZ983465 UPV983465 UZR983465 VJN983465 VTJ983465 WDF983465 WNB983465 WWX983465 AP418 KL418 UH418 AED418 ANZ418 AXV418 BHR418 BRN418 CBJ418 CLF418 CVB418 DEX418 DOT418 DYP418 EIL418 ESH418 FCD418 FLZ418 FVV418 GFR418 GPN418 GZJ418 HJF418 HTB418 ICX418 IMT418 IWP418 JGL418 JQH418 KAD418 KJZ418 KTV418 LDR418 LNN418 LXJ418 MHF418 MRB418 NAX418 NKT418 NUP418 OEL418 OOH418 OYD418 PHZ418 PRV418 QBR418 QLN418 QVJ418 RFF418 RPB418 RYX418 SIT418 SSP418 TCL418 TMH418 TWD418 UFZ418 UPV418 UZR418 VJN418 VTJ418 WDF418 WNB418 WWX418 AP65954 KL65954 UH65954 AED65954 ANZ65954 AXV65954 BHR65954 BRN65954 CBJ65954 CLF65954 CVB65954 DEX65954 DOT65954 DYP65954 EIL65954 ESH65954 FCD65954 FLZ65954 FVV65954 GFR65954 GPN65954 GZJ65954 HJF65954 HTB65954 ICX65954 IMT65954 IWP65954 JGL65954 JQH65954 KAD65954 KJZ65954 KTV65954 LDR65954 LNN65954 LXJ65954 MHF65954 MRB65954 NAX65954 NKT65954 NUP65954 OEL65954 OOH65954 OYD65954 PHZ65954 PRV65954 QBR65954 QLN65954 QVJ65954 RFF65954 RPB65954 RYX65954 SIT65954 SSP65954 TCL65954 TMH65954 TWD65954 UFZ65954 UPV65954 UZR65954 VJN65954 VTJ65954 WDF65954 WNB65954 WWX65954 AP131490 KL131490 UH131490 AED131490 ANZ131490 AXV131490 BHR131490 BRN131490 CBJ131490 CLF131490 CVB131490 DEX131490 DOT131490 DYP131490 EIL131490 ESH131490 FCD131490 FLZ131490 FVV131490 GFR131490 GPN131490 GZJ131490 HJF131490 HTB131490 ICX131490 IMT131490 IWP131490 JGL131490 JQH131490 KAD131490 KJZ131490 KTV131490 LDR131490 LNN131490 LXJ131490 MHF131490 MRB131490 NAX131490 NKT131490 NUP131490 OEL131490 OOH131490 OYD131490 PHZ131490 PRV131490 QBR131490 QLN131490 QVJ131490 RFF131490 RPB131490 RYX131490 SIT131490 SSP131490 TCL131490 TMH131490 TWD131490 UFZ131490 UPV131490 UZR131490 VJN131490 VTJ131490 WDF131490 WNB131490 WWX131490 AP197026 KL197026 UH197026 AED197026 ANZ197026 AXV197026 BHR197026 BRN197026 CBJ197026 CLF197026 CVB197026 DEX197026 DOT197026 DYP197026 EIL197026 ESH197026 FCD197026 FLZ197026 FVV197026 GFR197026 GPN197026 GZJ197026 HJF197026 HTB197026 ICX197026 IMT197026 IWP197026 JGL197026 JQH197026 KAD197026 KJZ197026 KTV197026 LDR197026 LNN197026 LXJ197026 MHF197026 MRB197026 NAX197026 NKT197026 NUP197026 OEL197026 OOH197026 OYD197026 PHZ197026 PRV197026 QBR197026 QLN197026 QVJ197026 RFF197026 RPB197026 RYX197026 SIT197026 SSP197026 TCL197026 TMH197026 TWD197026 UFZ197026 UPV197026 UZR197026 VJN197026 VTJ197026 WDF197026 WNB197026 WWX197026 AP262562 KL262562 UH262562 AED262562 ANZ262562 AXV262562 BHR262562 BRN262562 CBJ262562 CLF262562 CVB262562 DEX262562 DOT262562 DYP262562 EIL262562 ESH262562 FCD262562 FLZ262562 FVV262562 GFR262562 GPN262562 GZJ262562 HJF262562 HTB262562 ICX262562 IMT262562 IWP262562 JGL262562 JQH262562 KAD262562 KJZ262562 KTV262562 LDR262562 LNN262562 LXJ262562 MHF262562 MRB262562 NAX262562 NKT262562 NUP262562 OEL262562 OOH262562 OYD262562 PHZ262562 PRV262562 QBR262562 QLN262562 QVJ262562 RFF262562 RPB262562 RYX262562 SIT262562 SSP262562 TCL262562 TMH262562 TWD262562 UFZ262562 UPV262562 UZR262562 VJN262562 VTJ262562 WDF262562 WNB262562 WWX262562 AP328098 KL328098 UH328098 AED328098 ANZ328098 AXV328098 BHR328098 BRN328098 CBJ328098 CLF328098 CVB328098 DEX328098 DOT328098 DYP328098 EIL328098 ESH328098 FCD328098 FLZ328098 FVV328098 GFR328098 GPN328098 GZJ328098 HJF328098 HTB328098 ICX328098 IMT328098 IWP328098 JGL328098 JQH328098 KAD328098 KJZ328098 KTV328098 LDR328098 LNN328098 LXJ328098 MHF328098 MRB328098 NAX328098 NKT328098 NUP328098 OEL328098 OOH328098 OYD328098 PHZ328098 PRV328098 QBR328098 QLN328098 QVJ328098 RFF328098 RPB328098 RYX328098 SIT328098 SSP328098 TCL328098 TMH328098 TWD328098 UFZ328098 UPV328098 UZR328098 VJN328098 VTJ328098 WDF328098 WNB328098 WWX328098 AP393634 KL393634 UH393634 AED393634 ANZ393634 AXV393634 BHR393634 BRN393634 CBJ393634 CLF393634 CVB393634 DEX393634 DOT393634 DYP393634 EIL393634 ESH393634 FCD393634 FLZ393634 FVV393634 GFR393634 GPN393634 GZJ393634 HJF393634 HTB393634 ICX393634 IMT393634 IWP393634 JGL393634 JQH393634 KAD393634 KJZ393634 KTV393634 LDR393634 LNN393634 LXJ393634 MHF393634 MRB393634 NAX393634 NKT393634 NUP393634 OEL393634 OOH393634 OYD393634 PHZ393634 PRV393634 QBR393634 QLN393634 QVJ393634 RFF393634 RPB393634 RYX393634 SIT393634 SSP393634 TCL393634 TMH393634 TWD393634 UFZ393634 UPV393634 UZR393634 VJN393634 VTJ393634 WDF393634 WNB393634 WWX393634 AP459170 KL459170 UH459170 AED459170 ANZ459170 AXV459170 BHR459170 BRN459170 CBJ459170 CLF459170 CVB459170 DEX459170 DOT459170 DYP459170 EIL459170 ESH459170 FCD459170 FLZ459170 FVV459170 GFR459170 GPN459170 GZJ459170 HJF459170 HTB459170 ICX459170 IMT459170 IWP459170 JGL459170 JQH459170 KAD459170 KJZ459170 KTV459170 LDR459170 LNN459170 LXJ459170 MHF459170 MRB459170 NAX459170 NKT459170 NUP459170 OEL459170 OOH459170 OYD459170 PHZ459170 PRV459170 QBR459170 QLN459170 QVJ459170 RFF459170 RPB459170 RYX459170 SIT459170 SSP459170 TCL459170 TMH459170 TWD459170 UFZ459170 UPV459170 UZR459170 VJN459170 VTJ459170 WDF459170 WNB459170 WWX459170 AP524706 KL524706 UH524706 AED524706 ANZ524706 AXV524706 BHR524706 BRN524706 CBJ524706 CLF524706 CVB524706 DEX524706 DOT524706 DYP524706 EIL524706 ESH524706 FCD524706 FLZ524706 FVV524706 GFR524706 GPN524706 GZJ524706 HJF524706 HTB524706 ICX524706 IMT524706 IWP524706 JGL524706 JQH524706 KAD524706 KJZ524706 KTV524706 LDR524706 LNN524706 LXJ524706 MHF524706 MRB524706 NAX524706 NKT524706 NUP524706 OEL524706 OOH524706 OYD524706 PHZ524706 PRV524706 QBR524706 QLN524706 QVJ524706 RFF524706 RPB524706 RYX524706 SIT524706 SSP524706 TCL524706 TMH524706 TWD524706 UFZ524706 UPV524706 UZR524706 VJN524706 VTJ524706 WDF524706 WNB524706 WWX524706 AP590242 KL590242 UH590242 AED590242 ANZ590242 AXV590242 BHR590242 BRN590242 CBJ590242 CLF590242 CVB590242 DEX590242 DOT590242 DYP590242 EIL590242 ESH590242 FCD590242 FLZ590242 FVV590242 GFR590242 GPN590242 GZJ590242 HJF590242 HTB590242 ICX590242 IMT590242 IWP590242 JGL590242 JQH590242 KAD590242 KJZ590242 KTV590242 LDR590242 LNN590242 LXJ590242 MHF590242 MRB590242 NAX590242 NKT590242 NUP590242 OEL590242 OOH590242 OYD590242 PHZ590242 PRV590242 QBR590242 QLN590242 QVJ590242 RFF590242 RPB590242 RYX590242 SIT590242 SSP590242 TCL590242 TMH590242 TWD590242 UFZ590242 UPV590242 UZR590242 VJN590242 VTJ590242 WDF590242 WNB590242 WWX590242 AP655778 KL655778 UH655778 AED655778 ANZ655778 AXV655778 BHR655778 BRN655778 CBJ655778 CLF655778 CVB655778 DEX655778 DOT655778 DYP655778 EIL655778 ESH655778 FCD655778 FLZ655778 FVV655778 GFR655778 GPN655778 GZJ655778 HJF655778 HTB655778 ICX655778 IMT655778 IWP655778 JGL655778 JQH655778 KAD655778 KJZ655778 KTV655778 LDR655778 LNN655778 LXJ655778 MHF655778 MRB655778 NAX655778 NKT655778 NUP655778 OEL655778 OOH655778 OYD655778 PHZ655778 PRV655778 QBR655778 QLN655778 QVJ655778 RFF655778 RPB655778 RYX655778 SIT655778 SSP655778 TCL655778 TMH655778 TWD655778 UFZ655778 UPV655778 UZR655778 VJN655778 VTJ655778 WDF655778 WNB655778 WWX655778 AP721314 KL721314 UH721314 AED721314 ANZ721314 AXV721314 BHR721314 BRN721314 CBJ721314 CLF721314 CVB721314 DEX721314 DOT721314 DYP721314 EIL721314 ESH721314 FCD721314 FLZ721314 FVV721314 GFR721314 GPN721314 GZJ721314 HJF721314 HTB721314 ICX721314 IMT721314 IWP721314 JGL721314 JQH721314 KAD721314 KJZ721314 KTV721314 LDR721314 LNN721314 LXJ721314 MHF721314 MRB721314 NAX721314 NKT721314 NUP721314 OEL721314 OOH721314 OYD721314 PHZ721314 PRV721314 QBR721314 QLN721314 QVJ721314 RFF721314 RPB721314 RYX721314 SIT721314 SSP721314 TCL721314 TMH721314 TWD721314 UFZ721314 UPV721314 UZR721314 VJN721314 VTJ721314 WDF721314 WNB721314 WWX721314 AP786850 KL786850 UH786850 AED786850 ANZ786850 AXV786850 BHR786850 BRN786850 CBJ786850 CLF786850 CVB786850 DEX786850 DOT786850 DYP786850 EIL786850 ESH786850 FCD786850 FLZ786850 FVV786850 GFR786850 GPN786850 GZJ786850 HJF786850 HTB786850 ICX786850 IMT786850 IWP786850 JGL786850 JQH786850 KAD786850 KJZ786850 KTV786850 LDR786850 LNN786850 LXJ786850 MHF786850 MRB786850 NAX786850 NKT786850 NUP786850 OEL786850 OOH786850 OYD786850 PHZ786850 PRV786850 QBR786850 QLN786850 QVJ786850 RFF786850 RPB786850 RYX786850 SIT786850 SSP786850 TCL786850 TMH786850 TWD786850 UFZ786850 UPV786850 UZR786850 VJN786850 VTJ786850 WDF786850 WNB786850 WWX786850 AP852386 KL852386 UH852386 AED852386 ANZ852386 AXV852386 BHR852386 BRN852386 CBJ852386 CLF852386 CVB852386 DEX852386 DOT852386 DYP852386 EIL852386 ESH852386 FCD852386 FLZ852386 FVV852386 GFR852386 GPN852386 GZJ852386 HJF852386 HTB852386 ICX852386 IMT852386 IWP852386 JGL852386 JQH852386 KAD852386 KJZ852386 KTV852386 LDR852386 LNN852386 LXJ852386 MHF852386 MRB852386 NAX852386 NKT852386 NUP852386 OEL852386 OOH852386 OYD852386 PHZ852386 PRV852386 QBR852386 QLN852386 QVJ852386 RFF852386 RPB852386 RYX852386 SIT852386 SSP852386 TCL852386 TMH852386 TWD852386 UFZ852386 UPV852386 UZR852386 VJN852386 VTJ852386 WDF852386 WNB852386 WWX852386 AP917922 KL917922 UH917922 AED917922 ANZ917922 AXV917922 BHR917922 BRN917922 CBJ917922 CLF917922 CVB917922 DEX917922 DOT917922 DYP917922 EIL917922 ESH917922 FCD917922 FLZ917922 FVV917922 GFR917922 GPN917922 GZJ917922 HJF917922 HTB917922 ICX917922 IMT917922 IWP917922 JGL917922 JQH917922 KAD917922 KJZ917922 KTV917922 LDR917922 LNN917922 LXJ917922 MHF917922 MRB917922 NAX917922 NKT917922 NUP917922 OEL917922 OOH917922 OYD917922 PHZ917922 PRV917922 QBR917922 QLN917922 QVJ917922 RFF917922 RPB917922 RYX917922 SIT917922 SSP917922 TCL917922 TMH917922 TWD917922 UFZ917922 UPV917922 UZR917922 VJN917922 VTJ917922 WDF917922 WNB917922 WWX917922 AP983458 KL983458 UH983458 AED983458 ANZ983458 AXV983458 BHR983458 BRN983458 CBJ983458 CLF983458 CVB983458 DEX983458 DOT983458 DYP983458 EIL983458 ESH983458 FCD983458 FLZ983458 FVV983458 GFR983458 GPN983458 GZJ983458 HJF983458 HTB983458 ICX983458 IMT983458 IWP983458 JGL983458 JQH983458 KAD983458 KJZ983458 KTV983458 LDR983458 LNN983458 LXJ983458 MHF983458 MRB983458 NAX983458 NKT983458 NUP983458 OEL983458 OOH983458 OYD983458 PHZ983458 PRV983458 QBR983458 QLN983458 QVJ983458 RFF983458 RPB983458 RYX983458 SIT983458 SSP983458 TCL983458 TMH983458 TWD983458 UFZ983458 UPV983458 UZR983458 VJN983458 VTJ983458 WDF983458 WNB983458 WWX983458 AP405 KL405 UH405 AED405 ANZ405 AXV405 BHR405 BRN405 CBJ405 CLF405 CVB405 DEX405 DOT405 DYP405 EIL405 ESH405 FCD405 FLZ405 FVV405 GFR405 GPN405 GZJ405 HJF405 HTB405 ICX405 IMT405 IWP405 JGL405 JQH405 KAD405 KJZ405 KTV405 LDR405 LNN405 LXJ405 MHF405 MRB405 NAX405 NKT405 NUP405 OEL405 OOH405 OYD405 PHZ405 PRV405 QBR405 QLN405 QVJ405 RFF405 RPB405 RYX405 SIT405 SSP405 TCL405 TMH405 TWD405 UFZ405 UPV405 UZR405 VJN405 VTJ405 WDF405 WNB405 WWX405 AP65941 KL65941 UH65941 AED65941 ANZ65941 AXV65941 BHR65941 BRN65941 CBJ65941 CLF65941 CVB65941 DEX65941 DOT65941 DYP65941 EIL65941 ESH65941 FCD65941 FLZ65941 FVV65941 GFR65941 GPN65941 GZJ65941 HJF65941 HTB65941 ICX65941 IMT65941 IWP65941 JGL65941 JQH65941 KAD65941 KJZ65941 KTV65941 LDR65941 LNN65941 LXJ65941 MHF65941 MRB65941 NAX65941 NKT65941 NUP65941 OEL65941 OOH65941 OYD65941 PHZ65941 PRV65941 QBR65941 QLN65941 QVJ65941 RFF65941 RPB65941 RYX65941 SIT65941 SSP65941 TCL65941 TMH65941 TWD65941 UFZ65941 UPV65941 UZR65941 VJN65941 VTJ65941 WDF65941 WNB65941 WWX65941 AP131477 KL131477 UH131477 AED131477 ANZ131477 AXV131477 BHR131477 BRN131477 CBJ131477 CLF131477 CVB131477 DEX131477 DOT131477 DYP131477 EIL131477 ESH131477 FCD131477 FLZ131477 FVV131477 GFR131477 GPN131477 GZJ131477 HJF131477 HTB131477 ICX131477 IMT131477 IWP131477 JGL131477 JQH131477 KAD131477 KJZ131477 KTV131477 LDR131477 LNN131477 LXJ131477 MHF131477 MRB131477 NAX131477 NKT131477 NUP131477 OEL131477 OOH131477 OYD131477 PHZ131477 PRV131477 QBR131477 QLN131477 QVJ131477 RFF131477 RPB131477 RYX131477 SIT131477 SSP131477 TCL131477 TMH131477 TWD131477 UFZ131477 UPV131477 UZR131477 VJN131477 VTJ131477 WDF131477 WNB131477 WWX131477 AP197013 KL197013 UH197013 AED197013 ANZ197013 AXV197013 BHR197013 BRN197013 CBJ197013 CLF197013 CVB197013 DEX197013 DOT197013 DYP197013 EIL197013 ESH197013 FCD197013 FLZ197013 FVV197013 GFR197013 GPN197013 GZJ197013 HJF197013 HTB197013 ICX197013 IMT197013 IWP197013 JGL197013 JQH197013 KAD197013 KJZ197013 KTV197013 LDR197013 LNN197013 LXJ197013 MHF197013 MRB197013 NAX197013 NKT197013 NUP197013 OEL197013 OOH197013 OYD197013 PHZ197013 PRV197013 QBR197013 QLN197013 QVJ197013 RFF197013 RPB197013 RYX197013 SIT197013 SSP197013 TCL197013 TMH197013 TWD197013 UFZ197013 UPV197013 UZR197013 VJN197013 VTJ197013 WDF197013 WNB197013 WWX197013 AP262549 KL262549 UH262549 AED262549 ANZ262549 AXV262549 BHR262549 BRN262549 CBJ262549 CLF262549 CVB262549 DEX262549 DOT262549 DYP262549 EIL262549 ESH262549 FCD262549 FLZ262549 FVV262549 GFR262549 GPN262549 GZJ262549 HJF262549 HTB262549 ICX262549 IMT262549 IWP262549 JGL262549 JQH262549 KAD262549 KJZ262549 KTV262549 LDR262549 LNN262549 LXJ262549 MHF262549 MRB262549 NAX262549 NKT262549 NUP262549 OEL262549 OOH262549 OYD262549 PHZ262549 PRV262549 QBR262549 QLN262549 QVJ262549 RFF262549 RPB262549 RYX262549 SIT262549 SSP262549 TCL262549 TMH262549 TWD262549 UFZ262549 UPV262549 UZR262549 VJN262549 VTJ262549 WDF262549 WNB262549 WWX262549 AP328085 KL328085 UH328085 AED328085 ANZ328085 AXV328085 BHR328085 BRN328085 CBJ328085 CLF328085 CVB328085 DEX328085 DOT328085 DYP328085 EIL328085 ESH328085 FCD328085 FLZ328085 FVV328085 GFR328085 GPN328085 GZJ328085 HJF328085 HTB328085 ICX328085 IMT328085 IWP328085 JGL328085 JQH328085 KAD328085 KJZ328085 KTV328085 LDR328085 LNN328085 LXJ328085 MHF328085 MRB328085 NAX328085 NKT328085 NUP328085 OEL328085 OOH328085 OYD328085 PHZ328085 PRV328085 QBR328085 QLN328085 QVJ328085 RFF328085 RPB328085 RYX328085 SIT328085 SSP328085 TCL328085 TMH328085 TWD328085 UFZ328085 UPV328085 UZR328085 VJN328085 VTJ328085 WDF328085 WNB328085 WWX328085 AP393621 KL393621 UH393621 AED393621 ANZ393621 AXV393621 BHR393621 BRN393621 CBJ393621 CLF393621 CVB393621 DEX393621 DOT393621 DYP393621 EIL393621 ESH393621 FCD393621 FLZ393621 FVV393621 GFR393621 GPN393621 GZJ393621 HJF393621 HTB393621 ICX393621 IMT393621 IWP393621 JGL393621 JQH393621 KAD393621 KJZ393621 KTV393621 LDR393621 LNN393621 LXJ393621 MHF393621 MRB393621 NAX393621 NKT393621 NUP393621 OEL393621 OOH393621 OYD393621 PHZ393621 PRV393621 QBR393621 QLN393621 QVJ393621 RFF393621 RPB393621 RYX393621 SIT393621 SSP393621 TCL393621 TMH393621 TWD393621 UFZ393621 UPV393621 UZR393621 VJN393621 VTJ393621 WDF393621 WNB393621 WWX393621 AP459157 KL459157 UH459157 AED459157 ANZ459157 AXV459157 BHR459157 BRN459157 CBJ459157 CLF459157 CVB459157 DEX459157 DOT459157 DYP459157 EIL459157 ESH459157 FCD459157 FLZ459157 FVV459157 GFR459157 GPN459157 GZJ459157 HJF459157 HTB459157 ICX459157 IMT459157 IWP459157 JGL459157 JQH459157 KAD459157 KJZ459157 KTV459157 LDR459157 LNN459157 LXJ459157 MHF459157 MRB459157 NAX459157 NKT459157 NUP459157 OEL459157 OOH459157 OYD459157 PHZ459157 PRV459157 QBR459157 QLN459157 QVJ459157 RFF459157 RPB459157 RYX459157 SIT459157 SSP459157 TCL459157 TMH459157 TWD459157 UFZ459157 UPV459157 UZR459157 VJN459157 VTJ459157 WDF459157 WNB459157 WWX459157 AP524693 KL524693 UH524693 AED524693 ANZ524693 AXV524693 BHR524693 BRN524693 CBJ524693 CLF524693 CVB524693 DEX524693 DOT524693 DYP524693 EIL524693 ESH524693 FCD524693 FLZ524693 FVV524693 GFR524693 GPN524693 GZJ524693 HJF524693 HTB524693 ICX524693 IMT524693 IWP524693 JGL524693 JQH524693 KAD524693 KJZ524693 KTV524693 LDR524693 LNN524693 LXJ524693 MHF524693 MRB524693 NAX524693 NKT524693 NUP524693 OEL524693 OOH524693 OYD524693 PHZ524693 PRV524693 QBR524693 QLN524693 QVJ524693 RFF524693 RPB524693 RYX524693 SIT524693 SSP524693 TCL524693 TMH524693 TWD524693 UFZ524693 UPV524693 UZR524693 VJN524693 VTJ524693 WDF524693 WNB524693 WWX524693 AP590229 KL590229 UH590229 AED590229 ANZ590229 AXV590229 BHR590229 BRN590229 CBJ590229 CLF590229 CVB590229 DEX590229 DOT590229 DYP590229 EIL590229 ESH590229 FCD590229 FLZ590229 FVV590229 GFR590229 GPN590229 GZJ590229 HJF590229 HTB590229 ICX590229 IMT590229 IWP590229 JGL590229 JQH590229 KAD590229 KJZ590229 KTV590229 LDR590229 LNN590229 LXJ590229 MHF590229 MRB590229 NAX590229 NKT590229 NUP590229 OEL590229 OOH590229 OYD590229 PHZ590229 PRV590229 QBR590229 QLN590229 QVJ590229 RFF590229 RPB590229 RYX590229 SIT590229 SSP590229 TCL590229 TMH590229 TWD590229 UFZ590229 UPV590229 UZR590229 VJN590229 VTJ590229 WDF590229 WNB590229 WWX590229 AP655765 KL655765 UH655765 AED655765 ANZ655765 AXV655765 BHR655765 BRN655765 CBJ655765 CLF655765 CVB655765 DEX655765 DOT655765 DYP655765 EIL655765 ESH655765 FCD655765 FLZ655765 FVV655765 GFR655765 GPN655765 GZJ655765 HJF655765 HTB655765 ICX655765 IMT655765 IWP655765 JGL655765 JQH655765 KAD655765 KJZ655765 KTV655765 LDR655765 LNN655765 LXJ655765 MHF655765 MRB655765 NAX655765 NKT655765 NUP655765 OEL655765 OOH655765 OYD655765 PHZ655765 PRV655765 QBR655765 QLN655765 QVJ655765 RFF655765 RPB655765 RYX655765 SIT655765 SSP655765 TCL655765 TMH655765 TWD655765 UFZ655765 UPV655765 UZR655765 VJN655765 VTJ655765 WDF655765 WNB655765 WWX655765 AP721301 KL721301 UH721301 AED721301 ANZ721301 AXV721301 BHR721301 BRN721301 CBJ721301 CLF721301 CVB721301 DEX721301 DOT721301 DYP721301 EIL721301 ESH721301 FCD721301 FLZ721301 FVV721301 GFR721301 GPN721301 GZJ721301 HJF721301 HTB721301 ICX721301 IMT721301 IWP721301 JGL721301 JQH721301 KAD721301 KJZ721301 KTV721301 LDR721301 LNN721301 LXJ721301 MHF721301 MRB721301 NAX721301 NKT721301 NUP721301 OEL721301 OOH721301 OYD721301 PHZ721301 PRV721301 QBR721301 QLN721301 QVJ721301 RFF721301 RPB721301 RYX721301 SIT721301 SSP721301 TCL721301 TMH721301 TWD721301 UFZ721301 UPV721301 UZR721301 VJN721301 VTJ721301 WDF721301 WNB721301 WWX721301 AP786837 KL786837 UH786837 AED786837 ANZ786837 AXV786837 BHR786837 BRN786837 CBJ786837 CLF786837 CVB786837 DEX786837 DOT786837 DYP786837 EIL786837 ESH786837 FCD786837 FLZ786837 FVV786837 GFR786837 GPN786837 GZJ786837 HJF786837 HTB786837 ICX786837 IMT786837 IWP786837 JGL786837 JQH786837 KAD786837 KJZ786837 KTV786837 LDR786837 LNN786837 LXJ786837 MHF786837 MRB786837 NAX786837 NKT786837 NUP786837 OEL786837 OOH786837 OYD786837 PHZ786837 PRV786837 QBR786837 QLN786837 QVJ786837 RFF786837 RPB786837 RYX786837 SIT786837 SSP786837 TCL786837 TMH786837 TWD786837 UFZ786837 UPV786837 UZR786837 VJN786837 VTJ786837 WDF786837 WNB786837 WWX786837 AP852373 KL852373 UH852373 AED852373 ANZ852373 AXV852373 BHR852373 BRN852373 CBJ852373 CLF852373 CVB852373 DEX852373 DOT852373 DYP852373 EIL852373 ESH852373 FCD852373 FLZ852373 FVV852373 GFR852373 GPN852373 GZJ852373 HJF852373 HTB852373 ICX852373 IMT852373 IWP852373 JGL852373 JQH852373 KAD852373 KJZ852373 KTV852373 LDR852373 LNN852373 LXJ852373 MHF852373 MRB852373 NAX852373 NKT852373 NUP852373 OEL852373 OOH852373 OYD852373 PHZ852373 PRV852373 QBR852373 QLN852373 QVJ852373 RFF852373 RPB852373 RYX852373 SIT852373 SSP852373 TCL852373 TMH852373 TWD852373 UFZ852373 UPV852373 UZR852373 VJN852373 VTJ852373 WDF852373 WNB852373 WWX852373 AP917909 KL917909 UH917909 AED917909 ANZ917909 AXV917909 BHR917909 BRN917909 CBJ917909 CLF917909 CVB917909 DEX917909 DOT917909 DYP917909 EIL917909 ESH917909 FCD917909 FLZ917909 FVV917909 GFR917909 GPN917909 GZJ917909 HJF917909 HTB917909 ICX917909 IMT917909 IWP917909 JGL917909 JQH917909 KAD917909 KJZ917909 KTV917909 LDR917909 LNN917909 LXJ917909 MHF917909 MRB917909 NAX917909 NKT917909 NUP917909 OEL917909 OOH917909 OYD917909 PHZ917909 PRV917909 QBR917909 QLN917909 QVJ917909 RFF917909 RPB917909 RYX917909 SIT917909 SSP917909 TCL917909 TMH917909 TWD917909 UFZ917909 UPV917909 UZR917909 VJN917909 VTJ917909 WDF917909 WNB917909 WWX917909 AP983445 KL983445 UH983445 AED983445 ANZ983445 AXV983445 BHR983445 BRN983445 CBJ983445 CLF983445 CVB983445 DEX983445 DOT983445 DYP983445 EIL983445 ESH983445 FCD983445 FLZ983445 FVV983445 GFR983445 GPN983445 GZJ983445 HJF983445 HTB983445 ICX983445 IMT983445 IWP983445 JGL983445 JQH983445 KAD983445 KJZ983445 KTV983445 LDR983445 LNN983445 LXJ983445 MHF983445 MRB983445 NAX983445 NKT983445 NUP983445 OEL983445 OOH983445 OYD983445 PHZ983445 PRV983445 QBR983445 QLN983445 QVJ983445 RFF983445 RPB983445 RYX983445 SIT983445 SSP983445 TCL983445 TMH983445 TWD983445 UFZ983445 UPV983445 UZR983445 VJN983445 VTJ983445 WDF983445 WNB983445 WWX983445 AP360 KL360 UH360 AED360 ANZ360 AXV360 BHR360 BRN360 CBJ360 CLF360 CVB360 DEX360 DOT360 DYP360 EIL360 ESH360 FCD360 FLZ360 FVV360 GFR360 GPN360 GZJ360 HJF360 HTB360 ICX360 IMT360 IWP360 JGL360 JQH360 KAD360 KJZ360 KTV360 LDR360 LNN360 LXJ360 MHF360 MRB360 NAX360 NKT360 NUP360 OEL360 OOH360 OYD360 PHZ360 PRV360 QBR360 QLN360 QVJ360 RFF360 RPB360 RYX360 SIT360 SSP360 TCL360 TMH360 TWD360 UFZ360 UPV360 UZR360 VJN360 VTJ360 WDF360 WNB360 WWX360 AP65896 KL65896 UH65896 AED65896 ANZ65896 AXV65896 BHR65896 BRN65896 CBJ65896 CLF65896 CVB65896 DEX65896 DOT65896 DYP65896 EIL65896 ESH65896 FCD65896 FLZ65896 FVV65896 GFR65896 GPN65896 GZJ65896 HJF65896 HTB65896 ICX65896 IMT65896 IWP65896 JGL65896 JQH65896 KAD65896 KJZ65896 KTV65896 LDR65896 LNN65896 LXJ65896 MHF65896 MRB65896 NAX65896 NKT65896 NUP65896 OEL65896 OOH65896 OYD65896 PHZ65896 PRV65896 QBR65896 QLN65896 QVJ65896 RFF65896 RPB65896 RYX65896 SIT65896 SSP65896 TCL65896 TMH65896 TWD65896 UFZ65896 UPV65896 UZR65896 VJN65896 VTJ65896 WDF65896 WNB65896 WWX65896 AP131432 KL131432 UH131432 AED131432 ANZ131432 AXV131432 BHR131432 BRN131432 CBJ131432 CLF131432 CVB131432 DEX131432 DOT131432 DYP131432 EIL131432 ESH131432 FCD131432 FLZ131432 FVV131432 GFR131432 GPN131432 GZJ131432 HJF131432 HTB131432 ICX131432 IMT131432 IWP131432 JGL131432 JQH131432 KAD131432 KJZ131432 KTV131432 LDR131432 LNN131432 LXJ131432 MHF131432 MRB131432 NAX131432 NKT131432 NUP131432 OEL131432 OOH131432 OYD131432 PHZ131432 PRV131432 QBR131432 QLN131432 QVJ131432 RFF131432 RPB131432 RYX131432 SIT131432 SSP131432 TCL131432 TMH131432 TWD131432 UFZ131432 UPV131432 UZR131432 VJN131432 VTJ131432 WDF131432 WNB131432 WWX131432 AP196968 KL196968 UH196968 AED196968 ANZ196968 AXV196968 BHR196968 BRN196968 CBJ196968 CLF196968 CVB196968 DEX196968 DOT196968 DYP196968 EIL196968 ESH196968 FCD196968 FLZ196968 FVV196968 GFR196968 GPN196968 GZJ196968 HJF196968 HTB196968 ICX196968 IMT196968 IWP196968 JGL196968 JQH196968 KAD196968 KJZ196968 KTV196968 LDR196968 LNN196968 LXJ196968 MHF196968 MRB196968 NAX196968 NKT196968 NUP196968 OEL196968 OOH196968 OYD196968 PHZ196968 PRV196968 QBR196968 QLN196968 QVJ196968 RFF196968 RPB196968 RYX196968 SIT196968 SSP196968 TCL196968 TMH196968 TWD196968 UFZ196968 UPV196968 UZR196968 VJN196968 VTJ196968 WDF196968 WNB196968 WWX196968 AP262504 KL262504 UH262504 AED262504 ANZ262504 AXV262504 BHR262504 BRN262504 CBJ262504 CLF262504 CVB262504 DEX262504 DOT262504 DYP262504 EIL262504 ESH262504 FCD262504 FLZ262504 FVV262504 GFR262504 GPN262504 GZJ262504 HJF262504 HTB262504 ICX262504 IMT262504 IWP262504 JGL262504 JQH262504 KAD262504 KJZ262504 KTV262504 LDR262504 LNN262504 LXJ262504 MHF262504 MRB262504 NAX262504 NKT262504 NUP262504 OEL262504 OOH262504 OYD262504 PHZ262504 PRV262504 QBR262504 QLN262504 QVJ262504 RFF262504 RPB262504 RYX262504 SIT262504 SSP262504 TCL262504 TMH262504 TWD262504 UFZ262504 UPV262504 UZR262504 VJN262504 VTJ262504 WDF262504 WNB262504 WWX262504 AP328040 KL328040 UH328040 AED328040 ANZ328040 AXV328040 BHR328040 BRN328040 CBJ328040 CLF328040 CVB328040 DEX328040 DOT328040 DYP328040 EIL328040 ESH328040 FCD328040 FLZ328040 FVV328040 GFR328040 GPN328040 GZJ328040 HJF328040 HTB328040 ICX328040 IMT328040 IWP328040 JGL328040 JQH328040 KAD328040 KJZ328040 KTV328040 LDR328040 LNN328040 LXJ328040 MHF328040 MRB328040 NAX328040 NKT328040 NUP328040 OEL328040 OOH328040 OYD328040 PHZ328040 PRV328040 QBR328040 QLN328040 QVJ328040 RFF328040 RPB328040 RYX328040 SIT328040 SSP328040 TCL328040 TMH328040 TWD328040 UFZ328040 UPV328040 UZR328040 VJN328040 VTJ328040 WDF328040 WNB328040 WWX328040 AP393576 KL393576 UH393576 AED393576 ANZ393576 AXV393576 BHR393576 BRN393576 CBJ393576 CLF393576 CVB393576 DEX393576 DOT393576 DYP393576 EIL393576 ESH393576 FCD393576 FLZ393576 FVV393576 GFR393576 GPN393576 GZJ393576 HJF393576 HTB393576 ICX393576 IMT393576 IWP393576 JGL393576 JQH393576 KAD393576 KJZ393576 KTV393576 LDR393576 LNN393576 LXJ393576 MHF393576 MRB393576 NAX393576 NKT393576 NUP393576 OEL393576 OOH393576 OYD393576 PHZ393576 PRV393576 QBR393576 QLN393576 QVJ393576 RFF393576 RPB393576 RYX393576 SIT393576 SSP393576 TCL393576 TMH393576 TWD393576 UFZ393576 UPV393576 UZR393576 VJN393576 VTJ393576 WDF393576 WNB393576 WWX393576 AP459112 KL459112 UH459112 AED459112 ANZ459112 AXV459112 BHR459112 BRN459112 CBJ459112 CLF459112 CVB459112 DEX459112 DOT459112 DYP459112 EIL459112 ESH459112 FCD459112 FLZ459112 FVV459112 GFR459112 GPN459112 GZJ459112 HJF459112 HTB459112 ICX459112 IMT459112 IWP459112 JGL459112 JQH459112 KAD459112 KJZ459112 KTV459112 LDR459112 LNN459112 LXJ459112 MHF459112 MRB459112 NAX459112 NKT459112 NUP459112 OEL459112 OOH459112 OYD459112 PHZ459112 PRV459112 QBR459112 QLN459112 QVJ459112 RFF459112 RPB459112 RYX459112 SIT459112 SSP459112 TCL459112 TMH459112 TWD459112 UFZ459112 UPV459112 UZR459112 VJN459112 VTJ459112 WDF459112 WNB459112 WWX459112 AP524648 KL524648 UH524648 AED524648 ANZ524648 AXV524648 BHR524648 BRN524648 CBJ524648 CLF524648 CVB524648 DEX524648 DOT524648 DYP524648 EIL524648 ESH524648 FCD524648 FLZ524648 FVV524648 GFR524648 GPN524648 GZJ524648 HJF524648 HTB524648 ICX524648 IMT524648 IWP524648 JGL524648 JQH524648 KAD524648 KJZ524648 KTV524648 LDR524648 LNN524648 LXJ524648 MHF524648 MRB524648 NAX524648 NKT524648 NUP524648 OEL524648 OOH524648 OYD524648 PHZ524648 PRV524648 QBR524648 QLN524648 QVJ524648 RFF524648 RPB524648 RYX524648 SIT524648 SSP524648 TCL524648 TMH524648 TWD524648 UFZ524648 UPV524648 UZR524648 VJN524648 VTJ524648 WDF524648 WNB524648 WWX524648 AP590184 KL590184 UH590184 AED590184 ANZ590184 AXV590184 BHR590184 BRN590184 CBJ590184 CLF590184 CVB590184 DEX590184 DOT590184 DYP590184 EIL590184 ESH590184 FCD590184 FLZ590184 FVV590184 GFR590184 GPN590184 GZJ590184 HJF590184 HTB590184 ICX590184 IMT590184 IWP590184 JGL590184 JQH590184 KAD590184 KJZ590184 KTV590184 LDR590184 LNN590184 LXJ590184 MHF590184 MRB590184 NAX590184 NKT590184 NUP590184 OEL590184 OOH590184 OYD590184 PHZ590184 PRV590184 QBR590184 QLN590184 QVJ590184 RFF590184 RPB590184 RYX590184 SIT590184 SSP590184 TCL590184 TMH590184 TWD590184 UFZ590184 UPV590184 UZR590184 VJN590184 VTJ590184 WDF590184 WNB590184 WWX590184 AP655720 KL655720 UH655720 AED655720 ANZ655720 AXV655720 BHR655720 BRN655720 CBJ655720 CLF655720 CVB655720 DEX655720 DOT655720 DYP655720 EIL655720 ESH655720 FCD655720 FLZ655720 FVV655720 GFR655720 GPN655720 GZJ655720 HJF655720 HTB655720 ICX655720 IMT655720 IWP655720 JGL655720 JQH655720 KAD655720 KJZ655720 KTV655720 LDR655720 LNN655720 LXJ655720 MHF655720 MRB655720 NAX655720 NKT655720 NUP655720 OEL655720 OOH655720 OYD655720 PHZ655720 PRV655720 QBR655720 QLN655720 QVJ655720 RFF655720 RPB655720 RYX655720 SIT655720 SSP655720 TCL655720 TMH655720 TWD655720 UFZ655720 UPV655720 UZR655720 VJN655720 VTJ655720 WDF655720 WNB655720 WWX655720 AP721256 KL721256 UH721256 AED721256 ANZ721256 AXV721256 BHR721256 BRN721256 CBJ721256 CLF721256 CVB721256 DEX721256 DOT721256 DYP721256 EIL721256 ESH721256 FCD721256 FLZ721256 FVV721256 GFR721256 GPN721256 GZJ721256 HJF721256 HTB721256 ICX721256 IMT721256 IWP721256 JGL721256 JQH721256 KAD721256 KJZ721256 KTV721256 LDR721256 LNN721256 LXJ721256 MHF721256 MRB721256 NAX721256 NKT721256 NUP721256 OEL721256 OOH721256 OYD721256 PHZ721256 PRV721256 QBR721256 QLN721256 QVJ721256 RFF721256 RPB721256 RYX721256 SIT721256 SSP721256 TCL721256 TMH721256 TWD721256 UFZ721256 UPV721256 UZR721256 VJN721256 VTJ721256 WDF721256 WNB721256 WWX721256 AP786792 KL786792 UH786792 AED786792 ANZ786792 AXV786792 BHR786792 BRN786792 CBJ786792 CLF786792 CVB786792 DEX786792 DOT786792 DYP786792 EIL786792 ESH786792 FCD786792 FLZ786792 FVV786792 GFR786792 GPN786792 GZJ786792 HJF786792 HTB786792 ICX786792 IMT786792 IWP786792 JGL786792 JQH786792 KAD786792 KJZ786792 KTV786792 LDR786792 LNN786792 LXJ786792 MHF786792 MRB786792 NAX786792 NKT786792 NUP786792 OEL786792 OOH786792 OYD786792 PHZ786792 PRV786792 QBR786792 QLN786792 QVJ786792 RFF786792 RPB786792 RYX786792 SIT786792 SSP786792 TCL786792 TMH786792 TWD786792 UFZ786792 UPV786792 UZR786792 VJN786792 VTJ786792 WDF786792 WNB786792 WWX786792 AP852328 KL852328 UH852328 AED852328 ANZ852328 AXV852328 BHR852328 BRN852328 CBJ852328 CLF852328 CVB852328 DEX852328 DOT852328 DYP852328 EIL852328 ESH852328 FCD852328 FLZ852328 FVV852328 GFR852328 GPN852328 GZJ852328 HJF852328 HTB852328 ICX852328 IMT852328 IWP852328 JGL852328 JQH852328 KAD852328 KJZ852328 KTV852328 LDR852328 LNN852328 LXJ852328 MHF852328 MRB852328 NAX852328 NKT852328 NUP852328 OEL852328 OOH852328 OYD852328 PHZ852328 PRV852328 QBR852328 QLN852328 QVJ852328 RFF852328 RPB852328 RYX852328 SIT852328 SSP852328 TCL852328 TMH852328 TWD852328 UFZ852328 UPV852328 UZR852328 VJN852328 VTJ852328 WDF852328 WNB852328 WWX852328 AP917864 KL917864 UH917864 AED917864 ANZ917864 AXV917864 BHR917864 BRN917864 CBJ917864 CLF917864 CVB917864 DEX917864 DOT917864 DYP917864 EIL917864 ESH917864 FCD917864 FLZ917864 FVV917864 GFR917864 GPN917864 GZJ917864 HJF917864 HTB917864 ICX917864 IMT917864 IWP917864 JGL917864 JQH917864 KAD917864 KJZ917864 KTV917864 LDR917864 LNN917864 LXJ917864 MHF917864 MRB917864 NAX917864 NKT917864 NUP917864 OEL917864 OOH917864 OYD917864 PHZ917864 PRV917864 QBR917864 QLN917864 QVJ917864 RFF917864 RPB917864 RYX917864 SIT917864 SSP917864 TCL917864 TMH917864 TWD917864 UFZ917864 UPV917864 UZR917864 VJN917864 VTJ917864 WDF917864 WNB917864 WWX917864 AP983400 KL983400 UH983400 AED983400 ANZ983400 AXV983400 BHR983400 BRN983400 CBJ983400 CLF983400 CVB983400 DEX983400 DOT983400 DYP983400 EIL983400 ESH983400 FCD983400 FLZ983400 FVV983400 GFR983400 GPN983400 GZJ983400 HJF983400 HTB983400 ICX983400 IMT983400 IWP983400 JGL983400 JQH983400 KAD983400 KJZ983400 KTV983400 LDR983400 LNN983400 LXJ983400 MHF983400 MRB983400 NAX983400 NKT983400 NUP983400 OEL983400 OOH983400 OYD983400 PHZ983400 PRV983400 QBR983400 QLN983400 QVJ983400 RFF983400 RPB983400 RYX983400 SIT983400 SSP983400 TCL983400 TMH983400 TWD983400 UFZ983400 UPV983400 UZR983400 VJN983400 VTJ983400 WDF983400 WNB983400 WWX983400 AP410:AP411 KL410:KL411 UH410:UH411 AED410:AED411 ANZ410:ANZ411 AXV410:AXV411 BHR410:BHR411 BRN410:BRN411 CBJ410:CBJ411 CLF410:CLF411 CVB410:CVB411 DEX410:DEX411 DOT410:DOT411 DYP410:DYP411 EIL410:EIL411 ESH410:ESH411 FCD410:FCD411 FLZ410:FLZ411 FVV410:FVV411 GFR410:GFR411 GPN410:GPN411 GZJ410:GZJ411 HJF410:HJF411 HTB410:HTB411 ICX410:ICX411 IMT410:IMT411 IWP410:IWP411 JGL410:JGL411 JQH410:JQH411 KAD410:KAD411 KJZ410:KJZ411 KTV410:KTV411 LDR410:LDR411 LNN410:LNN411 LXJ410:LXJ411 MHF410:MHF411 MRB410:MRB411 NAX410:NAX411 NKT410:NKT411 NUP410:NUP411 OEL410:OEL411 OOH410:OOH411 OYD410:OYD411 PHZ410:PHZ411 PRV410:PRV411 QBR410:QBR411 QLN410:QLN411 QVJ410:QVJ411 RFF410:RFF411 RPB410:RPB411 RYX410:RYX411 SIT410:SIT411 SSP410:SSP411 TCL410:TCL411 TMH410:TMH411 TWD410:TWD411 UFZ410:UFZ411 UPV410:UPV411 UZR410:UZR411 VJN410:VJN411 VTJ410:VTJ411 WDF410:WDF411 WNB410:WNB411 WWX410:WWX411 AP65946:AP65947 KL65946:KL65947 UH65946:UH65947 AED65946:AED65947 ANZ65946:ANZ65947 AXV65946:AXV65947 BHR65946:BHR65947 BRN65946:BRN65947 CBJ65946:CBJ65947 CLF65946:CLF65947 CVB65946:CVB65947 DEX65946:DEX65947 DOT65946:DOT65947 DYP65946:DYP65947 EIL65946:EIL65947 ESH65946:ESH65947 FCD65946:FCD65947 FLZ65946:FLZ65947 FVV65946:FVV65947 GFR65946:GFR65947 GPN65946:GPN65947 GZJ65946:GZJ65947 HJF65946:HJF65947 HTB65946:HTB65947 ICX65946:ICX65947 IMT65946:IMT65947 IWP65946:IWP65947 JGL65946:JGL65947 JQH65946:JQH65947 KAD65946:KAD65947 KJZ65946:KJZ65947 KTV65946:KTV65947 LDR65946:LDR65947 LNN65946:LNN65947 LXJ65946:LXJ65947 MHF65946:MHF65947 MRB65946:MRB65947 NAX65946:NAX65947 NKT65946:NKT65947 NUP65946:NUP65947 OEL65946:OEL65947 OOH65946:OOH65947 OYD65946:OYD65947 PHZ65946:PHZ65947 PRV65946:PRV65947 QBR65946:QBR65947 QLN65946:QLN65947 QVJ65946:QVJ65947 RFF65946:RFF65947 RPB65946:RPB65947 RYX65946:RYX65947 SIT65946:SIT65947 SSP65946:SSP65947 TCL65946:TCL65947 TMH65946:TMH65947 TWD65946:TWD65947 UFZ65946:UFZ65947 UPV65946:UPV65947 UZR65946:UZR65947 VJN65946:VJN65947 VTJ65946:VTJ65947 WDF65946:WDF65947 WNB65946:WNB65947 WWX65946:WWX65947 AP131482:AP131483 KL131482:KL131483 UH131482:UH131483 AED131482:AED131483 ANZ131482:ANZ131483 AXV131482:AXV131483 BHR131482:BHR131483 BRN131482:BRN131483 CBJ131482:CBJ131483 CLF131482:CLF131483 CVB131482:CVB131483 DEX131482:DEX131483 DOT131482:DOT131483 DYP131482:DYP131483 EIL131482:EIL131483 ESH131482:ESH131483 FCD131482:FCD131483 FLZ131482:FLZ131483 FVV131482:FVV131483 GFR131482:GFR131483 GPN131482:GPN131483 GZJ131482:GZJ131483 HJF131482:HJF131483 HTB131482:HTB131483 ICX131482:ICX131483 IMT131482:IMT131483 IWP131482:IWP131483 JGL131482:JGL131483 JQH131482:JQH131483 KAD131482:KAD131483 KJZ131482:KJZ131483 KTV131482:KTV131483 LDR131482:LDR131483 LNN131482:LNN131483 LXJ131482:LXJ131483 MHF131482:MHF131483 MRB131482:MRB131483 NAX131482:NAX131483 NKT131482:NKT131483 NUP131482:NUP131483 OEL131482:OEL131483 OOH131482:OOH131483 OYD131482:OYD131483 PHZ131482:PHZ131483 PRV131482:PRV131483 QBR131482:QBR131483 QLN131482:QLN131483 QVJ131482:QVJ131483 RFF131482:RFF131483 RPB131482:RPB131483 RYX131482:RYX131483 SIT131482:SIT131483 SSP131482:SSP131483 TCL131482:TCL131483 TMH131482:TMH131483 TWD131482:TWD131483 UFZ131482:UFZ131483 UPV131482:UPV131483 UZR131482:UZR131483 VJN131482:VJN131483 VTJ131482:VTJ131483 WDF131482:WDF131483 WNB131482:WNB131483 WWX131482:WWX131483 AP197018:AP197019 KL197018:KL197019 UH197018:UH197019 AED197018:AED197019 ANZ197018:ANZ197019 AXV197018:AXV197019 BHR197018:BHR197019 BRN197018:BRN197019 CBJ197018:CBJ197019 CLF197018:CLF197019 CVB197018:CVB197019 DEX197018:DEX197019 DOT197018:DOT197019 DYP197018:DYP197019 EIL197018:EIL197019 ESH197018:ESH197019 FCD197018:FCD197019 FLZ197018:FLZ197019 FVV197018:FVV197019 GFR197018:GFR197019 GPN197018:GPN197019 GZJ197018:GZJ197019 HJF197018:HJF197019 HTB197018:HTB197019 ICX197018:ICX197019 IMT197018:IMT197019 IWP197018:IWP197019 JGL197018:JGL197019 JQH197018:JQH197019 KAD197018:KAD197019 KJZ197018:KJZ197019 KTV197018:KTV197019 LDR197018:LDR197019 LNN197018:LNN197019 LXJ197018:LXJ197019 MHF197018:MHF197019 MRB197018:MRB197019 NAX197018:NAX197019 NKT197018:NKT197019 NUP197018:NUP197019 OEL197018:OEL197019 OOH197018:OOH197019 OYD197018:OYD197019 PHZ197018:PHZ197019 PRV197018:PRV197019 QBR197018:QBR197019 QLN197018:QLN197019 QVJ197018:QVJ197019 RFF197018:RFF197019 RPB197018:RPB197019 RYX197018:RYX197019 SIT197018:SIT197019 SSP197018:SSP197019 TCL197018:TCL197019 TMH197018:TMH197019 TWD197018:TWD197019 UFZ197018:UFZ197019 UPV197018:UPV197019 UZR197018:UZR197019 VJN197018:VJN197019 VTJ197018:VTJ197019 WDF197018:WDF197019 WNB197018:WNB197019 WWX197018:WWX197019 AP262554:AP262555 KL262554:KL262555 UH262554:UH262555 AED262554:AED262555 ANZ262554:ANZ262555 AXV262554:AXV262555 BHR262554:BHR262555 BRN262554:BRN262555 CBJ262554:CBJ262555 CLF262554:CLF262555 CVB262554:CVB262555 DEX262554:DEX262555 DOT262554:DOT262555 DYP262554:DYP262555 EIL262554:EIL262555 ESH262554:ESH262555 FCD262554:FCD262555 FLZ262554:FLZ262555 FVV262554:FVV262555 GFR262554:GFR262555 GPN262554:GPN262555 GZJ262554:GZJ262555 HJF262554:HJF262555 HTB262554:HTB262555 ICX262554:ICX262555 IMT262554:IMT262555 IWP262554:IWP262555 JGL262554:JGL262555 JQH262554:JQH262555 KAD262554:KAD262555 KJZ262554:KJZ262555 KTV262554:KTV262555 LDR262554:LDR262555 LNN262554:LNN262555 LXJ262554:LXJ262555 MHF262554:MHF262555 MRB262554:MRB262555 NAX262554:NAX262555 NKT262554:NKT262555 NUP262554:NUP262555 OEL262554:OEL262555 OOH262554:OOH262555 OYD262554:OYD262555 PHZ262554:PHZ262555 PRV262554:PRV262555 QBR262554:QBR262555 QLN262554:QLN262555 QVJ262554:QVJ262555 RFF262554:RFF262555 RPB262554:RPB262555 RYX262554:RYX262555 SIT262554:SIT262555 SSP262554:SSP262555 TCL262554:TCL262555 TMH262554:TMH262555 TWD262554:TWD262555 UFZ262554:UFZ262555 UPV262554:UPV262555 UZR262554:UZR262555 VJN262554:VJN262555 VTJ262554:VTJ262555 WDF262554:WDF262555 WNB262554:WNB262555 WWX262554:WWX262555 AP328090:AP328091 KL328090:KL328091 UH328090:UH328091 AED328090:AED328091 ANZ328090:ANZ328091 AXV328090:AXV328091 BHR328090:BHR328091 BRN328090:BRN328091 CBJ328090:CBJ328091 CLF328090:CLF328091 CVB328090:CVB328091 DEX328090:DEX328091 DOT328090:DOT328091 DYP328090:DYP328091 EIL328090:EIL328091 ESH328090:ESH328091 FCD328090:FCD328091 FLZ328090:FLZ328091 FVV328090:FVV328091 GFR328090:GFR328091 GPN328090:GPN328091 GZJ328090:GZJ328091 HJF328090:HJF328091 HTB328090:HTB328091 ICX328090:ICX328091 IMT328090:IMT328091 IWP328090:IWP328091 JGL328090:JGL328091 JQH328090:JQH328091 KAD328090:KAD328091 KJZ328090:KJZ328091 KTV328090:KTV328091 LDR328090:LDR328091 LNN328090:LNN328091 LXJ328090:LXJ328091 MHF328090:MHF328091 MRB328090:MRB328091 NAX328090:NAX328091 NKT328090:NKT328091 NUP328090:NUP328091 OEL328090:OEL328091 OOH328090:OOH328091 OYD328090:OYD328091 PHZ328090:PHZ328091 PRV328090:PRV328091 QBR328090:QBR328091 QLN328090:QLN328091 QVJ328090:QVJ328091 RFF328090:RFF328091 RPB328090:RPB328091 RYX328090:RYX328091 SIT328090:SIT328091 SSP328090:SSP328091 TCL328090:TCL328091 TMH328090:TMH328091 TWD328090:TWD328091 UFZ328090:UFZ328091 UPV328090:UPV328091 UZR328090:UZR328091 VJN328090:VJN328091 VTJ328090:VTJ328091 WDF328090:WDF328091 WNB328090:WNB328091 WWX328090:WWX328091 AP393626:AP393627 KL393626:KL393627 UH393626:UH393627 AED393626:AED393627 ANZ393626:ANZ393627 AXV393626:AXV393627 BHR393626:BHR393627 BRN393626:BRN393627 CBJ393626:CBJ393627 CLF393626:CLF393627 CVB393626:CVB393627 DEX393626:DEX393627 DOT393626:DOT393627 DYP393626:DYP393627 EIL393626:EIL393627 ESH393626:ESH393627 FCD393626:FCD393627 FLZ393626:FLZ393627 FVV393626:FVV393627 GFR393626:GFR393627 GPN393626:GPN393627 GZJ393626:GZJ393627 HJF393626:HJF393627 HTB393626:HTB393627 ICX393626:ICX393627 IMT393626:IMT393627 IWP393626:IWP393627 JGL393626:JGL393627 JQH393626:JQH393627 KAD393626:KAD393627 KJZ393626:KJZ393627 KTV393626:KTV393627 LDR393626:LDR393627 LNN393626:LNN393627 LXJ393626:LXJ393627 MHF393626:MHF393627 MRB393626:MRB393627 NAX393626:NAX393627 NKT393626:NKT393627 NUP393626:NUP393627 OEL393626:OEL393627 OOH393626:OOH393627 OYD393626:OYD393627 PHZ393626:PHZ393627 PRV393626:PRV393627 QBR393626:QBR393627 QLN393626:QLN393627 QVJ393626:QVJ393627 RFF393626:RFF393627 RPB393626:RPB393627 RYX393626:RYX393627 SIT393626:SIT393627 SSP393626:SSP393627 TCL393626:TCL393627 TMH393626:TMH393627 TWD393626:TWD393627 UFZ393626:UFZ393627 UPV393626:UPV393627 UZR393626:UZR393627 VJN393626:VJN393627 VTJ393626:VTJ393627 WDF393626:WDF393627 WNB393626:WNB393627 WWX393626:WWX393627 AP459162:AP459163 KL459162:KL459163 UH459162:UH459163 AED459162:AED459163 ANZ459162:ANZ459163 AXV459162:AXV459163 BHR459162:BHR459163 BRN459162:BRN459163 CBJ459162:CBJ459163 CLF459162:CLF459163 CVB459162:CVB459163 DEX459162:DEX459163 DOT459162:DOT459163 DYP459162:DYP459163 EIL459162:EIL459163 ESH459162:ESH459163 FCD459162:FCD459163 FLZ459162:FLZ459163 FVV459162:FVV459163 GFR459162:GFR459163 GPN459162:GPN459163 GZJ459162:GZJ459163 HJF459162:HJF459163 HTB459162:HTB459163 ICX459162:ICX459163 IMT459162:IMT459163 IWP459162:IWP459163 JGL459162:JGL459163 JQH459162:JQH459163 KAD459162:KAD459163 KJZ459162:KJZ459163 KTV459162:KTV459163 LDR459162:LDR459163 LNN459162:LNN459163 LXJ459162:LXJ459163 MHF459162:MHF459163 MRB459162:MRB459163 NAX459162:NAX459163 NKT459162:NKT459163 NUP459162:NUP459163 OEL459162:OEL459163 OOH459162:OOH459163 OYD459162:OYD459163 PHZ459162:PHZ459163 PRV459162:PRV459163 QBR459162:QBR459163 QLN459162:QLN459163 QVJ459162:QVJ459163 RFF459162:RFF459163 RPB459162:RPB459163 RYX459162:RYX459163 SIT459162:SIT459163 SSP459162:SSP459163 TCL459162:TCL459163 TMH459162:TMH459163 TWD459162:TWD459163 UFZ459162:UFZ459163 UPV459162:UPV459163 UZR459162:UZR459163 VJN459162:VJN459163 VTJ459162:VTJ459163 WDF459162:WDF459163 WNB459162:WNB459163 WWX459162:WWX459163 AP524698:AP524699 KL524698:KL524699 UH524698:UH524699 AED524698:AED524699 ANZ524698:ANZ524699 AXV524698:AXV524699 BHR524698:BHR524699 BRN524698:BRN524699 CBJ524698:CBJ524699 CLF524698:CLF524699 CVB524698:CVB524699 DEX524698:DEX524699 DOT524698:DOT524699 DYP524698:DYP524699 EIL524698:EIL524699 ESH524698:ESH524699 FCD524698:FCD524699 FLZ524698:FLZ524699 FVV524698:FVV524699 GFR524698:GFR524699 GPN524698:GPN524699 GZJ524698:GZJ524699 HJF524698:HJF524699 HTB524698:HTB524699 ICX524698:ICX524699 IMT524698:IMT524699 IWP524698:IWP524699 JGL524698:JGL524699 JQH524698:JQH524699 KAD524698:KAD524699 KJZ524698:KJZ524699 KTV524698:KTV524699 LDR524698:LDR524699 LNN524698:LNN524699 LXJ524698:LXJ524699 MHF524698:MHF524699 MRB524698:MRB524699 NAX524698:NAX524699 NKT524698:NKT524699 NUP524698:NUP524699 OEL524698:OEL524699 OOH524698:OOH524699 OYD524698:OYD524699 PHZ524698:PHZ524699 PRV524698:PRV524699 QBR524698:QBR524699 QLN524698:QLN524699 QVJ524698:QVJ524699 RFF524698:RFF524699 RPB524698:RPB524699 RYX524698:RYX524699 SIT524698:SIT524699 SSP524698:SSP524699 TCL524698:TCL524699 TMH524698:TMH524699 TWD524698:TWD524699 UFZ524698:UFZ524699 UPV524698:UPV524699 UZR524698:UZR524699 VJN524698:VJN524699 VTJ524698:VTJ524699 WDF524698:WDF524699 WNB524698:WNB524699 WWX524698:WWX524699 AP590234:AP590235 KL590234:KL590235 UH590234:UH590235 AED590234:AED590235 ANZ590234:ANZ590235 AXV590234:AXV590235 BHR590234:BHR590235 BRN590234:BRN590235 CBJ590234:CBJ590235 CLF590234:CLF590235 CVB590234:CVB590235 DEX590234:DEX590235 DOT590234:DOT590235 DYP590234:DYP590235 EIL590234:EIL590235 ESH590234:ESH590235 FCD590234:FCD590235 FLZ590234:FLZ590235 FVV590234:FVV590235 GFR590234:GFR590235 GPN590234:GPN590235 GZJ590234:GZJ590235 HJF590234:HJF590235 HTB590234:HTB590235 ICX590234:ICX590235 IMT590234:IMT590235 IWP590234:IWP590235 JGL590234:JGL590235 JQH590234:JQH590235 KAD590234:KAD590235 KJZ590234:KJZ590235 KTV590234:KTV590235 LDR590234:LDR590235 LNN590234:LNN590235 LXJ590234:LXJ590235 MHF590234:MHF590235 MRB590234:MRB590235 NAX590234:NAX590235 NKT590234:NKT590235 NUP590234:NUP590235 OEL590234:OEL590235 OOH590234:OOH590235 OYD590234:OYD590235 PHZ590234:PHZ590235 PRV590234:PRV590235 QBR590234:QBR590235 QLN590234:QLN590235 QVJ590234:QVJ590235 RFF590234:RFF590235 RPB590234:RPB590235 RYX590234:RYX590235 SIT590234:SIT590235 SSP590234:SSP590235 TCL590234:TCL590235 TMH590234:TMH590235 TWD590234:TWD590235 UFZ590234:UFZ590235 UPV590234:UPV590235 UZR590234:UZR590235 VJN590234:VJN590235 VTJ590234:VTJ590235 WDF590234:WDF590235 WNB590234:WNB590235 WWX590234:WWX590235 AP655770:AP655771 KL655770:KL655771 UH655770:UH655771 AED655770:AED655771 ANZ655770:ANZ655771 AXV655770:AXV655771 BHR655770:BHR655771 BRN655770:BRN655771 CBJ655770:CBJ655771 CLF655770:CLF655771 CVB655770:CVB655771 DEX655770:DEX655771 DOT655770:DOT655771 DYP655770:DYP655771 EIL655770:EIL655771 ESH655770:ESH655771 FCD655770:FCD655771 FLZ655770:FLZ655771 FVV655770:FVV655771 GFR655770:GFR655771 GPN655770:GPN655771 GZJ655770:GZJ655771 HJF655770:HJF655771 HTB655770:HTB655771 ICX655770:ICX655771 IMT655770:IMT655771 IWP655770:IWP655771 JGL655770:JGL655771 JQH655770:JQH655771 KAD655770:KAD655771 KJZ655770:KJZ655771 KTV655770:KTV655771 LDR655770:LDR655771 LNN655770:LNN655771 LXJ655770:LXJ655771 MHF655770:MHF655771 MRB655770:MRB655771 NAX655770:NAX655771 NKT655770:NKT655771 NUP655770:NUP655771 OEL655770:OEL655771 OOH655770:OOH655771 OYD655770:OYD655771 PHZ655770:PHZ655771 PRV655770:PRV655771 QBR655770:QBR655771 QLN655770:QLN655771 QVJ655770:QVJ655771 RFF655770:RFF655771 RPB655770:RPB655771 RYX655770:RYX655771 SIT655770:SIT655771 SSP655770:SSP655771 TCL655770:TCL655771 TMH655770:TMH655771 TWD655770:TWD655771 UFZ655770:UFZ655771 UPV655770:UPV655771 UZR655770:UZR655771 VJN655770:VJN655771 VTJ655770:VTJ655771 WDF655770:WDF655771 WNB655770:WNB655771 WWX655770:WWX655771 AP721306:AP721307 KL721306:KL721307 UH721306:UH721307 AED721306:AED721307 ANZ721306:ANZ721307 AXV721306:AXV721307 BHR721306:BHR721307 BRN721306:BRN721307 CBJ721306:CBJ721307 CLF721306:CLF721307 CVB721306:CVB721307 DEX721306:DEX721307 DOT721306:DOT721307 DYP721306:DYP721307 EIL721306:EIL721307 ESH721306:ESH721307 FCD721306:FCD721307 FLZ721306:FLZ721307 FVV721306:FVV721307 GFR721306:GFR721307 GPN721306:GPN721307 GZJ721306:GZJ721307 HJF721306:HJF721307 HTB721306:HTB721307 ICX721306:ICX721307 IMT721306:IMT721307 IWP721306:IWP721307 JGL721306:JGL721307 JQH721306:JQH721307 KAD721306:KAD721307 KJZ721306:KJZ721307 KTV721306:KTV721307 LDR721306:LDR721307 LNN721306:LNN721307 LXJ721306:LXJ721307 MHF721306:MHF721307 MRB721306:MRB721307 NAX721306:NAX721307 NKT721306:NKT721307 NUP721306:NUP721307 OEL721306:OEL721307 OOH721306:OOH721307 OYD721306:OYD721307 PHZ721306:PHZ721307 PRV721306:PRV721307 QBR721306:QBR721307 QLN721306:QLN721307 QVJ721306:QVJ721307 RFF721306:RFF721307 RPB721306:RPB721307 RYX721306:RYX721307 SIT721306:SIT721307 SSP721306:SSP721307 TCL721306:TCL721307 TMH721306:TMH721307 TWD721306:TWD721307 UFZ721306:UFZ721307 UPV721306:UPV721307 UZR721306:UZR721307 VJN721306:VJN721307 VTJ721306:VTJ721307 WDF721306:WDF721307 WNB721306:WNB721307 WWX721306:WWX721307 AP786842:AP786843 KL786842:KL786843 UH786842:UH786843 AED786842:AED786843 ANZ786842:ANZ786843 AXV786842:AXV786843 BHR786842:BHR786843 BRN786842:BRN786843 CBJ786842:CBJ786843 CLF786842:CLF786843 CVB786842:CVB786843 DEX786842:DEX786843 DOT786842:DOT786843 DYP786842:DYP786843 EIL786842:EIL786843 ESH786842:ESH786843 FCD786842:FCD786843 FLZ786842:FLZ786843 FVV786842:FVV786843 GFR786842:GFR786843 GPN786842:GPN786843 GZJ786842:GZJ786843 HJF786842:HJF786843 HTB786842:HTB786843 ICX786842:ICX786843 IMT786842:IMT786843 IWP786842:IWP786843 JGL786842:JGL786843 JQH786842:JQH786843 KAD786842:KAD786843 KJZ786842:KJZ786843 KTV786842:KTV786843 LDR786842:LDR786843 LNN786842:LNN786843 LXJ786842:LXJ786843 MHF786842:MHF786843 MRB786842:MRB786843 NAX786842:NAX786843 NKT786842:NKT786843 NUP786842:NUP786843 OEL786842:OEL786843 OOH786842:OOH786843 OYD786842:OYD786843 PHZ786842:PHZ786843 PRV786842:PRV786843 QBR786842:QBR786843 QLN786842:QLN786843 QVJ786842:QVJ786843 RFF786842:RFF786843 RPB786842:RPB786843 RYX786842:RYX786843 SIT786842:SIT786843 SSP786842:SSP786843 TCL786842:TCL786843 TMH786842:TMH786843 TWD786842:TWD786843 UFZ786842:UFZ786843 UPV786842:UPV786843 UZR786842:UZR786843 VJN786842:VJN786843 VTJ786842:VTJ786843 WDF786842:WDF786843 WNB786842:WNB786843 WWX786842:WWX786843 AP852378:AP852379 KL852378:KL852379 UH852378:UH852379 AED852378:AED852379 ANZ852378:ANZ852379 AXV852378:AXV852379 BHR852378:BHR852379 BRN852378:BRN852379 CBJ852378:CBJ852379 CLF852378:CLF852379 CVB852378:CVB852379 DEX852378:DEX852379 DOT852378:DOT852379 DYP852378:DYP852379 EIL852378:EIL852379 ESH852378:ESH852379 FCD852378:FCD852379 FLZ852378:FLZ852379 FVV852378:FVV852379 GFR852378:GFR852379 GPN852378:GPN852379 GZJ852378:GZJ852379 HJF852378:HJF852379 HTB852378:HTB852379 ICX852378:ICX852379 IMT852378:IMT852379 IWP852378:IWP852379 JGL852378:JGL852379 JQH852378:JQH852379 KAD852378:KAD852379 KJZ852378:KJZ852379 KTV852378:KTV852379 LDR852378:LDR852379 LNN852378:LNN852379 LXJ852378:LXJ852379 MHF852378:MHF852379 MRB852378:MRB852379 NAX852378:NAX852379 NKT852378:NKT852379 NUP852378:NUP852379 OEL852378:OEL852379 OOH852378:OOH852379 OYD852378:OYD852379 PHZ852378:PHZ852379 PRV852378:PRV852379 QBR852378:QBR852379 QLN852378:QLN852379 QVJ852378:QVJ852379 RFF852378:RFF852379 RPB852378:RPB852379 RYX852378:RYX852379 SIT852378:SIT852379 SSP852378:SSP852379 TCL852378:TCL852379 TMH852378:TMH852379 TWD852378:TWD852379 UFZ852378:UFZ852379 UPV852378:UPV852379 UZR852378:UZR852379 VJN852378:VJN852379 VTJ852378:VTJ852379 WDF852378:WDF852379 WNB852378:WNB852379 WWX852378:WWX852379 AP917914:AP917915 KL917914:KL917915 UH917914:UH917915 AED917914:AED917915 ANZ917914:ANZ917915 AXV917914:AXV917915 BHR917914:BHR917915 BRN917914:BRN917915 CBJ917914:CBJ917915 CLF917914:CLF917915 CVB917914:CVB917915 DEX917914:DEX917915 DOT917914:DOT917915 DYP917914:DYP917915 EIL917914:EIL917915 ESH917914:ESH917915 FCD917914:FCD917915 FLZ917914:FLZ917915 FVV917914:FVV917915 GFR917914:GFR917915 GPN917914:GPN917915 GZJ917914:GZJ917915 HJF917914:HJF917915 HTB917914:HTB917915 ICX917914:ICX917915 IMT917914:IMT917915 IWP917914:IWP917915 JGL917914:JGL917915 JQH917914:JQH917915 KAD917914:KAD917915 KJZ917914:KJZ917915 KTV917914:KTV917915 LDR917914:LDR917915 LNN917914:LNN917915 LXJ917914:LXJ917915 MHF917914:MHF917915 MRB917914:MRB917915 NAX917914:NAX917915 NKT917914:NKT917915 NUP917914:NUP917915 OEL917914:OEL917915 OOH917914:OOH917915 OYD917914:OYD917915 PHZ917914:PHZ917915 PRV917914:PRV917915 QBR917914:QBR917915 QLN917914:QLN917915 QVJ917914:QVJ917915 RFF917914:RFF917915 RPB917914:RPB917915 RYX917914:RYX917915 SIT917914:SIT917915 SSP917914:SSP917915 TCL917914:TCL917915 TMH917914:TMH917915 TWD917914:TWD917915 UFZ917914:UFZ917915 UPV917914:UPV917915 UZR917914:UZR917915 VJN917914:VJN917915 VTJ917914:VTJ917915 WDF917914:WDF917915 WNB917914:WNB917915 WWX917914:WWX917915 AP983450:AP983451 KL983450:KL983451 UH983450:UH983451 AED983450:AED983451 ANZ983450:ANZ983451 AXV983450:AXV983451 BHR983450:BHR983451 BRN983450:BRN983451 CBJ983450:CBJ983451 CLF983450:CLF983451 CVB983450:CVB983451 DEX983450:DEX983451 DOT983450:DOT983451 DYP983450:DYP983451 EIL983450:EIL983451 ESH983450:ESH983451 FCD983450:FCD983451 FLZ983450:FLZ983451 FVV983450:FVV983451 GFR983450:GFR983451 GPN983450:GPN983451 GZJ983450:GZJ983451 HJF983450:HJF983451 HTB983450:HTB983451 ICX983450:ICX983451 IMT983450:IMT983451 IWP983450:IWP983451 JGL983450:JGL983451 JQH983450:JQH983451 KAD983450:KAD983451 KJZ983450:KJZ983451 KTV983450:KTV983451 LDR983450:LDR983451 LNN983450:LNN983451 LXJ983450:LXJ983451 MHF983450:MHF983451 MRB983450:MRB983451 NAX983450:NAX983451 NKT983450:NKT983451 NUP983450:NUP983451 OEL983450:OEL983451 OOH983450:OOH983451 OYD983450:OYD983451 PHZ983450:PHZ983451 PRV983450:PRV983451 QBR983450:QBR983451 QLN983450:QLN983451 QVJ983450:QVJ983451 RFF983450:RFF983451 RPB983450:RPB983451 RYX983450:RYX983451 SIT983450:SIT983451 SSP983450:SSP983451 TCL983450:TCL983451 TMH983450:TMH983451 TWD983450:TWD983451 UFZ983450:UFZ983451 UPV983450:UPV983451 UZR983450:UZR983451 VJN983450:VJN983451 VTJ983450:VTJ983451 WDF983450:WDF983451 WNB983450:WNB983451 WWX983450:WWX983451 AP484 KL484 UH484 AED484 ANZ484 AXV484 BHR484 BRN484 CBJ484 CLF484 CVB484 DEX484 DOT484 DYP484 EIL484 ESH484 FCD484 FLZ484 FVV484 GFR484 GPN484 GZJ484 HJF484 HTB484 ICX484 IMT484 IWP484 JGL484 JQH484 KAD484 KJZ484 KTV484 LDR484 LNN484 LXJ484 MHF484 MRB484 NAX484 NKT484 NUP484 OEL484 OOH484 OYD484 PHZ484 PRV484 QBR484 QLN484 QVJ484 RFF484 RPB484 RYX484 SIT484 SSP484 TCL484 TMH484 TWD484 UFZ484 UPV484 UZR484 VJN484 VTJ484 WDF484 WNB484 WWX484 AP66020 KL66020 UH66020 AED66020 ANZ66020 AXV66020 BHR66020 BRN66020 CBJ66020 CLF66020 CVB66020 DEX66020 DOT66020 DYP66020 EIL66020 ESH66020 FCD66020 FLZ66020 FVV66020 GFR66020 GPN66020 GZJ66020 HJF66020 HTB66020 ICX66020 IMT66020 IWP66020 JGL66020 JQH66020 KAD66020 KJZ66020 KTV66020 LDR66020 LNN66020 LXJ66020 MHF66020 MRB66020 NAX66020 NKT66020 NUP66020 OEL66020 OOH66020 OYD66020 PHZ66020 PRV66020 QBR66020 QLN66020 QVJ66020 RFF66020 RPB66020 RYX66020 SIT66020 SSP66020 TCL66020 TMH66020 TWD66020 UFZ66020 UPV66020 UZR66020 VJN66020 VTJ66020 WDF66020 WNB66020 WWX66020 AP131556 KL131556 UH131556 AED131556 ANZ131556 AXV131556 BHR131556 BRN131556 CBJ131556 CLF131556 CVB131556 DEX131556 DOT131556 DYP131556 EIL131556 ESH131556 FCD131556 FLZ131556 FVV131556 GFR131556 GPN131556 GZJ131556 HJF131556 HTB131556 ICX131556 IMT131556 IWP131556 JGL131556 JQH131556 KAD131556 KJZ131556 KTV131556 LDR131556 LNN131556 LXJ131556 MHF131556 MRB131556 NAX131556 NKT131556 NUP131556 OEL131556 OOH131556 OYD131556 PHZ131556 PRV131556 QBR131556 QLN131556 QVJ131556 RFF131556 RPB131556 RYX131556 SIT131556 SSP131556 TCL131556 TMH131556 TWD131556 UFZ131556 UPV131556 UZR131556 VJN131556 VTJ131556 WDF131556 WNB131556 WWX131556 AP197092 KL197092 UH197092 AED197092 ANZ197092 AXV197092 BHR197092 BRN197092 CBJ197092 CLF197092 CVB197092 DEX197092 DOT197092 DYP197092 EIL197092 ESH197092 FCD197092 FLZ197092 FVV197092 GFR197092 GPN197092 GZJ197092 HJF197092 HTB197092 ICX197092 IMT197092 IWP197092 JGL197092 JQH197092 KAD197092 KJZ197092 KTV197092 LDR197092 LNN197092 LXJ197092 MHF197092 MRB197092 NAX197092 NKT197092 NUP197092 OEL197092 OOH197092 OYD197092 PHZ197092 PRV197092 QBR197092 QLN197092 QVJ197092 RFF197092 RPB197092 RYX197092 SIT197092 SSP197092 TCL197092 TMH197092 TWD197092 UFZ197092 UPV197092 UZR197092 VJN197092 VTJ197092 WDF197092 WNB197092 WWX197092 AP262628 KL262628 UH262628 AED262628 ANZ262628 AXV262628 BHR262628 BRN262628 CBJ262628 CLF262628 CVB262628 DEX262628 DOT262628 DYP262628 EIL262628 ESH262628 FCD262628 FLZ262628 FVV262628 GFR262628 GPN262628 GZJ262628 HJF262628 HTB262628 ICX262628 IMT262628 IWP262628 JGL262628 JQH262628 KAD262628 KJZ262628 KTV262628 LDR262628 LNN262628 LXJ262628 MHF262628 MRB262628 NAX262628 NKT262628 NUP262628 OEL262628 OOH262628 OYD262628 PHZ262628 PRV262628 QBR262628 QLN262628 QVJ262628 RFF262628 RPB262628 RYX262628 SIT262628 SSP262628 TCL262628 TMH262628 TWD262628 UFZ262628 UPV262628 UZR262628 VJN262628 VTJ262628 WDF262628 WNB262628 WWX262628 AP328164 KL328164 UH328164 AED328164 ANZ328164 AXV328164 BHR328164 BRN328164 CBJ328164 CLF328164 CVB328164 DEX328164 DOT328164 DYP328164 EIL328164 ESH328164 FCD328164 FLZ328164 FVV328164 GFR328164 GPN328164 GZJ328164 HJF328164 HTB328164 ICX328164 IMT328164 IWP328164 JGL328164 JQH328164 KAD328164 KJZ328164 KTV328164 LDR328164 LNN328164 LXJ328164 MHF328164 MRB328164 NAX328164 NKT328164 NUP328164 OEL328164 OOH328164 OYD328164 PHZ328164 PRV328164 QBR328164 QLN328164 QVJ328164 RFF328164 RPB328164 RYX328164 SIT328164 SSP328164 TCL328164 TMH328164 TWD328164 UFZ328164 UPV328164 UZR328164 VJN328164 VTJ328164 WDF328164 WNB328164 WWX328164 AP393700 KL393700 UH393700 AED393700 ANZ393700 AXV393700 BHR393700 BRN393700 CBJ393700 CLF393700 CVB393700 DEX393700 DOT393700 DYP393700 EIL393700 ESH393700 FCD393700 FLZ393700 FVV393700 GFR393700 GPN393700 GZJ393700 HJF393700 HTB393700 ICX393700 IMT393700 IWP393700 JGL393700 JQH393700 KAD393700 KJZ393700 KTV393700 LDR393700 LNN393700 LXJ393700 MHF393700 MRB393700 NAX393700 NKT393700 NUP393700 OEL393700 OOH393700 OYD393700 PHZ393700 PRV393700 QBR393700 QLN393700 QVJ393700 RFF393700 RPB393700 RYX393700 SIT393700 SSP393700 TCL393700 TMH393700 TWD393700 UFZ393700 UPV393700 UZR393700 VJN393700 VTJ393700 WDF393700 WNB393700 WWX393700 AP459236 KL459236 UH459236 AED459236 ANZ459236 AXV459236 BHR459236 BRN459236 CBJ459236 CLF459236 CVB459236 DEX459236 DOT459236 DYP459236 EIL459236 ESH459236 FCD459236 FLZ459236 FVV459236 GFR459236 GPN459236 GZJ459236 HJF459236 HTB459236 ICX459236 IMT459236 IWP459236 JGL459236 JQH459236 KAD459236 KJZ459236 KTV459236 LDR459236 LNN459236 LXJ459236 MHF459236 MRB459236 NAX459236 NKT459236 NUP459236 OEL459236 OOH459236 OYD459236 PHZ459236 PRV459236 QBR459236 QLN459236 QVJ459236 RFF459236 RPB459236 RYX459236 SIT459236 SSP459236 TCL459236 TMH459236 TWD459236 UFZ459236 UPV459236 UZR459236 VJN459236 VTJ459236 WDF459236 WNB459236 WWX459236 AP524772 KL524772 UH524772 AED524772 ANZ524772 AXV524772 BHR524772 BRN524772 CBJ524772 CLF524772 CVB524772 DEX524772 DOT524772 DYP524772 EIL524772 ESH524772 FCD524772 FLZ524772 FVV524772 GFR524772 GPN524772 GZJ524772 HJF524772 HTB524772 ICX524772 IMT524772 IWP524772 JGL524772 JQH524772 KAD524772 KJZ524772 KTV524772 LDR524772 LNN524772 LXJ524772 MHF524772 MRB524772 NAX524772 NKT524772 NUP524772 OEL524772 OOH524772 OYD524772 PHZ524772 PRV524772 QBR524772 QLN524772 QVJ524772 RFF524772 RPB524772 RYX524772 SIT524772 SSP524772 TCL524772 TMH524772 TWD524772 UFZ524772 UPV524772 UZR524772 VJN524772 VTJ524772 WDF524772 WNB524772 WWX524772 AP590308 KL590308 UH590308 AED590308 ANZ590308 AXV590308 BHR590308 BRN590308 CBJ590308 CLF590308 CVB590308 DEX590308 DOT590308 DYP590308 EIL590308 ESH590308 FCD590308 FLZ590308 FVV590308 GFR590308 GPN590308 GZJ590308 HJF590308 HTB590308 ICX590308 IMT590308 IWP590308 JGL590308 JQH590308 KAD590308 KJZ590308 KTV590308 LDR590308 LNN590308 LXJ590308 MHF590308 MRB590308 NAX590308 NKT590308 NUP590308 OEL590308 OOH590308 OYD590308 PHZ590308 PRV590308 QBR590308 QLN590308 QVJ590308 RFF590308 RPB590308 RYX590308 SIT590308 SSP590308 TCL590308 TMH590308 TWD590308 UFZ590308 UPV590308 UZR590308 VJN590308 VTJ590308 WDF590308 WNB590308 WWX590308 AP655844 KL655844 UH655844 AED655844 ANZ655844 AXV655844 BHR655844 BRN655844 CBJ655844 CLF655844 CVB655844 DEX655844 DOT655844 DYP655844 EIL655844 ESH655844 FCD655844 FLZ655844 FVV655844 GFR655844 GPN655844 GZJ655844 HJF655844 HTB655844 ICX655844 IMT655844 IWP655844 JGL655844 JQH655844 KAD655844 KJZ655844 KTV655844 LDR655844 LNN655844 LXJ655844 MHF655844 MRB655844 NAX655844 NKT655844 NUP655844 OEL655844 OOH655844 OYD655844 PHZ655844 PRV655844 QBR655844 QLN655844 QVJ655844 RFF655844 RPB655844 RYX655844 SIT655844 SSP655844 TCL655844 TMH655844 TWD655844 UFZ655844 UPV655844 UZR655844 VJN655844 VTJ655844 WDF655844 WNB655844 WWX655844 AP721380 KL721380 UH721380 AED721380 ANZ721380 AXV721380 BHR721380 BRN721380 CBJ721380 CLF721380 CVB721380 DEX721380 DOT721380 DYP721380 EIL721380 ESH721380 FCD721380 FLZ721380 FVV721380 GFR721380 GPN721380 GZJ721380 HJF721380 HTB721380 ICX721380 IMT721380 IWP721380 JGL721380 JQH721380 KAD721380 KJZ721380 KTV721380 LDR721380 LNN721380 LXJ721380 MHF721380 MRB721380 NAX721380 NKT721380 NUP721380 OEL721380 OOH721380 OYD721380 PHZ721380 PRV721380 QBR721380 QLN721380 QVJ721380 RFF721380 RPB721380 RYX721380 SIT721380 SSP721380 TCL721380 TMH721380 TWD721380 UFZ721380 UPV721380 UZR721380 VJN721380 VTJ721380 WDF721380 WNB721380 WWX721380 AP786916 KL786916 UH786916 AED786916 ANZ786916 AXV786916 BHR786916 BRN786916 CBJ786916 CLF786916 CVB786916 DEX786916 DOT786916 DYP786916 EIL786916 ESH786916 FCD786916 FLZ786916 FVV786916 GFR786916 GPN786916 GZJ786916 HJF786916 HTB786916 ICX786916 IMT786916 IWP786916 JGL786916 JQH786916 KAD786916 KJZ786916 KTV786916 LDR786916 LNN786916 LXJ786916 MHF786916 MRB786916 NAX786916 NKT786916 NUP786916 OEL786916 OOH786916 OYD786916 PHZ786916 PRV786916 QBR786916 QLN786916 QVJ786916 RFF786916 RPB786916 RYX786916 SIT786916 SSP786916 TCL786916 TMH786916 TWD786916 UFZ786916 UPV786916 UZR786916 VJN786916 VTJ786916 WDF786916 WNB786916 WWX786916 AP852452 KL852452 UH852452 AED852452 ANZ852452 AXV852452 BHR852452 BRN852452 CBJ852452 CLF852452 CVB852452 DEX852452 DOT852452 DYP852452 EIL852452 ESH852452 FCD852452 FLZ852452 FVV852452 GFR852452 GPN852452 GZJ852452 HJF852452 HTB852452 ICX852452 IMT852452 IWP852452 JGL852452 JQH852452 KAD852452 KJZ852452 KTV852452 LDR852452 LNN852452 LXJ852452 MHF852452 MRB852452 NAX852452 NKT852452 NUP852452 OEL852452 OOH852452 OYD852452 PHZ852452 PRV852452 QBR852452 QLN852452 QVJ852452 RFF852452 RPB852452 RYX852452 SIT852452 SSP852452 TCL852452 TMH852452 TWD852452 UFZ852452 UPV852452 UZR852452 VJN852452 VTJ852452 WDF852452 WNB852452 WWX852452 AP917988 KL917988 UH917988 AED917988 ANZ917988 AXV917988 BHR917988 BRN917988 CBJ917988 CLF917988 CVB917988 DEX917988 DOT917988 DYP917988 EIL917988 ESH917988 FCD917988 FLZ917988 FVV917988 GFR917988 GPN917988 GZJ917988 HJF917988 HTB917988 ICX917988 IMT917988 IWP917988 JGL917988 JQH917988 KAD917988 KJZ917988 KTV917988 LDR917988 LNN917988 LXJ917988 MHF917988 MRB917988 NAX917988 NKT917988 NUP917988 OEL917988 OOH917988 OYD917988 PHZ917988 PRV917988 QBR917988 QLN917988 QVJ917988 RFF917988 RPB917988 RYX917988 SIT917988 SSP917988 TCL917988 TMH917988 TWD917988 UFZ917988 UPV917988 UZR917988 VJN917988 VTJ917988 WDF917988 WNB917988 WWX917988 AP983524 KL983524 UH983524 AED983524 ANZ983524 AXV983524 BHR983524 BRN983524 CBJ983524 CLF983524 CVB983524 DEX983524 DOT983524 DYP983524 EIL983524 ESH983524 FCD983524 FLZ983524 FVV983524 GFR983524 GPN983524 GZJ983524 HJF983524 HTB983524 ICX983524 IMT983524 IWP983524 JGL983524 JQH983524 KAD983524 KJZ983524 KTV983524 LDR983524 LNN983524 LXJ983524 MHF983524 MRB983524 NAX983524 NKT983524 NUP983524 OEL983524 OOH983524 OYD983524 PHZ983524 PRV983524 QBR983524 QLN983524 QVJ983524 RFF983524 RPB983524 RYX983524 SIT983524 SSP983524 TCL983524 TMH983524 TWD983524 UFZ983524 UPV983524 UZR983524 VJN983524 VTJ983524 WDF983524 WNB983524 WWX983524 AP476 KL476 UH476 AED476 ANZ476 AXV476 BHR476 BRN476 CBJ476 CLF476 CVB476 DEX476 DOT476 DYP476 EIL476 ESH476 FCD476 FLZ476 FVV476 GFR476 GPN476 GZJ476 HJF476 HTB476 ICX476 IMT476 IWP476 JGL476 JQH476 KAD476 KJZ476 KTV476 LDR476 LNN476 LXJ476 MHF476 MRB476 NAX476 NKT476 NUP476 OEL476 OOH476 OYD476 PHZ476 PRV476 QBR476 QLN476 QVJ476 RFF476 RPB476 RYX476 SIT476 SSP476 TCL476 TMH476 TWD476 UFZ476 UPV476 UZR476 VJN476 VTJ476 WDF476 WNB476 WWX476 AP66012 KL66012 UH66012 AED66012 ANZ66012 AXV66012 BHR66012 BRN66012 CBJ66012 CLF66012 CVB66012 DEX66012 DOT66012 DYP66012 EIL66012 ESH66012 FCD66012 FLZ66012 FVV66012 GFR66012 GPN66012 GZJ66012 HJF66012 HTB66012 ICX66012 IMT66012 IWP66012 JGL66012 JQH66012 KAD66012 KJZ66012 KTV66012 LDR66012 LNN66012 LXJ66012 MHF66012 MRB66012 NAX66012 NKT66012 NUP66012 OEL66012 OOH66012 OYD66012 PHZ66012 PRV66012 QBR66012 QLN66012 QVJ66012 RFF66012 RPB66012 RYX66012 SIT66012 SSP66012 TCL66012 TMH66012 TWD66012 UFZ66012 UPV66012 UZR66012 VJN66012 VTJ66012 WDF66012 WNB66012 WWX66012 AP131548 KL131548 UH131548 AED131548 ANZ131548 AXV131548 BHR131548 BRN131548 CBJ131548 CLF131548 CVB131548 DEX131548 DOT131548 DYP131548 EIL131548 ESH131548 FCD131548 FLZ131548 FVV131548 GFR131548 GPN131548 GZJ131548 HJF131548 HTB131548 ICX131548 IMT131548 IWP131548 JGL131548 JQH131548 KAD131548 KJZ131548 KTV131548 LDR131548 LNN131548 LXJ131548 MHF131548 MRB131548 NAX131548 NKT131548 NUP131548 OEL131548 OOH131548 OYD131548 PHZ131548 PRV131548 QBR131548 QLN131548 QVJ131548 RFF131548 RPB131548 RYX131548 SIT131548 SSP131548 TCL131548 TMH131548 TWD131548 UFZ131548 UPV131548 UZR131548 VJN131548 VTJ131548 WDF131548 WNB131548 WWX131548 AP197084 KL197084 UH197084 AED197084 ANZ197084 AXV197084 BHR197084 BRN197084 CBJ197084 CLF197084 CVB197084 DEX197084 DOT197084 DYP197084 EIL197084 ESH197084 FCD197084 FLZ197084 FVV197084 GFR197084 GPN197084 GZJ197084 HJF197084 HTB197084 ICX197084 IMT197084 IWP197084 JGL197084 JQH197084 KAD197084 KJZ197084 KTV197084 LDR197084 LNN197084 LXJ197084 MHF197084 MRB197084 NAX197084 NKT197084 NUP197084 OEL197084 OOH197084 OYD197084 PHZ197084 PRV197084 QBR197084 QLN197084 QVJ197084 RFF197084 RPB197084 RYX197084 SIT197084 SSP197084 TCL197084 TMH197084 TWD197084 UFZ197084 UPV197084 UZR197084 VJN197084 VTJ197084 WDF197084 WNB197084 WWX197084 AP262620 KL262620 UH262620 AED262620 ANZ262620 AXV262620 BHR262620 BRN262620 CBJ262620 CLF262620 CVB262620 DEX262620 DOT262620 DYP262620 EIL262620 ESH262620 FCD262620 FLZ262620 FVV262620 GFR262620 GPN262620 GZJ262620 HJF262620 HTB262620 ICX262620 IMT262620 IWP262620 JGL262620 JQH262620 KAD262620 KJZ262620 KTV262620 LDR262620 LNN262620 LXJ262620 MHF262620 MRB262620 NAX262620 NKT262620 NUP262620 OEL262620 OOH262620 OYD262620 PHZ262620 PRV262620 QBR262620 QLN262620 QVJ262620 RFF262620 RPB262620 RYX262620 SIT262620 SSP262620 TCL262620 TMH262620 TWD262620 UFZ262620 UPV262620 UZR262620 VJN262620 VTJ262620 WDF262620 WNB262620 WWX262620 AP328156 KL328156 UH328156 AED328156 ANZ328156 AXV328156 BHR328156 BRN328156 CBJ328156 CLF328156 CVB328156 DEX328156 DOT328156 DYP328156 EIL328156 ESH328156 FCD328156 FLZ328156 FVV328156 GFR328156 GPN328156 GZJ328156 HJF328156 HTB328156 ICX328156 IMT328156 IWP328156 JGL328156 JQH328156 KAD328156 KJZ328156 KTV328156 LDR328156 LNN328156 LXJ328156 MHF328156 MRB328156 NAX328156 NKT328156 NUP328156 OEL328156 OOH328156 OYD328156 PHZ328156 PRV328156 QBR328156 QLN328156 QVJ328156 RFF328156 RPB328156 RYX328156 SIT328156 SSP328156 TCL328156 TMH328156 TWD328156 UFZ328156 UPV328156 UZR328156 VJN328156 VTJ328156 WDF328156 WNB328156 WWX328156 AP393692 KL393692 UH393692 AED393692 ANZ393692 AXV393692 BHR393692 BRN393692 CBJ393692 CLF393692 CVB393692 DEX393692 DOT393692 DYP393692 EIL393692 ESH393692 FCD393692 FLZ393692 FVV393692 GFR393692 GPN393692 GZJ393692 HJF393692 HTB393692 ICX393692 IMT393692 IWP393692 JGL393692 JQH393692 KAD393692 KJZ393692 KTV393692 LDR393692 LNN393692 LXJ393692 MHF393692 MRB393692 NAX393692 NKT393692 NUP393692 OEL393692 OOH393692 OYD393692 PHZ393692 PRV393692 QBR393692 QLN393692 QVJ393692 RFF393692 RPB393692 RYX393692 SIT393692 SSP393692 TCL393692 TMH393692 TWD393692 UFZ393692 UPV393692 UZR393692 VJN393692 VTJ393692 WDF393692 WNB393692 WWX393692 AP459228 KL459228 UH459228 AED459228 ANZ459228 AXV459228 BHR459228 BRN459228 CBJ459228 CLF459228 CVB459228 DEX459228 DOT459228 DYP459228 EIL459228 ESH459228 FCD459228 FLZ459228 FVV459228 GFR459228 GPN459228 GZJ459228 HJF459228 HTB459228 ICX459228 IMT459228 IWP459228 JGL459228 JQH459228 KAD459228 KJZ459228 KTV459228 LDR459228 LNN459228 LXJ459228 MHF459228 MRB459228 NAX459228 NKT459228 NUP459228 OEL459228 OOH459228 OYD459228 PHZ459228 PRV459228 QBR459228 QLN459228 QVJ459228 RFF459228 RPB459228 RYX459228 SIT459228 SSP459228 TCL459228 TMH459228 TWD459228 UFZ459228 UPV459228 UZR459228 VJN459228 VTJ459228 WDF459228 WNB459228 WWX459228 AP524764 KL524764 UH524764 AED524764 ANZ524764 AXV524764 BHR524764 BRN524764 CBJ524764 CLF524764 CVB524764 DEX524764 DOT524764 DYP524764 EIL524764 ESH524764 FCD524764 FLZ524764 FVV524764 GFR524764 GPN524764 GZJ524764 HJF524764 HTB524764 ICX524764 IMT524764 IWP524764 JGL524764 JQH524764 KAD524764 KJZ524764 KTV524764 LDR524764 LNN524764 LXJ524764 MHF524764 MRB524764 NAX524764 NKT524764 NUP524764 OEL524764 OOH524764 OYD524764 PHZ524764 PRV524764 QBR524764 QLN524764 QVJ524764 RFF524764 RPB524764 RYX524764 SIT524764 SSP524764 TCL524764 TMH524764 TWD524764 UFZ524764 UPV524764 UZR524764 VJN524764 VTJ524764 WDF524764 WNB524764 WWX524764 AP590300 KL590300 UH590300 AED590300 ANZ590300 AXV590300 BHR590300 BRN590300 CBJ590300 CLF590300 CVB590300 DEX590300 DOT590300 DYP590300 EIL590300 ESH590300 FCD590300 FLZ590300 FVV590300 GFR590300 GPN590300 GZJ590300 HJF590300 HTB590300 ICX590300 IMT590300 IWP590300 JGL590300 JQH590300 KAD590300 KJZ590300 KTV590300 LDR590300 LNN590300 LXJ590300 MHF590300 MRB590300 NAX590300 NKT590300 NUP590300 OEL590300 OOH590300 OYD590300 PHZ590300 PRV590300 QBR590300 QLN590300 QVJ590300 RFF590300 RPB590300 RYX590300 SIT590300 SSP590300 TCL590300 TMH590300 TWD590300 UFZ590300 UPV590300 UZR590300 VJN590300 VTJ590300 WDF590300 WNB590300 WWX590300 AP655836 KL655836 UH655836 AED655836 ANZ655836 AXV655836 BHR655836 BRN655836 CBJ655836 CLF655836 CVB655836 DEX655836 DOT655836 DYP655836 EIL655836 ESH655836 FCD655836 FLZ655836 FVV655836 GFR655836 GPN655836 GZJ655836 HJF655836 HTB655836 ICX655836 IMT655836 IWP655836 JGL655836 JQH655836 KAD655836 KJZ655836 KTV655836 LDR655836 LNN655836 LXJ655836 MHF655836 MRB655836 NAX655836 NKT655836 NUP655836 OEL655836 OOH655836 OYD655836 PHZ655836 PRV655836 QBR655836 QLN655836 QVJ655836 RFF655836 RPB655836 RYX655836 SIT655836 SSP655836 TCL655836 TMH655836 TWD655836 UFZ655836 UPV655836 UZR655836 VJN655836 VTJ655836 WDF655836 WNB655836 WWX655836 AP721372 KL721372 UH721372 AED721372 ANZ721372 AXV721372 BHR721372 BRN721372 CBJ721372 CLF721372 CVB721372 DEX721372 DOT721372 DYP721372 EIL721372 ESH721372 FCD721372 FLZ721372 FVV721372 GFR721372 GPN721372 GZJ721372 HJF721372 HTB721372 ICX721372 IMT721372 IWP721372 JGL721372 JQH721372 KAD721372 KJZ721372 KTV721372 LDR721372 LNN721372 LXJ721372 MHF721372 MRB721372 NAX721372 NKT721372 NUP721372 OEL721372 OOH721372 OYD721372 PHZ721372 PRV721372 QBR721372 QLN721372 QVJ721372 RFF721372 RPB721372 RYX721372 SIT721372 SSP721372 TCL721372 TMH721372 TWD721372 UFZ721372 UPV721372 UZR721372 VJN721372 VTJ721372 WDF721372 WNB721372 WWX721372 AP786908 KL786908 UH786908 AED786908 ANZ786908 AXV786908 BHR786908 BRN786908 CBJ786908 CLF786908 CVB786908 DEX786908 DOT786908 DYP786908 EIL786908 ESH786908 FCD786908 FLZ786908 FVV786908 GFR786908 GPN786908 GZJ786908 HJF786908 HTB786908 ICX786908 IMT786908 IWP786908 JGL786908 JQH786908 KAD786908 KJZ786908 KTV786908 LDR786908 LNN786908 LXJ786908 MHF786908 MRB786908 NAX786908 NKT786908 NUP786908 OEL786908 OOH786908 OYD786908 PHZ786908 PRV786908 QBR786908 QLN786908 QVJ786908 RFF786908 RPB786908 RYX786908 SIT786908 SSP786908 TCL786908 TMH786908 TWD786908 UFZ786908 UPV786908 UZR786908 VJN786908 VTJ786908 WDF786908 WNB786908 WWX786908 AP852444 KL852444 UH852444 AED852444 ANZ852444 AXV852444 BHR852444 BRN852444 CBJ852444 CLF852444 CVB852444 DEX852444 DOT852444 DYP852444 EIL852444 ESH852444 FCD852444 FLZ852444 FVV852444 GFR852444 GPN852444 GZJ852444 HJF852444 HTB852444 ICX852444 IMT852444 IWP852444 JGL852444 JQH852444 KAD852444 KJZ852444 KTV852444 LDR852444 LNN852444 LXJ852444 MHF852444 MRB852444 NAX852444 NKT852444 NUP852444 OEL852444 OOH852444 OYD852444 PHZ852444 PRV852444 QBR852444 QLN852444 QVJ852444 RFF852444 RPB852444 RYX852444 SIT852444 SSP852444 TCL852444 TMH852444 TWD852444 UFZ852444 UPV852444 UZR852444 VJN852444 VTJ852444 WDF852444 WNB852444 WWX852444 AP917980 KL917980 UH917980 AED917980 ANZ917980 AXV917980 BHR917980 BRN917980 CBJ917980 CLF917980 CVB917980 DEX917980 DOT917980 DYP917980 EIL917980 ESH917980 FCD917980 FLZ917980 FVV917980 GFR917980 GPN917980 GZJ917980 HJF917980 HTB917980 ICX917980 IMT917980 IWP917980 JGL917980 JQH917980 KAD917980 KJZ917980 KTV917980 LDR917980 LNN917980 LXJ917980 MHF917980 MRB917980 NAX917980 NKT917980 NUP917980 OEL917980 OOH917980 OYD917980 PHZ917980 PRV917980 QBR917980 QLN917980 QVJ917980 RFF917980 RPB917980 RYX917980 SIT917980 SSP917980 TCL917980 TMH917980 TWD917980 UFZ917980 UPV917980 UZR917980 VJN917980 VTJ917980 WDF917980 WNB917980 WWX917980 AP983516 KL983516 UH983516 AED983516 ANZ983516 AXV983516 BHR983516 BRN983516 CBJ983516 CLF983516 CVB983516 DEX983516 DOT983516 DYP983516 EIL983516 ESH983516 FCD983516 FLZ983516 FVV983516 GFR983516 GPN983516 GZJ983516 HJF983516 HTB983516 ICX983516 IMT983516 IWP983516 JGL983516 JQH983516 KAD983516 KJZ983516 KTV983516 LDR983516 LNN983516 LXJ983516 MHF983516 MRB983516 NAX983516 NKT983516 NUP983516 OEL983516 OOH983516 OYD983516 PHZ983516 PRV983516 QBR983516 QLN983516 QVJ983516 RFF983516 RPB983516 RYX983516 SIT983516 SSP983516 TCL983516 TMH983516 TWD983516 UFZ983516 UPV983516 UZR983516 VJN983516 VTJ983516 WDF983516 WNB983516 WWX983516 AP719 KL719 UH719 AED719 ANZ719 AXV719 BHR719 BRN719 CBJ719 CLF719 CVB719 DEX719 DOT719 DYP719 EIL719 ESH719 FCD719 FLZ719 FVV719 GFR719 GPN719 GZJ719 HJF719 HTB719 ICX719 IMT719 IWP719 JGL719 JQH719 KAD719 KJZ719 KTV719 LDR719 LNN719 LXJ719 MHF719 MRB719 NAX719 NKT719 NUP719 OEL719 OOH719 OYD719 PHZ719 PRV719 QBR719 QLN719 QVJ719 RFF719 RPB719 RYX719 SIT719 SSP719 TCL719 TMH719 TWD719 UFZ719 UPV719 UZR719 VJN719 VTJ719 WDF719 WNB719 WWX719 AP66255 KL66255 UH66255 AED66255 ANZ66255 AXV66255 BHR66255 BRN66255 CBJ66255 CLF66255 CVB66255 DEX66255 DOT66255 DYP66255 EIL66255 ESH66255 FCD66255 FLZ66255 FVV66255 GFR66255 GPN66255 GZJ66255 HJF66255 HTB66255 ICX66255 IMT66255 IWP66255 JGL66255 JQH66255 KAD66255 KJZ66255 KTV66255 LDR66255 LNN66255 LXJ66255 MHF66255 MRB66255 NAX66255 NKT66255 NUP66255 OEL66255 OOH66255 OYD66255 PHZ66255 PRV66255 QBR66255 QLN66255 QVJ66255 RFF66255 RPB66255 RYX66255 SIT66255 SSP66255 TCL66255 TMH66255 TWD66255 UFZ66255 UPV66255 UZR66255 VJN66255 VTJ66255 WDF66255 WNB66255 WWX66255 AP131791 KL131791 UH131791 AED131791 ANZ131791 AXV131791 BHR131791 BRN131791 CBJ131791 CLF131791 CVB131791 DEX131791 DOT131791 DYP131791 EIL131791 ESH131791 FCD131791 FLZ131791 FVV131791 GFR131791 GPN131791 GZJ131791 HJF131791 HTB131791 ICX131791 IMT131791 IWP131791 JGL131791 JQH131791 KAD131791 KJZ131791 KTV131791 LDR131791 LNN131791 LXJ131791 MHF131791 MRB131791 NAX131791 NKT131791 NUP131791 OEL131791 OOH131791 OYD131791 PHZ131791 PRV131791 QBR131791 QLN131791 QVJ131791 RFF131791 RPB131791 RYX131791 SIT131791 SSP131791 TCL131791 TMH131791 TWD131791 UFZ131791 UPV131791 UZR131791 VJN131791 VTJ131791 WDF131791 WNB131791 WWX131791 AP197327 KL197327 UH197327 AED197327 ANZ197327 AXV197327 BHR197327 BRN197327 CBJ197327 CLF197327 CVB197327 DEX197327 DOT197327 DYP197327 EIL197327 ESH197327 FCD197327 FLZ197327 FVV197327 GFR197327 GPN197327 GZJ197327 HJF197327 HTB197327 ICX197327 IMT197327 IWP197327 JGL197327 JQH197327 KAD197327 KJZ197327 KTV197327 LDR197327 LNN197327 LXJ197327 MHF197327 MRB197327 NAX197327 NKT197327 NUP197327 OEL197327 OOH197327 OYD197327 PHZ197327 PRV197327 QBR197327 QLN197327 QVJ197327 RFF197327 RPB197327 RYX197327 SIT197327 SSP197327 TCL197327 TMH197327 TWD197327 UFZ197327 UPV197327 UZR197327 VJN197327 VTJ197327 WDF197327 WNB197327 WWX197327 AP262863 KL262863 UH262863 AED262863 ANZ262863 AXV262863 BHR262863 BRN262863 CBJ262863 CLF262863 CVB262863 DEX262863 DOT262863 DYP262863 EIL262863 ESH262863 FCD262863 FLZ262863 FVV262863 GFR262863 GPN262863 GZJ262863 HJF262863 HTB262863 ICX262863 IMT262863 IWP262863 JGL262863 JQH262863 KAD262863 KJZ262863 KTV262863 LDR262863 LNN262863 LXJ262863 MHF262863 MRB262863 NAX262863 NKT262863 NUP262863 OEL262863 OOH262863 OYD262863 PHZ262863 PRV262863 QBR262863 QLN262863 QVJ262863 RFF262863 RPB262863 RYX262863 SIT262863 SSP262863 TCL262863 TMH262863 TWD262863 UFZ262863 UPV262863 UZR262863 VJN262863 VTJ262863 WDF262863 WNB262863 WWX262863 AP328399 KL328399 UH328399 AED328399 ANZ328399 AXV328399 BHR328399 BRN328399 CBJ328399 CLF328399 CVB328399 DEX328399 DOT328399 DYP328399 EIL328399 ESH328399 FCD328399 FLZ328399 FVV328399 GFR328399 GPN328399 GZJ328399 HJF328399 HTB328399 ICX328399 IMT328399 IWP328399 JGL328399 JQH328399 KAD328399 KJZ328399 KTV328399 LDR328399 LNN328399 LXJ328399 MHF328399 MRB328399 NAX328399 NKT328399 NUP328399 OEL328399 OOH328399 OYD328399 PHZ328399 PRV328399 QBR328399 QLN328399 QVJ328399 RFF328399 RPB328399 RYX328399 SIT328399 SSP328399 TCL328399 TMH328399 TWD328399 UFZ328399 UPV328399 UZR328399 VJN328399 VTJ328399 WDF328399 WNB328399 WWX328399 AP393935 KL393935 UH393935 AED393935 ANZ393935 AXV393935 BHR393935 BRN393935 CBJ393935 CLF393935 CVB393935 DEX393935 DOT393935 DYP393935 EIL393935 ESH393935 FCD393935 FLZ393935 FVV393935 GFR393935 GPN393935 GZJ393935 HJF393935 HTB393935 ICX393935 IMT393935 IWP393935 JGL393935 JQH393935 KAD393935 KJZ393935 KTV393935 LDR393935 LNN393935 LXJ393935 MHF393935 MRB393935 NAX393935 NKT393935 NUP393935 OEL393935 OOH393935 OYD393935 PHZ393935 PRV393935 QBR393935 QLN393935 QVJ393935 RFF393935 RPB393935 RYX393935 SIT393935 SSP393935 TCL393935 TMH393935 TWD393935 UFZ393935 UPV393935 UZR393935 VJN393935 VTJ393935 WDF393935 WNB393935 WWX393935 AP459471 KL459471 UH459471 AED459471 ANZ459471 AXV459471 BHR459471 BRN459471 CBJ459471 CLF459471 CVB459471 DEX459471 DOT459471 DYP459471 EIL459471 ESH459471 FCD459471 FLZ459471 FVV459471 GFR459471 GPN459471 GZJ459471 HJF459471 HTB459471 ICX459471 IMT459471 IWP459471 JGL459471 JQH459471 KAD459471 KJZ459471 KTV459471 LDR459471 LNN459471 LXJ459471 MHF459471 MRB459471 NAX459471 NKT459471 NUP459471 OEL459471 OOH459471 OYD459471 PHZ459471 PRV459471 QBR459471 QLN459471 QVJ459471 RFF459471 RPB459471 RYX459471 SIT459471 SSP459471 TCL459471 TMH459471 TWD459471 UFZ459471 UPV459471 UZR459471 VJN459471 VTJ459471 WDF459471 WNB459471 WWX459471 AP525007 KL525007 UH525007 AED525007 ANZ525007 AXV525007 BHR525007 BRN525007 CBJ525007 CLF525007 CVB525007 DEX525007 DOT525007 DYP525007 EIL525007 ESH525007 FCD525007 FLZ525007 FVV525007 GFR525007 GPN525007 GZJ525007 HJF525007 HTB525007 ICX525007 IMT525007 IWP525007 JGL525007 JQH525007 KAD525007 KJZ525007 KTV525007 LDR525007 LNN525007 LXJ525007 MHF525007 MRB525007 NAX525007 NKT525007 NUP525007 OEL525007 OOH525007 OYD525007 PHZ525007 PRV525007 QBR525007 QLN525007 QVJ525007 RFF525007 RPB525007 RYX525007 SIT525007 SSP525007 TCL525007 TMH525007 TWD525007 UFZ525007 UPV525007 UZR525007 VJN525007 VTJ525007 WDF525007 WNB525007 WWX525007 AP590543 KL590543 UH590543 AED590543 ANZ590543 AXV590543 BHR590543 BRN590543 CBJ590543 CLF590543 CVB590543 DEX590543 DOT590543 DYP590543 EIL590543 ESH590543 FCD590543 FLZ590543 FVV590543 GFR590543 GPN590543 GZJ590543 HJF590543 HTB590543 ICX590543 IMT590543 IWP590543 JGL590543 JQH590543 KAD590543 KJZ590543 KTV590543 LDR590543 LNN590543 LXJ590543 MHF590543 MRB590543 NAX590543 NKT590543 NUP590543 OEL590543 OOH590543 OYD590543 PHZ590543 PRV590543 QBR590543 QLN590543 QVJ590543 RFF590543 RPB590543 RYX590543 SIT590543 SSP590543 TCL590543 TMH590543 TWD590543 UFZ590543 UPV590543 UZR590543 VJN590543 VTJ590543 WDF590543 WNB590543 WWX590543 AP656079 KL656079 UH656079 AED656079 ANZ656079 AXV656079 BHR656079 BRN656079 CBJ656079 CLF656079 CVB656079 DEX656079 DOT656079 DYP656079 EIL656079 ESH656079 FCD656079 FLZ656079 FVV656079 GFR656079 GPN656079 GZJ656079 HJF656079 HTB656079 ICX656079 IMT656079 IWP656079 JGL656079 JQH656079 KAD656079 KJZ656079 KTV656079 LDR656079 LNN656079 LXJ656079 MHF656079 MRB656079 NAX656079 NKT656079 NUP656079 OEL656079 OOH656079 OYD656079 PHZ656079 PRV656079 QBR656079 QLN656079 QVJ656079 RFF656079 RPB656079 RYX656079 SIT656079 SSP656079 TCL656079 TMH656079 TWD656079 UFZ656079 UPV656079 UZR656079 VJN656079 VTJ656079 WDF656079 WNB656079 WWX656079 AP721615 KL721615 UH721615 AED721615 ANZ721615 AXV721615 BHR721615 BRN721615 CBJ721615 CLF721615 CVB721615 DEX721615 DOT721615 DYP721615 EIL721615 ESH721615 FCD721615 FLZ721615 FVV721615 GFR721615 GPN721615 GZJ721615 HJF721615 HTB721615 ICX721615 IMT721615 IWP721615 JGL721615 JQH721615 KAD721615 KJZ721615 KTV721615 LDR721615 LNN721615 LXJ721615 MHF721615 MRB721615 NAX721615 NKT721615 NUP721615 OEL721615 OOH721615 OYD721615 PHZ721615 PRV721615 QBR721615 QLN721615 QVJ721615 RFF721615 RPB721615 RYX721615 SIT721615 SSP721615 TCL721615 TMH721615 TWD721615 UFZ721615 UPV721615 UZR721615 VJN721615 VTJ721615 WDF721615 WNB721615 WWX721615 AP787151 KL787151 UH787151 AED787151 ANZ787151 AXV787151 BHR787151 BRN787151 CBJ787151 CLF787151 CVB787151 DEX787151 DOT787151 DYP787151 EIL787151 ESH787151 FCD787151 FLZ787151 FVV787151 GFR787151 GPN787151 GZJ787151 HJF787151 HTB787151 ICX787151 IMT787151 IWP787151 JGL787151 JQH787151 KAD787151 KJZ787151 KTV787151 LDR787151 LNN787151 LXJ787151 MHF787151 MRB787151 NAX787151 NKT787151 NUP787151 OEL787151 OOH787151 OYD787151 PHZ787151 PRV787151 QBR787151 QLN787151 QVJ787151 RFF787151 RPB787151 RYX787151 SIT787151 SSP787151 TCL787151 TMH787151 TWD787151 UFZ787151 UPV787151 UZR787151 VJN787151 VTJ787151 WDF787151 WNB787151 WWX787151 AP852687 KL852687 UH852687 AED852687 ANZ852687 AXV852687 BHR852687 BRN852687 CBJ852687 CLF852687 CVB852687 DEX852687 DOT852687 DYP852687 EIL852687 ESH852687 FCD852687 FLZ852687 FVV852687 GFR852687 GPN852687 GZJ852687 HJF852687 HTB852687 ICX852687 IMT852687 IWP852687 JGL852687 JQH852687 KAD852687 KJZ852687 KTV852687 LDR852687 LNN852687 LXJ852687 MHF852687 MRB852687 NAX852687 NKT852687 NUP852687 OEL852687 OOH852687 OYD852687 PHZ852687 PRV852687 QBR852687 QLN852687 QVJ852687 RFF852687 RPB852687 RYX852687 SIT852687 SSP852687 TCL852687 TMH852687 TWD852687 UFZ852687 UPV852687 UZR852687 VJN852687 VTJ852687 WDF852687 WNB852687 WWX852687 AP918223 KL918223 UH918223 AED918223 ANZ918223 AXV918223 BHR918223 BRN918223 CBJ918223 CLF918223 CVB918223 DEX918223 DOT918223 DYP918223 EIL918223 ESH918223 FCD918223 FLZ918223 FVV918223 GFR918223 GPN918223 GZJ918223 HJF918223 HTB918223 ICX918223 IMT918223 IWP918223 JGL918223 JQH918223 KAD918223 KJZ918223 KTV918223 LDR918223 LNN918223 LXJ918223 MHF918223 MRB918223 NAX918223 NKT918223 NUP918223 OEL918223 OOH918223 OYD918223 PHZ918223 PRV918223 QBR918223 QLN918223 QVJ918223 RFF918223 RPB918223 RYX918223 SIT918223 SSP918223 TCL918223 TMH918223 TWD918223 UFZ918223 UPV918223 UZR918223 VJN918223 VTJ918223 WDF918223 WNB918223 WWX918223 AP983759 KL983759 UH983759 AED983759 ANZ983759 AXV983759 BHR983759 BRN983759 CBJ983759 CLF983759 CVB983759 DEX983759 DOT983759 DYP983759 EIL983759 ESH983759 FCD983759 FLZ983759 FVV983759 GFR983759 GPN983759 GZJ983759 HJF983759 HTB983759 ICX983759 IMT983759 IWP983759 JGL983759 JQH983759 KAD983759 KJZ983759 KTV983759 LDR983759 LNN983759 LXJ983759 MHF983759 MRB983759 NAX983759 NKT983759 NUP983759 OEL983759 OOH983759 OYD983759 PHZ983759 PRV983759 QBR983759 QLN983759 QVJ983759 RFF983759 RPB983759 RYX983759 SIT983759 SSP983759 TCL983759 TMH983759 TWD983759 UFZ983759 UPV983759 UZR983759 VJN983759 VTJ983759 WDF983759 WNB983759 WWX983759 AP708:AP709 KL708:KL709 UH708:UH709 AED708:AED709 ANZ708:ANZ709 AXV708:AXV709 BHR708:BHR709 BRN708:BRN709 CBJ708:CBJ709 CLF708:CLF709 CVB708:CVB709 DEX708:DEX709 DOT708:DOT709 DYP708:DYP709 EIL708:EIL709 ESH708:ESH709 FCD708:FCD709 FLZ708:FLZ709 FVV708:FVV709 GFR708:GFR709 GPN708:GPN709 GZJ708:GZJ709 HJF708:HJF709 HTB708:HTB709 ICX708:ICX709 IMT708:IMT709 IWP708:IWP709 JGL708:JGL709 JQH708:JQH709 KAD708:KAD709 KJZ708:KJZ709 KTV708:KTV709 LDR708:LDR709 LNN708:LNN709 LXJ708:LXJ709 MHF708:MHF709 MRB708:MRB709 NAX708:NAX709 NKT708:NKT709 NUP708:NUP709 OEL708:OEL709 OOH708:OOH709 OYD708:OYD709 PHZ708:PHZ709 PRV708:PRV709 QBR708:QBR709 QLN708:QLN709 QVJ708:QVJ709 RFF708:RFF709 RPB708:RPB709 RYX708:RYX709 SIT708:SIT709 SSP708:SSP709 TCL708:TCL709 TMH708:TMH709 TWD708:TWD709 UFZ708:UFZ709 UPV708:UPV709 UZR708:UZR709 VJN708:VJN709 VTJ708:VTJ709 WDF708:WDF709 WNB708:WNB709 WWX708:WWX709 AP66244:AP66245 KL66244:KL66245 UH66244:UH66245 AED66244:AED66245 ANZ66244:ANZ66245 AXV66244:AXV66245 BHR66244:BHR66245 BRN66244:BRN66245 CBJ66244:CBJ66245 CLF66244:CLF66245 CVB66244:CVB66245 DEX66244:DEX66245 DOT66244:DOT66245 DYP66244:DYP66245 EIL66244:EIL66245 ESH66244:ESH66245 FCD66244:FCD66245 FLZ66244:FLZ66245 FVV66244:FVV66245 GFR66244:GFR66245 GPN66244:GPN66245 GZJ66244:GZJ66245 HJF66244:HJF66245 HTB66244:HTB66245 ICX66244:ICX66245 IMT66244:IMT66245 IWP66244:IWP66245 JGL66244:JGL66245 JQH66244:JQH66245 KAD66244:KAD66245 KJZ66244:KJZ66245 KTV66244:KTV66245 LDR66244:LDR66245 LNN66244:LNN66245 LXJ66244:LXJ66245 MHF66244:MHF66245 MRB66244:MRB66245 NAX66244:NAX66245 NKT66244:NKT66245 NUP66244:NUP66245 OEL66244:OEL66245 OOH66244:OOH66245 OYD66244:OYD66245 PHZ66244:PHZ66245 PRV66244:PRV66245 QBR66244:QBR66245 QLN66244:QLN66245 QVJ66244:QVJ66245 RFF66244:RFF66245 RPB66244:RPB66245 RYX66244:RYX66245 SIT66244:SIT66245 SSP66244:SSP66245 TCL66244:TCL66245 TMH66244:TMH66245 TWD66244:TWD66245 UFZ66244:UFZ66245 UPV66244:UPV66245 UZR66244:UZR66245 VJN66244:VJN66245 VTJ66244:VTJ66245 WDF66244:WDF66245 WNB66244:WNB66245 WWX66244:WWX66245 AP131780:AP131781 KL131780:KL131781 UH131780:UH131781 AED131780:AED131781 ANZ131780:ANZ131781 AXV131780:AXV131781 BHR131780:BHR131781 BRN131780:BRN131781 CBJ131780:CBJ131781 CLF131780:CLF131781 CVB131780:CVB131781 DEX131780:DEX131781 DOT131780:DOT131781 DYP131780:DYP131781 EIL131780:EIL131781 ESH131780:ESH131781 FCD131780:FCD131781 FLZ131780:FLZ131781 FVV131780:FVV131781 GFR131780:GFR131781 GPN131780:GPN131781 GZJ131780:GZJ131781 HJF131780:HJF131781 HTB131780:HTB131781 ICX131780:ICX131781 IMT131780:IMT131781 IWP131780:IWP131781 JGL131780:JGL131781 JQH131780:JQH131781 KAD131780:KAD131781 KJZ131780:KJZ131781 KTV131780:KTV131781 LDR131780:LDR131781 LNN131780:LNN131781 LXJ131780:LXJ131781 MHF131780:MHF131781 MRB131780:MRB131781 NAX131780:NAX131781 NKT131780:NKT131781 NUP131780:NUP131781 OEL131780:OEL131781 OOH131780:OOH131781 OYD131780:OYD131781 PHZ131780:PHZ131781 PRV131780:PRV131781 QBR131780:QBR131781 QLN131780:QLN131781 QVJ131780:QVJ131781 RFF131780:RFF131781 RPB131780:RPB131781 RYX131780:RYX131781 SIT131780:SIT131781 SSP131780:SSP131781 TCL131780:TCL131781 TMH131780:TMH131781 TWD131780:TWD131781 UFZ131780:UFZ131781 UPV131780:UPV131781 UZR131780:UZR131781 VJN131780:VJN131781 VTJ131780:VTJ131781 WDF131780:WDF131781 WNB131780:WNB131781 WWX131780:WWX131781 AP197316:AP197317 KL197316:KL197317 UH197316:UH197317 AED197316:AED197317 ANZ197316:ANZ197317 AXV197316:AXV197317 BHR197316:BHR197317 BRN197316:BRN197317 CBJ197316:CBJ197317 CLF197316:CLF197317 CVB197316:CVB197317 DEX197316:DEX197317 DOT197316:DOT197317 DYP197316:DYP197317 EIL197316:EIL197317 ESH197316:ESH197317 FCD197316:FCD197317 FLZ197316:FLZ197317 FVV197316:FVV197317 GFR197316:GFR197317 GPN197316:GPN197317 GZJ197316:GZJ197317 HJF197316:HJF197317 HTB197316:HTB197317 ICX197316:ICX197317 IMT197316:IMT197317 IWP197316:IWP197317 JGL197316:JGL197317 JQH197316:JQH197317 KAD197316:KAD197317 KJZ197316:KJZ197317 KTV197316:KTV197317 LDR197316:LDR197317 LNN197316:LNN197317 LXJ197316:LXJ197317 MHF197316:MHF197317 MRB197316:MRB197317 NAX197316:NAX197317 NKT197316:NKT197317 NUP197316:NUP197317 OEL197316:OEL197317 OOH197316:OOH197317 OYD197316:OYD197317 PHZ197316:PHZ197317 PRV197316:PRV197317 QBR197316:QBR197317 QLN197316:QLN197317 QVJ197316:QVJ197317 RFF197316:RFF197317 RPB197316:RPB197317 RYX197316:RYX197317 SIT197316:SIT197317 SSP197316:SSP197317 TCL197316:TCL197317 TMH197316:TMH197317 TWD197316:TWD197317 UFZ197316:UFZ197317 UPV197316:UPV197317 UZR197316:UZR197317 VJN197316:VJN197317 VTJ197316:VTJ197317 WDF197316:WDF197317 WNB197316:WNB197317 WWX197316:WWX197317 AP262852:AP262853 KL262852:KL262853 UH262852:UH262853 AED262852:AED262853 ANZ262852:ANZ262853 AXV262852:AXV262853 BHR262852:BHR262853 BRN262852:BRN262853 CBJ262852:CBJ262853 CLF262852:CLF262853 CVB262852:CVB262853 DEX262852:DEX262853 DOT262852:DOT262853 DYP262852:DYP262853 EIL262852:EIL262853 ESH262852:ESH262853 FCD262852:FCD262853 FLZ262852:FLZ262853 FVV262852:FVV262853 GFR262852:GFR262853 GPN262852:GPN262853 GZJ262852:GZJ262853 HJF262852:HJF262853 HTB262852:HTB262853 ICX262852:ICX262853 IMT262852:IMT262853 IWP262852:IWP262853 JGL262852:JGL262853 JQH262852:JQH262853 KAD262852:KAD262853 KJZ262852:KJZ262853 KTV262852:KTV262853 LDR262852:LDR262853 LNN262852:LNN262853 LXJ262852:LXJ262853 MHF262852:MHF262853 MRB262852:MRB262853 NAX262852:NAX262853 NKT262852:NKT262853 NUP262852:NUP262853 OEL262852:OEL262853 OOH262852:OOH262853 OYD262852:OYD262853 PHZ262852:PHZ262853 PRV262852:PRV262853 QBR262852:QBR262853 QLN262852:QLN262853 QVJ262852:QVJ262853 RFF262852:RFF262853 RPB262852:RPB262853 RYX262852:RYX262853 SIT262852:SIT262853 SSP262852:SSP262853 TCL262852:TCL262853 TMH262852:TMH262853 TWD262852:TWD262853 UFZ262852:UFZ262853 UPV262852:UPV262853 UZR262852:UZR262853 VJN262852:VJN262853 VTJ262852:VTJ262853 WDF262852:WDF262853 WNB262852:WNB262853 WWX262852:WWX262853 AP328388:AP328389 KL328388:KL328389 UH328388:UH328389 AED328388:AED328389 ANZ328388:ANZ328389 AXV328388:AXV328389 BHR328388:BHR328389 BRN328388:BRN328389 CBJ328388:CBJ328389 CLF328388:CLF328389 CVB328388:CVB328389 DEX328388:DEX328389 DOT328388:DOT328389 DYP328388:DYP328389 EIL328388:EIL328389 ESH328388:ESH328389 FCD328388:FCD328389 FLZ328388:FLZ328389 FVV328388:FVV328389 GFR328388:GFR328389 GPN328388:GPN328389 GZJ328388:GZJ328389 HJF328388:HJF328389 HTB328388:HTB328389 ICX328388:ICX328389 IMT328388:IMT328389 IWP328388:IWP328389 JGL328388:JGL328389 JQH328388:JQH328389 KAD328388:KAD328389 KJZ328388:KJZ328389 KTV328388:KTV328389 LDR328388:LDR328389 LNN328388:LNN328389 LXJ328388:LXJ328389 MHF328388:MHF328389 MRB328388:MRB328389 NAX328388:NAX328389 NKT328388:NKT328389 NUP328388:NUP328389 OEL328388:OEL328389 OOH328388:OOH328389 OYD328388:OYD328389 PHZ328388:PHZ328389 PRV328388:PRV328389 QBR328388:QBR328389 QLN328388:QLN328389 QVJ328388:QVJ328389 RFF328388:RFF328389 RPB328388:RPB328389 RYX328388:RYX328389 SIT328388:SIT328389 SSP328388:SSP328389 TCL328388:TCL328389 TMH328388:TMH328389 TWD328388:TWD328389 UFZ328388:UFZ328389 UPV328388:UPV328389 UZR328388:UZR328389 VJN328388:VJN328389 VTJ328388:VTJ328389 WDF328388:WDF328389 WNB328388:WNB328389 WWX328388:WWX328389 AP393924:AP393925 KL393924:KL393925 UH393924:UH393925 AED393924:AED393925 ANZ393924:ANZ393925 AXV393924:AXV393925 BHR393924:BHR393925 BRN393924:BRN393925 CBJ393924:CBJ393925 CLF393924:CLF393925 CVB393924:CVB393925 DEX393924:DEX393925 DOT393924:DOT393925 DYP393924:DYP393925 EIL393924:EIL393925 ESH393924:ESH393925 FCD393924:FCD393925 FLZ393924:FLZ393925 FVV393924:FVV393925 GFR393924:GFR393925 GPN393924:GPN393925 GZJ393924:GZJ393925 HJF393924:HJF393925 HTB393924:HTB393925 ICX393924:ICX393925 IMT393924:IMT393925 IWP393924:IWP393925 JGL393924:JGL393925 JQH393924:JQH393925 KAD393924:KAD393925 KJZ393924:KJZ393925 KTV393924:KTV393925 LDR393924:LDR393925 LNN393924:LNN393925 LXJ393924:LXJ393925 MHF393924:MHF393925 MRB393924:MRB393925 NAX393924:NAX393925 NKT393924:NKT393925 NUP393924:NUP393925 OEL393924:OEL393925 OOH393924:OOH393925 OYD393924:OYD393925 PHZ393924:PHZ393925 PRV393924:PRV393925 QBR393924:QBR393925 QLN393924:QLN393925 QVJ393924:QVJ393925 RFF393924:RFF393925 RPB393924:RPB393925 RYX393924:RYX393925 SIT393924:SIT393925 SSP393924:SSP393925 TCL393924:TCL393925 TMH393924:TMH393925 TWD393924:TWD393925 UFZ393924:UFZ393925 UPV393924:UPV393925 UZR393924:UZR393925 VJN393924:VJN393925 VTJ393924:VTJ393925 WDF393924:WDF393925 WNB393924:WNB393925 WWX393924:WWX393925 AP459460:AP459461 KL459460:KL459461 UH459460:UH459461 AED459460:AED459461 ANZ459460:ANZ459461 AXV459460:AXV459461 BHR459460:BHR459461 BRN459460:BRN459461 CBJ459460:CBJ459461 CLF459460:CLF459461 CVB459460:CVB459461 DEX459460:DEX459461 DOT459460:DOT459461 DYP459460:DYP459461 EIL459460:EIL459461 ESH459460:ESH459461 FCD459460:FCD459461 FLZ459460:FLZ459461 FVV459460:FVV459461 GFR459460:GFR459461 GPN459460:GPN459461 GZJ459460:GZJ459461 HJF459460:HJF459461 HTB459460:HTB459461 ICX459460:ICX459461 IMT459460:IMT459461 IWP459460:IWP459461 JGL459460:JGL459461 JQH459460:JQH459461 KAD459460:KAD459461 KJZ459460:KJZ459461 KTV459460:KTV459461 LDR459460:LDR459461 LNN459460:LNN459461 LXJ459460:LXJ459461 MHF459460:MHF459461 MRB459460:MRB459461 NAX459460:NAX459461 NKT459460:NKT459461 NUP459460:NUP459461 OEL459460:OEL459461 OOH459460:OOH459461 OYD459460:OYD459461 PHZ459460:PHZ459461 PRV459460:PRV459461 QBR459460:QBR459461 QLN459460:QLN459461 QVJ459460:QVJ459461 RFF459460:RFF459461 RPB459460:RPB459461 RYX459460:RYX459461 SIT459460:SIT459461 SSP459460:SSP459461 TCL459460:TCL459461 TMH459460:TMH459461 TWD459460:TWD459461 UFZ459460:UFZ459461 UPV459460:UPV459461 UZR459460:UZR459461 VJN459460:VJN459461 VTJ459460:VTJ459461 WDF459460:WDF459461 WNB459460:WNB459461 WWX459460:WWX459461 AP524996:AP524997 KL524996:KL524997 UH524996:UH524997 AED524996:AED524997 ANZ524996:ANZ524997 AXV524996:AXV524997 BHR524996:BHR524997 BRN524996:BRN524997 CBJ524996:CBJ524997 CLF524996:CLF524997 CVB524996:CVB524997 DEX524996:DEX524997 DOT524996:DOT524997 DYP524996:DYP524997 EIL524996:EIL524997 ESH524996:ESH524997 FCD524996:FCD524997 FLZ524996:FLZ524997 FVV524996:FVV524997 GFR524996:GFR524997 GPN524996:GPN524997 GZJ524996:GZJ524997 HJF524996:HJF524997 HTB524996:HTB524997 ICX524996:ICX524997 IMT524996:IMT524997 IWP524996:IWP524997 JGL524996:JGL524997 JQH524996:JQH524997 KAD524996:KAD524997 KJZ524996:KJZ524997 KTV524996:KTV524997 LDR524996:LDR524997 LNN524996:LNN524997 LXJ524996:LXJ524997 MHF524996:MHF524997 MRB524996:MRB524997 NAX524996:NAX524997 NKT524996:NKT524997 NUP524996:NUP524997 OEL524996:OEL524997 OOH524996:OOH524997 OYD524996:OYD524997 PHZ524996:PHZ524997 PRV524996:PRV524997 QBR524996:QBR524997 QLN524996:QLN524997 QVJ524996:QVJ524997 RFF524996:RFF524997 RPB524996:RPB524997 RYX524996:RYX524997 SIT524996:SIT524997 SSP524996:SSP524997 TCL524996:TCL524997 TMH524996:TMH524997 TWD524996:TWD524997 UFZ524996:UFZ524997 UPV524996:UPV524997 UZR524996:UZR524997 VJN524996:VJN524997 VTJ524996:VTJ524997 WDF524996:WDF524997 WNB524996:WNB524997 WWX524996:WWX524997 AP590532:AP590533 KL590532:KL590533 UH590532:UH590533 AED590532:AED590533 ANZ590532:ANZ590533 AXV590532:AXV590533 BHR590532:BHR590533 BRN590532:BRN590533 CBJ590532:CBJ590533 CLF590532:CLF590533 CVB590532:CVB590533 DEX590532:DEX590533 DOT590532:DOT590533 DYP590532:DYP590533 EIL590532:EIL590533 ESH590532:ESH590533 FCD590532:FCD590533 FLZ590532:FLZ590533 FVV590532:FVV590533 GFR590532:GFR590533 GPN590532:GPN590533 GZJ590532:GZJ590533 HJF590532:HJF590533 HTB590532:HTB590533 ICX590532:ICX590533 IMT590532:IMT590533 IWP590532:IWP590533 JGL590532:JGL590533 JQH590532:JQH590533 KAD590532:KAD590533 KJZ590532:KJZ590533 KTV590532:KTV590533 LDR590532:LDR590533 LNN590532:LNN590533 LXJ590532:LXJ590533 MHF590532:MHF590533 MRB590532:MRB590533 NAX590532:NAX590533 NKT590532:NKT590533 NUP590532:NUP590533 OEL590532:OEL590533 OOH590532:OOH590533 OYD590532:OYD590533 PHZ590532:PHZ590533 PRV590532:PRV590533 QBR590532:QBR590533 QLN590532:QLN590533 QVJ590532:QVJ590533 RFF590532:RFF590533 RPB590532:RPB590533 RYX590532:RYX590533 SIT590532:SIT590533 SSP590532:SSP590533 TCL590532:TCL590533 TMH590532:TMH590533 TWD590532:TWD590533 UFZ590532:UFZ590533 UPV590532:UPV590533 UZR590532:UZR590533 VJN590532:VJN590533 VTJ590532:VTJ590533 WDF590532:WDF590533 WNB590532:WNB590533 WWX590532:WWX590533 AP656068:AP656069 KL656068:KL656069 UH656068:UH656069 AED656068:AED656069 ANZ656068:ANZ656069 AXV656068:AXV656069 BHR656068:BHR656069 BRN656068:BRN656069 CBJ656068:CBJ656069 CLF656068:CLF656069 CVB656068:CVB656069 DEX656068:DEX656069 DOT656068:DOT656069 DYP656068:DYP656069 EIL656068:EIL656069 ESH656068:ESH656069 FCD656068:FCD656069 FLZ656068:FLZ656069 FVV656068:FVV656069 GFR656068:GFR656069 GPN656068:GPN656069 GZJ656068:GZJ656069 HJF656068:HJF656069 HTB656068:HTB656069 ICX656068:ICX656069 IMT656068:IMT656069 IWP656068:IWP656069 JGL656068:JGL656069 JQH656068:JQH656069 KAD656068:KAD656069 KJZ656068:KJZ656069 KTV656068:KTV656069 LDR656068:LDR656069 LNN656068:LNN656069 LXJ656068:LXJ656069 MHF656068:MHF656069 MRB656068:MRB656069 NAX656068:NAX656069 NKT656068:NKT656069 NUP656068:NUP656069 OEL656068:OEL656069 OOH656068:OOH656069 OYD656068:OYD656069 PHZ656068:PHZ656069 PRV656068:PRV656069 QBR656068:QBR656069 QLN656068:QLN656069 QVJ656068:QVJ656069 RFF656068:RFF656069 RPB656068:RPB656069 RYX656068:RYX656069 SIT656068:SIT656069 SSP656068:SSP656069 TCL656068:TCL656069 TMH656068:TMH656069 TWD656068:TWD656069 UFZ656068:UFZ656069 UPV656068:UPV656069 UZR656068:UZR656069 VJN656068:VJN656069 VTJ656068:VTJ656069 WDF656068:WDF656069 WNB656068:WNB656069 WWX656068:WWX656069 AP721604:AP721605 KL721604:KL721605 UH721604:UH721605 AED721604:AED721605 ANZ721604:ANZ721605 AXV721604:AXV721605 BHR721604:BHR721605 BRN721604:BRN721605 CBJ721604:CBJ721605 CLF721604:CLF721605 CVB721604:CVB721605 DEX721604:DEX721605 DOT721604:DOT721605 DYP721604:DYP721605 EIL721604:EIL721605 ESH721604:ESH721605 FCD721604:FCD721605 FLZ721604:FLZ721605 FVV721604:FVV721605 GFR721604:GFR721605 GPN721604:GPN721605 GZJ721604:GZJ721605 HJF721604:HJF721605 HTB721604:HTB721605 ICX721604:ICX721605 IMT721604:IMT721605 IWP721604:IWP721605 JGL721604:JGL721605 JQH721604:JQH721605 KAD721604:KAD721605 KJZ721604:KJZ721605 KTV721604:KTV721605 LDR721604:LDR721605 LNN721604:LNN721605 LXJ721604:LXJ721605 MHF721604:MHF721605 MRB721604:MRB721605 NAX721604:NAX721605 NKT721604:NKT721605 NUP721604:NUP721605 OEL721604:OEL721605 OOH721604:OOH721605 OYD721604:OYD721605 PHZ721604:PHZ721605 PRV721604:PRV721605 QBR721604:QBR721605 QLN721604:QLN721605 QVJ721604:QVJ721605 RFF721604:RFF721605 RPB721604:RPB721605 RYX721604:RYX721605 SIT721604:SIT721605 SSP721604:SSP721605 TCL721604:TCL721605 TMH721604:TMH721605 TWD721604:TWD721605 UFZ721604:UFZ721605 UPV721604:UPV721605 UZR721604:UZR721605 VJN721604:VJN721605 VTJ721604:VTJ721605 WDF721604:WDF721605 WNB721604:WNB721605 WWX721604:WWX721605 AP787140:AP787141 KL787140:KL787141 UH787140:UH787141 AED787140:AED787141 ANZ787140:ANZ787141 AXV787140:AXV787141 BHR787140:BHR787141 BRN787140:BRN787141 CBJ787140:CBJ787141 CLF787140:CLF787141 CVB787140:CVB787141 DEX787140:DEX787141 DOT787140:DOT787141 DYP787140:DYP787141 EIL787140:EIL787141 ESH787140:ESH787141 FCD787140:FCD787141 FLZ787140:FLZ787141 FVV787140:FVV787141 GFR787140:GFR787141 GPN787140:GPN787141 GZJ787140:GZJ787141 HJF787140:HJF787141 HTB787140:HTB787141 ICX787140:ICX787141 IMT787140:IMT787141 IWP787140:IWP787141 JGL787140:JGL787141 JQH787140:JQH787141 KAD787140:KAD787141 KJZ787140:KJZ787141 KTV787140:KTV787141 LDR787140:LDR787141 LNN787140:LNN787141 LXJ787140:LXJ787141 MHF787140:MHF787141 MRB787140:MRB787141 NAX787140:NAX787141 NKT787140:NKT787141 NUP787140:NUP787141 OEL787140:OEL787141 OOH787140:OOH787141 OYD787140:OYD787141 PHZ787140:PHZ787141 PRV787140:PRV787141 QBR787140:QBR787141 QLN787140:QLN787141 QVJ787140:QVJ787141 RFF787140:RFF787141 RPB787140:RPB787141 RYX787140:RYX787141 SIT787140:SIT787141 SSP787140:SSP787141 TCL787140:TCL787141 TMH787140:TMH787141 TWD787140:TWD787141 UFZ787140:UFZ787141 UPV787140:UPV787141 UZR787140:UZR787141 VJN787140:VJN787141 VTJ787140:VTJ787141 WDF787140:WDF787141 WNB787140:WNB787141 WWX787140:WWX787141 AP852676:AP852677 KL852676:KL852677 UH852676:UH852677 AED852676:AED852677 ANZ852676:ANZ852677 AXV852676:AXV852677 BHR852676:BHR852677 BRN852676:BRN852677 CBJ852676:CBJ852677 CLF852676:CLF852677 CVB852676:CVB852677 DEX852676:DEX852677 DOT852676:DOT852677 DYP852676:DYP852677 EIL852676:EIL852677 ESH852676:ESH852677 FCD852676:FCD852677 FLZ852676:FLZ852677 FVV852676:FVV852677 GFR852676:GFR852677 GPN852676:GPN852677 GZJ852676:GZJ852677 HJF852676:HJF852677 HTB852676:HTB852677 ICX852676:ICX852677 IMT852676:IMT852677 IWP852676:IWP852677 JGL852676:JGL852677 JQH852676:JQH852677 KAD852676:KAD852677 KJZ852676:KJZ852677 KTV852676:KTV852677 LDR852676:LDR852677 LNN852676:LNN852677 LXJ852676:LXJ852677 MHF852676:MHF852677 MRB852676:MRB852677 NAX852676:NAX852677 NKT852676:NKT852677 NUP852676:NUP852677 OEL852676:OEL852677 OOH852676:OOH852677 OYD852676:OYD852677 PHZ852676:PHZ852677 PRV852676:PRV852677 QBR852676:QBR852677 QLN852676:QLN852677 QVJ852676:QVJ852677 RFF852676:RFF852677 RPB852676:RPB852677 RYX852676:RYX852677 SIT852676:SIT852677 SSP852676:SSP852677 TCL852676:TCL852677 TMH852676:TMH852677 TWD852676:TWD852677 UFZ852676:UFZ852677 UPV852676:UPV852677 UZR852676:UZR852677 VJN852676:VJN852677 VTJ852676:VTJ852677 WDF852676:WDF852677 WNB852676:WNB852677 WWX852676:WWX852677 AP918212:AP918213 KL918212:KL918213 UH918212:UH918213 AED918212:AED918213 ANZ918212:ANZ918213 AXV918212:AXV918213 BHR918212:BHR918213 BRN918212:BRN918213 CBJ918212:CBJ918213 CLF918212:CLF918213 CVB918212:CVB918213 DEX918212:DEX918213 DOT918212:DOT918213 DYP918212:DYP918213 EIL918212:EIL918213 ESH918212:ESH918213 FCD918212:FCD918213 FLZ918212:FLZ918213 FVV918212:FVV918213 GFR918212:GFR918213 GPN918212:GPN918213 GZJ918212:GZJ918213 HJF918212:HJF918213 HTB918212:HTB918213 ICX918212:ICX918213 IMT918212:IMT918213 IWP918212:IWP918213 JGL918212:JGL918213 JQH918212:JQH918213 KAD918212:KAD918213 KJZ918212:KJZ918213 KTV918212:KTV918213 LDR918212:LDR918213 LNN918212:LNN918213 LXJ918212:LXJ918213 MHF918212:MHF918213 MRB918212:MRB918213 NAX918212:NAX918213 NKT918212:NKT918213 NUP918212:NUP918213 OEL918212:OEL918213 OOH918212:OOH918213 OYD918212:OYD918213 PHZ918212:PHZ918213 PRV918212:PRV918213 QBR918212:QBR918213 QLN918212:QLN918213 QVJ918212:QVJ918213 RFF918212:RFF918213 RPB918212:RPB918213 RYX918212:RYX918213 SIT918212:SIT918213 SSP918212:SSP918213 TCL918212:TCL918213 TMH918212:TMH918213 TWD918212:TWD918213 UFZ918212:UFZ918213 UPV918212:UPV918213 UZR918212:UZR918213 VJN918212:VJN918213 VTJ918212:VTJ918213 WDF918212:WDF918213 WNB918212:WNB918213 WWX918212:WWX918213 AP983748:AP983749 KL983748:KL983749 UH983748:UH983749 AED983748:AED983749 ANZ983748:ANZ983749 AXV983748:AXV983749 BHR983748:BHR983749 BRN983748:BRN983749 CBJ983748:CBJ983749 CLF983748:CLF983749 CVB983748:CVB983749 DEX983748:DEX983749 DOT983748:DOT983749 DYP983748:DYP983749 EIL983748:EIL983749 ESH983748:ESH983749 FCD983748:FCD983749 FLZ983748:FLZ983749 FVV983748:FVV983749 GFR983748:GFR983749 GPN983748:GPN983749 GZJ983748:GZJ983749 HJF983748:HJF983749 HTB983748:HTB983749 ICX983748:ICX983749 IMT983748:IMT983749 IWP983748:IWP983749 JGL983748:JGL983749 JQH983748:JQH983749 KAD983748:KAD983749 KJZ983748:KJZ983749 KTV983748:KTV983749 LDR983748:LDR983749 LNN983748:LNN983749 LXJ983748:LXJ983749 MHF983748:MHF983749 MRB983748:MRB983749 NAX983748:NAX983749 NKT983748:NKT983749 NUP983748:NUP983749 OEL983748:OEL983749 OOH983748:OOH983749 OYD983748:OYD983749 PHZ983748:PHZ983749 PRV983748:PRV983749 QBR983748:QBR983749 QLN983748:QLN983749 QVJ983748:QVJ983749 RFF983748:RFF983749 RPB983748:RPB983749 RYX983748:RYX983749 SIT983748:SIT983749 SSP983748:SSP983749 TCL983748:TCL983749 TMH983748:TMH983749 TWD983748:TWD983749 UFZ983748:UFZ983749 UPV983748:UPV983749 UZR983748:UZR983749 VJN983748:VJN983749 VTJ983748:VTJ983749 WDF983748:WDF983749 WNB983748:WNB983749 WWX983748:WWX983749 AP775 KL775 UH775 AED775 ANZ775 AXV775 BHR775 BRN775 CBJ775 CLF775 CVB775 DEX775 DOT775 DYP775 EIL775 ESH775 FCD775 FLZ775 FVV775 GFR775 GPN775 GZJ775 HJF775 HTB775 ICX775 IMT775 IWP775 JGL775 JQH775 KAD775 KJZ775 KTV775 LDR775 LNN775 LXJ775 MHF775 MRB775 NAX775 NKT775 NUP775 OEL775 OOH775 OYD775 PHZ775 PRV775 QBR775 QLN775 QVJ775 RFF775 RPB775 RYX775 SIT775 SSP775 TCL775 TMH775 TWD775 UFZ775 UPV775 UZR775 VJN775 VTJ775 WDF775 WNB775 WWX775 AP66311 KL66311 UH66311 AED66311 ANZ66311 AXV66311 BHR66311 BRN66311 CBJ66311 CLF66311 CVB66311 DEX66311 DOT66311 DYP66311 EIL66311 ESH66311 FCD66311 FLZ66311 FVV66311 GFR66311 GPN66311 GZJ66311 HJF66311 HTB66311 ICX66311 IMT66311 IWP66311 JGL66311 JQH66311 KAD66311 KJZ66311 KTV66311 LDR66311 LNN66311 LXJ66311 MHF66311 MRB66311 NAX66311 NKT66311 NUP66311 OEL66311 OOH66311 OYD66311 PHZ66311 PRV66311 QBR66311 QLN66311 QVJ66311 RFF66311 RPB66311 RYX66311 SIT66311 SSP66311 TCL66311 TMH66311 TWD66311 UFZ66311 UPV66311 UZR66311 VJN66311 VTJ66311 WDF66311 WNB66311 WWX66311 AP131847 KL131847 UH131847 AED131847 ANZ131847 AXV131847 BHR131847 BRN131847 CBJ131847 CLF131847 CVB131847 DEX131847 DOT131847 DYP131847 EIL131847 ESH131847 FCD131847 FLZ131847 FVV131847 GFR131847 GPN131847 GZJ131847 HJF131847 HTB131847 ICX131847 IMT131847 IWP131847 JGL131847 JQH131847 KAD131847 KJZ131847 KTV131847 LDR131847 LNN131847 LXJ131847 MHF131847 MRB131847 NAX131847 NKT131847 NUP131847 OEL131847 OOH131847 OYD131847 PHZ131847 PRV131847 QBR131847 QLN131847 QVJ131847 RFF131847 RPB131847 RYX131847 SIT131847 SSP131847 TCL131847 TMH131847 TWD131847 UFZ131847 UPV131847 UZR131847 VJN131847 VTJ131847 WDF131847 WNB131847 WWX131847 AP197383 KL197383 UH197383 AED197383 ANZ197383 AXV197383 BHR197383 BRN197383 CBJ197383 CLF197383 CVB197383 DEX197383 DOT197383 DYP197383 EIL197383 ESH197383 FCD197383 FLZ197383 FVV197383 GFR197383 GPN197383 GZJ197383 HJF197383 HTB197383 ICX197383 IMT197383 IWP197383 JGL197383 JQH197383 KAD197383 KJZ197383 KTV197383 LDR197383 LNN197383 LXJ197383 MHF197383 MRB197383 NAX197383 NKT197383 NUP197383 OEL197383 OOH197383 OYD197383 PHZ197383 PRV197383 QBR197383 QLN197383 QVJ197383 RFF197383 RPB197383 RYX197383 SIT197383 SSP197383 TCL197383 TMH197383 TWD197383 UFZ197383 UPV197383 UZR197383 VJN197383 VTJ197383 WDF197383 WNB197383 WWX197383 AP262919 KL262919 UH262919 AED262919 ANZ262919 AXV262919 BHR262919 BRN262919 CBJ262919 CLF262919 CVB262919 DEX262919 DOT262919 DYP262919 EIL262919 ESH262919 FCD262919 FLZ262919 FVV262919 GFR262919 GPN262919 GZJ262919 HJF262919 HTB262919 ICX262919 IMT262919 IWP262919 JGL262919 JQH262919 KAD262919 KJZ262919 KTV262919 LDR262919 LNN262919 LXJ262919 MHF262919 MRB262919 NAX262919 NKT262919 NUP262919 OEL262919 OOH262919 OYD262919 PHZ262919 PRV262919 QBR262919 QLN262919 QVJ262919 RFF262919 RPB262919 RYX262919 SIT262919 SSP262919 TCL262919 TMH262919 TWD262919 UFZ262919 UPV262919 UZR262919 VJN262919 VTJ262919 WDF262919 WNB262919 WWX262919 AP328455 KL328455 UH328455 AED328455 ANZ328455 AXV328455 BHR328455 BRN328455 CBJ328455 CLF328455 CVB328455 DEX328455 DOT328455 DYP328455 EIL328455 ESH328455 FCD328455 FLZ328455 FVV328455 GFR328455 GPN328455 GZJ328455 HJF328455 HTB328455 ICX328455 IMT328455 IWP328455 JGL328455 JQH328455 KAD328455 KJZ328455 KTV328455 LDR328455 LNN328455 LXJ328455 MHF328455 MRB328455 NAX328455 NKT328455 NUP328455 OEL328455 OOH328455 OYD328455 PHZ328455 PRV328455 QBR328455 QLN328455 QVJ328455 RFF328455 RPB328455 RYX328455 SIT328455 SSP328455 TCL328455 TMH328455 TWD328455 UFZ328455 UPV328455 UZR328455 VJN328455 VTJ328455 WDF328455 WNB328455 WWX328455 AP393991 KL393991 UH393991 AED393991 ANZ393991 AXV393991 BHR393991 BRN393991 CBJ393991 CLF393991 CVB393991 DEX393991 DOT393991 DYP393991 EIL393991 ESH393991 FCD393991 FLZ393991 FVV393991 GFR393991 GPN393991 GZJ393991 HJF393991 HTB393991 ICX393991 IMT393991 IWP393991 JGL393991 JQH393991 KAD393991 KJZ393991 KTV393991 LDR393991 LNN393991 LXJ393991 MHF393991 MRB393991 NAX393991 NKT393991 NUP393991 OEL393991 OOH393991 OYD393991 PHZ393991 PRV393991 QBR393991 QLN393991 QVJ393991 RFF393991 RPB393991 RYX393991 SIT393991 SSP393991 TCL393991 TMH393991 TWD393991 UFZ393991 UPV393991 UZR393991 VJN393991 VTJ393991 WDF393991 WNB393991 WWX393991 AP459527 KL459527 UH459527 AED459527 ANZ459527 AXV459527 BHR459527 BRN459527 CBJ459527 CLF459527 CVB459527 DEX459527 DOT459527 DYP459527 EIL459527 ESH459527 FCD459527 FLZ459527 FVV459527 GFR459527 GPN459527 GZJ459527 HJF459527 HTB459527 ICX459527 IMT459527 IWP459527 JGL459527 JQH459527 KAD459527 KJZ459527 KTV459527 LDR459527 LNN459527 LXJ459527 MHF459527 MRB459527 NAX459527 NKT459527 NUP459527 OEL459527 OOH459527 OYD459527 PHZ459527 PRV459527 QBR459527 QLN459527 QVJ459527 RFF459527 RPB459527 RYX459527 SIT459527 SSP459527 TCL459527 TMH459527 TWD459527 UFZ459527 UPV459527 UZR459527 VJN459527 VTJ459527 WDF459527 WNB459527 WWX459527 AP525063 KL525063 UH525063 AED525063 ANZ525063 AXV525063 BHR525063 BRN525063 CBJ525063 CLF525063 CVB525063 DEX525063 DOT525063 DYP525063 EIL525063 ESH525063 FCD525063 FLZ525063 FVV525063 GFR525063 GPN525063 GZJ525063 HJF525063 HTB525063 ICX525063 IMT525063 IWP525063 JGL525063 JQH525063 KAD525063 KJZ525063 KTV525063 LDR525063 LNN525063 LXJ525063 MHF525063 MRB525063 NAX525063 NKT525063 NUP525063 OEL525063 OOH525063 OYD525063 PHZ525063 PRV525063 QBR525063 QLN525063 QVJ525063 RFF525063 RPB525063 RYX525063 SIT525063 SSP525063 TCL525063 TMH525063 TWD525063 UFZ525063 UPV525063 UZR525063 VJN525063 VTJ525063 WDF525063 WNB525063 WWX525063 AP590599 KL590599 UH590599 AED590599 ANZ590599 AXV590599 BHR590599 BRN590599 CBJ590599 CLF590599 CVB590599 DEX590599 DOT590599 DYP590599 EIL590599 ESH590599 FCD590599 FLZ590599 FVV590599 GFR590599 GPN590599 GZJ590599 HJF590599 HTB590599 ICX590599 IMT590599 IWP590599 JGL590599 JQH590599 KAD590599 KJZ590599 KTV590599 LDR590599 LNN590599 LXJ590599 MHF590599 MRB590599 NAX590599 NKT590599 NUP590599 OEL590599 OOH590599 OYD590599 PHZ590599 PRV590599 QBR590599 QLN590599 QVJ590599 RFF590599 RPB590599 RYX590599 SIT590599 SSP590599 TCL590599 TMH590599 TWD590599 UFZ590599 UPV590599 UZR590599 VJN590599 VTJ590599 WDF590599 WNB590599 WWX590599 AP656135 KL656135 UH656135 AED656135 ANZ656135 AXV656135 BHR656135 BRN656135 CBJ656135 CLF656135 CVB656135 DEX656135 DOT656135 DYP656135 EIL656135 ESH656135 FCD656135 FLZ656135 FVV656135 GFR656135 GPN656135 GZJ656135 HJF656135 HTB656135 ICX656135 IMT656135 IWP656135 JGL656135 JQH656135 KAD656135 KJZ656135 KTV656135 LDR656135 LNN656135 LXJ656135 MHF656135 MRB656135 NAX656135 NKT656135 NUP656135 OEL656135 OOH656135 OYD656135 PHZ656135 PRV656135 QBR656135 QLN656135 QVJ656135 RFF656135 RPB656135 RYX656135 SIT656135 SSP656135 TCL656135 TMH656135 TWD656135 UFZ656135 UPV656135 UZR656135 VJN656135 VTJ656135 WDF656135 WNB656135 WWX656135 AP721671 KL721671 UH721671 AED721671 ANZ721671 AXV721671 BHR721671 BRN721671 CBJ721671 CLF721671 CVB721671 DEX721671 DOT721671 DYP721671 EIL721671 ESH721671 FCD721671 FLZ721671 FVV721671 GFR721671 GPN721671 GZJ721671 HJF721671 HTB721671 ICX721671 IMT721671 IWP721671 JGL721671 JQH721671 KAD721671 KJZ721671 KTV721671 LDR721671 LNN721671 LXJ721671 MHF721671 MRB721671 NAX721671 NKT721671 NUP721671 OEL721671 OOH721671 OYD721671 PHZ721671 PRV721671 QBR721671 QLN721671 QVJ721671 RFF721671 RPB721671 RYX721671 SIT721671 SSP721671 TCL721671 TMH721671 TWD721671 UFZ721671 UPV721671 UZR721671 VJN721671 VTJ721671 WDF721671 WNB721671 WWX721671 AP787207 KL787207 UH787207 AED787207 ANZ787207 AXV787207 BHR787207 BRN787207 CBJ787207 CLF787207 CVB787207 DEX787207 DOT787207 DYP787207 EIL787207 ESH787207 FCD787207 FLZ787207 FVV787207 GFR787207 GPN787207 GZJ787207 HJF787207 HTB787207 ICX787207 IMT787207 IWP787207 JGL787207 JQH787207 KAD787207 KJZ787207 KTV787207 LDR787207 LNN787207 LXJ787207 MHF787207 MRB787207 NAX787207 NKT787207 NUP787207 OEL787207 OOH787207 OYD787207 PHZ787207 PRV787207 QBR787207 QLN787207 QVJ787207 RFF787207 RPB787207 RYX787207 SIT787207 SSP787207 TCL787207 TMH787207 TWD787207 UFZ787207 UPV787207 UZR787207 VJN787207 VTJ787207 WDF787207 WNB787207 WWX787207 AP852743 KL852743 UH852743 AED852743 ANZ852743 AXV852743 BHR852743 BRN852743 CBJ852743 CLF852743 CVB852743 DEX852743 DOT852743 DYP852743 EIL852743 ESH852743 FCD852743 FLZ852743 FVV852743 GFR852743 GPN852743 GZJ852743 HJF852743 HTB852743 ICX852743 IMT852743 IWP852743 JGL852743 JQH852743 KAD852743 KJZ852743 KTV852743 LDR852743 LNN852743 LXJ852743 MHF852743 MRB852743 NAX852743 NKT852743 NUP852743 OEL852743 OOH852743 OYD852743 PHZ852743 PRV852743 QBR852743 QLN852743 QVJ852743 RFF852743 RPB852743 RYX852743 SIT852743 SSP852743 TCL852743 TMH852743 TWD852743 UFZ852743 UPV852743 UZR852743 VJN852743 VTJ852743 WDF852743 WNB852743 WWX852743 AP918279 KL918279 UH918279 AED918279 ANZ918279 AXV918279 BHR918279 BRN918279 CBJ918279 CLF918279 CVB918279 DEX918279 DOT918279 DYP918279 EIL918279 ESH918279 FCD918279 FLZ918279 FVV918279 GFR918279 GPN918279 GZJ918279 HJF918279 HTB918279 ICX918279 IMT918279 IWP918279 JGL918279 JQH918279 KAD918279 KJZ918279 KTV918279 LDR918279 LNN918279 LXJ918279 MHF918279 MRB918279 NAX918279 NKT918279 NUP918279 OEL918279 OOH918279 OYD918279 PHZ918279 PRV918279 QBR918279 QLN918279 QVJ918279 RFF918279 RPB918279 RYX918279 SIT918279 SSP918279 TCL918279 TMH918279 TWD918279 UFZ918279 UPV918279 UZR918279 VJN918279 VTJ918279 WDF918279 WNB918279 WWX918279 AP983815 KL983815 UH983815 AED983815 ANZ983815 AXV983815 BHR983815 BRN983815 CBJ983815 CLF983815 CVB983815 DEX983815 DOT983815 DYP983815 EIL983815 ESH983815 FCD983815 FLZ983815 FVV983815 GFR983815 GPN983815 GZJ983815 HJF983815 HTB983815 ICX983815 IMT983815 IWP983815 JGL983815 JQH983815 KAD983815 KJZ983815 KTV983815 LDR983815 LNN983815 LXJ983815 MHF983815 MRB983815 NAX983815 NKT983815 NUP983815 OEL983815 OOH983815 OYD983815 PHZ983815 PRV983815 QBR983815 QLN983815 QVJ983815 RFF983815 RPB983815 RYX983815 SIT983815 SSP983815 TCL983815 TMH983815 TWD983815 UFZ983815 UPV983815 UZR983815 VJN983815 VTJ983815 WDF983815 WNB983815 WWX983815 AP835:AP836 KL835:KL836 UH835:UH836 AED835:AED836 ANZ835:ANZ836 AXV835:AXV836 BHR835:BHR836 BRN835:BRN836 CBJ835:CBJ836 CLF835:CLF836 CVB835:CVB836 DEX835:DEX836 DOT835:DOT836 DYP835:DYP836 EIL835:EIL836 ESH835:ESH836 FCD835:FCD836 FLZ835:FLZ836 FVV835:FVV836 GFR835:GFR836 GPN835:GPN836 GZJ835:GZJ836 HJF835:HJF836 HTB835:HTB836 ICX835:ICX836 IMT835:IMT836 IWP835:IWP836 JGL835:JGL836 JQH835:JQH836 KAD835:KAD836 KJZ835:KJZ836 KTV835:KTV836 LDR835:LDR836 LNN835:LNN836 LXJ835:LXJ836 MHF835:MHF836 MRB835:MRB836 NAX835:NAX836 NKT835:NKT836 NUP835:NUP836 OEL835:OEL836 OOH835:OOH836 OYD835:OYD836 PHZ835:PHZ836 PRV835:PRV836 QBR835:QBR836 QLN835:QLN836 QVJ835:QVJ836 RFF835:RFF836 RPB835:RPB836 RYX835:RYX836 SIT835:SIT836 SSP835:SSP836 TCL835:TCL836 TMH835:TMH836 TWD835:TWD836 UFZ835:UFZ836 UPV835:UPV836 UZR835:UZR836 VJN835:VJN836 VTJ835:VTJ836 WDF835:WDF836 WNB835:WNB836 WWX835:WWX836 AP66371:AP66372 KL66371:KL66372 UH66371:UH66372 AED66371:AED66372 ANZ66371:ANZ66372 AXV66371:AXV66372 BHR66371:BHR66372 BRN66371:BRN66372 CBJ66371:CBJ66372 CLF66371:CLF66372 CVB66371:CVB66372 DEX66371:DEX66372 DOT66371:DOT66372 DYP66371:DYP66372 EIL66371:EIL66372 ESH66371:ESH66372 FCD66371:FCD66372 FLZ66371:FLZ66372 FVV66371:FVV66372 GFR66371:GFR66372 GPN66371:GPN66372 GZJ66371:GZJ66372 HJF66371:HJF66372 HTB66371:HTB66372 ICX66371:ICX66372 IMT66371:IMT66372 IWP66371:IWP66372 JGL66371:JGL66372 JQH66371:JQH66372 KAD66371:KAD66372 KJZ66371:KJZ66372 KTV66371:KTV66372 LDR66371:LDR66372 LNN66371:LNN66372 LXJ66371:LXJ66372 MHF66371:MHF66372 MRB66371:MRB66372 NAX66371:NAX66372 NKT66371:NKT66372 NUP66371:NUP66372 OEL66371:OEL66372 OOH66371:OOH66372 OYD66371:OYD66372 PHZ66371:PHZ66372 PRV66371:PRV66372 QBR66371:QBR66372 QLN66371:QLN66372 QVJ66371:QVJ66372 RFF66371:RFF66372 RPB66371:RPB66372 RYX66371:RYX66372 SIT66371:SIT66372 SSP66371:SSP66372 TCL66371:TCL66372 TMH66371:TMH66372 TWD66371:TWD66372 UFZ66371:UFZ66372 UPV66371:UPV66372 UZR66371:UZR66372 VJN66371:VJN66372 VTJ66371:VTJ66372 WDF66371:WDF66372 WNB66371:WNB66372 WWX66371:WWX66372 AP131907:AP131908 KL131907:KL131908 UH131907:UH131908 AED131907:AED131908 ANZ131907:ANZ131908 AXV131907:AXV131908 BHR131907:BHR131908 BRN131907:BRN131908 CBJ131907:CBJ131908 CLF131907:CLF131908 CVB131907:CVB131908 DEX131907:DEX131908 DOT131907:DOT131908 DYP131907:DYP131908 EIL131907:EIL131908 ESH131907:ESH131908 FCD131907:FCD131908 FLZ131907:FLZ131908 FVV131907:FVV131908 GFR131907:GFR131908 GPN131907:GPN131908 GZJ131907:GZJ131908 HJF131907:HJF131908 HTB131907:HTB131908 ICX131907:ICX131908 IMT131907:IMT131908 IWP131907:IWP131908 JGL131907:JGL131908 JQH131907:JQH131908 KAD131907:KAD131908 KJZ131907:KJZ131908 KTV131907:KTV131908 LDR131907:LDR131908 LNN131907:LNN131908 LXJ131907:LXJ131908 MHF131907:MHF131908 MRB131907:MRB131908 NAX131907:NAX131908 NKT131907:NKT131908 NUP131907:NUP131908 OEL131907:OEL131908 OOH131907:OOH131908 OYD131907:OYD131908 PHZ131907:PHZ131908 PRV131907:PRV131908 QBR131907:QBR131908 QLN131907:QLN131908 QVJ131907:QVJ131908 RFF131907:RFF131908 RPB131907:RPB131908 RYX131907:RYX131908 SIT131907:SIT131908 SSP131907:SSP131908 TCL131907:TCL131908 TMH131907:TMH131908 TWD131907:TWD131908 UFZ131907:UFZ131908 UPV131907:UPV131908 UZR131907:UZR131908 VJN131907:VJN131908 VTJ131907:VTJ131908 WDF131907:WDF131908 WNB131907:WNB131908 WWX131907:WWX131908 AP197443:AP197444 KL197443:KL197444 UH197443:UH197444 AED197443:AED197444 ANZ197443:ANZ197444 AXV197443:AXV197444 BHR197443:BHR197444 BRN197443:BRN197444 CBJ197443:CBJ197444 CLF197443:CLF197444 CVB197443:CVB197444 DEX197443:DEX197444 DOT197443:DOT197444 DYP197443:DYP197444 EIL197443:EIL197444 ESH197443:ESH197444 FCD197443:FCD197444 FLZ197443:FLZ197444 FVV197443:FVV197444 GFR197443:GFR197444 GPN197443:GPN197444 GZJ197443:GZJ197444 HJF197443:HJF197444 HTB197443:HTB197444 ICX197443:ICX197444 IMT197443:IMT197444 IWP197443:IWP197444 JGL197443:JGL197444 JQH197443:JQH197444 KAD197443:KAD197444 KJZ197443:KJZ197444 KTV197443:KTV197444 LDR197443:LDR197444 LNN197443:LNN197444 LXJ197443:LXJ197444 MHF197443:MHF197444 MRB197443:MRB197444 NAX197443:NAX197444 NKT197443:NKT197444 NUP197443:NUP197444 OEL197443:OEL197444 OOH197443:OOH197444 OYD197443:OYD197444 PHZ197443:PHZ197444 PRV197443:PRV197444 QBR197443:QBR197444 QLN197443:QLN197444 QVJ197443:QVJ197444 RFF197443:RFF197444 RPB197443:RPB197444 RYX197443:RYX197444 SIT197443:SIT197444 SSP197443:SSP197444 TCL197443:TCL197444 TMH197443:TMH197444 TWD197443:TWD197444 UFZ197443:UFZ197444 UPV197443:UPV197444 UZR197443:UZR197444 VJN197443:VJN197444 VTJ197443:VTJ197444 WDF197443:WDF197444 WNB197443:WNB197444 WWX197443:WWX197444 AP262979:AP262980 KL262979:KL262980 UH262979:UH262980 AED262979:AED262980 ANZ262979:ANZ262980 AXV262979:AXV262980 BHR262979:BHR262980 BRN262979:BRN262980 CBJ262979:CBJ262980 CLF262979:CLF262980 CVB262979:CVB262980 DEX262979:DEX262980 DOT262979:DOT262980 DYP262979:DYP262980 EIL262979:EIL262980 ESH262979:ESH262980 FCD262979:FCD262980 FLZ262979:FLZ262980 FVV262979:FVV262980 GFR262979:GFR262980 GPN262979:GPN262980 GZJ262979:GZJ262980 HJF262979:HJF262980 HTB262979:HTB262980 ICX262979:ICX262980 IMT262979:IMT262980 IWP262979:IWP262980 JGL262979:JGL262980 JQH262979:JQH262980 KAD262979:KAD262980 KJZ262979:KJZ262980 KTV262979:KTV262980 LDR262979:LDR262980 LNN262979:LNN262980 LXJ262979:LXJ262980 MHF262979:MHF262980 MRB262979:MRB262980 NAX262979:NAX262980 NKT262979:NKT262980 NUP262979:NUP262980 OEL262979:OEL262980 OOH262979:OOH262980 OYD262979:OYD262980 PHZ262979:PHZ262980 PRV262979:PRV262980 QBR262979:QBR262980 QLN262979:QLN262980 QVJ262979:QVJ262980 RFF262979:RFF262980 RPB262979:RPB262980 RYX262979:RYX262980 SIT262979:SIT262980 SSP262979:SSP262980 TCL262979:TCL262980 TMH262979:TMH262980 TWD262979:TWD262980 UFZ262979:UFZ262980 UPV262979:UPV262980 UZR262979:UZR262980 VJN262979:VJN262980 VTJ262979:VTJ262980 WDF262979:WDF262980 WNB262979:WNB262980 WWX262979:WWX262980 AP328515:AP328516 KL328515:KL328516 UH328515:UH328516 AED328515:AED328516 ANZ328515:ANZ328516 AXV328515:AXV328516 BHR328515:BHR328516 BRN328515:BRN328516 CBJ328515:CBJ328516 CLF328515:CLF328516 CVB328515:CVB328516 DEX328515:DEX328516 DOT328515:DOT328516 DYP328515:DYP328516 EIL328515:EIL328516 ESH328515:ESH328516 FCD328515:FCD328516 FLZ328515:FLZ328516 FVV328515:FVV328516 GFR328515:GFR328516 GPN328515:GPN328516 GZJ328515:GZJ328516 HJF328515:HJF328516 HTB328515:HTB328516 ICX328515:ICX328516 IMT328515:IMT328516 IWP328515:IWP328516 JGL328515:JGL328516 JQH328515:JQH328516 KAD328515:KAD328516 KJZ328515:KJZ328516 KTV328515:KTV328516 LDR328515:LDR328516 LNN328515:LNN328516 LXJ328515:LXJ328516 MHF328515:MHF328516 MRB328515:MRB328516 NAX328515:NAX328516 NKT328515:NKT328516 NUP328515:NUP328516 OEL328515:OEL328516 OOH328515:OOH328516 OYD328515:OYD328516 PHZ328515:PHZ328516 PRV328515:PRV328516 QBR328515:QBR328516 QLN328515:QLN328516 QVJ328515:QVJ328516 RFF328515:RFF328516 RPB328515:RPB328516 RYX328515:RYX328516 SIT328515:SIT328516 SSP328515:SSP328516 TCL328515:TCL328516 TMH328515:TMH328516 TWD328515:TWD328516 UFZ328515:UFZ328516 UPV328515:UPV328516 UZR328515:UZR328516 VJN328515:VJN328516 VTJ328515:VTJ328516 WDF328515:WDF328516 WNB328515:WNB328516 WWX328515:WWX328516 AP394051:AP394052 KL394051:KL394052 UH394051:UH394052 AED394051:AED394052 ANZ394051:ANZ394052 AXV394051:AXV394052 BHR394051:BHR394052 BRN394051:BRN394052 CBJ394051:CBJ394052 CLF394051:CLF394052 CVB394051:CVB394052 DEX394051:DEX394052 DOT394051:DOT394052 DYP394051:DYP394052 EIL394051:EIL394052 ESH394051:ESH394052 FCD394051:FCD394052 FLZ394051:FLZ394052 FVV394051:FVV394052 GFR394051:GFR394052 GPN394051:GPN394052 GZJ394051:GZJ394052 HJF394051:HJF394052 HTB394051:HTB394052 ICX394051:ICX394052 IMT394051:IMT394052 IWP394051:IWP394052 JGL394051:JGL394052 JQH394051:JQH394052 KAD394051:KAD394052 KJZ394051:KJZ394052 KTV394051:KTV394052 LDR394051:LDR394052 LNN394051:LNN394052 LXJ394051:LXJ394052 MHF394051:MHF394052 MRB394051:MRB394052 NAX394051:NAX394052 NKT394051:NKT394052 NUP394051:NUP394052 OEL394051:OEL394052 OOH394051:OOH394052 OYD394051:OYD394052 PHZ394051:PHZ394052 PRV394051:PRV394052 QBR394051:QBR394052 QLN394051:QLN394052 QVJ394051:QVJ394052 RFF394051:RFF394052 RPB394051:RPB394052 RYX394051:RYX394052 SIT394051:SIT394052 SSP394051:SSP394052 TCL394051:TCL394052 TMH394051:TMH394052 TWD394051:TWD394052 UFZ394051:UFZ394052 UPV394051:UPV394052 UZR394051:UZR394052 VJN394051:VJN394052 VTJ394051:VTJ394052 WDF394051:WDF394052 WNB394051:WNB394052 WWX394051:WWX394052 AP459587:AP459588 KL459587:KL459588 UH459587:UH459588 AED459587:AED459588 ANZ459587:ANZ459588 AXV459587:AXV459588 BHR459587:BHR459588 BRN459587:BRN459588 CBJ459587:CBJ459588 CLF459587:CLF459588 CVB459587:CVB459588 DEX459587:DEX459588 DOT459587:DOT459588 DYP459587:DYP459588 EIL459587:EIL459588 ESH459587:ESH459588 FCD459587:FCD459588 FLZ459587:FLZ459588 FVV459587:FVV459588 GFR459587:GFR459588 GPN459587:GPN459588 GZJ459587:GZJ459588 HJF459587:HJF459588 HTB459587:HTB459588 ICX459587:ICX459588 IMT459587:IMT459588 IWP459587:IWP459588 JGL459587:JGL459588 JQH459587:JQH459588 KAD459587:KAD459588 KJZ459587:KJZ459588 KTV459587:KTV459588 LDR459587:LDR459588 LNN459587:LNN459588 LXJ459587:LXJ459588 MHF459587:MHF459588 MRB459587:MRB459588 NAX459587:NAX459588 NKT459587:NKT459588 NUP459587:NUP459588 OEL459587:OEL459588 OOH459587:OOH459588 OYD459587:OYD459588 PHZ459587:PHZ459588 PRV459587:PRV459588 QBR459587:QBR459588 QLN459587:QLN459588 QVJ459587:QVJ459588 RFF459587:RFF459588 RPB459587:RPB459588 RYX459587:RYX459588 SIT459587:SIT459588 SSP459587:SSP459588 TCL459587:TCL459588 TMH459587:TMH459588 TWD459587:TWD459588 UFZ459587:UFZ459588 UPV459587:UPV459588 UZR459587:UZR459588 VJN459587:VJN459588 VTJ459587:VTJ459588 WDF459587:WDF459588 WNB459587:WNB459588 WWX459587:WWX459588 AP525123:AP525124 KL525123:KL525124 UH525123:UH525124 AED525123:AED525124 ANZ525123:ANZ525124 AXV525123:AXV525124 BHR525123:BHR525124 BRN525123:BRN525124 CBJ525123:CBJ525124 CLF525123:CLF525124 CVB525123:CVB525124 DEX525123:DEX525124 DOT525123:DOT525124 DYP525123:DYP525124 EIL525123:EIL525124 ESH525123:ESH525124 FCD525123:FCD525124 FLZ525123:FLZ525124 FVV525123:FVV525124 GFR525123:GFR525124 GPN525123:GPN525124 GZJ525123:GZJ525124 HJF525123:HJF525124 HTB525123:HTB525124 ICX525123:ICX525124 IMT525123:IMT525124 IWP525123:IWP525124 JGL525123:JGL525124 JQH525123:JQH525124 KAD525123:KAD525124 KJZ525123:KJZ525124 KTV525123:KTV525124 LDR525123:LDR525124 LNN525123:LNN525124 LXJ525123:LXJ525124 MHF525123:MHF525124 MRB525123:MRB525124 NAX525123:NAX525124 NKT525123:NKT525124 NUP525123:NUP525124 OEL525123:OEL525124 OOH525123:OOH525124 OYD525123:OYD525124 PHZ525123:PHZ525124 PRV525123:PRV525124 QBR525123:QBR525124 QLN525123:QLN525124 QVJ525123:QVJ525124 RFF525123:RFF525124 RPB525123:RPB525124 RYX525123:RYX525124 SIT525123:SIT525124 SSP525123:SSP525124 TCL525123:TCL525124 TMH525123:TMH525124 TWD525123:TWD525124 UFZ525123:UFZ525124 UPV525123:UPV525124 UZR525123:UZR525124 VJN525123:VJN525124 VTJ525123:VTJ525124 WDF525123:WDF525124 WNB525123:WNB525124 WWX525123:WWX525124 AP590659:AP590660 KL590659:KL590660 UH590659:UH590660 AED590659:AED590660 ANZ590659:ANZ590660 AXV590659:AXV590660 BHR590659:BHR590660 BRN590659:BRN590660 CBJ590659:CBJ590660 CLF590659:CLF590660 CVB590659:CVB590660 DEX590659:DEX590660 DOT590659:DOT590660 DYP590659:DYP590660 EIL590659:EIL590660 ESH590659:ESH590660 FCD590659:FCD590660 FLZ590659:FLZ590660 FVV590659:FVV590660 GFR590659:GFR590660 GPN590659:GPN590660 GZJ590659:GZJ590660 HJF590659:HJF590660 HTB590659:HTB590660 ICX590659:ICX590660 IMT590659:IMT590660 IWP590659:IWP590660 JGL590659:JGL590660 JQH590659:JQH590660 KAD590659:KAD590660 KJZ590659:KJZ590660 KTV590659:KTV590660 LDR590659:LDR590660 LNN590659:LNN590660 LXJ590659:LXJ590660 MHF590659:MHF590660 MRB590659:MRB590660 NAX590659:NAX590660 NKT590659:NKT590660 NUP590659:NUP590660 OEL590659:OEL590660 OOH590659:OOH590660 OYD590659:OYD590660 PHZ590659:PHZ590660 PRV590659:PRV590660 QBR590659:QBR590660 QLN590659:QLN590660 QVJ590659:QVJ590660 RFF590659:RFF590660 RPB590659:RPB590660 RYX590659:RYX590660 SIT590659:SIT590660 SSP590659:SSP590660 TCL590659:TCL590660 TMH590659:TMH590660 TWD590659:TWD590660 UFZ590659:UFZ590660 UPV590659:UPV590660 UZR590659:UZR590660 VJN590659:VJN590660 VTJ590659:VTJ590660 WDF590659:WDF590660 WNB590659:WNB590660 WWX590659:WWX590660 AP656195:AP656196 KL656195:KL656196 UH656195:UH656196 AED656195:AED656196 ANZ656195:ANZ656196 AXV656195:AXV656196 BHR656195:BHR656196 BRN656195:BRN656196 CBJ656195:CBJ656196 CLF656195:CLF656196 CVB656195:CVB656196 DEX656195:DEX656196 DOT656195:DOT656196 DYP656195:DYP656196 EIL656195:EIL656196 ESH656195:ESH656196 FCD656195:FCD656196 FLZ656195:FLZ656196 FVV656195:FVV656196 GFR656195:GFR656196 GPN656195:GPN656196 GZJ656195:GZJ656196 HJF656195:HJF656196 HTB656195:HTB656196 ICX656195:ICX656196 IMT656195:IMT656196 IWP656195:IWP656196 JGL656195:JGL656196 JQH656195:JQH656196 KAD656195:KAD656196 KJZ656195:KJZ656196 KTV656195:KTV656196 LDR656195:LDR656196 LNN656195:LNN656196 LXJ656195:LXJ656196 MHF656195:MHF656196 MRB656195:MRB656196 NAX656195:NAX656196 NKT656195:NKT656196 NUP656195:NUP656196 OEL656195:OEL656196 OOH656195:OOH656196 OYD656195:OYD656196 PHZ656195:PHZ656196 PRV656195:PRV656196 QBR656195:QBR656196 QLN656195:QLN656196 QVJ656195:QVJ656196 RFF656195:RFF656196 RPB656195:RPB656196 RYX656195:RYX656196 SIT656195:SIT656196 SSP656195:SSP656196 TCL656195:TCL656196 TMH656195:TMH656196 TWD656195:TWD656196 UFZ656195:UFZ656196 UPV656195:UPV656196 UZR656195:UZR656196 VJN656195:VJN656196 VTJ656195:VTJ656196 WDF656195:WDF656196 WNB656195:WNB656196 WWX656195:WWX656196 AP721731:AP721732 KL721731:KL721732 UH721731:UH721732 AED721731:AED721732 ANZ721731:ANZ721732 AXV721731:AXV721732 BHR721731:BHR721732 BRN721731:BRN721732 CBJ721731:CBJ721732 CLF721731:CLF721732 CVB721731:CVB721732 DEX721731:DEX721732 DOT721731:DOT721732 DYP721731:DYP721732 EIL721731:EIL721732 ESH721731:ESH721732 FCD721731:FCD721732 FLZ721731:FLZ721732 FVV721731:FVV721732 GFR721731:GFR721732 GPN721731:GPN721732 GZJ721731:GZJ721732 HJF721731:HJF721732 HTB721731:HTB721732 ICX721731:ICX721732 IMT721731:IMT721732 IWP721731:IWP721732 JGL721731:JGL721732 JQH721731:JQH721732 KAD721731:KAD721732 KJZ721731:KJZ721732 KTV721731:KTV721732 LDR721731:LDR721732 LNN721731:LNN721732 LXJ721731:LXJ721732 MHF721731:MHF721732 MRB721731:MRB721732 NAX721731:NAX721732 NKT721731:NKT721732 NUP721731:NUP721732 OEL721731:OEL721732 OOH721731:OOH721732 OYD721731:OYD721732 PHZ721731:PHZ721732 PRV721731:PRV721732 QBR721731:QBR721732 QLN721731:QLN721732 QVJ721731:QVJ721732 RFF721731:RFF721732 RPB721731:RPB721732 RYX721731:RYX721732 SIT721731:SIT721732 SSP721731:SSP721732 TCL721731:TCL721732 TMH721731:TMH721732 TWD721731:TWD721732 UFZ721731:UFZ721732 UPV721731:UPV721732 UZR721731:UZR721732 VJN721731:VJN721732 VTJ721731:VTJ721732 WDF721731:WDF721732 WNB721731:WNB721732 WWX721731:WWX721732 AP787267:AP787268 KL787267:KL787268 UH787267:UH787268 AED787267:AED787268 ANZ787267:ANZ787268 AXV787267:AXV787268 BHR787267:BHR787268 BRN787267:BRN787268 CBJ787267:CBJ787268 CLF787267:CLF787268 CVB787267:CVB787268 DEX787267:DEX787268 DOT787267:DOT787268 DYP787267:DYP787268 EIL787267:EIL787268 ESH787267:ESH787268 FCD787267:FCD787268 FLZ787267:FLZ787268 FVV787267:FVV787268 GFR787267:GFR787268 GPN787267:GPN787268 GZJ787267:GZJ787268 HJF787267:HJF787268 HTB787267:HTB787268 ICX787267:ICX787268 IMT787267:IMT787268 IWP787267:IWP787268 JGL787267:JGL787268 JQH787267:JQH787268 KAD787267:KAD787268 KJZ787267:KJZ787268 KTV787267:KTV787268 LDR787267:LDR787268 LNN787267:LNN787268 LXJ787267:LXJ787268 MHF787267:MHF787268 MRB787267:MRB787268 NAX787267:NAX787268 NKT787267:NKT787268 NUP787267:NUP787268 OEL787267:OEL787268 OOH787267:OOH787268 OYD787267:OYD787268 PHZ787267:PHZ787268 PRV787267:PRV787268 QBR787267:QBR787268 QLN787267:QLN787268 QVJ787267:QVJ787268 RFF787267:RFF787268 RPB787267:RPB787268 RYX787267:RYX787268 SIT787267:SIT787268 SSP787267:SSP787268 TCL787267:TCL787268 TMH787267:TMH787268 TWD787267:TWD787268 UFZ787267:UFZ787268 UPV787267:UPV787268 UZR787267:UZR787268 VJN787267:VJN787268 VTJ787267:VTJ787268 WDF787267:WDF787268 WNB787267:WNB787268 WWX787267:WWX787268 AP852803:AP852804 KL852803:KL852804 UH852803:UH852804 AED852803:AED852804 ANZ852803:ANZ852804 AXV852803:AXV852804 BHR852803:BHR852804 BRN852803:BRN852804 CBJ852803:CBJ852804 CLF852803:CLF852804 CVB852803:CVB852804 DEX852803:DEX852804 DOT852803:DOT852804 DYP852803:DYP852804 EIL852803:EIL852804 ESH852803:ESH852804 FCD852803:FCD852804 FLZ852803:FLZ852804 FVV852803:FVV852804 GFR852803:GFR852804 GPN852803:GPN852804 GZJ852803:GZJ852804 HJF852803:HJF852804 HTB852803:HTB852804 ICX852803:ICX852804 IMT852803:IMT852804 IWP852803:IWP852804 JGL852803:JGL852804 JQH852803:JQH852804 KAD852803:KAD852804 KJZ852803:KJZ852804 KTV852803:KTV852804 LDR852803:LDR852804 LNN852803:LNN852804 LXJ852803:LXJ852804 MHF852803:MHF852804 MRB852803:MRB852804 NAX852803:NAX852804 NKT852803:NKT852804 NUP852803:NUP852804 OEL852803:OEL852804 OOH852803:OOH852804 OYD852803:OYD852804 PHZ852803:PHZ852804 PRV852803:PRV852804 QBR852803:QBR852804 QLN852803:QLN852804 QVJ852803:QVJ852804 RFF852803:RFF852804 RPB852803:RPB852804 RYX852803:RYX852804 SIT852803:SIT852804 SSP852803:SSP852804 TCL852803:TCL852804 TMH852803:TMH852804 TWD852803:TWD852804 UFZ852803:UFZ852804 UPV852803:UPV852804 UZR852803:UZR852804 VJN852803:VJN852804 VTJ852803:VTJ852804 WDF852803:WDF852804 WNB852803:WNB852804 WWX852803:WWX852804 AP918339:AP918340 KL918339:KL918340 UH918339:UH918340 AED918339:AED918340 ANZ918339:ANZ918340 AXV918339:AXV918340 BHR918339:BHR918340 BRN918339:BRN918340 CBJ918339:CBJ918340 CLF918339:CLF918340 CVB918339:CVB918340 DEX918339:DEX918340 DOT918339:DOT918340 DYP918339:DYP918340 EIL918339:EIL918340 ESH918339:ESH918340 FCD918339:FCD918340 FLZ918339:FLZ918340 FVV918339:FVV918340 GFR918339:GFR918340 GPN918339:GPN918340 GZJ918339:GZJ918340 HJF918339:HJF918340 HTB918339:HTB918340 ICX918339:ICX918340 IMT918339:IMT918340 IWP918339:IWP918340 JGL918339:JGL918340 JQH918339:JQH918340 KAD918339:KAD918340 KJZ918339:KJZ918340 KTV918339:KTV918340 LDR918339:LDR918340 LNN918339:LNN918340 LXJ918339:LXJ918340 MHF918339:MHF918340 MRB918339:MRB918340 NAX918339:NAX918340 NKT918339:NKT918340 NUP918339:NUP918340 OEL918339:OEL918340 OOH918339:OOH918340 OYD918339:OYD918340 PHZ918339:PHZ918340 PRV918339:PRV918340 QBR918339:QBR918340 QLN918339:QLN918340 QVJ918339:QVJ918340 RFF918339:RFF918340 RPB918339:RPB918340 RYX918339:RYX918340 SIT918339:SIT918340 SSP918339:SSP918340 TCL918339:TCL918340 TMH918339:TMH918340 TWD918339:TWD918340 UFZ918339:UFZ918340 UPV918339:UPV918340 UZR918339:UZR918340 VJN918339:VJN918340 VTJ918339:VTJ918340 WDF918339:WDF918340 WNB918339:WNB918340 WWX918339:WWX918340 AP983875:AP983876 KL983875:KL983876 UH983875:UH983876 AED983875:AED983876 ANZ983875:ANZ983876 AXV983875:AXV983876 BHR983875:BHR983876 BRN983875:BRN983876 CBJ983875:CBJ983876 CLF983875:CLF983876 CVB983875:CVB983876 DEX983875:DEX983876 DOT983875:DOT983876 DYP983875:DYP983876 EIL983875:EIL983876 ESH983875:ESH983876 FCD983875:FCD983876 FLZ983875:FLZ983876 FVV983875:FVV983876 GFR983875:GFR983876 GPN983875:GPN983876 GZJ983875:GZJ983876 HJF983875:HJF983876 HTB983875:HTB983876 ICX983875:ICX983876 IMT983875:IMT983876 IWP983875:IWP983876 JGL983875:JGL983876 JQH983875:JQH983876 KAD983875:KAD983876 KJZ983875:KJZ983876 KTV983875:KTV983876 LDR983875:LDR983876 LNN983875:LNN983876 LXJ983875:LXJ983876 MHF983875:MHF983876 MRB983875:MRB983876 NAX983875:NAX983876 NKT983875:NKT983876 NUP983875:NUP983876 OEL983875:OEL983876 OOH983875:OOH983876 OYD983875:OYD983876 PHZ983875:PHZ983876 PRV983875:PRV983876 QBR983875:QBR983876 QLN983875:QLN983876 QVJ983875:QVJ983876 RFF983875:RFF983876 RPB983875:RPB983876 RYX983875:RYX983876 SIT983875:SIT983876 SSP983875:SSP983876 TCL983875:TCL983876 TMH983875:TMH983876 TWD983875:TWD983876 UFZ983875:UFZ983876 UPV983875:UPV983876 UZR983875:UZR983876 VJN983875:VJN983876 VTJ983875:VTJ983876 WDF983875:WDF983876 WNB983875:WNB983876 WWX983875:WWX983876 AP908:AP910 KL908:KL910 UH908:UH910 AED908:AED910 ANZ908:ANZ910 AXV908:AXV910 BHR908:BHR910 BRN908:BRN910 CBJ908:CBJ910 CLF908:CLF910 CVB908:CVB910 DEX908:DEX910 DOT908:DOT910 DYP908:DYP910 EIL908:EIL910 ESH908:ESH910 FCD908:FCD910 FLZ908:FLZ910 FVV908:FVV910 GFR908:GFR910 GPN908:GPN910 GZJ908:GZJ910 HJF908:HJF910 HTB908:HTB910 ICX908:ICX910 IMT908:IMT910 IWP908:IWP910 JGL908:JGL910 JQH908:JQH910 KAD908:KAD910 KJZ908:KJZ910 KTV908:KTV910 LDR908:LDR910 LNN908:LNN910 LXJ908:LXJ910 MHF908:MHF910 MRB908:MRB910 NAX908:NAX910 NKT908:NKT910 NUP908:NUP910 OEL908:OEL910 OOH908:OOH910 OYD908:OYD910 PHZ908:PHZ910 PRV908:PRV910 QBR908:QBR910 QLN908:QLN910 QVJ908:QVJ910 RFF908:RFF910 RPB908:RPB910 RYX908:RYX910 SIT908:SIT910 SSP908:SSP910 TCL908:TCL910 TMH908:TMH910 TWD908:TWD910 UFZ908:UFZ910 UPV908:UPV910 UZR908:UZR910 VJN908:VJN910 VTJ908:VTJ910 WDF908:WDF910 WNB908:WNB910 WWX908:WWX910 AP66444:AP66446 KL66444:KL66446 UH66444:UH66446 AED66444:AED66446 ANZ66444:ANZ66446 AXV66444:AXV66446 BHR66444:BHR66446 BRN66444:BRN66446 CBJ66444:CBJ66446 CLF66444:CLF66446 CVB66444:CVB66446 DEX66444:DEX66446 DOT66444:DOT66446 DYP66444:DYP66446 EIL66444:EIL66446 ESH66444:ESH66446 FCD66444:FCD66446 FLZ66444:FLZ66446 FVV66444:FVV66446 GFR66444:GFR66446 GPN66444:GPN66446 GZJ66444:GZJ66446 HJF66444:HJF66446 HTB66444:HTB66446 ICX66444:ICX66446 IMT66444:IMT66446 IWP66444:IWP66446 JGL66444:JGL66446 JQH66444:JQH66446 KAD66444:KAD66446 KJZ66444:KJZ66446 KTV66444:KTV66446 LDR66444:LDR66446 LNN66444:LNN66446 LXJ66444:LXJ66446 MHF66444:MHF66446 MRB66444:MRB66446 NAX66444:NAX66446 NKT66444:NKT66446 NUP66444:NUP66446 OEL66444:OEL66446 OOH66444:OOH66446 OYD66444:OYD66446 PHZ66444:PHZ66446 PRV66444:PRV66446 QBR66444:QBR66446 QLN66444:QLN66446 QVJ66444:QVJ66446 RFF66444:RFF66446 RPB66444:RPB66446 RYX66444:RYX66446 SIT66444:SIT66446 SSP66444:SSP66446 TCL66444:TCL66446 TMH66444:TMH66446 TWD66444:TWD66446 UFZ66444:UFZ66446 UPV66444:UPV66446 UZR66444:UZR66446 VJN66444:VJN66446 VTJ66444:VTJ66446 WDF66444:WDF66446 WNB66444:WNB66446 WWX66444:WWX66446 AP131980:AP131982 KL131980:KL131982 UH131980:UH131982 AED131980:AED131982 ANZ131980:ANZ131982 AXV131980:AXV131982 BHR131980:BHR131982 BRN131980:BRN131982 CBJ131980:CBJ131982 CLF131980:CLF131982 CVB131980:CVB131982 DEX131980:DEX131982 DOT131980:DOT131982 DYP131980:DYP131982 EIL131980:EIL131982 ESH131980:ESH131982 FCD131980:FCD131982 FLZ131980:FLZ131982 FVV131980:FVV131982 GFR131980:GFR131982 GPN131980:GPN131982 GZJ131980:GZJ131982 HJF131980:HJF131982 HTB131980:HTB131982 ICX131980:ICX131982 IMT131980:IMT131982 IWP131980:IWP131982 JGL131980:JGL131982 JQH131980:JQH131982 KAD131980:KAD131982 KJZ131980:KJZ131982 KTV131980:KTV131982 LDR131980:LDR131982 LNN131980:LNN131982 LXJ131980:LXJ131982 MHF131980:MHF131982 MRB131980:MRB131982 NAX131980:NAX131982 NKT131980:NKT131982 NUP131980:NUP131982 OEL131980:OEL131982 OOH131980:OOH131982 OYD131980:OYD131982 PHZ131980:PHZ131982 PRV131980:PRV131982 QBR131980:QBR131982 QLN131980:QLN131982 QVJ131980:QVJ131982 RFF131980:RFF131982 RPB131980:RPB131982 RYX131980:RYX131982 SIT131980:SIT131982 SSP131980:SSP131982 TCL131980:TCL131982 TMH131980:TMH131982 TWD131980:TWD131982 UFZ131980:UFZ131982 UPV131980:UPV131982 UZR131980:UZR131982 VJN131980:VJN131982 VTJ131980:VTJ131982 WDF131980:WDF131982 WNB131980:WNB131982 WWX131980:WWX131982 AP197516:AP197518 KL197516:KL197518 UH197516:UH197518 AED197516:AED197518 ANZ197516:ANZ197518 AXV197516:AXV197518 BHR197516:BHR197518 BRN197516:BRN197518 CBJ197516:CBJ197518 CLF197516:CLF197518 CVB197516:CVB197518 DEX197516:DEX197518 DOT197516:DOT197518 DYP197516:DYP197518 EIL197516:EIL197518 ESH197516:ESH197518 FCD197516:FCD197518 FLZ197516:FLZ197518 FVV197516:FVV197518 GFR197516:GFR197518 GPN197516:GPN197518 GZJ197516:GZJ197518 HJF197516:HJF197518 HTB197516:HTB197518 ICX197516:ICX197518 IMT197516:IMT197518 IWP197516:IWP197518 JGL197516:JGL197518 JQH197516:JQH197518 KAD197516:KAD197518 KJZ197516:KJZ197518 KTV197516:KTV197518 LDR197516:LDR197518 LNN197516:LNN197518 LXJ197516:LXJ197518 MHF197516:MHF197518 MRB197516:MRB197518 NAX197516:NAX197518 NKT197516:NKT197518 NUP197516:NUP197518 OEL197516:OEL197518 OOH197516:OOH197518 OYD197516:OYD197518 PHZ197516:PHZ197518 PRV197516:PRV197518 QBR197516:QBR197518 QLN197516:QLN197518 QVJ197516:QVJ197518 RFF197516:RFF197518 RPB197516:RPB197518 RYX197516:RYX197518 SIT197516:SIT197518 SSP197516:SSP197518 TCL197516:TCL197518 TMH197516:TMH197518 TWD197516:TWD197518 UFZ197516:UFZ197518 UPV197516:UPV197518 UZR197516:UZR197518 VJN197516:VJN197518 VTJ197516:VTJ197518 WDF197516:WDF197518 WNB197516:WNB197518 WWX197516:WWX197518 AP263052:AP263054 KL263052:KL263054 UH263052:UH263054 AED263052:AED263054 ANZ263052:ANZ263054 AXV263052:AXV263054 BHR263052:BHR263054 BRN263052:BRN263054 CBJ263052:CBJ263054 CLF263052:CLF263054 CVB263052:CVB263054 DEX263052:DEX263054 DOT263052:DOT263054 DYP263052:DYP263054 EIL263052:EIL263054 ESH263052:ESH263054 FCD263052:FCD263054 FLZ263052:FLZ263054 FVV263052:FVV263054 GFR263052:GFR263054 GPN263052:GPN263054 GZJ263052:GZJ263054 HJF263052:HJF263054 HTB263052:HTB263054 ICX263052:ICX263054 IMT263052:IMT263054 IWP263052:IWP263054 JGL263052:JGL263054 JQH263052:JQH263054 KAD263052:KAD263054 KJZ263052:KJZ263054 KTV263052:KTV263054 LDR263052:LDR263054 LNN263052:LNN263054 LXJ263052:LXJ263054 MHF263052:MHF263054 MRB263052:MRB263054 NAX263052:NAX263054 NKT263052:NKT263054 NUP263052:NUP263054 OEL263052:OEL263054 OOH263052:OOH263054 OYD263052:OYD263054 PHZ263052:PHZ263054 PRV263052:PRV263054 QBR263052:QBR263054 QLN263052:QLN263054 QVJ263052:QVJ263054 RFF263052:RFF263054 RPB263052:RPB263054 RYX263052:RYX263054 SIT263052:SIT263054 SSP263052:SSP263054 TCL263052:TCL263054 TMH263052:TMH263054 TWD263052:TWD263054 UFZ263052:UFZ263054 UPV263052:UPV263054 UZR263052:UZR263054 VJN263052:VJN263054 VTJ263052:VTJ263054 WDF263052:WDF263054 WNB263052:WNB263054 WWX263052:WWX263054 AP328588:AP328590 KL328588:KL328590 UH328588:UH328590 AED328588:AED328590 ANZ328588:ANZ328590 AXV328588:AXV328590 BHR328588:BHR328590 BRN328588:BRN328590 CBJ328588:CBJ328590 CLF328588:CLF328590 CVB328588:CVB328590 DEX328588:DEX328590 DOT328588:DOT328590 DYP328588:DYP328590 EIL328588:EIL328590 ESH328588:ESH328590 FCD328588:FCD328590 FLZ328588:FLZ328590 FVV328588:FVV328590 GFR328588:GFR328590 GPN328588:GPN328590 GZJ328588:GZJ328590 HJF328588:HJF328590 HTB328588:HTB328590 ICX328588:ICX328590 IMT328588:IMT328590 IWP328588:IWP328590 JGL328588:JGL328590 JQH328588:JQH328590 KAD328588:KAD328590 KJZ328588:KJZ328590 KTV328588:KTV328590 LDR328588:LDR328590 LNN328588:LNN328590 LXJ328588:LXJ328590 MHF328588:MHF328590 MRB328588:MRB328590 NAX328588:NAX328590 NKT328588:NKT328590 NUP328588:NUP328590 OEL328588:OEL328590 OOH328588:OOH328590 OYD328588:OYD328590 PHZ328588:PHZ328590 PRV328588:PRV328590 QBR328588:QBR328590 QLN328588:QLN328590 QVJ328588:QVJ328590 RFF328588:RFF328590 RPB328588:RPB328590 RYX328588:RYX328590 SIT328588:SIT328590 SSP328588:SSP328590 TCL328588:TCL328590 TMH328588:TMH328590 TWD328588:TWD328590 UFZ328588:UFZ328590 UPV328588:UPV328590 UZR328588:UZR328590 VJN328588:VJN328590 VTJ328588:VTJ328590 WDF328588:WDF328590 WNB328588:WNB328590 WWX328588:WWX328590 AP394124:AP394126 KL394124:KL394126 UH394124:UH394126 AED394124:AED394126 ANZ394124:ANZ394126 AXV394124:AXV394126 BHR394124:BHR394126 BRN394124:BRN394126 CBJ394124:CBJ394126 CLF394124:CLF394126 CVB394124:CVB394126 DEX394124:DEX394126 DOT394124:DOT394126 DYP394124:DYP394126 EIL394124:EIL394126 ESH394124:ESH394126 FCD394124:FCD394126 FLZ394124:FLZ394126 FVV394124:FVV394126 GFR394124:GFR394126 GPN394124:GPN394126 GZJ394124:GZJ394126 HJF394124:HJF394126 HTB394124:HTB394126 ICX394124:ICX394126 IMT394124:IMT394126 IWP394124:IWP394126 JGL394124:JGL394126 JQH394124:JQH394126 KAD394124:KAD394126 KJZ394124:KJZ394126 KTV394124:KTV394126 LDR394124:LDR394126 LNN394124:LNN394126 LXJ394124:LXJ394126 MHF394124:MHF394126 MRB394124:MRB394126 NAX394124:NAX394126 NKT394124:NKT394126 NUP394124:NUP394126 OEL394124:OEL394126 OOH394124:OOH394126 OYD394124:OYD394126 PHZ394124:PHZ394126 PRV394124:PRV394126 QBR394124:QBR394126 QLN394124:QLN394126 QVJ394124:QVJ394126 RFF394124:RFF394126 RPB394124:RPB394126 RYX394124:RYX394126 SIT394124:SIT394126 SSP394124:SSP394126 TCL394124:TCL394126 TMH394124:TMH394126 TWD394124:TWD394126 UFZ394124:UFZ394126 UPV394124:UPV394126 UZR394124:UZR394126 VJN394124:VJN394126 VTJ394124:VTJ394126 WDF394124:WDF394126 WNB394124:WNB394126 WWX394124:WWX394126 AP459660:AP459662 KL459660:KL459662 UH459660:UH459662 AED459660:AED459662 ANZ459660:ANZ459662 AXV459660:AXV459662 BHR459660:BHR459662 BRN459660:BRN459662 CBJ459660:CBJ459662 CLF459660:CLF459662 CVB459660:CVB459662 DEX459660:DEX459662 DOT459660:DOT459662 DYP459660:DYP459662 EIL459660:EIL459662 ESH459660:ESH459662 FCD459660:FCD459662 FLZ459660:FLZ459662 FVV459660:FVV459662 GFR459660:GFR459662 GPN459660:GPN459662 GZJ459660:GZJ459662 HJF459660:HJF459662 HTB459660:HTB459662 ICX459660:ICX459662 IMT459660:IMT459662 IWP459660:IWP459662 JGL459660:JGL459662 JQH459660:JQH459662 KAD459660:KAD459662 KJZ459660:KJZ459662 KTV459660:KTV459662 LDR459660:LDR459662 LNN459660:LNN459662 LXJ459660:LXJ459662 MHF459660:MHF459662 MRB459660:MRB459662 NAX459660:NAX459662 NKT459660:NKT459662 NUP459660:NUP459662 OEL459660:OEL459662 OOH459660:OOH459662 OYD459660:OYD459662 PHZ459660:PHZ459662 PRV459660:PRV459662 QBR459660:QBR459662 QLN459660:QLN459662 QVJ459660:QVJ459662 RFF459660:RFF459662 RPB459660:RPB459662 RYX459660:RYX459662 SIT459660:SIT459662 SSP459660:SSP459662 TCL459660:TCL459662 TMH459660:TMH459662 TWD459660:TWD459662 UFZ459660:UFZ459662 UPV459660:UPV459662 UZR459660:UZR459662 VJN459660:VJN459662 VTJ459660:VTJ459662 WDF459660:WDF459662 WNB459660:WNB459662 WWX459660:WWX459662 AP525196:AP525198 KL525196:KL525198 UH525196:UH525198 AED525196:AED525198 ANZ525196:ANZ525198 AXV525196:AXV525198 BHR525196:BHR525198 BRN525196:BRN525198 CBJ525196:CBJ525198 CLF525196:CLF525198 CVB525196:CVB525198 DEX525196:DEX525198 DOT525196:DOT525198 DYP525196:DYP525198 EIL525196:EIL525198 ESH525196:ESH525198 FCD525196:FCD525198 FLZ525196:FLZ525198 FVV525196:FVV525198 GFR525196:GFR525198 GPN525196:GPN525198 GZJ525196:GZJ525198 HJF525196:HJF525198 HTB525196:HTB525198 ICX525196:ICX525198 IMT525196:IMT525198 IWP525196:IWP525198 JGL525196:JGL525198 JQH525196:JQH525198 KAD525196:KAD525198 KJZ525196:KJZ525198 KTV525196:KTV525198 LDR525196:LDR525198 LNN525196:LNN525198 LXJ525196:LXJ525198 MHF525196:MHF525198 MRB525196:MRB525198 NAX525196:NAX525198 NKT525196:NKT525198 NUP525196:NUP525198 OEL525196:OEL525198 OOH525196:OOH525198 OYD525196:OYD525198 PHZ525196:PHZ525198 PRV525196:PRV525198 QBR525196:QBR525198 QLN525196:QLN525198 QVJ525196:QVJ525198 RFF525196:RFF525198 RPB525196:RPB525198 RYX525196:RYX525198 SIT525196:SIT525198 SSP525196:SSP525198 TCL525196:TCL525198 TMH525196:TMH525198 TWD525196:TWD525198 UFZ525196:UFZ525198 UPV525196:UPV525198 UZR525196:UZR525198 VJN525196:VJN525198 VTJ525196:VTJ525198 WDF525196:WDF525198 WNB525196:WNB525198 WWX525196:WWX525198 AP590732:AP590734 KL590732:KL590734 UH590732:UH590734 AED590732:AED590734 ANZ590732:ANZ590734 AXV590732:AXV590734 BHR590732:BHR590734 BRN590732:BRN590734 CBJ590732:CBJ590734 CLF590732:CLF590734 CVB590732:CVB590734 DEX590732:DEX590734 DOT590732:DOT590734 DYP590732:DYP590734 EIL590732:EIL590734 ESH590732:ESH590734 FCD590732:FCD590734 FLZ590732:FLZ590734 FVV590732:FVV590734 GFR590732:GFR590734 GPN590732:GPN590734 GZJ590732:GZJ590734 HJF590732:HJF590734 HTB590732:HTB590734 ICX590732:ICX590734 IMT590732:IMT590734 IWP590732:IWP590734 JGL590732:JGL590734 JQH590732:JQH590734 KAD590732:KAD590734 KJZ590732:KJZ590734 KTV590732:KTV590734 LDR590732:LDR590734 LNN590732:LNN590734 LXJ590732:LXJ590734 MHF590732:MHF590734 MRB590732:MRB590734 NAX590732:NAX590734 NKT590732:NKT590734 NUP590732:NUP590734 OEL590732:OEL590734 OOH590732:OOH590734 OYD590732:OYD590734 PHZ590732:PHZ590734 PRV590732:PRV590734 QBR590732:QBR590734 QLN590732:QLN590734 QVJ590732:QVJ590734 RFF590732:RFF590734 RPB590732:RPB590734 RYX590732:RYX590734 SIT590732:SIT590734 SSP590732:SSP590734 TCL590732:TCL590734 TMH590732:TMH590734 TWD590732:TWD590734 UFZ590732:UFZ590734 UPV590732:UPV590734 UZR590732:UZR590734 VJN590732:VJN590734 VTJ590732:VTJ590734 WDF590732:WDF590734 WNB590732:WNB590734 WWX590732:WWX590734 AP656268:AP656270 KL656268:KL656270 UH656268:UH656270 AED656268:AED656270 ANZ656268:ANZ656270 AXV656268:AXV656270 BHR656268:BHR656270 BRN656268:BRN656270 CBJ656268:CBJ656270 CLF656268:CLF656270 CVB656268:CVB656270 DEX656268:DEX656270 DOT656268:DOT656270 DYP656268:DYP656270 EIL656268:EIL656270 ESH656268:ESH656270 FCD656268:FCD656270 FLZ656268:FLZ656270 FVV656268:FVV656270 GFR656268:GFR656270 GPN656268:GPN656270 GZJ656268:GZJ656270 HJF656268:HJF656270 HTB656268:HTB656270 ICX656268:ICX656270 IMT656268:IMT656270 IWP656268:IWP656270 JGL656268:JGL656270 JQH656268:JQH656270 KAD656268:KAD656270 KJZ656268:KJZ656270 KTV656268:KTV656270 LDR656268:LDR656270 LNN656268:LNN656270 LXJ656268:LXJ656270 MHF656268:MHF656270 MRB656268:MRB656270 NAX656268:NAX656270 NKT656268:NKT656270 NUP656268:NUP656270 OEL656268:OEL656270 OOH656268:OOH656270 OYD656268:OYD656270 PHZ656268:PHZ656270 PRV656268:PRV656270 QBR656268:QBR656270 QLN656268:QLN656270 QVJ656268:QVJ656270 RFF656268:RFF656270 RPB656268:RPB656270 RYX656268:RYX656270 SIT656268:SIT656270 SSP656268:SSP656270 TCL656268:TCL656270 TMH656268:TMH656270 TWD656268:TWD656270 UFZ656268:UFZ656270 UPV656268:UPV656270 UZR656268:UZR656270 VJN656268:VJN656270 VTJ656268:VTJ656270 WDF656268:WDF656270 WNB656268:WNB656270 WWX656268:WWX656270 AP721804:AP721806 KL721804:KL721806 UH721804:UH721806 AED721804:AED721806 ANZ721804:ANZ721806 AXV721804:AXV721806 BHR721804:BHR721806 BRN721804:BRN721806 CBJ721804:CBJ721806 CLF721804:CLF721806 CVB721804:CVB721806 DEX721804:DEX721806 DOT721804:DOT721806 DYP721804:DYP721806 EIL721804:EIL721806 ESH721804:ESH721806 FCD721804:FCD721806 FLZ721804:FLZ721806 FVV721804:FVV721806 GFR721804:GFR721806 GPN721804:GPN721806 GZJ721804:GZJ721806 HJF721804:HJF721806 HTB721804:HTB721806 ICX721804:ICX721806 IMT721804:IMT721806 IWP721804:IWP721806 JGL721804:JGL721806 JQH721804:JQH721806 KAD721804:KAD721806 KJZ721804:KJZ721806 KTV721804:KTV721806 LDR721804:LDR721806 LNN721804:LNN721806 LXJ721804:LXJ721806 MHF721804:MHF721806 MRB721804:MRB721806 NAX721804:NAX721806 NKT721804:NKT721806 NUP721804:NUP721806 OEL721804:OEL721806 OOH721804:OOH721806 OYD721804:OYD721806 PHZ721804:PHZ721806 PRV721804:PRV721806 QBR721804:QBR721806 QLN721804:QLN721806 QVJ721804:QVJ721806 RFF721804:RFF721806 RPB721804:RPB721806 RYX721804:RYX721806 SIT721804:SIT721806 SSP721804:SSP721806 TCL721804:TCL721806 TMH721804:TMH721806 TWD721804:TWD721806 UFZ721804:UFZ721806 UPV721804:UPV721806 UZR721804:UZR721806 VJN721804:VJN721806 VTJ721804:VTJ721806 WDF721804:WDF721806 WNB721804:WNB721806 WWX721804:WWX721806 AP787340:AP787342 KL787340:KL787342 UH787340:UH787342 AED787340:AED787342 ANZ787340:ANZ787342 AXV787340:AXV787342 BHR787340:BHR787342 BRN787340:BRN787342 CBJ787340:CBJ787342 CLF787340:CLF787342 CVB787340:CVB787342 DEX787340:DEX787342 DOT787340:DOT787342 DYP787340:DYP787342 EIL787340:EIL787342 ESH787340:ESH787342 FCD787340:FCD787342 FLZ787340:FLZ787342 FVV787340:FVV787342 GFR787340:GFR787342 GPN787340:GPN787342 GZJ787340:GZJ787342 HJF787340:HJF787342 HTB787340:HTB787342 ICX787340:ICX787342 IMT787340:IMT787342 IWP787340:IWP787342 JGL787340:JGL787342 JQH787340:JQH787342 KAD787340:KAD787342 KJZ787340:KJZ787342 KTV787340:KTV787342 LDR787340:LDR787342 LNN787340:LNN787342 LXJ787340:LXJ787342 MHF787340:MHF787342 MRB787340:MRB787342 NAX787340:NAX787342 NKT787340:NKT787342 NUP787340:NUP787342 OEL787340:OEL787342 OOH787340:OOH787342 OYD787340:OYD787342 PHZ787340:PHZ787342 PRV787340:PRV787342 QBR787340:QBR787342 QLN787340:QLN787342 QVJ787340:QVJ787342 RFF787340:RFF787342 RPB787340:RPB787342 RYX787340:RYX787342 SIT787340:SIT787342 SSP787340:SSP787342 TCL787340:TCL787342 TMH787340:TMH787342 TWD787340:TWD787342 UFZ787340:UFZ787342 UPV787340:UPV787342 UZR787340:UZR787342 VJN787340:VJN787342 VTJ787340:VTJ787342 WDF787340:WDF787342 WNB787340:WNB787342 WWX787340:WWX787342 AP852876:AP852878 KL852876:KL852878 UH852876:UH852878 AED852876:AED852878 ANZ852876:ANZ852878 AXV852876:AXV852878 BHR852876:BHR852878 BRN852876:BRN852878 CBJ852876:CBJ852878 CLF852876:CLF852878 CVB852876:CVB852878 DEX852876:DEX852878 DOT852876:DOT852878 DYP852876:DYP852878 EIL852876:EIL852878 ESH852876:ESH852878 FCD852876:FCD852878 FLZ852876:FLZ852878 FVV852876:FVV852878 GFR852876:GFR852878 GPN852876:GPN852878 GZJ852876:GZJ852878 HJF852876:HJF852878 HTB852876:HTB852878 ICX852876:ICX852878 IMT852876:IMT852878 IWP852876:IWP852878 JGL852876:JGL852878 JQH852876:JQH852878 KAD852876:KAD852878 KJZ852876:KJZ852878 KTV852876:KTV852878 LDR852876:LDR852878 LNN852876:LNN852878 LXJ852876:LXJ852878 MHF852876:MHF852878 MRB852876:MRB852878 NAX852876:NAX852878 NKT852876:NKT852878 NUP852876:NUP852878 OEL852876:OEL852878 OOH852876:OOH852878 OYD852876:OYD852878 PHZ852876:PHZ852878 PRV852876:PRV852878 QBR852876:QBR852878 QLN852876:QLN852878 QVJ852876:QVJ852878 RFF852876:RFF852878 RPB852876:RPB852878 RYX852876:RYX852878 SIT852876:SIT852878 SSP852876:SSP852878 TCL852876:TCL852878 TMH852876:TMH852878 TWD852876:TWD852878 UFZ852876:UFZ852878 UPV852876:UPV852878 UZR852876:UZR852878 VJN852876:VJN852878 VTJ852876:VTJ852878 WDF852876:WDF852878 WNB852876:WNB852878 WWX852876:WWX852878 AP918412:AP918414 KL918412:KL918414 UH918412:UH918414 AED918412:AED918414 ANZ918412:ANZ918414 AXV918412:AXV918414 BHR918412:BHR918414 BRN918412:BRN918414 CBJ918412:CBJ918414 CLF918412:CLF918414 CVB918412:CVB918414 DEX918412:DEX918414 DOT918412:DOT918414 DYP918412:DYP918414 EIL918412:EIL918414 ESH918412:ESH918414 FCD918412:FCD918414 FLZ918412:FLZ918414 FVV918412:FVV918414 GFR918412:GFR918414 GPN918412:GPN918414 GZJ918412:GZJ918414 HJF918412:HJF918414 HTB918412:HTB918414 ICX918412:ICX918414 IMT918412:IMT918414 IWP918412:IWP918414 JGL918412:JGL918414 JQH918412:JQH918414 KAD918412:KAD918414 KJZ918412:KJZ918414 KTV918412:KTV918414 LDR918412:LDR918414 LNN918412:LNN918414 LXJ918412:LXJ918414 MHF918412:MHF918414 MRB918412:MRB918414 NAX918412:NAX918414 NKT918412:NKT918414 NUP918412:NUP918414 OEL918412:OEL918414 OOH918412:OOH918414 OYD918412:OYD918414 PHZ918412:PHZ918414 PRV918412:PRV918414 QBR918412:QBR918414 QLN918412:QLN918414 QVJ918412:QVJ918414 RFF918412:RFF918414 RPB918412:RPB918414 RYX918412:RYX918414 SIT918412:SIT918414 SSP918412:SSP918414 TCL918412:TCL918414 TMH918412:TMH918414 TWD918412:TWD918414 UFZ918412:UFZ918414 UPV918412:UPV918414 UZR918412:UZR918414 VJN918412:VJN918414 VTJ918412:VTJ918414 WDF918412:WDF918414 WNB918412:WNB918414 WWX918412:WWX918414 AP983948:AP983950 KL983948:KL983950 UH983948:UH983950 AED983948:AED983950 ANZ983948:ANZ983950 AXV983948:AXV983950 BHR983948:BHR983950 BRN983948:BRN983950 CBJ983948:CBJ983950 CLF983948:CLF983950 CVB983948:CVB983950 DEX983948:DEX983950 DOT983948:DOT983950 DYP983948:DYP983950 EIL983948:EIL983950 ESH983948:ESH983950 FCD983948:FCD983950 FLZ983948:FLZ983950 FVV983948:FVV983950 GFR983948:GFR983950 GPN983948:GPN983950 GZJ983948:GZJ983950 HJF983948:HJF983950 HTB983948:HTB983950 ICX983948:ICX983950 IMT983948:IMT983950 IWP983948:IWP983950 JGL983948:JGL983950 JQH983948:JQH983950 KAD983948:KAD983950 KJZ983948:KJZ983950 KTV983948:KTV983950 LDR983948:LDR983950 LNN983948:LNN983950 LXJ983948:LXJ983950 MHF983948:MHF983950 MRB983948:MRB983950 NAX983948:NAX983950 NKT983948:NKT983950 NUP983948:NUP983950 OEL983948:OEL983950 OOH983948:OOH983950 OYD983948:OYD983950 PHZ983948:PHZ983950 PRV983948:PRV983950 QBR983948:QBR983950 QLN983948:QLN983950 QVJ983948:QVJ983950 RFF983948:RFF983950 RPB983948:RPB983950 RYX983948:RYX983950 SIT983948:SIT983950 SSP983948:SSP983950 TCL983948:TCL983950 TMH983948:TMH983950 TWD983948:TWD983950 UFZ983948:UFZ983950 UPV983948:UPV983950 UZR983948:UZR983950 VJN983948:VJN983950 VTJ983948:VTJ983950 WDF983948:WDF983950 WNB983948:WNB983950 WWX983948:WWX983950 AP1027 KL1027 UH1027 AED1027 ANZ1027 AXV1027 BHR1027 BRN1027 CBJ1027 CLF1027 CVB1027 DEX1027 DOT1027 DYP1027 EIL1027 ESH1027 FCD1027 FLZ1027 FVV1027 GFR1027 GPN1027 GZJ1027 HJF1027 HTB1027 ICX1027 IMT1027 IWP1027 JGL1027 JQH1027 KAD1027 KJZ1027 KTV1027 LDR1027 LNN1027 LXJ1027 MHF1027 MRB1027 NAX1027 NKT1027 NUP1027 OEL1027 OOH1027 OYD1027 PHZ1027 PRV1027 QBR1027 QLN1027 QVJ1027 RFF1027 RPB1027 RYX1027 SIT1027 SSP1027 TCL1027 TMH1027 TWD1027 UFZ1027 UPV1027 UZR1027 VJN1027 VTJ1027 WDF1027 WNB1027 WWX1027 AP66563 KL66563 UH66563 AED66563 ANZ66563 AXV66563 BHR66563 BRN66563 CBJ66563 CLF66563 CVB66563 DEX66563 DOT66563 DYP66563 EIL66563 ESH66563 FCD66563 FLZ66563 FVV66563 GFR66563 GPN66563 GZJ66563 HJF66563 HTB66563 ICX66563 IMT66563 IWP66563 JGL66563 JQH66563 KAD66563 KJZ66563 KTV66563 LDR66563 LNN66563 LXJ66563 MHF66563 MRB66563 NAX66563 NKT66563 NUP66563 OEL66563 OOH66563 OYD66563 PHZ66563 PRV66563 QBR66563 QLN66563 QVJ66563 RFF66563 RPB66563 RYX66563 SIT66563 SSP66563 TCL66563 TMH66563 TWD66563 UFZ66563 UPV66563 UZR66563 VJN66563 VTJ66563 WDF66563 WNB66563 WWX66563 AP132099 KL132099 UH132099 AED132099 ANZ132099 AXV132099 BHR132099 BRN132099 CBJ132099 CLF132099 CVB132099 DEX132099 DOT132099 DYP132099 EIL132099 ESH132099 FCD132099 FLZ132099 FVV132099 GFR132099 GPN132099 GZJ132099 HJF132099 HTB132099 ICX132099 IMT132099 IWP132099 JGL132099 JQH132099 KAD132099 KJZ132099 KTV132099 LDR132099 LNN132099 LXJ132099 MHF132099 MRB132099 NAX132099 NKT132099 NUP132099 OEL132099 OOH132099 OYD132099 PHZ132099 PRV132099 QBR132099 QLN132099 QVJ132099 RFF132099 RPB132099 RYX132099 SIT132099 SSP132099 TCL132099 TMH132099 TWD132099 UFZ132099 UPV132099 UZR132099 VJN132099 VTJ132099 WDF132099 WNB132099 WWX132099 AP197635 KL197635 UH197635 AED197635 ANZ197635 AXV197635 BHR197635 BRN197635 CBJ197635 CLF197635 CVB197635 DEX197635 DOT197635 DYP197635 EIL197635 ESH197635 FCD197635 FLZ197635 FVV197635 GFR197635 GPN197635 GZJ197635 HJF197635 HTB197635 ICX197635 IMT197635 IWP197635 JGL197635 JQH197635 KAD197635 KJZ197635 KTV197635 LDR197635 LNN197635 LXJ197635 MHF197635 MRB197635 NAX197635 NKT197635 NUP197635 OEL197635 OOH197635 OYD197635 PHZ197635 PRV197635 QBR197635 QLN197635 QVJ197635 RFF197635 RPB197635 RYX197635 SIT197635 SSP197635 TCL197635 TMH197635 TWD197635 UFZ197635 UPV197635 UZR197635 VJN197635 VTJ197635 WDF197635 WNB197635 WWX197635 AP263171 KL263171 UH263171 AED263171 ANZ263171 AXV263171 BHR263171 BRN263171 CBJ263171 CLF263171 CVB263171 DEX263171 DOT263171 DYP263171 EIL263171 ESH263171 FCD263171 FLZ263171 FVV263171 GFR263171 GPN263171 GZJ263171 HJF263171 HTB263171 ICX263171 IMT263171 IWP263171 JGL263171 JQH263171 KAD263171 KJZ263171 KTV263171 LDR263171 LNN263171 LXJ263171 MHF263171 MRB263171 NAX263171 NKT263171 NUP263171 OEL263171 OOH263171 OYD263171 PHZ263171 PRV263171 QBR263171 QLN263171 QVJ263171 RFF263171 RPB263171 RYX263171 SIT263171 SSP263171 TCL263171 TMH263171 TWD263171 UFZ263171 UPV263171 UZR263171 VJN263171 VTJ263171 WDF263171 WNB263171 WWX263171 AP328707 KL328707 UH328707 AED328707 ANZ328707 AXV328707 BHR328707 BRN328707 CBJ328707 CLF328707 CVB328707 DEX328707 DOT328707 DYP328707 EIL328707 ESH328707 FCD328707 FLZ328707 FVV328707 GFR328707 GPN328707 GZJ328707 HJF328707 HTB328707 ICX328707 IMT328707 IWP328707 JGL328707 JQH328707 KAD328707 KJZ328707 KTV328707 LDR328707 LNN328707 LXJ328707 MHF328707 MRB328707 NAX328707 NKT328707 NUP328707 OEL328707 OOH328707 OYD328707 PHZ328707 PRV328707 QBR328707 QLN328707 QVJ328707 RFF328707 RPB328707 RYX328707 SIT328707 SSP328707 TCL328707 TMH328707 TWD328707 UFZ328707 UPV328707 UZR328707 VJN328707 VTJ328707 WDF328707 WNB328707 WWX328707 AP394243 KL394243 UH394243 AED394243 ANZ394243 AXV394243 BHR394243 BRN394243 CBJ394243 CLF394243 CVB394243 DEX394243 DOT394243 DYP394243 EIL394243 ESH394243 FCD394243 FLZ394243 FVV394243 GFR394243 GPN394243 GZJ394243 HJF394243 HTB394243 ICX394243 IMT394243 IWP394243 JGL394243 JQH394243 KAD394243 KJZ394243 KTV394243 LDR394243 LNN394243 LXJ394243 MHF394243 MRB394243 NAX394243 NKT394243 NUP394243 OEL394243 OOH394243 OYD394243 PHZ394243 PRV394243 QBR394243 QLN394243 QVJ394243 RFF394243 RPB394243 RYX394243 SIT394243 SSP394243 TCL394243 TMH394243 TWD394243 UFZ394243 UPV394243 UZR394243 VJN394243 VTJ394243 WDF394243 WNB394243 WWX394243 AP459779 KL459779 UH459779 AED459779 ANZ459779 AXV459779 BHR459779 BRN459779 CBJ459779 CLF459779 CVB459779 DEX459779 DOT459779 DYP459779 EIL459779 ESH459779 FCD459779 FLZ459779 FVV459779 GFR459779 GPN459779 GZJ459779 HJF459779 HTB459779 ICX459779 IMT459779 IWP459779 JGL459779 JQH459779 KAD459779 KJZ459779 KTV459779 LDR459779 LNN459779 LXJ459779 MHF459779 MRB459779 NAX459779 NKT459779 NUP459779 OEL459779 OOH459779 OYD459779 PHZ459779 PRV459779 QBR459779 QLN459779 QVJ459779 RFF459779 RPB459779 RYX459779 SIT459779 SSP459779 TCL459779 TMH459779 TWD459779 UFZ459779 UPV459779 UZR459779 VJN459779 VTJ459779 WDF459779 WNB459779 WWX459779 AP525315 KL525315 UH525315 AED525315 ANZ525315 AXV525315 BHR525315 BRN525315 CBJ525315 CLF525315 CVB525315 DEX525315 DOT525315 DYP525315 EIL525315 ESH525315 FCD525315 FLZ525315 FVV525315 GFR525315 GPN525315 GZJ525315 HJF525315 HTB525315 ICX525315 IMT525315 IWP525315 JGL525315 JQH525315 KAD525315 KJZ525315 KTV525315 LDR525315 LNN525315 LXJ525315 MHF525315 MRB525315 NAX525315 NKT525315 NUP525315 OEL525315 OOH525315 OYD525315 PHZ525315 PRV525315 QBR525315 QLN525315 QVJ525315 RFF525315 RPB525315 RYX525315 SIT525315 SSP525315 TCL525315 TMH525315 TWD525315 UFZ525315 UPV525315 UZR525315 VJN525315 VTJ525315 WDF525315 WNB525315 WWX525315 AP590851 KL590851 UH590851 AED590851 ANZ590851 AXV590851 BHR590851 BRN590851 CBJ590851 CLF590851 CVB590851 DEX590851 DOT590851 DYP590851 EIL590851 ESH590851 FCD590851 FLZ590851 FVV590851 GFR590851 GPN590851 GZJ590851 HJF590851 HTB590851 ICX590851 IMT590851 IWP590851 JGL590851 JQH590851 KAD590851 KJZ590851 KTV590851 LDR590851 LNN590851 LXJ590851 MHF590851 MRB590851 NAX590851 NKT590851 NUP590851 OEL590851 OOH590851 OYD590851 PHZ590851 PRV590851 QBR590851 QLN590851 QVJ590851 RFF590851 RPB590851 RYX590851 SIT590851 SSP590851 TCL590851 TMH590851 TWD590851 UFZ590851 UPV590851 UZR590851 VJN590851 VTJ590851 WDF590851 WNB590851 WWX590851 AP656387 KL656387 UH656387 AED656387 ANZ656387 AXV656387 BHR656387 BRN656387 CBJ656387 CLF656387 CVB656387 DEX656387 DOT656387 DYP656387 EIL656387 ESH656387 FCD656387 FLZ656387 FVV656387 GFR656387 GPN656387 GZJ656387 HJF656387 HTB656387 ICX656387 IMT656387 IWP656387 JGL656387 JQH656387 KAD656387 KJZ656387 KTV656387 LDR656387 LNN656387 LXJ656387 MHF656387 MRB656387 NAX656387 NKT656387 NUP656387 OEL656387 OOH656387 OYD656387 PHZ656387 PRV656387 QBR656387 QLN656387 QVJ656387 RFF656387 RPB656387 RYX656387 SIT656387 SSP656387 TCL656387 TMH656387 TWD656387 UFZ656387 UPV656387 UZR656387 VJN656387 VTJ656387 WDF656387 WNB656387 WWX656387 AP721923 KL721923 UH721923 AED721923 ANZ721923 AXV721923 BHR721923 BRN721923 CBJ721923 CLF721923 CVB721923 DEX721923 DOT721923 DYP721923 EIL721923 ESH721923 FCD721923 FLZ721923 FVV721923 GFR721923 GPN721923 GZJ721923 HJF721923 HTB721923 ICX721923 IMT721923 IWP721923 JGL721923 JQH721923 KAD721923 KJZ721923 KTV721923 LDR721923 LNN721923 LXJ721923 MHF721923 MRB721923 NAX721923 NKT721923 NUP721923 OEL721923 OOH721923 OYD721923 PHZ721923 PRV721923 QBR721923 QLN721923 QVJ721923 RFF721923 RPB721923 RYX721923 SIT721923 SSP721923 TCL721923 TMH721923 TWD721923 UFZ721923 UPV721923 UZR721923 VJN721923 VTJ721923 WDF721923 WNB721923 WWX721923 AP787459 KL787459 UH787459 AED787459 ANZ787459 AXV787459 BHR787459 BRN787459 CBJ787459 CLF787459 CVB787459 DEX787459 DOT787459 DYP787459 EIL787459 ESH787459 FCD787459 FLZ787459 FVV787459 GFR787459 GPN787459 GZJ787459 HJF787459 HTB787459 ICX787459 IMT787459 IWP787459 JGL787459 JQH787459 KAD787459 KJZ787459 KTV787459 LDR787459 LNN787459 LXJ787459 MHF787459 MRB787459 NAX787459 NKT787459 NUP787459 OEL787459 OOH787459 OYD787459 PHZ787459 PRV787459 QBR787459 QLN787459 QVJ787459 RFF787459 RPB787459 RYX787459 SIT787459 SSP787459 TCL787459 TMH787459 TWD787459 UFZ787459 UPV787459 UZR787459 VJN787459 VTJ787459 WDF787459 WNB787459 WWX787459 AP852995 KL852995 UH852995 AED852995 ANZ852995 AXV852995 BHR852995 BRN852995 CBJ852995 CLF852995 CVB852995 DEX852995 DOT852995 DYP852995 EIL852995 ESH852995 FCD852995 FLZ852995 FVV852995 GFR852995 GPN852995 GZJ852995 HJF852995 HTB852995 ICX852995 IMT852995 IWP852995 JGL852995 JQH852995 KAD852995 KJZ852995 KTV852995 LDR852995 LNN852995 LXJ852995 MHF852995 MRB852995 NAX852995 NKT852995 NUP852995 OEL852995 OOH852995 OYD852995 PHZ852995 PRV852995 QBR852995 QLN852995 QVJ852995 RFF852995 RPB852995 RYX852995 SIT852995 SSP852995 TCL852995 TMH852995 TWD852995 UFZ852995 UPV852995 UZR852995 VJN852995 VTJ852995 WDF852995 WNB852995 WWX852995 AP918531 KL918531 UH918531 AED918531 ANZ918531 AXV918531 BHR918531 BRN918531 CBJ918531 CLF918531 CVB918531 DEX918531 DOT918531 DYP918531 EIL918531 ESH918531 FCD918531 FLZ918531 FVV918531 GFR918531 GPN918531 GZJ918531 HJF918531 HTB918531 ICX918531 IMT918531 IWP918531 JGL918531 JQH918531 KAD918531 KJZ918531 KTV918531 LDR918531 LNN918531 LXJ918531 MHF918531 MRB918531 NAX918531 NKT918531 NUP918531 OEL918531 OOH918531 OYD918531 PHZ918531 PRV918531 QBR918531 QLN918531 QVJ918531 RFF918531 RPB918531 RYX918531 SIT918531 SSP918531 TCL918531 TMH918531 TWD918531 UFZ918531 UPV918531 UZR918531 VJN918531 VTJ918531 WDF918531 WNB918531 WWX918531 AP984067 KL984067 UH984067 AED984067 ANZ984067 AXV984067 BHR984067 BRN984067 CBJ984067 CLF984067 CVB984067 DEX984067 DOT984067 DYP984067 EIL984067 ESH984067 FCD984067 FLZ984067 FVV984067 GFR984067 GPN984067 GZJ984067 HJF984067 HTB984067 ICX984067 IMT984067 IWP984067 JGL984067 JQH984067 KAD984067 KJZ984067 KTV984067 LDR984067 LNN984067 LXJ984067 MHF984067 MRB984067 NAX984067 NKT984067 NUP984067 OEL984067 OOH984067 OYD984067 PHZ984067 PRV984067 QBR984067 QLN984067 QVJ984067 RFF984067 RPB984067 RYX984067 SIT984067 SSP984067 TCL984067 TMH984067 TWD984067 UFZ984067 UPV984067 UZR984067 VJN984067 VTJ984067 WDF984067 WNB984067 WWX984067 AP976 KL976 UH976 AED976 ANZ976 AXV976 BHR976 BRN976 CBJ976 CLF976 CVB976 DEX976 DOT976 DYP976 EIL976 ESH976 FCD976 FLZ976 FVV976 GFR976 GPN976 GZJ976 HJF976 HTB976 ICX976 IMT976 IWP976 JGL976 JQH976 KAD976 KJZ976 KTV976 LDR976 LNN976 LXJ976 MHF976 MRB976 NAX976 NKT976 NUP976 OEL976 OOH976 OYD976 PHZ976 PRV976 QBR976 QLN976 QVJ976 RFF976 RPB976 RYX976 SIT976 SSP976 TCL976 TMH976 TWD976 UFZ976 UPV976 UZR976 VJN976 VTJ976 WDF976 WNB976 WWX976 AP66512 KL66512 UH66512 AED66512 ANZ66512 AXV66512 BHR66512 BRN66512 CBJ66512 CLF66512 CVB66512 DEX66512 DOT66512 DYP66512 EIL66512 ESH66512 FCD66512 FLZ66512 FVV66512 GFR66512 GPN66512 GZJ66512 HJF66512 HTB66512 ICX66512 IMT66512 IWP66512 JGL66512 JQH66512 KAD66512 KJZ66512 KTV66512 LDR66512 LNN66512 LXJ66512 MHF66512 MRB66512 NAX66512 NKT66512 NUP66512 OEL66512 OOH66512 OYD66512 PHZ66512 PRV66512 QBR66512 QLN66512 QVJ66512 RFF66512 RPB66512 RYX66512 SIT66512 SSP66512 TCL66512 TMH66512 TWD66512 UFZ66512 UPV66512 UZR66512 VJN66512 VTJ66512 WDF66512 WNB66512 WWX66512 AP132048 KL132048 UH132048 AED132048 ANZ132048 AXV132048 BHR132048 BRN132048 CBJ132048 CLF132048 CVB132048 DEX132048 DOT132048 DYP132048 EIL132048 ESH132048 FCD132048 FLZ132048 FVV132048 GFR132048 GPN132048 GZJ132048 HJF132048 HTB132048 ICX132048 IMT132048 IWP132048 JGL132048 JQH132048 KAD132048 KJZ132048 KTV132048 LDR132048 LNN132048 LXJ132048 MHF132048 MRB132048 NAX132048 NKT132048 NUP132048 OEL132048 OOH132048 OYD132048 PHZ132048 PRV132048 QBR132048 QLN132048 QVJ132048 RFF132048 RPB132048 RYX132048 SIT132048 SSP132048 TCL132048 TMH132048 TWD132048 UFZ132048 UPV132048 UZR132048 VJN132048 VTJ132048 WDF132048 WNB132048 WWX132048 AP197584 KL197584 UH197584 AED197584 ANZ197584 AXV197584 BHR197584 BRN197584 CBJ197584 CLF197584 CVB197584 DEX197584 DOT197584 DYP197584 EIL197584 ESH197584 FCD197584 FLZ197584 FVV197584 GFR197584 GPN197584 GZJ197584 HJF197584 HTB197584 ICX197584 IMT197584 IWP197584 JGL197584 JQH197584 KAD197584 KJZ197584 KTV197584 LDR197584 LNN197584 LXJ197584 MHF197584 MRB197584 NAX197584 NKT197584 NUP197584 OEL197584 OOH197584 OYD197584 PHZ197584 PRV197584 QBR197584 QLN197584 QVJ197584 RFF197584 RPB197584 RYX197584 SIT197584 SSP197584 TCL197584 TMH197584 TWD197584 UFZ197584 UPV197584 UZR197584 VJN197584 VTJ197584 WDF197584 WNB197584 WWX197584 AP263120 KL263120 UH263120 AED263120 ANZ263120 AXV263120 BHR263120 BRN263120 CBJ263120 CLF263120 CVB263120 DEX263120 DOT263120 DYP263120 EIL263120 ESH263120 FCD263120 FLZ263120 FVV263120 GFR263120 GPN263120 GZJ263120 HJF263120 HTB263120 ICX263120 IMT263120 IWP263120 JGL263120 JQH263120 KAD263120 KJZ263120 KTV263120 LDR263120 LNN263120 LXJ263120 MHF263120 MRB263120 NAX263120 NKT263120 NUP263120 OEL263120 OOH263120 OYD263120 PHZ263120 PRV263120 QBR263120 QLN263120 QVJ263120 RFF263120 RPB263120 RYX263120 SIT263120 SSP263120 TCL263120 TMH263120 TWD263120 UFZ263120 UPV263120 UZR263120 VJN263120 VTJ263120 WDF263120 WNB263120 WWX263120 AP328656 KL328656 UH328656 AED328656 ANZ328656 AXV328656 BHR328656 BRN328656 CBJ328656 CLF328656 CVB328656 DEX328656 DOT328656 DYP328656 EIL328656 ESH328656 FCD328656 FLZ328656 FVV328656 GFR328656 GPN328656 GZJ328656 HJF328656 HTB328656 ICX328656 IMT328656 IWP328656 JGL328656 JQH328656 KAD328656 KJZ328656 KTV328656 LDR328656 LNN328656 LXJ328656 MHF328656 MRB328656 NAX328656 NKT328656 NUP328656 OEL328656 OOH328656 OYD328656 PHZ328656 PRV328656 QBR328656 QLN328656 QVJ328656 RFF328656 RPB328656 RYX328656 SIT328656 SSP328656 TCL328656 TMH328656 TWD328656 UFZ328656 UPV328656 UZR328656 VJN328656 VTJ328656 WDF328656 WNB328656 WWX328656 AP394192 KL394192 UH394192 AED394192 ANZ394192 AXV394192 BHR394192 BRN394192 CBJ394192 CLF394192 CVB394192 DEX394192 DOT394192 DYP394192 EIL394192 ESH394192 FCD394192 FLZ394192 FVV394192 GFR394192 GPN394192 GZJ394192 HJF394192 HTB394192 ICX394192 IMT394192 IWP394192 JGL394192 JQH394192 KAD394192 KJZ394192 KTV394192 LDR394192 LNN394192 LXJ394192 MHF394192 MRB394192 NAX394192 NKT394192 NUP394192 OEL394192 OOH394192 OYD394192 PHZ394192 PRV394192 QBR394192 QLN394192 QVJ394192 RFF394192 RPB394192 RYX394192 SIT394192 SSP394192 TCL394192 TMH394192 TWD394192 UFZ394192 UPV394192 UZR394192 VJN394192 VTJ394192 WDF394192 WNB394192 WWX394192 AP459728 KL459728 UH459728 AED459728 ANZ459728 AXV459728 BHR459728 BRN459728 CBJ459728 CLF459728 CVB459728 DEX459728 DOT459728 DYP459728 EIL459728 ESH459728 FCD459728 FLZ459728 FVV459728 GFR459728 GPN459728 GZJ459728 HJF459728 HTB459728 ICX459728 IMT459728 IWP459728 JGL459728 JQH459728 KAD459728 KJZ459728 KTV459728 LDR459728 LNN459728 LXJ459728 MHF459728 MRB459728 NAX459728 NKT459728 NUP459728 OEL459728 OOH459728 OYD459728 PHZ459728 PRV459728 QBR459728 QLN459728 QVJ459728 RFF459728 RPB459728 RYX459728 SIT459728 SSP459728 TCL459728 TMH459728 TWD459728 UFZ459728 UPV459728 UZR459728 VJN459728 VTJ459728 WDF459728 WNB459728 WWX459728 AP525264 KL525264 UH525264 AED525264 ANZ525264 AXV525264 BHR525264 BRN525264 CBJ525264 CLF525264 CVB525264 DEX525264 DOT525264 DYP525264 EIL525264 ESH525264 FCD525264 FLZ525264 FVV525264 GFR525264 GPN525264 GZJ525264 HJF525264 HTB525264 ICX525264 IMT525264 IWP525264 JGL525264 JQH525264 KAD525264 KJZ525264 KTV525264 LDR525264 LNN525264 LXJ525264 MHF525264 MRB525264 NAX525264 NKT525264 NUP525264 OEL525264 OOH525264 OYD525264 PHZ525264 PRV525264 QBR525264 QLN525264 QVJ525264 RFF525264 RPB525264 RYX525264 SIT525264 SSP525264 TCL525264 TMH525264 TWD525264 UFZ525264 UPV525264 UZR525264 VJN525264 VTJ525264 WDF525264 WNB525264 WWX525264 AP590800 KL590800 UH590800 AED590800 ANZ590800 AXV590800 BHR590800 BRN590800 CBJ590800 CLF590800 CVB590800 DEX590800 DOT590800 DYP590800 EIL590800 ESH590800 FCD590800 FLZ590800 FVV590800 GFR590800 GPN590800 GZJ590800 HJF590800 HTB590800 ICX590800 IMT590800 IWP590800 JGL590800 JQH590800 KAD590800 KJZ590800 KTV590800 LDR590800 LNN590800 LXJ590800 MHF590800 MRB590800 NAX590800 NKT590800 NUP590800 OEL590800 OOH590800 OYD590800 PHZ590800 PRV590800 QBR590800 QLN590800 QVJ590800 RFF590800 RPB590800 RYX590800 SIT590800 SSP590800 TCL590800 TMH590800 TWD590800 UFZ590800 UPV590800 UZR590800 VJN590800 VTJ590800 WDF590800 WNB590800 WWX590800 AP656336 KL656336 UH656336 AED656336 ANZ656336 AXV656336 BHR656336 BRN656336 CBJ656336 CLF656336 CVB656336 DEX656336 DOT656336 DYP656336 EIL656336 ESH656336 FCD656336 FLZ656336 FVV656336 GFR656336 GPN656336 GZJ656336 HJF656336 HTB656336 ICX656336 IMT656336 IWP656336 JGL656336 JQH656336 KAD656336 KJZ656336 KTV656336 LDR656336 LNN656336 LXJ656336 MHF656336 MRB656336 NAX656336 NKT656336 NUP656336 OEL656336 OOH656336 OYD656336 PHZ656336 PRV656336 QBR656336 QLN656336 QVJ656336 RFF656336 RPB656336 RYX656336 SIT656336 SSP656336 TCL656336 TMH656336 TWD656336 UFZ656336 UPV656336 UZR656336 VJN656336 VTJ656336 WDF656336 WNB656336 WWX656336 AP721872 KL721872 UH721872 AED721872 ANZ721872 AXV721872 BHR721872 BRN721872 CBJ721872 CLF721872 CVB721872 DEX721872 DOT721872 DYP721872 EIL721872 ESH721872 FCD721872 FLZ721872 FVV721872 GFR721872 GPN721872 GZJ721872 HJF721872 HTB721872 ICX721872 IMT721872 IWP721872 JGL721872 JQH721872 KAD721872 KJZ721872 KTV721872 LDR721872 LNN721872 LXJ721872 MHF721872 MRB721872 NAX721872 NKT721872 NUP721872 OEL721872 OOH721872 OYD721872 PHZ721872 PRV721872 QBR721872 QLN721872 QVJ721872 RFF721872 RPB721872 RYX721872 SIT721872 SSP721872 TCL721872 TMH721872 TWD721872 UFZ721872 UPV721872 UZR721872 VJN721872 VTJ721872 WDF721872 WNB721872 WWX721872 AP787408 KL787408 UH787408 AED787408 ANZ787408 AXV787408 BHR787408 BRN787408 CBJ787408 CLF787408 CVB787408 DEX787408 DOT787408 DYP787408 EIL787408 ESH787408 FCD787408 FLZ787408 FVV787408 GFR787408 GPN787408 GZJ787408 HJF787408 HTB787408 ICX787408 IMT787408 IWP787408 JGL787408 JQH787408 KAD787408 KJZ787408 KTV787408 LDR787408 LNN787408 LXJ787408 MHF787408 MRB787408 NAX787408 NKT787408 NUP787408 OEL787408 OOH787408 OYD787408 PHZ787408 PRV787408 QBR787408 QLN787408 QVJ787408 RFF787408 RPB787408 RYX787408 SIT787408 SSP787408 TCL787408 TMH787408 TWD787408 UFZ787408 UPV787408 UZR787408 VJN787408 VTJ787408 WDF787408 WNB787408 WWX787408 AP852944 KL852944 UH852944 AED852944 ANZ852944 AXV852944 BHR852944 BRN852944 CBJ852944 CLF852944 CVB852944 DEX852944 DOT852944 DYP852944 EIL852944 ESH852944 FCD852944 FLZ852944 FVV852944 GFR852944 GPN852944 GZJ852944 HJF852944 HTB852944 ICX852944 IMT852944 IWP852944 JGL852944 JQH852944 KAD852944 KJZ852944 KTV852944 LDR852944 LNN852944 LXJ852944 MHF852944 MRB852944 NAX852944 NKT852944 NUP852944 OEL852944 OOH852944 OYD852944 PHZ852944 PRV852944 QBR852944 QLN852944 QVJ852944 RFF852944 RPB852944 RYX852944 SIT852944 SSP852944 TCL852944 TMH852944 TWD852944 UFZ852944 UPV852944 UZR852944 VJN852944 VTJ852944 WDF852944 WNB852944 WWX852944 AP918480 KL918480 UH918480 AED918480 ANZ918480 AXV918480 BHR918480 BRN918480 CBJ918480 CLF918480 CVB918480 DEX918480 DOT918480 DYP918480 EIL918480 ESH918480 FCD918480 FLZ918480 FVV918480 GFR918480 GPN918480 GZJ918480 HJF918480 HTB918480 ICX918480 IMT918480 IWP918480 JGL918480 JQH918480 KAD918480 KJZ918480 KTV918480 LDR918480 LNN918480 LXJ918480 MHF918480 MRB918480 NAX918480 NKT918480 NUP918480 OEL918480 OOH918480 OYD918480 PHZ918480 PRV918480 QBR918480 QLN918480 QVJ918480 RFF918480 RPB918480 RYX918480 SIT918480 SSP918480 TCL918480 TMH918480 TWD918480 UFZ918480 UPV918480 UZR918480 VJN918480 VTJ918480 WDF918480 WNB918480 WWX918480 AP984016 KL984016 UH984016 AED984016 ANZ984016 AXV984016 BHR984016 BRN984016 CBJ984016 CLF984016 CVB984016 DEX984016 DOT984016 DYP984016 EIL984016 ESH984016 FCD984016 FLZ984016 FVV984016 GFR984016 GPN984016 GZJ984016 HJF984016 HTB984016 ICX984016 IMT984016 IWP984016 JGL984016 JQH984016 KAD984016 KJZ984016 KTV984016 LDR984016 LNN984016 LXJ984016 MHF984016 MRB984016 NAX984016 NKT984016 NUP984016 OEL984016 OOH984016 OYD984016 PHZ984016 PRV984016 QBR984016 QLN984016 QVJ984016 RFF984016 RPB984016 RYX984016 SIT984016 SSP984016 TCL984016 TMH984016 TWD984016 UFZ984016 UPV984016 UZR984016 VJN984016 VTJ984016 WDF984016 WNB984016 WWX984016 AP1103:AP1105 KL1103:KL1105 UH1103:UH1105 AED1103:AED1105 ANZ1103:ANZ1105 AXV1103:AXV1105 BHR1103:BHR1105 BRN1103:BRN1105 CBJ1103:CBJ1105 CLF1103:CLF1105 CVB1103:CVB1105 DEX1103:DEX1105 DOT1103:DOT1105 DYP1103:DYP1105 EIL1103:EIL1105 ESH1103:ESH1105 FCD1103:FCD1105 FLZ1103:FLZ1105 FVV1103:FVV1105 GFR1103:GFR1105 GPN1103:GPN1105 GZJ1103:GZJ1105 HJF1103:HJF1105 HTB1103:HTB1105 ICX1103:ICX1105 IMT1103:IMT1105 IWP1103:IWP1105 JGL1103:JGL1105 JQH1103:JQH1105 KAD1103:KAD1105 KJZ1103:KJZ1105 KTV1103:KTV1105 LDR1103:LDR1105 LNN1103:LNN1105 LXJ1103:LXJ1105 MHF1103:MHF1105 MRB1103:MRB1105 NAX1103:NAX1105 NKT1103:NKT1105 NUP1103:NUP1105 OEL1103:OEL1105 OOH1103:OOH1105 OYD1103:OYD1105 PHZ1103:PHZ1105 PRV1103:PRV1105 QBR1103:QBR1105 QLN1103:QLN1105 QVJ1103:QVJ1105 RFF1103:RFF1105 RPB1103:RPB1105 RYX1103:RYX1105 SIT1103:SIT1105 SSP1103:SSP1105 TCL1103:TCL1105 TMH1103:TMH1105 TWD1103:TWD1105 UFZ1103:UFZ1105 UPV1103:UPV1105 UZR1103:UZR1105 VJN1103:VJN1105 VTJ1103:VTJ1105 WDF1103:WDF1105 WNB1103:WNB1105 WWX1103:WWX1105 AP66639:AP66641 KL66639:KL66641 UH66639:UH66641 AED66639:AED66641 ANZ66639:ANZ66641 AXV66639:AXV66641 BHR66639:BHR66641 BRN66639:BRN66641 CBJ66639:CBJ66641 CLF66639:CLF66641 CVB66639:CVB66641 DEX66639:DEX66641 DOT66639:DOT66641 DYP66639:DYP66641 EIL66639:EIL66641 ESH66639:ESH66641 FCD66639:FCD66641 FLZ66639:FLZ66641 FVV66639:FVV66641 GFR66639:GFR66641 GPN66639:GPN66641 GZJ66639:GZJ66641 HJF66639:HJF66641 HTB66639:HTB66641 ICX66639:ICX66641 IMT66639:IMT66641 IWP66639:IWP66641 JGL66639:JGL66641 JQH66639:JQH66641 KAD66639:KAD66641 KJZ66639:KJZ66641 KTV66639:KTV66641 LDR66639:LDR66641 LNN66639:LNN66641 LXJ66639:LXJ66641 MHF66639:MHF66641 MRB66639:MRB66641 NAX66639:NAX66641 NKT66639:NKT66641 NUP66639:NUP66641 OEL66639:OEL66641 OOH66639:OOH66641 OYD66639:OYD66641 PHZ66639:PHZ66641 PRV66639:PRV66641 QBR66639:QBR66641 QLN66639:QLN66641 QVJ66639:QVJ66641 RFF66639:RFF66641 RPB66639:RPB66641 RYX66639:RYX66641 SIT66639:SIT66641 SSP66639:SSP66641 TCL66639:TCL66641 TMH66639:TMH66641 TWD66639:TWD66641 UFZ66639:UFZ66641 UPV66639:UPV66641 UZR66639:UZR66641 VJN66639:VJN66641 VTJ66639:VTJ66641 WDF66639:WDF66641 WNB66639:WNB66641 WWX66639:WWX66641 AP132175:AP132177 KL132175:KL132177 UH132175:UH132177 AED132175:AED132177 ANZ132175:ANZ132177 AXV132175:AXV132177 BHR132175:BHR132177 BRN132175:BRN132177 CBJ132175:CBJ132177 CLF132175:CLF132177 CVB132175:CVB132177 DEX132175:DEX132177 DOT132175:DOT132177 DYP132175:DYP132177 EIL132175:EIL132177 ESH132175:ESH132177 FCD132175:FCD132177 FLZ132175:FLZ132177 FVV132175:FVV132177 GFR132175:GFR132177 GPN132175:GPN132177 GZJ132175:GZJ132177 HJF132175:HJF132177 HTB132175:HTB132177 ICX132175:ICX132177 IMT132175:IMT132177 IWP132175:IWP132177 JGL132175:JGL132177 JQH132175:JQH132177 KAD132175:KAD132177 KJZ132175:KJZ132177 KTV132175:KTV132177 LDR132175:LDR132177 LNN132175:LNN132177 LXJ132175:LXJ132177 MHF132175:MHF132177 MRB132175:MRB132177 NAX132175:NAX132177 NKT132175:NKT132177 NUP132175:NUP132177 OEL132175:OEL132177 OOH132175:OOH132177 OYD132175:OYD132177 PHZ132175:PHZ132177 PRV132175:PRV132177 QBR132175:QBR132177 QLN132175:QLN132177 QVJ132175:QVJ132177 RFF132175:RFF132177 RPB132175:RPB132177 RYX132175:RYX132177 SIT132175:SIT132177 SSP132175:SSP132177 TCL132175:TCL132177 TMH132175:TMH132177 TWD132175:TWD132177 UFZ132175:UFZ132177 UPV132175:UPV132177 UZR132175:UZR132177 VJN132175:VJN132177 VTJ132175:VTJ132177 WDF132175:WDF132177 WNB132175:WNB132177 WWX132175:WWX132177 AP197711:AP197713 KL197711:KL197713 UH197711:UH197713 AED197711:AED197713 ANZ197711:ANZ197713 AXV197711:AXV197713 BHR197711:BHR197713 BRN197711:BRN197713 CBJ197711:CBJ197713 CLF197711:CLF197713 CVB197711:CVB197713 DEX197711:DEX197713 DOT197711:DOT197713 DYP197711:DYP197713 EIL197711:EIL197713 ESH197711:ESH197713 FCD197711:FCD197713 FLZ197711:FLZ197713 FVV197711:FVV197713 GFR197711:GFR197713 GPN197711:GPN197713 GZJ197711:GZJ197713 HJF197711:HJF197713 HTB197711:HTB197713 ICX197711:ICX197713 IMT197711:IMT197713 IWP197711:IWP197713 JGL197711:JGL197713 JQH197711:JQH197713 KAD197711:KAD197713 KJZ197711:KJZ197713 KTV197711:KTV197713 LDR197711:LDR197713 LNN197711:LNN197713 LXJ197711:LXJ197713 MHF197711:MHF197713 MRB197711:MRB197713 NAX197711:NAX197713 NKT197711:NKT197713 NUP197711:NUP197713 OEL197711:OEL197713 OOH197711:OOH197713 OYD197711:OYD197713 PHZ197711:PHZ197713 PRV197711:PRV197713 QBR197711:QBR197713 QLN197711:QLN197713 QVJ197711:QVJ197713 RFF197711:RFF197713 RPB197711:RPB197713 RYX197711:RYX197713 SIT197711:SIT197713 SSP197711:SSP197713 TCL197711:TCL197713 TMH197711:TMH197713 TWD197711:TWD197713 UFZ197711:UFZ197713 UPV197711:UPV197713 UZR197711:UZR197713 VJN197711:VJN197713 VTJ197711:VTJ197713 WDF197711:WDF197713 WNB197711:WNB197713 WWX197711:WWX197713 AP263247:AP263249 KL263247:KL263249 UH263247:UH263249 AED263247:AED263249 ANZ263247:ANZ263249 AXV263247:AXV263249 BHR263247:BHR263249 BRN263247:BRN263249 CBJ263247:CBJ263249 CLF263247:CLF263249 CVB263247:CVB263249 DEX263247:DEX263249 DOT263247:DOT263249 DYP263247:DYP263249 EIL263247:EIL263249 ESH263247:ESH263249 FCD263247:FCD263249 FLZ263247:FLZ263249 FVV263247:FVV263249 GFR263247:GFR263249 GPN263247:GPN263249 GZJ263247:GZJ263249 HJF263247:HJF263249 HTB263247:HTB263249 ICX263247:ICX263249 IMT263247:IMT263249 IWP263247:IWP263249 JGL263247:JGL263249 JQH263247:JQH263249 KAD263247:KAD263249 KJZ263247:KJZ263249 KTV263247:KTV263249 LDR263247:LDR263249 LNN263247:LNN263249 LXJ263247:LXJ263249 MHF263247:MHF263249 MRB263247:MRB263249 NAX263247:NAX263249 NKT263247:NKT263249 NUP263247:NUP263249 OEL263247:OEL263249 OOH263247:OOH263249 OYD263247:OYD263249 PHZ263247:PHZ263249 PRV263247:PRV263249 QBR263247:QBR263249 QLN263247:QLN263249 QVJ263247:QVJ263249 RFF263247:RFF263249 RPB263247:RPB263249 RYX263247:RYX263249 SIT263247:SIT263249 SSP263247:SSP263249 TCL263247:TCL263249 TMH263247:TMH263249 TWD263247:TWD263249 UFZ263247:UFZ263249 UPV263247:UPV263249 UZR263247:UZR263249 VJN263247:VJN263249 VTJ263247:VTJ263249 WDF263247:WDF263249 WNB263247:WNB263249 WWX263247:WWX263249 AP328783:AP328785 KL328783:KL328785 UH328783:UH328785 AED328783:AED328785 ANZ328783:ANZ328785 AXV328783:AXV328785 BHR328783:BHR328785 BRN328783:BRN328785 CBJ328783:CBJ328785 CLF328783:CLF328785 CVB328783:CVB328785 DEX328783:DEX328785 DOT328783:DOT328785 DYP328783:DYP328785 EIL328783:EIL328785 ESH328783:ESH328785 FCD328783:FCD328785 FLZ328783:FLZ328785 FVV328783:FVV328785 GFR328783:GFR328785 GPN328783:GPN328785 GZJ328783:GZJ328785 HJF328783:HJF328785 HTB328783:HTB328785 ICX328783:ICX328785 IMT328783:IMT328785 IWP328783:IWP328785 JGL328783:JGL328785 JQH328783:JQH328785 KAD328783:KAD328785 KJZ328783:KJZ328785 KTV328783:KTV328785 LDR328783:LDR328785 LNN328783:LNN328785 LXJ328783:LXJ328785 MHF328783:MHF328785 MRB328783:MRB328785 NAX328783:NAX328785 NKT328783:NKT328785 NUP328783:NUP328785 OEL328783:OEL328785 OOH328783:OOH328785 OYD328783:OYD328785 PHZ328783:PHZ328785 PRV328783:PRV328785 QBR328783:QBR328785 QLN328783:QLN328785 QVJ328783:QVJ328785 RFF328783:RFF328785 RPB328783:RPB328785 RYX328783:RYX328785 SIT328783:SIT328785 SSP328783:SSP328785 TCL328783:TCL328785 TMH328783:TMH328785 TWD328783:TWD328785 UFZ328783:UFZ328785 UPV328783:UPV328785 UZR328783:UZR328785 VJN328783:VJN328785 VTJ328783:VTJ328785 WDF328783:WDF328785 WNB328783:WNB328785 WWX328783:WWX328785 AP394319:AP394321 KL394319:KL394321 UH394319:UH394321 AED394319:AED394321 ANZ394319:ANZ394321 AXV394319:AXV394321 BHR394319:BHR394321 BRN394319:BRN394321 CBJ394319:CBJ394321 CLF394319:CLF394321 CVB394319:CVB394321 DEX394319:DEX394321 DOT394319:DOT394321 DYP394319:DYP394321 EIL394319:EIL394321 ESH394319:ESH394321 FCD394319:FCD394321 FLZ394319:FLZ394321 FVV394319:FVV394321 GFR394319:GFR394321 GPN394319:GPN394321 GZJ394319:GZJ394321 HJF394319:HJF394321 HTB394319:HTB394321 ICX394319:ICX394321 IMT394319:IMT394321 IWP394319:IWP394321 JGL394319:JGL394321 JQH394319:JQH394321 KAD394319:KAD394321 KJZ394319:KJZ394321 KTV394319:KTV394321 LDR394319:LDR394321 LNN394319:LNN394321 LXJ394319:LXJ394321 MHF394319:MHF394321 MRB394319:MRB394321 NAX394319:NAX394321 NKT394319:NKT394321 NUP394319:NUP394321 OEL394319:OEL394321 OOH394319:OOH394321 OYD394319:OYD394321 PHZ394319:PHZ394321 PRV394319:PRV394321 QBR394319:QBR394321 QLN394319:QLN394321 QVJ394319:QVJ394321 RFF394319:RFF394321 RPB394319:RPB394321 RYX394319:RYX394321 SIT394319:SIT394321 SSP394319:SSP394321 TCL394319:TCL394321 TMH394319:TMH394321 TWD394319:TWD394321 UFZ394319:UFZ394321 UPV394319:UPV394321 UZR394319:UZR394321 VJN394319:VJN394321 VTJ394319:VTJ394321 WDF394319:WDF394321 WNB394319:WNB394321 WWX394319:WWX394321 AP459855:AP459857 KL459855:KL459857 UH459855:UH459857 AED459855:AED459857 ANZ459855:ANZ459857 AXV459855:AXV459857 BHR459855:BHR459857 BRN459855:BRN459857 CBJ459855:CBJ459857 CLF459855:CLF459857 CVB459855:CVB459857 DEX459855:DEX459857 DOT459855:DOT459857 DYP459855:DYP459857 EIL459855:EIL459857 ESH459855:ESH459857 FCD459855:FCD459857 FLZ459855:FLZ459857 FVV459855:FVV459857 GFR459855:GFR459857 GPN459855:GPN459857 GZJ459855:GZJ459857 HJF459855:HJF459857 HTB459855:HTB459857 ICX459855:ICX459857 IMT459855:IMT459857 IWP459855:IWP459857 JGL459855:JGL459857 JQH459855:JQH459857 KAD459855:KAD459857 KJZ459855:KJZ459857 KTV459855:KTV459857 LDR459855:LDR459857 LNN459855:LNN459857 LXJ459855:LXJ459857 MHF459855:MHF459857 MRB459855:MRB459857 NAX459855:NAX459857 NKT459855:NKT459857 NUP459855:NUP459857 OEL459855:OEL459857 OOH459855:OOH459857 OYD459855:OYD459857 PHZ459855:PHZ459857 PRV459855:PRV459857 QBR459855:QBR459857 QLN459855:QLN459857 QVJ459855:QVJ459857 RFF459855:RFF459857 RPB459855:RPB459857 RYX459855:RYX459857 SIT459855:SIT459857 SSP459855:SSP459857 TCL459855:TCL459857 TMH459855:TMH459857 TWD459855:TWD459857 UFZ459855:UFZ459857 UPV459855:UPV459857 UZR459855:UZR459857 VJN459855:VJN459857 VTJ459855:VTJ459857 WDF459855:WDF459857 WNB459855:WNB459857 WWX459855:WWX459857 AP525391:AP525393 KL525391:KL525393 UH525391:UH525393 AED525391:AED525393 ANZ525391:ANZ525393 AXV525391:AXV525393 BHR525391:BHR525393 BRN525391:BRN525393 CBJ525391:CBJ525393 CLF525391:CLF525393 CVB525391:CVB525393 DEX525391:DEX525393 DOT525391:DOT525393 DYP525391:DYP525393 EIL525391:EIL525393 ESH525391:ESH525393 FCD525391:FCD525393 FLZ525391:FLZ525393 FVV525391:FVV525393 GFR525391:GFR525393 GPN525391:GPN525393 GZJ525391:GZJ525393 HJF525391:HJF525393 HTB525391:HTB525393 ICX525391:ICX525393 IMT525391:IMT525393 IWP525391:IWP525393 JGL525391:JGL525393 JQH525391:JQH525393 KAD525391:KAD525393 KJZ525391:KJZ525393 KTV525391:KTV525393 LDR525391:LDR525393 LNN525391:LNN525393 LXJ525391:LXJ525393 MHF525391:MHF525393 MRB525391:MRB525393 NAX525391:NAX525393 NKT525391:NKT525393 NUP525391:NUP525393 OEL525391:OEL525393 OOH525391:OOH525393 OYD525391:OYD525393 PHZ525391:PHZ525393 PRV525391:PRV525393 QBR525391:QBR525393 QLN525391:QLN525393 QVJ525391:QVJ525393 RFF525391:RFF525393 RPB525391:RPB525393 RYX525391:RYX525393 SIT525391:SIT525393 SSP525391:SSP525393 TCL525391:TCL525393 TMH525391:TMH525393 TWD525391:TWD525393 UFZ525391:UFZ525393 UPV525391:UPV525393 UZR525391:UZR525393 VJN525391:VJN525393 VTJ525391:VTJ525393 WDF525391:WDF525393 WNB525391:WNB525393 WWX525391:WWX525393 AP590927:AP590929 KL590927:KL590929 UH590927:UH590929 AED590927:AED590929 ANZ590927:ANZ590929 AXV590927:AXV590929 BHR590927:BHR590929 BRN590927:BRN590929 CBJ590927:CBJ590929 CLF590927:CLF590929 CVB590927:CVB590929 DEX590927:DEX590929 DOT590927:DOT590929 DYP590927:DYP590929 EIL590927:EIL590929 ESH590927:ESH590929 FCD590927:FCD590929 FLZ590927:FLZ590929 FVV590927:FVV590929 GFR590927:GFR590929 GPN590927:GPN590929 GZJ590927:GZJ590929 HJF590927:HJF590929 HTB590927:HTB590929 ICX590927:ICX590929 IMT590927:IMT590929 IWP590927:IWP590929 JGL590927:JGL590929 JQH590927:JQH590929 KAD590927:KAD590929 KJZ590927:KJZ590929 KTV590927:KTV590929 LDR590927:LDR590929 LNN590927:LNN590929 LXJ590927:LXJ590929 MHF590927:MHF590929 MRB590927:MRB590929 NAX590927:NAX590929 NKT590927:NKT590929 NUP590927:NUP590929 OEL590927:OEL590929 OOH590927:OOH590929 OYD590927:OYD590929 PHZ590927:PHZ590929 PRV590927:PRV590929 QBR590927:QBR590929 QLN590927:QLN590929 QVJ590927:QVJ590929 RFF590927:RFF590929 RPB590927:RPB590929 RYX590927:RYX590929 SIT590927:SIT590929 SSP590927:SSP590929 TCL590927:TCL590929 TMH590927:TMH590929 TWD590927:TWD590929 UFZ590927:UFZ590929 UPV590927:UPV590929 UZR590927:UZR590929 VJN590927:VJN590929 VTJ590927:VTJ590929 WDF590927:WDF590929 WNB590927:WNB590929 WWX590927:WWX590929 AP656463:AP656465 KL656463:KL656465 UH656463:UH656465 AED656463:AED656465 ANZ656463:ANZ656465 AXV656463:AXV656465 BHR656463:BHR656465 BRN656463:BRN656465 CBJ656463:CBJ656465 CLF656463:CLF656465 CVB656463:CVB656465 DEX656463:DEX656465 DOT656463:DOT656465 DYP656463:DYP656465 EIL656463:EIL656465 ESH656463:ESH656465 FCD656463:FCD656465 FLZ656463:FLZ656465 FVV656463:FVV656465 GFR656463:GFR656465 GPN656463:GPN656465 GZJ656463:GZJ656465 HJF656463:HJF656465 HTB656463:HTB656465 ICX656463:ICX656465 IMT656463:IMT656465 IWP656463:IWP656465 JGL656463:JGL656465 JQH656463:JQH656465 KAD656463:KAD656465 KJZ656463:KJZ656465 KTV656463:KTV656465 LDR656463:LDR656465 LNN656463:LNN656465 LXJ656463:LXJ656465 MHF656463:MHF656465 MRB656463:MRB656465 NAX656463:NAX656465 NKT656463:NKT656465 NUP656463:NUP656465 OEL656463:OEL656465 OOH656463:OOH656465 OYD656463:OYD656465 PHZ656463:PHZ656465 PRV656463:PRV656465 QBR656463:QBR656465 QLN656463:QLN656465 QVJ656463:QVJ656465 RFF656463:RFF656465 RPB656463:RPB656465 RYX656463:RYX656465 SIT656463:SIT656465 SSP656463:SSP656465 TCL656463:TCL656465 TMH656463:TMH656465 TWD656463:TWD656465 UFZ656463:UFZ656465 UPV656463:UPV656465 UZR656463:UZR656465 VJN656463:VJN656465 VTJ656463:VTJ656465 WDF656463:WDF656465 WNB656463:WNB656465 WWX656463:WWX656465 AP721999:AP722001 KL721999:KL722001 UH721999:UH722001 AED721999:AED722001 ANZ721999:ANZ722001 AXV721999:AXV722001 BHR721999:BHR722001 BRN721999:BRN722001 CBJ721999:CBJ722001 CLF721999:CLF722001 CVB721999:CVB722001 DEX721999:DEX722001 DOT721999:DOT722001 DYP721999:DYP722001 EIL721999:EIL722001 ESH721999:ESH722001 FCD721999:FCD722001 FLZ721999:FLZ722001 FVV721999:FVV722001 GFR721999:GFR722001 GPN721999:GPN722001 GZJ721999:GZJ722001 HJF721999:HJF722001 HTB721999:HTB722001 ICX721999:ICX722001 IMT721999:IMT722001 IWP721999:IWP722001 JGL721999:JGL722001 JQH721999:JQH722001 KAD721999:KAD722001 KJZ721999:KJZ722001 KTV721999:KTV722001 LDR721999:LDR722001 LNN721999:LNN722001 LXJ721999:LXJ722001 MHF721999:MHF722001 MRB721999:MRB722001 NAX721999:NAX722001 NKT721999:NKT722001 NUP721999:NUP722001 OEL721999:OEL722001 OOH721999:OOH722001 OYD721999:OYD722001 PHZ721999:PHZ722001 PRV721999:PRV722001 QBR721999:QBR722001 QLN721999:QLN722001 QVJ721999:QVJ722001 RFF721999:RFF722001 RPB721999:RPB722001 RYX721999:RYX722001 SIT721999:SIT722001 SSP721999:SSP722001 TCL721999:TCL722001 TMH721999:TMH722001 TWD721999:TWD722001 UFZ721999:UFZ722001 UPV721999:UPV722001 UZR721999:UZR722001 VJN721999:VJN722001 VTJ721999:VTJ722001 WDF721999:WDF722001 WNB721999:WNB722001 WWX721999:WWX722001 AP787535:AP787537 KL787535:KL787537 UH787535:UH787537 AED787535:AED787537 ANZ787535:ANZ787537 AXV787535:AXV787537 BHR787535:BHR787537 BRN787535:BRN787537 CBJ787535:CBJ787537 CLF787535:CLF787537 CVB787535:CVB787537 DEX787535:DEX787537 DOT787535:DOT787537 DYP787535:DYP787537 EIL787535:EIL787537 ESH787535:ESH787537 FCD787535:FCD787537 FLZ787535:FLZ787537 FVV787535:FVV787537 GFR787535:GFR787537 GPN787535:GPN787537 GZJ787535:GZJ787537 HJF787535:HJF787537 HTB787535:HTB787537 ICX787535:ICX787537 IMT787535:IMT787537 IWP787535:IWP787537 JGL787535:JGL787537 JQH787535:JQH787537 KAD787535:KAD787537 KJZ787535:KJZ787537 KTV787535:KTV787537 LDR787535:LDR787537 LNN787535:LNN787537 LXJ787535:LXJ787537 MHF787535:MHF787537 MRB787535:MRB787537 NAX787535:NAX787537 NKT787535:NKT787537 NUP787535:NUP787537 OEL787535:OEL787537 OOH787535:OOH787537 OYD787535:OYD787537 PHZ787535:PHZ787537 PRV787535:PRV787537 QBR787535:QBR787537 QLN787535:QLN787537 QVJ787535:QVJ787537 RFF787535:RFF787537 RPB787535:RPB787537 RYX787535:RYX787537 SIT787535:SIT787537 SSP787535:SSP787537 TCL787535:TCL787537 TMH787535:TMH787537 TWD787535:TWD787537 UFZ787535:UFZ787537 UPV787535:UPV787537 UZR787535:UZR787537 VJN787535:VJN787537 VTJ787535:VTJ787537 WDF787535:WDF787537 WNB787535:WNB787537 WWX787535:WWX787537 AP853071:AP853073 KL853071:KL853073 UH853071:UH853073 AED853071:AED853073 ANZ853071:ANZ853073 AXV853071:AXV853073 BHR853071:BHR853073 BRN853071:BRN853073 CBJ853071:CBJ853073 CLF853071:CLF853073 CVB853071:CVB853073 DEX853071:DEX853073 DOT853071:DOT853073 DYP853071:DYP853073 EIL853071:EIL853073 ESH853071:ESH853073 FCD853071:FCD853073 FLZ853071:FLZ853073 FVV853071:FVV853073 GFR853071:GFR853073 GPN853071:GPN853073 GZJ853071:GZJ853073 HJF853071:HJF853073 HTB853071:HTB853073 ICX853071:ICX853073 IMT853071:IMT853073 IWP853071:IWP853073 JGL853071:JGL853073 JQH853071:JQH853073 KAD853071:KAD853073 KJZ853071:KJZ853073 KTV853071:KTV853073 LDR853071:LDR853073 LNN853071:LNN853073 LXJ853071:LXJ853073 MHF853071:MHF853073 MRB853071:MRB853073 NAX853071:NAX853073 NKT853071:NKT853073 NUP853071:NUP853073 OEL853071:OEL853073 OOH853071:OOH853073 OYD853071:OYD853073 PHZ853071:PHZ853073 PRV853071:PRV853073 QBR853071:QBR853073 QLN853071:QLN853073 QVJ853071:QVJ853073 RFF853071:RFF853073 RPB853071:RPB853073 RYX853071:RYX853073 SIT853071:SIT853073 SSP853071:SSP853073 TCL853071:TCL853073 TMH853071:TMH853073 TWD853071:TWD853073 UFZ853071:UFZ853073 UPV853071:UPV853073 UZR853071:UZR853073 VJN853071:VJN853073 VTJ853071:VTJ853073 WDF853071:WDF853073 WNB853071:WNB853073 WWX853071:WWX853073 AP918607:AP918609 KL918607:KL918609 UH918607:UH918609 AED918607:AED918609 ANZ918607:ANZ918609 AXV918607:AXV918609 BHR918607:BHR918609 BRN918607:BRN918609 CBJ918607:CBJ918609 CLF918607:CLF918609 CVB918607:CVB918609 DEX918607:DEX918609 DOT918607:DOT918609 DYP918607:DYP918609 EIL918607:EIL918609 ESH918607:ESH918609 FCD918607:FCD918609 FLZ918607:FLZ918609 FVV918607:FVV918609 GFR918607:GFR918609 GPN918607:GPN918609 GZJ918607:GZJ918609 HJF918607:HJF918609 HTB918607:HTB918609 ICX918607:ICX918609 IMT918607:IMT918609 IWP918607:IWP918609 JGL918607:JGL918609 JQH918607:JQH918609 KAD918607:KAD918609 KJZ918607:KJZ918609 KTV918607:KTV918609 LDR918607:LDR918609 LNN918607:LNN918609 LXJ918607:LXJ918609 MHF918607:MHF918609 MRB918607:MRB918609 NAX918607:NAX918609 NKT918607:NKT918609 NUP918607:NUP918609 OEL918607:OEL918609 OOH918607:OOH918609 OYD918607:OYD918609 PHZ918607:PHZ918609 PRV918607:PRV918609 QBR918607:QBR918609 QLN918607:QLN918609 QVJ918607:QVJ918609 RFF918607:RFF918609 RPB918607:RPB918609 RYX918607:RYX918609 SIT918607:SIT918609 SSP918607:SSP918609 TCL918607:TCL918609 TMH918607:TMH918609 TWD918607:TWD918609 UFZ918607:UFZ918609 UPV918607:UPV918609 UZR918607:UZR918609 VJN918607:VJN918609 VTJ918607:VTJ918609 WDF918607:WDF918609 WNB918607:WNB918609 WWX918607:WWX918609 AP984143:AP984145 KL984143:KL984145 UH984143:UH984145 AED984143:AED984145 ANZ984143:ANZ984145 AXV984143:AXV984145 BHR984143:BHR984145 BRN984143:BRN984145 CBJ984143:CBJ984145 CLF984143:CLF984145 CVB984143:CVB984145 DEX984143:DEX984145 DOT984143:DOT984145 DYP984143:DYP984145 EIL984143:EIL984145 ESH984143:ESH984145 FCD984143:FCD984145 FLZ984143:FLZ984145 FVV984143:FVV984145 GFR984143:GFR984145 GPN984143:GPN984145 GZJ984143:GZJ984145 HJF984143:HJF984145 HTB984143:HTB984145 ICX984143:ICX984145 IMT984143:IMT984145 IWP984143:IWP984145 JGL984143:JGL984145 JQH984143:JQH984145 KAD984143:KAD984145 KJZ984143:KJZ984145 KTV984143:KTV984145 LDR984143:LDR984145 LNN984143:LNN984145 LXJ984143:LXJ984145 MHF984143:MHF984145 MRB984143:MRB984145 NAX984143:NAX984145 NKT984143:NKT984145 NUP984143:NUP984145 OEL984143:OEL984145 OOH984143:OOH984145 OYD984143:OYD984145 PHZ984143:PHZ984145 PRV984143:PRV984145 QBR984143:QBR984145 QLN984143:QLN984145 QVJ984143:QVJ984145 RFF984143:RFF984145 RPB984143:RPB984145 RYX984143:RYX984145 SIT984143:SIT984145 SSP984143:SSP984145 TCL984143:TCL984145 TMH984143:TMH984145 TWD984143:TWD984145 UFZ984143:UFZ984145 UPV984143:UPV984145 UZR984143:UZR984145 VJN984143:VJN984145 VTJ984143:VTJ984145 WDF984143:WDF984145 WNB984143:WNB984145 WWX984143:WWX984145 AP1136 KL1136 UH1136 AED1136 ANZ1136 AXV1136 BHR1136 BRN1136 CBJ1136 CLF1136 CVB1136 DEX1136 DOT1136 DYP1136 EIL1136 ESH1136 FCD1136 FLZ1136 FVV1136 GFR1136 GPN1136 GZJ1136 HJF1136 HTB1136 ICX1136 IMT1136 IWP1136 JGL1136 JQH1136 KAD1136 KJZ1136 KTV1136 LDR1136 LNN1136 LXJ1136 MHF1136 MRB1136 NAX1136 NKT1136 NUP1136 OEL1136 OOH1136 OYD1136 PHZ1136 PRV1136 QBR1136 QLN1136 QVJ1136 RFF1136 RPB1136 RYX1136 SIT1136 SSP1136 TCL1136 TMH1136 TWD1136 UFZ1136 UPV1136 UZR1136 VJN1136 VTJ1136 WDF1136 WNB1136 WWX1136 AP66672 KL66672 UH66672 AED66672 ANZ66672 AXV66672 BHR66672 BRN66672 CBJ66672 CLF66672 CVB66672 DEX66672 DOT66672 DYP66672 EIL66672 ESH66672 FCD66672 FLZ66672 FVV66672 GFR66672 GPN66672 GZJ66672 HJF66672 HTB66672 ICX66672 IMT66672 IWP66672 JGL66672 JQH66672 KAD66672 KJZ66672 KTV66672 LDR66672 LNN66672 LXJ66672 MHF66672 MRB66672 NAX66672 NKT66672 NUP66672 OEL66672 OOH66672 OYD66672 PHZ66672 PRV66672 QBR66672 QLN66672 QVJ66672 RFF66672 RPB66672 RYX66672 SIT66672 SSP66672 TCL66672 TMH66672 TWD66672 UFZ66672 UPV66672 UZR66672 VJN66672 VTJ66672 WDF66672 WNB66672 WWX66672 AP132208 KL132208 UH132208 AED132208 ANZ132208 AXV132208 BHR132208 BRN132208 CBJ132208 CLF132208 CVB132208 DEX132208 DOT132208 DYP132208 EIL132208 ESH132208 FCD132208 FLZ132208 FVV132208 GFR132208 GPN132208 GZJ132208 HJF132208 HTB132208 ICX132208 IMT132208 IWP132208 JGL132208 JQH132208 KAD132208 KJZ132208 KTV132208 LDR132208 LNN132208 LXJ132208 MHF132208 MRB132208 NAX132208 NKT132208 NUP132208 OEL132208 OOH132208 OYD132208 PHZ132208 PRV132208 QBR132208 QLN132208 QVJ132208 RFF132208 RPB132208 RYX132208 SIT132208 SSP132208 TCL132208 TMH132208 TWD132208 UFZ132208 UPV132208 UZR132208 VJN132208 VTJ132208 WDF132208 WNB132208 WWX132208 AP197744 KL197744 UH197744 AED197744 ANZ197744 AXV197744 BHR197744 BRN197744 CBJ197744 CLF197744 CVB197744 DEX197744 DOT197744 DYP197744 EIL197744 ESH197744 FCD197744 FLZ197744 FVV197744 GFR197744 GPN197744 GZJ197744 HJF197744 HTB197744 ICX197744 IMT197744 IWP197744 JGL197744 JQH197744 KAD197744 KJZ197744 KTV197744 LDR197744 LNN197744 LXJ197744 MHF197744 MRB197744 NAX197744 NKT197744 NUP197744 OEL197744 OOH197744 OYD197744 PHZ197744 PRV197744 QBR197744 QLN197744 QVJ197744 RFF197744 RPB197744 RYX197744 SIT197744 SSP197744 TCL197744 TMH197744 TWD197744 UFZ197744 UPV197744 UZR197744 VJN197744 VTJ197744 WDF197744 WNB197744 WWX197744 AP263280 KL263280 UH263280 AED263280 ANZ263280 AXV263280 BHR263280 BRN263280 CBJ263280 CLF263280 CVB263280 DEX263280 DOT263280 DYP263280 EIL263280 ESH263280 FCD263280 FLZ263280 FVV263280 GFR263280 GPN263280 GZJ263280 HJF263280 HTB263280 ICX263280 IMT263280 IWP263280 JGL263280 JQH263280 KAD263280 KJZ263280 KTV263280 LDR263280 LNN263280 LXJ263280 MHF263280 MRB263280 NAX263280 NKT263280 NUP263280 OEL263280 OOH263280 OYD263280 PHZ263280 PRV263280 QBR263280 QLN263280 QVJ263280 RFF263280 RPB263280 RYX263280 SIT263280 SSP263280 TCL263280 TMH263280 TWD263280 UFZ263280 UPV263280 UZR263280 VJN263280 VTJ263280 WDF263280 WNB263280 WWX263280 AP328816 KL328816 UH328816 AED328816 ANZ328816 AXV328816 BHR328816 BRN328816 CBJ328816 CLF328816 CVB328816 DEX328816 DOT328816 DYP328816 EIL328816 ESH328816 FCD328816 FLZ328816 FVV328816 GFR328816 GPN328816 GZJ328816 HJF328816 HTB328816 ICX328816 IMT328816 IWP328816 JGL328816 JQH328816 KAD328816 KJZ328816 KTV328816 LDR328816 LNN328816 LXJ328816 MHF328816 MRB328816 NAX328816 NKT328816 NUP328816 OEL328816 OOH328816 OYD328816 PHZ328816 PRV328816 QBR328816 QLN328816 QVJ328816 RFF328816 RPB328816 RYX328816 SIT328816 SSP328816 TCL328816 TMH328816 TWD328816 UFZ328816 UPV328816 UZR328816 VJN328816 VTJ328816 WDF328816 WNB328816 WWX328816 AP394352 KL394352 UH394352 AED394352 ANZ394352 AXV394352 BHR394352 BRN394352 CBJ394352 CLF394352 CVB394352 DEX394352 DOT394352 DYP394352 EIL394352 ESH394352 FCD394352 FLZ394352 FVV394352 GFR394352 GPN394352 GZJ394352 HJF394352 HTB394352 ICX394352 IMT394352 IWP394352 JGL394352 JQH394352 KAD394352 KJZ394352 KTV394352 LDR394352 LNN394352 LXJ394352 MHF394352 MRB394352 NAX394352 NKT394352 NUP394352 OEL394352 OOH394352 OYD394352 PHZ394352 PRV394352 QBR394352 QLN394352 QVJ394352 RFF394352 RPB394352 RYX394352 SIT394352 SSP394352 TCL394352 TMH394352 TWD394352 UFZ394352 UPV394352 UZR394352 VJN394352 VTJ394352 WDF394352 WNB394352 WWX394352 AP459888 KL459888 UH459888 AED459888 ANZ459888 AXV459888 BHR459888 BRN459888 CBJ459888 CLF459888 CVB459888 DEX459888 DOT459888 DYP459888 EIL459888 ESH459888 FCD459888 FLZ459888 FVV459888 GFR459888 GPN459888 GZJ459888 HJF459888 HTB459888 ICX459888 IMT459888 IWP459888 JGL459888 JQH459888 KAD459888 KJZ459888 KTV459888 LDR459888 LNN459888 LXJ459888 MHF459888 MRB459888 NAX459888 NKT459888 NUP459888 OEL459888 OOH459888 OYD459888 PHZ459888 PRV459888 QBR459888 QLN459888 QVJ459888 RFF459888 RPB459888 RYX459888 SIT459888 SSP459888 TCL459888 TMH459888 TWD459888 UFZ459888 UPV459888 UZR459888 VJN459888 VTJ459888 WDF459888 WNB459888 WWX459888 AP525424 KL525424 UH525424 AED525424 ANZ525424 AXV525424 BHR525424 BRN525424 CBJ525424 CLF525424 CVB525424 DEX525424 DOT525424 DYP525424 EIL525424 ESH525424 FCD525424 FLZ525424 FVV525424 GFR525424 GPN525424 GZJ525424 HJF525424 HTB525424 ICX525424 IMT525424 IWP525424 JGL525424 JQH525424 KAD525424 KJZ525424 KTV525424 LDR525424 LNN525424 LXJ525424 MHF525424 MRB525424 NAX525424 NKT525424 NUP525424 OEL525424 OOH525424 OYD525424 PHZ525424 PRV525424 QBR525424 QLN525424 QVJ525424 RFF525424 RPB525424 RYX525424 SIT525424 SSP525424 TCL525424 TMH525424 TWD525424 UFZ525424 UPV525424 UZR525424 VJN525424 VTJ525424 WDF525424 WNB525424 WWX525424 AP590960 KL590960 UH590960 AED590960 ANZ590960 AXV590960 BHR590960 BRN590960 CBJ590960 CLF590960 CVB590960 DEX590960 DOT590960 DYP590960 EIL590960 ESH590960 FCD590960 FLZ590960 FVV590960 GFR590960 GPN590960 GZJ590960 HJF590960 HTB590960 ICX590960 IMT590960 IWP590960 JGL590960 JQH590960 KAD590960 KJZ590960 KTV590960 LDR590960 LNN590960 LXJ590960 MHF590960 MRB590960 NAX590960 NKT590960 NUP590960 OEL590960 OOH590960 OYD590960 PHZ590960 PRV590960 QBR590960 QLN590960 QVJ590960 RFF590960 RPB590960 RYX590960 SIT590960 SSP590960 TCL590960 TMH590960 TWD590960 UFZ590960 UPV590960 UZR590960 VJN590960 VTJ590960 WDF590960 WNB590960 WWX590960 AP656496 KL656496 UH656496 AED656496 ANZ656496 AXV656496 BHR656496 BRN656496 CBJ656496 CLF656496 CVB656496 DEX656496 DOT656496 DYP656496 EIL656496 ESH656496 FCD656496 FLZ656496 FVV656496 GFR656496 GPN656496 GZJ656496 HJF656496 HTB656496 ICX656496 IMT656496 IWP656496 JGL656496 JQH656496 KAD656496 KJZ656496 KTV656496 LDR656496 LNN656496 LXJ656496 MHF656496 MRB656496 NAX656496 NKT656496 NUP656496 OEL656496 OOH656496 OYD656496 PHZ656496 PRV656496 QBR656496 QLN656496 QVJ656496 RFF656496 RPB656496 RYX656496 SIT656496 SSP656496 TCL656496 TMH656496 TWD656496 UFZ656496 UPV656496 UZR656496 VJN656496 VTJ656496 WDF656496 WNB656496 WWX656496 AP722032 KL722032 UH722032 AED722032 ANZ722032 AXV722032 BHR722032 BRN722032 CBJ722032 CLF722032 CVB722032 DEX722032 DOT722032 DYP722032 EIL722032 ESH722032 FCD722032 FLZ722032 FVV722032 GFR722032 GPN722032 GZJ722032 HJF722032 HTB722032 ICX722032 IMT722032 IWP722032 JGL722032 JQH722032 KAD722032 KJZ722032 KTV722032 LDR722032 LNN722032 LXJ722032 MHF722032 MRB722032 NAX722032 NKT722032 NUP722032 OEL722032 OOH722032 OYD722032 PHZ722032 PRV722032 QBR722032 QLN722032 QVJ722032 RFF722032 RPB722032 RYX722032 SIT722032 SSP722032 TCL722032 TMH722032 TWD722032 UFZ722032 UPV722032 UZR722032 VJN722032 VTJ722032 WDF722032 WNB722032 WWX722032 AP787568 KL787568 UH787568 AED787568 ANZ787568 AXV787568 BHR787568 BRN787568 CBJ787568 CLF787568 CVB787568 DEX787568 DOT787568 DYP787568 EIL787568 ESH787568 FCD787568 FLZ787568 FVV787568 GFR787568 GPN787568 GZJ787568 HJF787568 HTB787568 ICX787568 IMT787568 IWP787568 JGL787568 JQH787568 KAD787568 KJZ787568 KTV787568 LDR787568 LNN787568 LXJ787568 MHF787568 MRB787568 NAX787568 NKT787568 NUP787568 OEL787568 OOH787568 OYD787568 PHZ787568 PRV787568 QBR787568 QLN787568 QVJ787568 RFF787568 RPB787568 RYX787568 SIT787568 SSP787568 TCL787568 TMH787568 TWD787568 UFZ787568 UPV787568 UZR787568 VJN787568 VTJ787568 WDF787568 WNB787568 WWX787568 AP853104 KL853104 UH853104 AED853104 ANZ853104 AXV853104 BHR853104 BRN853104 CBJ853104 CLF853104 CVB853104 DEX853104 DOT853104 DYP853104 EIL853104 ESH853104 FCD853104 FLZ853104 FVV853104 GFR853104 GPN853104 GZJ853104 HJF853104 HTB853104 ICX853104 IMT853104 IWP853104 JGL853104 JQH853104 KAD853104 KJZ853104 KTV853104 LDR853104 LNN853104 LXJ853104 MHF853104 MRB853104 NAX853104 NKT853104 NUP853104 OEL853104 OOH853104 OYD853104 PHZ853104 PRV853104 QBR853104 QLN853104 QVJ853104 RFF853104 RPB853104 RYX853104 SIT853104 SSP853104 TCL853104 TMH853104 TWD853104 UFZ853104 UPV853104 UZR853104 VJN853104 VTJ853104 WDF853104 WNB853104 WWX853104 AP918640 KL918640 UH918640 AED918640 ANZ918640 AXV918640 BHR918640 BRN918640 CBJ918640 CLF918640 CVB918640 DEX918640 DOT918640 DYP918640 EIL918640 ESH918640 FCD918640 FLZ918640 FVV918640 GFR918640 GPN918640 GZJ918640 HJF918640 HTB918640 ICX918640 IMT918640 IWP918640 JGL918640 JQH918640 KAD918640 KJZ918640 KTV918640 LDR918640 LNN918640 LXJ918640 MHF918640 MRB918640 NAX918640 NKT918640 NUP918640 OEL918640 OOH918640 OYD918640 PHZ918640 PRV918640 QBR918640 QLN918640 QVJ918640 RFF918640 RPB918640 RYX918640 SIT918640 SSP918640 TCL918640 TMH918640 TWD918640 UFZ918640 UPV918640 UZR918640 VJN918640 VTJ918640 WDF918640 WNB918640 WWX918640 AP984176 KL984176 UH984176 AED984176 ANZ984176 AXV984176 BHR984176 BRN984176 CBJ984176 CLF984176 CVB984176 DEX984176 DOT984176 DYP984176 EIL984176 ESH984176 FCD984176 FLZ984176 FVV984176 GFR984176 GPN984176 GZJ984176 HJF984176 HTB984176 ICX984176 IMT984176 IWP984176 JGL984176 JQH984176 KAD984176 KJZ984176 KTV984176 LDR984176 LNN984176 LXJ984176 MHF984176 MRB984176 NAX984176 NKT984176 NUP984176 OEL984176 OOH984176 OYD984176 PHZ984176 PRV984176 QBR984176 QLN984176 QVJ984176 RFF984176 RPB984176 RYX984176 SIT984176 SSP984176 TCL984176 TMH984176 TWD984176 UFZ984176 UPV984176 UZR984176 VJN984176 VTJ984176 WDF984176 WNB984176 WWX984176 AP1189 KL1189 UH1189 AED1189 ANZ1189 AXV1189 BHR1189 BRN1189 CBJ1189 CLF1189 CVB1189 DEX1189 DOT1189 DYP1189 EIL1189 ESH1189 FCD1189 FLZ1189 FVV1189 GFR1189 GPN1189 GZJ1189 HJF1189 HTB1189 ICX1189 IMT1189 IWP1189 JGL1189 JQH1189 KAD1189 KJZ1189 KTV1189 LDR1189 LNN1189 LXJ1189 MHF1189 MRB1189 NAX1189 NKT1189 NUP1189 OEL1189 OOH1189 OYD1189 PHZ1189 PRV1189 QBR1189 QLN1189 QVJ1189 RFF1189 RPB1189 RYX1189 SIT1189 SSP1189 TCL1189 TMH1189 TWD1189 UFZ1189 UPV1189 UZR1189 VJN1189 VTJ1189 WDF1189 WNB1189 WWX1189 AP66725 KL66725 UH66725 AED66725 ANZ66725 AXV66725 BHR66725 BRN66725 CBJ66725 CLF66725 CVB66725 DEX66725 DOT66725 DYP66725 EIL66725 ESH66725 FCD66725 FLZ66725 FVV66725 GFR66725 GPN66725 GZJ66725 HJF66725 HTB66725 ICX66725 IMT66725 IWP66725 JGL66725 JQH66725 KAD66725 KJZ66725 KTV66725 LDR66725 LNN66725 LXJ66725 MHF66725 MRB66725 NAX66725 NKT66725 NUP66725 OEL66725 OOH66725 OYD66725 PHZ66725 PRV66725 QBR66725 QLN66725 QVJ66725 RFF66725 RPB66725 RYX66725 SIT66725 SSP66725 TCL66725 TMH66725 TWD66725 UFZ66725 UPV66725 UZR66725 VJN66725 VTJ66725 WDF66725 WNB66725 WWX66725 AP132261 KL132261 UH132261 AED132261 ANZ132261 AXV132261 BHR132261 BRN132261 CBJ132261 CLF132261 CVB132261 DEX132261 DOT132261 DYP132261 EIL132261 ESH132261 FCD132261 FLZ132261 FVV132261 GFR132261 GPN132261 GZJ132261 HJF132261 HTB132261 ICX132261 IMT132261 IWP132261 JGL132261 JQH132261 KAD132261 KJZ132261 KTV132261 LDR132261 LNN132261 LXJ132261 MHF132261 MRB132261 NAX132261 NKT132261 NUP132261 OEL132261 OOH132261 OYD132261 PHZ132261 PRV132261 QBR132261 QLN132261 QVJ132261 RFF132261 RPB132261 RYX132261 SIT132261 SSP132261 TCL132261 TMH132261 TWD132261 UFZ132261 UPV132261 UZR132261 VJN132261 VTJ132261 WDF132261 WNB132261 WWX132261 AP197797 KL197797 UH197797 AED197797 ANZ197797 AXV197797 BHR197797 BRN197797 CBJ197797 CLF197797 CVB197797 DEX197797 DOT197797 DYP197797 EIL197797 ESH197797 FCD197797 FLZ197797 FVV197797 GFR197797 GPN197797 GZJ197797 HJF197797 HTB197797 ICX197797 IMT197797 IWP197797 JGL197797 JQH197797 KAD197797 KJZ197797 KTV197797 LDR197797 LNN197797 LXJ197797 MHF197797 MRB197797 NAX197797 NKT197797 NUP197797 OEL197797 OOH197797 OYD197797 PHZ197797 PRV197797 QBR197797 QLN197797 QVJ197797 RFF197797 RPB197797 RYX197797 SIT197797 SSP197797 TCL197797 TMH197797 TWD197797 UFZ197797 UPV197797 UZR197797 VJN197797 VTJ197797 WDF197797 WNB197797 WWX197797 AP263333 KL263333 UH263333 AED263333 ANZ263333 AXV263333 BHR263333 BRN263333 CBJ263333 CLF263333 CVB263333 DEX263333 DOT263333 DYP263333 EIL263333 ESH263333 FCD263333 FLZ263333 FVV263333 GFR263333 GPN263333 GZJ263333 HJF263333 HTB263333 ICX263333 IMT263333 IWP263333 JGL263333 JQH263333 KAD263333 KJZ263333 KTV263333 LDR263333 LNN263333 LXJ263333 MHF263333 MRB263333 NAX263333 NKT263333 NUP263333 OEL263333 OOH263333 OYD263333 PHZ263333 PRV263333 QBR263333 QLN263333 QVJ263333 RFF263333 RPB263333 RYX263333 SIT263333 SSP263333 TCL263333 TMH263333 TWD263333 UFZ263333 UPV263333 UZR263333 VJN263333 VTJ263333 WDF263333 WNB263333 WWX263333 AP328869 KL328869 UH328869 AED328869 ANZ328869 AXV328869 BHR328869 BRN328869 CBJ328869 CLF328869 CVB328869 DEX328869 DOT328869 DYP328869 EIL328869 ESH328869 FCD328869 FLZ328869 FVV328869 GFR328869 GPN328869 GZJ328869 HJF328869 HTB328869 ICX328869 IMT328869 IWP328869 JGL328869 JQH328869 KAD328869 KJZ328869 KTV328869 LDR328869 LNN328869 LXJ328869 MHF328869 MRB328869 NAX328869 NKT328869 NUP328869 OEL328869 OOH328869 OYD328869 PHZ328869 PRV328869 QBR328869 QLN328869 QVJ328869 RFF328869 RPB328869 RYX328869 SIT328869 SSP328869 TCL328869 TMH328869 TWD328869 UFZ328869 UPV328869 UZR328869 VJN328869 VTJ328869 WDF328869 WNB328869 WWX328869 AP394405 KL394405 UH394405 AED394405 ANZ394405 AXV394405 BHR394405 BRN394405 CBJ394405 CLF394405 CVB394405 DEX394405 DOT394405 DYP394405 EIL394405 ESH394405 FCD394405 FLZ394405 FVV394405 GFR394405 GPN394405 GZJ394405 HJF394405 HTB394405 ICX394405 IMT394405 IWP394405 JGL394405 JQH394405 KAD394405 KJZ394405 KTV394405 LDR394405 LNN394405 LXJ394405 MHF394405 MRB394405 NAX394405 NKT394405 NUP394405 OEL394405 OOH394405 OYD394405 PHZ394405 PRV394405 QBR394405 QLN394405 QVJ394405 RFF394405 RPB394405 RYX394405 SIT394405 SSP394405 TCL394405 TMH394405 TWD394405 UFZ394405 UPV394405 UZR394405 VJN394405 VTJ394405 WDF394405 WNB394405 WWX394405 AP459941 KL459941 UH459941 AED459941 ANZ459941 AXV459941 BHR459941 BRN459941 CBJ459941 CLF459941 CVB459941 DEX459941 DOT459941 DYP459941 EIL459941 ESH459941 FCD459941 FLZ459941 FVV459941 GFR459941 GPN459941 GZJ459941 HJF459941 HTB459941 ICX459941 IMT459941 IWP459941 JGL459941 JQH459941 KAD459941 KJZ459941 KTV459941 LDR459941 LNN459941 LXJ459941 MHF459941 MRB459941 NAX459941 NKT459941 NUP459941 OEL459941 OOH459941 OYD459941 PHZ459941 PRV459941 QBR459941 QLN459941 QVJ459941 RFF459941 RPB459941 RYX459941 SIT459941 SSP459941 TCL459941 TMH459941 TWD459941 UFZ459941 UPV459941 UZR459941 VJN459941 VTJ459941 WDF459941 WNB459941 WWX459941 AP525477 KL525477 UH525477 AED525477 ANZ525477 AXV525477 BHR525477 BRN525477 CBJ525477 CLF525477 CVB525477 DEX525477 DOT525477 DYP525477 EIL525477 ESH525477 FCD525477 FLZ525477 FVV525477 GFR525477 GPN525477 GZJ525477 HJF525477 HTB525477 ICX525477 IMT525477 IWP525477 JGL525477 JQH525477 KAD525477 KJZ525477 KTV525477 LDR525477 LNN525477 LXJ525477 MHF525477 MRB525477 NAX525477 NKT525477 NUP525477 OEL525477 OOH525477 OYD525477 PHZ525477 PRV525477 QBR525477 QLN525477 QVJ525477 RFF525477 RPB525477 RYX525477 SIT525477 SSP525477 TCL525477 TMH525477 TWD525477 UFZ525477 UPV525477 UZR525477 VJN525477 VTJ525477 WDF525477 WNB525477 WWX525477 AP591013 KL591013 UH591013 AED591013 ANZ591013 AXV591013 BHR591013 BRN591013 CBJ591013 CLF591013 CVB591013 DEX591013 DOT591013 DYP591013 EIL591013 ESH591013 FCD591013 FLZ591013 FVV591013 GFR591013 GPN591013 GZJ591013 HJF591013 HTB591013 ICX591013 IMT591013 IWP591013 JGL591013 JQH591013 KAD591013 KJZ591013 KTV591013 LDR591013 LNN591013 LXJ591013 MHF591013 MRB591013 NAX591013 NKT591013 NUP591013 OEL591013 OOH591013 OYD591013 PHZ591013 PRV591013 QBR591013 QLN591013 QVJ591013 RFF591013 RPB591013 RYX591013 SIT591013 SSP591013 TCL591013 TMH591013 TWD591013 UFZ591013 UPV591013 UZR591013 VJN591013 VTJ591013 WDF591013 WNB591013 WWX591013 AP656549 KL656549 UH656549 AED656549 ANZ656549 AXV656549 BHR656549 BRN656549 CBJ656549 CLF656549 CVB656549 DEX656549 DOT656549 DYP656549 EIL656549 ESH656549 FCD656549 FLZ656549 FVV656549 GFR656549 GPN656549 GZJ656549 HJF656549 HTB656549 ICX656549 IMT656549 IWP656549 JGL656549 JQH656549 KAD656549 KJZ656549 KTV656549 LDR656549 LNN656549 LXJ656549 MHF656549 MRB656549 NAX656549 NKT656549 NUP656549 OEL656549 OOH656549 OYD656549 PHZ656549 PRV656549 QBR656549 QLN656549 QVJ656549 RFF656549 RPB656549 RYX656549 SIT656549 SSP656549 TCL656549 TMH656549 TWD656549 UFZ656549 UPV656549 UZR656549 VJN656549 VTJ656549 WDF656549 WNB656549 WWX656549 AP722085 KL722085 UH722085 AED722085 ANZ722085 AXV722085 BHR722085 BRN722085 CBJ722085 CLF722085 CVB722085 DEX722085 DOT722085 DYP722085 EIL722085 ESH722085 FCD722085 FLZ722085 FVV722085 GFR722085 GPN722085 GZJ722085 HJF722085 HTB722085 ICX722085 IMT722085 IWP722085 JGL722085 JQH722085 KAD722085 KJZ722085 KTV722085 LDR722085 LNN722085 LXJ722085 MHF722085 MRB722085 NAX722085 NKT722085 NUP722085 OEL722085 OOH722085 OYD722085 PHZ722085 PRV722085 QBR722085 QLN722085 QVJ722085 RFF722085 RPB722085 RYX722085 SIT722085 SSP722085 TCL722085 TMH722085 TWD722085 UFZ722085 UPV722085 UZR722085 VJN722085 VTJ722085 WDF722085 WNB722085 WWX722085 AP787621 KL787621 UH787621 AED787621 ANZ787621 AXV787621 BHR787621 BRN787621 CBJ787621 CLF787621 CVB787621 DEX787621 DOT787621 DYP787621 EIL787621 ESH787621 FCD787621 FLZ787621 FVV787621 GFR787621 GPN787621 GZJ787621 HJF787621 HTB787621 ICX787621 IMT787621 IWP787621 JGL787621 JQH787621 KAD787621 KJZ787621 KTV787621 LDR787621 LNN787621 LXJ787621 MHF787621 MRB787621 NAX787621 NKT787621 NUP787621 OEL787621 OOH787621 OYD787621 PHZ787621 PRV787621 QBR787621 QLN787621 QVJ787621 RFF787621 RPB787621 RYX787621 SIT787621 SSP787621 TCL787621 TMH787621 TWD787621 UFZ787621 UPV787621 UZR787621 VJN787621 VTJ787621 WDF787621 WNB787621 WWX787621 AP853157 KL853157 UH853157 AED853157 ANZ853157 AXV853157 BHR853157 BRN853157 CBJ853157 CLF853157 CVB853157 DEX853157 DOT853157 DYP853157 EIL853157 ESH853157 FCD853157 FLZ853157 FVV853157 GFR853157 GPN853157 GZJ853157 HJF853157 HTB853157 ICX853157 IMT853157 IWP853157 JGL853157 JQH853157 KAD853157 KJZ853157 KTV853157 LDR853157 LNN853157 LXJ853157 MHF853157 MRB853157 NAX853157 NKT853157 NUP853157 OEL853157 OOH853157 OYD853157 PHZ853157 PRV853157 QBR853157 QLN853157 QVJ853157 RFF853157 RPB853157 RYX853157 SIT853157 SSP853157 TCL853157 TMH853157 TWD853157 UFZ853157 UPV853157 UZR853157 VJN853157 VTJ853157 WDF853157 WNB853157 WWX853157 AP918693 KL918693 UH918693 AED918693 ANZ918693 AXV918693 BHR918693 BRN918693 CBJ918693 CLF918693 CVB918693 DEX918693 DOT918693 DYP918693 EIL918693 ESH918693 FCD918693 FLZ918693 FVV918693 GFR918693 GPN918693 GZJ918693 HJF918693 HTB918693 ICX918693 IMT918693 IWP918693 JGL918693 JQH918693 KAD918693 KJZ918693 KTV918693 LDR918693 LNN918693 LXJ918693 MHF918693 MRB918693 NAX918693 NKT918693 NUP918693 OEL918693 OOH918693 OYD918693 PHZ918693 PRV918693 QBR918693 QLN918693 QVJ918693 RFF918693 RPB918693 RYX918693 SIT918693 SSP918693 TCL918693 TMH918693 TWD918693 UFZ918693 UPV918693 UZR918693 VJN918693 VTJ918693 WDF918693 WNB918693 WWX918693 AP984229 KL984229 UH984229 AED984229 ANZ984229 AXV984229 BHR984229 BRN984229 CBJ984229 CLF984229 CVB984229 DEX984229 DOT984229 DYP984229 EIL984229 ESH984229 FCD984229 FLZ984229 FVV984229 GFR984229 GPN984229 GZJ984229 HJF984229 HTB984229 ICX984229 IMT984229 IWP984229 JGL984229 JQH984229 KAD984229 KJZ984229 KTV984229 LDR984229 LNN984229 LXJ984229 MHF984229 MRB984229 NAX984229 NKT984229 NUP984229 OEL984229 OOH984229 OYD984229 PHZ984229 PRV984229 QBR984229 QLN984229 QVJ984229 RFF984229 RPB984229 RYX984229 SIT984229 SSP984229 TCL984229 TMH984229 TWD984229 UFZ984229 UPV984229 UZR984229 VJN984229 VTJ984229 WDF984229 WNB984229 WWX984229 AP1248 KL1248 UH1248 AED1248 ANZ1248 AXV1248 BHR1248 BRN1248 CBJ1248 CLF1248 CVB1248 DEX1248 DOT1248 DYP1248 EIL1248 ESH1248 FCD1248 FLZ1248 FVV1248 GFR1248 GPN1248 GZJ1248 HJF1248 HTB1248 ICX1248 IMT1248 IWP1248 JGL1248 JQH1248 KAD1248 KJZ1248 KTV1248 LDR1248 LNN1248 LXJ1248 MHF1248 MRB1248 NAX1248 NKT1248 NUP1248 OEL1248 OOH1248 OYD1248 PHZ1248 PRV1248 QBR1248 QLN1248 QVJ1248 RFF1248 RPB1248 RYX1248 SIT1248 SSP1248 TCL1248 TMH1248 TWD1248 UFZ1248 UPV1248 UZR1248 VJN1248 VTJ1248 WDF1248 WNB1248 WWX1248 AP66784 KL66784 UH66784 AED66784 ANZ66784 AXV66784 BHR66784 BRN66784 CBJ66784 CLF66784 CVB66784 DEX66784 DOT66784 DYP66784 EIL66784 ESH66784 FCD66784 FLZ66784 FVV66784 GFR66784 GPN66784 GZJ66784 HJF66784 HTB66784 ICX66784 IMT66784 IWP66784 JGL66784 JQH66784 KAD66784 KJZ66784 KTV66784 LDR66784 LNN66784 LXJ66784 MHF66784 MRB66784 NAX66784 NKT66784 NUP66784 OEL66784 OOH66784 OYD66784 PHZ66784 PRV66784 QBR66784 QLN66784 QVJ66784 RFF66784 RPB66784 RYX66784 SIT66784 SSP66784 TCL66784 TMH66784 TWD66784 UFZ66784 UPV66784 UZR66784 VJN66784 VTJ66784 WDF66784 WNB66784 WWX66784 AP132320 KL132320 UH132320 AED132320 ANZ132320 AXV132320 BHR132320 BRN132320 CBJ132320 CLF132320 CVB132320 DEX132320 DOT132320 DYP132320 EIL132320 ESH132320 FCD132320 FLZ132320 FVV132320 GFR132320 GPN132320 GZJ132320 HJF132320 HTB132320 ICX132320 IMT132320 IWP132320 JGL132320 JQH132320 KAD132320 KJZ132320 KTV132320 LDR132320 LNN132320 LXJ132320 MHF132320 MRB132320 NAX132320 NKT132320 NUP132320 OEL132320 OOH132320 OYD132320 PHZ132320 PRV132320 QBR132320 QLN132320 QVJ132320 RFF132320 RPB132320 RYX132320 SIT132320 SSP132320 TCL132320 TMH132320 TWD132320 UFZ132320 UPV132320 UZR132320 VJN132320 VTJ132320 WDF132320 WNB132320 WWX132320 AP197856 KL197856 UH197856 AED197856 ANZ197856 AXV197856 BHR197856 BRN197856 CBJ197856 CLF197856 CVB197856 DEX197856 DOT197856 DYP197856 EIL197856 ESH197856 FCD197856 FLZ197856 FVV197856 GFR197856 GPN197856 GZJ197856 HJF197856 HTB197856 ICX197856 IMT197856 IWP197856 JGL197856 JQH197856 KAD197856 KJZ197856 KTV197856 LDR197856 LNN197856 LXJ197856 MHF197856 MRB197856 NAX197856 NKT197856 NUP197856 OEL197856 OOH197856 OYD197856 PHZ197856 PRV197856 QBR197856 QLN197856 QVJ197856 RFF197856 RPB197856 RYX197856 SIT197856 SSP197856 TCL197856 TMH197856 TWD197856 UFZ197856 UPV197856 UZR197856 VJN197856 VTJ197856 WDF197856 WNB197856 WWX197856 AP263392 KL263392 UH263392 AED263392 ANZ263392 AXV263392 BHR263392 BRN263392 CBJ263392 CLF263392 CVB263392 DEX263392 DOT263392 DYP263392 EIL263392 ESH263392 FCD263392 FLZ263392 FVV263392 GFR263392 GPN263392 GZJ263392 HJF263392 HTB263392 ICX263392 IMT263392 IWP263392 JGL263392 JQH263392 KAD263392 KJZ263392 KTV263392 LDR263392 LNN263392 LXJ263392 MHF263392 MRB263392 NAX263392 NKT263392 NUP263392 OEL263392 OOH263392 OYD263392 PHZ263392 PRV263392 QBR263392 QLN263392 QVJ263392 RFF263392 RPB263392 RYX263392 SIT263392 SSP263392 TCL263392 TMH263392 TWD263392 UFZ263392 UPV263392 UZR263392 VJN263392 VTJ263392 WDF263392 WNB263392 WWX263392 AP328928 KL328928 UH328928 AED328928 ANZ328928 AXV328928 BHR328928 BRN328928 CBJ328928 CLF328928 CVB328928 DEX328928 DOT328928 DYP328928 EIL328928 ESH328928 FCD328928 FLZ328928 FVV328928 GFR328928 GPN328928 GZJ328928 HJF328928 HTB328928 ICX328928 IMT328928 IWP328928 JGL328928 JQH328928 KAD328928 KJZ328928 KTV328928 LDR328928 LNN328928 LXJ328928 MHF328928 MRB328928 NAX328928 NKT328928 NUP328928 OEL328928 OOH328928 OYD328928 PHZ328928 PRV328928 QBR328928 QLN328928 QVJ328928 RFF328928 RPB328928 RYX328928 SIT328928 SSP328928 TCL328928 TMH328928 TWD328928 UFZ328928 UPV328928 UZR328928 VJN328928 VTJ328928 WDF328928 WNB328928 WWX328928 AP394464 KL394464 UH394464 AED394464 ANZ394464 AXV394464 BHR394464 BRN394464 CBJ394464 CLF394464 CVB394464 DEX394464 DOT394464 DYP394464 EIL394464 ESH394464 FCD394464 FLZ394464 FVV394464 GFR394464 GPN394464 GZJ394464 HJF394464 HTB394464 ICX394464 IMT394464 IWP394464 JGL394464 JQH394464 KAD394464 KJZ394464 KTV394464 LDR394464 LNN394464 LXJ394464 MHF394464 MRB394464 NAX394464 NKT394464 NUP394464 OEL394464 OOH394464 OYD394464 PHZ394464 PRV394464 QBR394464 QLN394464 QVJ394464 RFF394464 RPB394464 RYX394464 SIT394464 SSP394464 TCL394464 TMH394464 TWD394464 UFZ394464 UPV394464 UZR394464 VJN394464 VTJ394464 WDF394464 WNB394464 WWX394464 AP460000 KL460000 UH460000 AED460000 ANZ460000 AXV460000 BHR460000 BRN460000 CBJ460000 CLF460000 CVB460000 DEX460000 DOT460000 DYP460000 EIL460000 ESH460000 FCD460000 FLZ460000 FVV460000 GFR460000 GPN460000 GZJ460000 HJF460000 HTB460000 ICX460000 IMT460000 IWP460000 JGL460000 JQH460000 KAD460000 KJZ460000 KTV460000 LDR460000 LNN460000 LXJ460000 MHF460000 MRB460000 NAX460000 NKT460000 NUP460000 OEL460000 OOH460000 OYD460000 PHZ460000 PRV460000 QBR460000 QLN460000 QVJ460000 RFF460000 RPB460000 RYX460000 SIT460000 SSP460000 TCL460000 TMH460000 TWD460000 UFZ460000 UPV460000 UZR460000 VJN460000 VTJ460000 WDF460000 WNB460000 WWX460000 AP525536 KL525536 UH525536 AED525536 ANZ525536 AXV525536 BHR525536 BRN525536 CBJ525536 CLF525536 CVB525536 DEX525536 DOT525536 DYP525536 EIL525536 ESH525536 FCD525536 FLZ525536 FVV525536 GFR525536 GPN525536 GZJ525536 HJF525536 HTB525536 ICX525536 IMT525536 IWP525536 JGL525536 JQH525536 KAD525536 KJZ525536 KTV525536 LDR525536 LNN525536 LXJ525536 MHF525536 MRB525536 NAX525536 NKT525536 NUP525536 OEL525536 OOH525536 OYD525536 PHZ525536 PRV525536 QBR525536 QLN525536 QVJ525536 RFF525536 RPB525536 RYX525536 SIT525536 SSP525536 TCL525536 TMH525536 TWD525536 UFZ525536 UPV525536 UZR525536 VJN525536 VTJ525536 WDF525536 WNB525536 WWX525536 AP591072 KL591072 UH591072 AED591072 ANZ591072 AXV591072 BHR591072 BRN591072 CBJ591072 CLF591072 CVB591072 DEX591072 DOT591072 DYP591072 EIL591072 ESH591072 FCD591072 FLZ591072 FVV591072 GFR591072 GPN591072 GZJ591072 HJF591072 HTB591072 ICX591072 IMT591072 IWP591072 JGL591072 JQH591072 KAD591072 KJZ591072 KTV591072 LDR591072 LNN591072 LXJ591072 MHF591072 MRB591072 NAX591072 NKT591072 NUP591072 OEL591072 OOH591072 OYD591072 PHZ591072 PRV591072 QBR591072 QLN591072 QVJ591072 RFF591072 RPB591072 RYX591072 SIT591072 SSP591072 TCL591072 TMH591072 TWD591072 UFZ591072 UPV591072 UZR591072 VJN591072 VTJ591072 WDF591072 WNB591072 WWX591072 AP656608 KL656608 UH656608 AED656608 ANZ656608 AXV656608 BHR656608 BRN656608 CBJ656608 CLF656608 CVB656608 DEX656608 DOT656608 DYP656608 EIL656608 ESH656608 FCD656608 FLZ656608 FVV656608 GFR656608 GPN656608 GZJ656608 HJF656608 HTB656608 ICX656608 IMT656608 IWP656608 JGL656608 JQH656608 KAD656608 KJZ656608 KTV656608 LDR656608 LNN656608 LXJ656608 MHF656608 MRB656608 NAX656608 NKT656608 NUP656608 OEL656608 OOH656608 OYD656608 PHZ656608 PRV656608 QBR656608 QLN656608 QVJ656608 RFF656608 RPB656608 RYX656608 SIT656608 SSP656608 TCL656608 TMH656608 TWD656608 UFZ656608 UPV656608 UZR656608 VJN656608 VTJ656608 WDF656608 WNB656608 WWX656608 AP722144 KL722144 UH722144 AED722144 ANZ722144 AXV722144 BHR722144 BRN722144 CBJ722144 CLF722144 CVB722144 DEX722144 DOT722144 DYP722144 EIL722144 ESH722144 FCD722144 FLZ722144 FVV722144 GFR722144 GPN722144 GZJ722144 HJF722144 HTB722144 ICX722144 IMT722144 IWP722144 JGL722144 JQH722144 KAD722144 KJZ722144 KTV722144 LDR722144 LNN722144 LXJ722144 MHF722144 MRB722144 NAX722144 NKT722144 NUP722144 OEL722144 OOH722144 OYD722144 PHZ722144 PRV722144 QBR722144 QLN722144 QVJ722144 RFF722144 RPB722144 RYX722144 SIT722144 SSP722144 TCL722144 TMH722144 TWD722144 UFZ722144 UPV722144 UZR722144 VJN722144 VTJ722144 WDF722144 WNB722144 WWX722144 AP787680 KL787680 UH787680 AED787680 ANZ787680 AXV787680 BHR787680 BRN787680 CBJ787680 CLF787680 CVB787680 DEX787680 DOT787680 DYP787680 EIL787680 ESH787680 FCD787680 FLZ787680 FVV787680 GFR787680 GPN787680 GZJ787680 HJF787680 HTB787680 ICX787680 IMT787680 IWP787680 JGL787680 JQH787680 KAD787680 KJZ787680 KTV787680 LDR787680 LNN787680 LXJ787680 MHF787680 MRB787680 NAX787680 NKT787680 NUP787680 OEL787680 OOH787680 OYD787680 PHZ787680 PRV787680 QBR787680 QLN787680 QVJ787680 RFF787680 RPB787680 RYX787680 SIT787680 SSP787680 TCL787680 TMH787680 TWD787680 UFZ787680 UPV787680 UZR787680 VJN787680 VTJ787680 WDF787680 WNB787680 WWX787680 AP853216 KL853216 UH853216 AED853216 ANZ853216 AXV853216 BHR853216 BRN853216 CBJ853216 CLF853216 CVB853216 DEX853216 DOT853216 DYP853216 EIL853216 ESH853216 FCD853216 FLZ853216 FVV853216 GFR853216 GPN853216 GZJ853216 HJF853216 HTB853216 ICX853216 IMT853216 IWP853216 JGL853216 JQH853216 KAD853216 KJZ853216 KTV853216 LDR853216 LNN853216 LXJ853216 MHF853216 MRB853216 NAX853216 NKT853216 NUP853216 OEL853216 OOH853216 OYD853216 PHZ853216 PRV853216 QBR853216 QLN853216 QVJ853216 RFF853216 RPB853216 RYX853216 SIT853216 SSP853216 TCL853216 TMH853216 TWD853216 UFZ853216 UPV853216 UZR853216 VJN853216 VTJ853216 WDF853216 WNB853216 WWX853216 AP918752 KL918752 UH918752 AED918752 ANZ918752 AXV918752 BHR918752 BRN918752 CBJ918752 CLF918752 CVB918752 DEX918752 DOT918752 DYP918752 EIL918752 ESH918752 FCD918752 FLZ918752 FVV918752 GFR918752 GPN918752 GZJ918752 HJF918752 HTB918752 ICX918752 IMT918752 IWP918752 JGL918752 JQH918752 KAD918752 KJZ918752 KTV918752 LDR918752 LNN918752 LXJ918752 MHF918752 MRB918752 NAX918752 NKT918752 NUP918752 OEL918752 OOH918752 OYD918752 PHZ918752 PRV918752 QBR918752 QLN918752 QVJ918752 RFF918752 RPB918752 RYX918752 SIT918752 SSP918752 TCL918752 TMH918752 TWD918752 UFZ918752 UPV918752 UZR918752 VJN918752 VTJ918752 WDF918752 WNB918752 WWX918752 AP984288 KL984288 UH984288 AED984288 ANZ984288 AXV984288 BHR984288 BRN984288 CBJ984288 CLF984288 CVB984288 DEX984288 DOT984288 DYP984288 EIL984288 ESH984288 FCD984288 FLZ984288 FVV984288 GFR984288 GPN984288 GZJ984288 HJF984288 HTB984288 ICX984288 IMT984288 IWP984288 JGL984288 JQH984288 KAD984288 KJZ984288 KTV984288 LDR984288 LNN984288 LXJ984288 MHF984288 MRB984288 NAX984288 NKT984288 NUP984288 OEL984288 OOH984288 OYD984288 PHZ984288 PRV984288 QBR984288 QLN984288 QVJ984288 RFF984288 RPB984288 RYX984288 SIT984288 SSP984288 TCL984288 TMH984288 TWD984288 UFZ984288 UPV984288 UZR984288 VJN984288 VTJ984288 WDF984288 WNB984288 WWX984288 AP1252:AP1253 KL1252:KL1253 UH1252:UH1253 AED1252:AED1253 ANZ1252:ANZ1253 AXV1252:AXV1253 BHR1252:BHR1253 BRN1252:BRN1253 CBJ1252:CBJ1253 CLF1252:CLF1253 CVB1252:CVB1253 DEX1252:DEX1253 DOT1252:DOT1253 DYP1252:DYP1253 EIL1252:EIL1253 ESH1252:ESH1253 FCD1252:FCD1253 FLZ1252:FLZ1253 FVV1252:FVV1253 GFR1252:GFR1253 GPN1252:GPN1253 GZJ1252:GZJ1253 HJF1252:HJF1253 HTB1252:HTB1253 ICX1252:ICX1253 IMT1252:IMT1253 IWP1252:IWP1253 JGL1252:JGL1253 JQH1252:JQH1253 KAD1252:KAD1253 KJZ1252:KJZ1253 KTV1252:KTV1253 LDR1252:LDR1253 LNN1252:LNN1253 LXJ1252:LXJ1253 MHF1252:MHF1253 MRB1252:MRB1253 NAX1252:NAX1253 NKT1252:NKT1253 NUP1252:NUP1253 OEL1252:OEL1253 OOH1252:OOH1253 OYD1252:OYD1253 PHZ1252:PHZ1253 PRV1252:PRV1253 QBR1252:QBR1253 QLN1252:QLN1253 QVJ1252:QVJ1253 RFF1252:RFF1253 RPB1252:RPB1253 RYX1252:RYX1253 SIT1252:SIT1253 SSP1252:SSP1253 TCL1252:TCL1253 TMH1252:TMH1253 TWD1252:TWD1253 UFZ1252:UFZ1253 UPV1252:UPV1253 UZR1252:UZR1253 VJN1252:VJN1253 VTJ1252:VTJ1253 WDF1252:WDF1253 WNB1252:WNB1253 WWX1252:WWX1253 AP66788:AP66789 KL66788:KL66789 UH66788:UH66789 AED66788:AED66789 ANZ66788:ANZ66789 AXV66788:AXV66789 BHR66788:BHR66789 BRN66788:BRN66789 CBJ66788:CBJ66789 CLF66788:CLF66789 CVB66788:CVB66789 DEX66788:DEX66789 DOT66788:DOT66789 DYP66788:DYP66789 EIL66788:EIL66789 ESH66788:ESH66789 FCD66788:FCD66789 FLZ66788:FLZ66789 FVV66788:FVV66789 GFR66788:GFR66789 GPN66788:GPN66789 GZJ66788:GZJ66789 HJF66788:HJF66789 HTB66788:HTB66789 ICX66788:ICX66789 IMT66788:IMT66789 IWP66788:IWP66789 JGL66788:JGL66789 JQH66788:JQH66789 KAD66788:KAD66789 KJZ66788:KJZ66789 KTV66788:KTV66789 LDR66788:LDR66789 LNN66788:LNN66789 LXJ66788:LXJ66789 MHF66788:MHF66789 MRB66788:MRB66789 NAX66788:NAX66789 NKT66788:NKT66789 NUP66788:NUP66789 OEL66788:OEL66789 OOH66788:OOH66789 OYD66788:OYD66789 PHZ66788:PHZ66789 PRV66788:PRV66789 QBR66788:QBR66789 QLN66788:QLN66789 QVJ66788:QVJ66789 RFF66788:RFF66789 RPB66788:RPB66789 RYX66788:RYX66789 SIT66788:SIT66789 SSP66788:SSP66789 TCL66788:TCL66789 TMH66788:TMH66789 TWD66788:TWD66789 UFZ66788:UFZ66789 UPV66788:UPV66789 UZR66788:UZR66789 VJN66788:VJN66789 VTJ66788:VTJ66789 WDF66788:WDF66789 WNB66788:WNB66789 WWX66788:WWX66789 AP132324:AP132325 KL132324:KL132325 UH132324:UH132325 AED132324:AED132325 ANZ132324:ANZ132325 AXV132324:AXV132325 BHR132324:BHR132325 BRN132324:BRN132325 CBJ132324:CBJ132325 CLF132324:CLF132325 CVB132324:CVB132325 DEX132324:DEX132325 DOT132324:DOT132325 DYP132324:DYP132325 EIL132324:EIL132325 ESH132324:ESH132325 FCD132324:FCD132325 FLZ132324:FLZ132325 FVV132324:FVV132325 GFR132324:GFR132325 GPN132324:GPN132325 GZJ132324:GZJ132325 HJF132324:HJF132325 HTB132324:HTB132325 ICX132324:ICX132325 IMT132324:IMT132325 IWP132324:IWP132325 JGL132324:JGL132325 JQH132324:JQH132325 KAD132324:KAD132325 KJZ132324:KJZ132325 KTV132324:KTV132325 LDR132324:LDR132325 LNN132324:LNN132325 LXJ132324:LXJ132325 MHF132324:MHF132325 MRB132324:MRB132325 NAX132324:NAX132325 NKT132324:NKT132325 NUP132324:NUP132325 OEL132324:OEL132325 OOH132324:OOH132325 OYD132324:OYD132325 PHZ132324:PHZ132325 PRV132324:PRV132325 QBR132324:QBR132325 QLN132324:QLN132325 QVJ132324:QVJ132325 RFF132324:RFF132325 RPB132324:RPB132325 RYX132324:RYX132325 SIT132324:SIT132325 SSP132324:SSP132325 TCL132324:TCL132325 TMH132324:TMH132325 TWD132324:TWD132325 UFZ132324:UFZ132325 UPV132324:UPV132325 UZR132324:UZR132325 VJN132324:VJN132325 VTJ132324:VTJ132325 WDF132324:WDF132325 WNB132324:WNB132325 WWX132324:WWX132325 AP197860:AP197861 KL197860:KL197861 UH197860:UH197861 AED197860:AED197861 ANZ197860:ANZ197861 AXV197860:AXV197861 BHR197860:BHR197861 BRN197860:BRN197861 CBJ197860:CBJ197861 CLF197860:CLF197861 CVB197860:CVB197861 DEX197860:DEX197861 DOT197860:DOT197861 DYP197860:DYP197861 EIL197860:EIL197861 ESH197860:ESH197861 FCD197860:FCD197861 FLZ197860:FLZ197861 FVV197860:FVV197861 GFR197860:GFR197861 GPN197860:GPN197861 GZJ197860:GZJ197861 HJF197860:HJF197861 HTB197860:HTB197861 ICX197860:ICX197861 IMT197860:IMT197861 IWP197860:IWP197861 JGL197860:JGL197861 JQH197860:JQH197861 KAD197860:KAD197861 KJZ197860:KJZ197861 KTV197860:KTV197861 LDR197860:LDR197861 LNN197860:LNN197861 LXJ197860:LXJ197861 MHF197860:MHF197861 MRB197860:MRB197861 NAX197860:NAX197861 NKT197860:NKT197861 NUP197860:NUP197861 OEL197860:OEL197861 OOH197860:OOH197861 OYD197860:OYD197861 PHZ197860:PHZ197861 PRV197860:PRV197861 QBR197860:QBR197861 QLN197860:QLN197861 QVJ197860:QVJ197861 RFF197860:RFF197861 RPB197860:RPB197861 RYX197860:RYX197861 SIT197860:SIT197861 SSP197860:SSP197861 TCL197860:TCL197861 TMH197860:TMH197861 TWD197860:TWD197861 UFZ197860:UFZ197861 UPV197860:UPV197861 UZR197860:UZR197861 VJN197860:VJN197861 VTJ197860:VTJ197861 WDF197860:WDF197861 WNB197860:WNB197861 WWX197860:WWX197861 AP263396:AP263397 KL263396:KL263397 UH263396:UH263397 AED263396:AED263397 ANZ263396:ANZ263397 AXV263396:AXV263397 BHR263396:BHR263397 BRN263396:BRN263397 CBJ263396:CBJ263397 CLF263396:CLF263397 CVB263396:CVB263397 DEX263396:DEX263397 DOT263396:DOT263397 DYP263396:DYP263397 EIL263396:EIL263397 ESH263396:ESH263397 FCD263396:FCD263397 FLZ263396:FLZ263397 FVV263396:FVV263397 GFR263396:GFR263397 GPN263396:GPN263397 GZJ263396:GZJ263397 HJF263396:HJF263397 HTB263396:HTB263397 ICX263396:ICX263397 IMT263396:IMT263397 IWP263396:IWP263397 JGL263396:JGL263397 JQH263396:JQH263397 KAD263396:KAD263397 KJZ263396:KJZ263397 KTV263396:KTV263397 LDR263396:LDR263397 LNN263396:LNN263397 LXJ263396:LXJ263397 MHF263396:MHF263397 MRB263396:MRB263397 NAX263396:NAX263397 NKT263396:NKT263397 NUP263396:NUP263397 OEL263396:OEL263397 OOH263396:OOH263397 OYD263396:OYD263397 PHZ263396:PHZ263397 PRV263396:PRV263397 QBR263396:QBR263397 QLN263396:QLN263397 QVJ263396:QVJ263397 RFF263396:RFF263397 RPB263396:RPB263397 RYX263396:RYX263397 SIT263396:SIT263397 SSP263396:SSP263397 TCL263396:TCL263397 TMH263396:TMH263397 TWD263396:TWD263397 UFZ263396:UFZ263397 UPV263396:UPV263397 UZR263396:UZR263397 VJN263396:VJN263397 VTJ263396:VTJ263397 WDF263396:WDF263397 WNB263396:WNB263397 WWX263396:WWX263397 AP328932:AP328933 KL328932:KL328933 UH328932:UH328933 AED328932:AED328933 ANZ328932:ANZ328933 AXV328932:AXV328933 BHR328932:BHR328933 BRN328932:BRN328933 CBJ328932:CBJ328933 CLF328932:CLF328933 CVB328932:CVB328933 DEX328932:DEX328933 DOT328932:DOT328933 DYP328932:DYP328933 EIL328932:EIL328933 ESH328932:ESH328933 FCD328932:FCD328933 FLZ328932:FLZ328933 FVV328932:FVV328933 GFR328932:GFR328933 GPN328932:GPN328933 GZJ328932:GZJ328933 HJF328932:HJF328933 HTB328932:HTB328933 ICX328932:ICX328933 IMT328932:IMT328933 IWP328932:IWP328933 JGL328932:JGL328933 JQH328932:JQH328933 KAD328932:KAD328933 KJZ328932:KJZ328933 KTV328932:KTV328933 LDR328932:LDR328933 LNN328932:LNN328933 LXJ328932:LXJ328933 MHF328932:MHF328933 MRB328932:MRB328933 NAX328932:NAX328933 NKT328932:NKT328933 NUP328932:NUP328933 OEL328932:OEL328933 OOH328932:OOH328933 OYD328932:OYD328933 PHZ328932:PHZ328933 PRV328932:PRV328933 QBR328932:QBR328933 QLN328932:QLN328933 QVJ328932:QVJ328933 RFF328932:RFF328933 RPB328932:RPB328933 RYX328932:RYX328933 SIT328932:SIT328933 SSP328932:SSP328933 TCL328932:TCL328933 TMH328932:TMH328933 TWD328932:TWD328933 UFZ328932:UFZ328933 UPV328932:UPV328933 UZR328932:UZR328933 VJN328932:VJN328933 VTJ328932:VTJ328933 WDF328932:WDF328933 WNB328932:WNB328933 WWX328932:WWX328933 AP394468:AP394469 KL394468:KL394469 UH394468:UH394469 AED394468:AED394469 ANZ394468:ANZ394469 AXV394468:AXV394469 BHR394468:BHR394469 BRN394468:BRN394469 CBJ394468:CBJ394469 CLF394468:CLF394469 CVB394468:CVB394469 DEX394468:DEX394469 DOT394468:DOT394469 DYP394468:DYP394469 EIL394468:EIL394469 ESH394468:ESH394469 FCD394468:FCD394469 FLZ394468:FLZ394469 FVV394468:FVV394469 GFR394468:GFR394469 GPN394468:GPN394469 GZJ394468:GZJ394469 HJF394468:HJF394469 HTB394468:HTB394469 ICX394468:ICX394469 IMT394468:IMT394469 IWP394468:IWP394469 JGL394468:JGL394469 JQH394468:JQH394469 KAD394468:KAD394469 KJZ394468:KJZ394469 KTV394468:KTV394469 LDR394468:LDR394469 LNN394468:LNN394469 LXJ394468:LXJ394469 MHF394468:MHF394469 MRB394468:MRB394469 NAX394468:NAX394469 NKT394468:NKT394469 NUP394468:NUP394469 OEL394468:OEL394469 OOH394468:OOH394469 OYD394468:OYD394469 PHZ394468:PHZ394469 PRV394468:PRV394469 QBR394468:QBR394469 QLN394468:QLN394469 QVJ394468:QVJ394469 RFF394468:RFF394469 RPB394468:RPB394469 RYX394468:RYX394469 SIT394468:SIT394469 SSP394468:SSP394469 TCL394468:TCL394469 TMH394468:TMH394469 TWD394468:TWD394469 UFZ394468:UFZ394469 UPV394468:UPV394469 UZR394468:UZR394469 VJN394468:VJN394469 VTJ394468:VTJ394469 WDF394468:WDF394469 WNB394468:WNB394469 WWX394468:WWX394469 AP460004:AP460005 KL460004:KL460005 UH460004:UH460005 AED460004:AED460005 ANZ460004:ANZ460005 AXV460004:AXV460005 BHR460004:BHR460005 BRN460004:BRN460005 CBJ460004:CBJ460005 CLF460004:CLF460005 CVB460004:CVB460005 DEX460004:DEX460005 DOT460004:DOT460005 DYP460004:DYP460005 EIL460004:EIL460005 ESH460004:ESH460005 FCD460004:FCD460005 FLZ460004:FLZ460005 FVV460004:FVV460005 GFR460004:GFR460005 GPN460004:GPN460005 GZJ460004:GZJ460005 HJF460004:HJF460005 HTB460004:HTB460005 ICX460004:ICX460005 IMT460004:IMT460005 IWP460004:IWP460005 JGL460004:JGL460005 JQH460004:JQH460005 KAD460004:KAD460005 KJZ460004:KJZ460005 KTV460004:KTV460005 LDR460004:LDR460005 LNN460004:LNN460005 LXJ460004:LXJ460005 MHF460004:MHF460005 MRB460004:MRB460005 NAX460004:NAX460005 NKT460004:NKT460005 NUP460004:NUP460005 OEL460004:OEL460005 OOH460004:OOH460005 OYD460004:OYD460005 PHZ460004:PHZ460005 PRV460004:PRV460005 QBR460004:QBR460005 QLN460004:QLN460005 QVJ460004:QVJ460005 RFF460004:RFF460005 RPB460004:RPB460005 RYX460004:RYX460005 SIT460004:SIT460005 SSP460004:SSP460005 TCL460004:TCL460005 TMH460004:TMH460005 TWD460004:TWD460005 UFZ460004:UFZ460005 UPV460004:UPV460005 UZR460004:UZR460005 VJN460004:VJN460005 VTJ460004:VTJ460005 WDF460004:WDF460005 WNB460004:WNB460005 WWX460004:WWX460005 AP525540:AP525541 KL525540:KL525541 UH525540:UH525541 AED525540:AED525541 ANZ525540:ANZ525541 AXV525540:AXV525541 BHR525540:BHR525541 BRN525540:BRN525541 CBJ525540:CBJ525541 CLF525540:CLF525541 CVB525540:CVB525541 DEX525540:DEX525541 DOT525540:DOT525541 DYP525540:DYP525541 EIL525540:EIL525541 ESH525540:ESH525541 FCD525540:FCD525541 FLZ525540:FLZ525541 FVV525540:FVV525541 GFR525540:GFR525541 GPN525540:GPN525541 GZJ525540:GZJ525541 HJF525540:HJF525541 HTB525540:HTB525541 ICX525540:ICX525541 IMT525540:IMT525541 IWP525540:IWP525541 JGL525540:JGL525541 JQH525540:JQH525541 KAD525540:KAD525541 KJZ525540:KJZ525541 KTV525540:KTV525541 LDR525540:LDR525541 LNN525540:LNN525541 LXJ525540:LXJ525541 MHF525540:MHF525541 MRB525540:MRB525541 NAX525540:NAX525541 NKT525540:NKT525541 NUP525540:NUP525541 OEL525540:OEL525541 OOH525540:OOH525541 OYD525540:OYD525541 PHZ525540:PHZ525541 PRV525540:PRV525541 QBR525540:QBR525541 QLN525540:QLN525541 QVJ525540:QVJ525541 RFF525540:RFF525541 RPB525540:RPB525541 RYX525540:RYX525541 SIT525540:SIT525541 SSP525540:SSP525541 TCL525540:TCL525541 TMH525540:TMH525541 TWD525540:TWD525541 UFZ525540:UFZ525541 UPV525540:UPV525541 UZR525540:UZR525541 VJN525540:VJN525541 VTJ525540:VTJ525541 WDF525540:WDF525541 WNB525540:WNB525541 WWX525540:WWX525541 AP591076:AP591077 KL591076:KL591077 UH591076:UH591077 AED591076:AED591077 ANZ591076:ANZ591077 AXV591076:AXV591077 BHR591076:BHR591077 BRN591076:BRN591077 CBJ591076:CBJ591077 CLF591076:CLF591077 CVB591076:CVB591077 DEX591076:DEX591077 DOT591076:DOT591077 DYP591076:DYP591077 EIL591076:EIL591077 ESH591076:ESH591077 FCD591076:FCD591077 FLZ591076:FLZ591077 FVV591076:FVV591077 GFR591076:GFR591077 GPN591076:GPN591077 GZJ591076:GZJ591077 HJF591076:HJF591077 HTB591076:HTB591077 ICX591076:ICX591077 IMT591076:IMT591077 IWP591076:IWP591077 JGL591076:JGL591077 JQH591076:JQH591077 KAD591076:KAD591077 KJZ591076:KJZ591077 KTV591076:KTV591077 LDR591076:LDR591077 LNN591076:LNN591077 LXJ591076:LXJ591077 MHF591076:MHF591077 MRB591076:MRB591077 NAX591076:NAX591077 NKT591076:NKT591077 NUP591076:NUP591077 OEL591076:OEL591077 OOH591076:OOH591077 OYD591076:OYD591077 PHZ591076:PHZ591077 PRV591076:PRV591077 QBR591076:QBR591077 QLN591076:QLN591077 QVJ591076:QVJ591077 RFF591076:RFF591077 RPB591076:RPB591077 RYX591076:RYX591077 SIT591076:SIT591077 SSP591076:SSP591077 TCL591076:TCL591077 TMH591076:TMH591077 TWD591076:TWD591077 UFZ591076:UFZ591077 UPV591076:UPV591077 UZR591076:UZR591077 VJN591076:VJN591077 VTJ591076:VTJ591077 WDF591076:WDF591077 WNB591076:WNB591077 WWX591076:WWX591077 AP656612:AP656613 KL656612:KL656613 UH656612:UH656613 AED656612:AED656613 ANZ656612:ANZ656613 AXV656612:AXV656613 BHR656612:BHR656613 BRN656612:BRN656613 CBJ656612:CBJ656613 CLF656612:CLF656613 CVB656612:CVB656613 DEX656612:DEX656613 DOT656612:DOT656613 DYP656612:DYP656613 EIL656612:EIL656613 ESH656612:ESH656613 FCD656612:FCD656613 FLZ656612:FLZ656613 FVV656612:FVV656613 GFR656612:GFR656613 GPN656612:GPN656613 GZJ656612:GZJ656613 HJF656612:HJF656613 HTB656612:HTB656613 ICX656612:ICX656613 IMT656612:IMT656613 IWP656612:IWP656613 JGL656612:JGL656613 JQH656612:JQH656613 KAD656612:KAD656613 KJZ656612:KJZ656613 KTV656612:KTV656613 LDR656612:LDR656613 LNN656612:LNN656613 LXJ656612:LXJ656613 MHF656612:MHF656613 MRB656612:MRB656613 NAX656612:NAX656613 NKT656612:NKT656613 NUP656612:NUP656613 OEL656612:OEL656613 OOH656612:OOH656613 OYD656612:OYD656613 PHZ656612:PHZ656613 PRV656612:PRV656613 QBR656612:QBR656613 QLN656612:QLN656613 QVJ656612:QVJ656613 RFF656612:RFF656613 RPB656612:RPB656613 RYX656612:RYX656613 SIT656612:SIT656613 SSP656612:SSP656613 TCL656612:TCL656613 TMH656612:TMH656613 TWD656612:TWD656613 UFZ656612:UFZ656613 UPV656612:UPV656613 UZR656612:UZR656613 VJN656612:VJN656613 VTJ656612:VTJ656613 WDF656612:WDF656613 WNB656612:WNB656613 WWX656612:WWX656613 AP722148:AP722149 KL722148:KL722149 UH722148:UH722149 AED722148:AED722149 ANZ722148:ANZ722149 AXV722148:AXV722149 BHR722148:BHR722149 BRN722148:BRN722149 CBJ722148:CBJ722149 CLF722148:CLF722149 CVB722148:CVB722149 DEX722148:DEX722149 DOT722148:DOT722149 DYP722148:DYP722149 EIL722148:EIL722149 ESH722148:ESH722149 FCD722148:FCD722149 FLZ722148:FLZ722149 FVV722148:FVV722149 GFR722148:GFR722149 GPN722148:GPN722149 GZJ722148:GZJ722149 HJF722148:HJF722149 HTB722148:HTB722149 ICX722148:ICX722149 IMT722148:IMT722149 IWP722148:IWP722149 JGL722148:JGL722149 JQH722148:JQH722149 KAD722148:KAD722149 KJZ722148:KJZ722149 KTV722148:KTV722149 LDR722148:LDR722149 LNN722148:LNN722149 LXJ722148:LXJ722149 MHF722148:MHF722149 MRB722148:MRB722149 NAX722148:NAX722149 NKT722148:NKT722149 NUP722148:NUP722149 OEL722148:OEL722149 OOH722148:OOH722149 OYD722148:OYD722149 PHZ722148:PHZ722149 PRV722148:PRV722149 QBR722148:QBR722149 QLN722148:QLN722149 QVJ722148:QVJ722149 RFF722148:RFF722149 RPB722148:RPB722149 RYX722148:RYX722149 SIT722148:SIT722149 SSP722148:SSP722149 TCL722148:TCL722149 TMH722148:TMH722149 TWD722148:TWD722149 UFZ722148:UFZ722149 UPV722148:UPV722149 UZR722148:UZR722149 VJN722148:VJN722149 VTJ722148:VTJ722149 WDF722148:WDF722149 WNB722148:WNB722149 WWX722148:WWX722149 AP787684:AP787685 KL787684:KL787685 UH787684:UH787685 AED787684:AED787685 ANZ787684:ANZ787685 AXV787684:AXV787685 BHR787684:BHR787685 BRN787684:BRN787685 CBJ787684:CBJ787685 CLF787684:CLF787685 CVB787684:CVB787685 DEX787684:DEX787685 DOT787684:DOT787685 DYP787684:DYP787685 EIL787684:EIL787685 ESH787684:ESH787685 FCD787684:FCD787685 FLZ787684:FLZ787685 FVV787684:FVV787685 GFR787684:GFR787685 GPN787684:GPN787685 GZJ787684:GZJ787685 HJF787684:HJF787685 HTB787684:HTB787685 ICX787684:ICX787685 IMT787684:IMT787685 IWP787684:IWP787685 JGL787684:JGL787685 JQH787684:JQH787685 KAD787684:KAD787685 KJZ787684:KJZ787685 KTV787684:KTV787685 LDR787684:LDR787685 LNN787684:LNN787685 LXJ787684:LXJ787685 MHF787684:MHF787685 MRB787684:MRB787685 NAX787684:NAX787685 NKT787684:NKT787685 NUP787684:NUP787685 OEL787684:OEL787685 OOH787684:OOH787685 OYD787684:OYD787685 PHZ787684:PHZ787685 PRV787684:PRV787685 QBR787684:QBR787685 QLN787684:QLN787685 QVJ787684:QVJ787685 RFF787684:RFF787685 RPB787684:RPB787685 RYX787684:RYX787685 SIT787684:SIT787685 SSP787684:SSP787685 TCL787684:TCL787685 TMH787684:TMH787685 TWD787684:TWD787685 UFZ787684:UFZ787685 UPV787684:UPV787685 UZR787684:UZR787685 VJN787684:VJN787685 VTJ787684:VTJ787685 WDF787684:WDF787685 WNB787684:WNB787685 WWX787684:WWX787685 AP853220:AP853221 KL853220:KL853221 UH853220:UH853221 AED853220:AED853221 ANZ853220:ANZ853221 AXV853220:AXV853221 BHR853220:BHR853221 BRN853220:BRN853221 CBJ853220:CBJ853221 CLF853220:CLF853221 CVB853220:CVB853221 DEX853220:DEX853221 DOT853220:DOT853221 DYP853220:DYP853221 EIL853220:EIL853221 ESH853220:ESH853221 FCD853220:FCD853221 FLZ853220:FLZ853221 FVV853220:FVV853221 GFR853220:GFR853221 GPN853220:GPN853221 GZJ853220:GZJ853221 HJF853220:HJF853221 HTB853220:HTB853221 ICX853220:ICX853221 IMT853220:IMT853221 IWP853220:IWP853221 JGL853220:JGL853221 JQH853220:JQH853221 KAD853220:KAD853221 KJZ853220:KJZ853221 KTV853220:KTV853221 LDR853220:LDR853221 LNN853220:LNN853221 LXJ853220:LXJ853221 MHF853220:MHF853221 MRB853220:MRB853221 NAX853220:NAX853221 NKT853220:NKT853221 NUP853220:NUP853221 OEL853220:OEL853221 OOH853220:OOH853221 OYD853220:OYD853221 PHZ853220:PHZ853221 PRV853220:PRV853221 QBR853220:QBR853221 QLN853220:QLN853221 QVJ853220:QVJ853221 RFF853220:RFF853221 RPB853220:RPB853221 RYX853220:RYX853221 SIT853220:SIT853221 SSP853220:SSP853221 TCL853220:TCL853221 TMH853220:TMH853221 TWD853220:TWD853221 UFZ853220:UFZ853221 UPV853220:UPV853221 UZR853220:UZR853221 VJN853220:VJN853221 VTJ853220:VTJ853221 WDF853220:WDF853221 WNB853220:WNB853221 WWX853220:WWX853221 AP918756:AP918757 KL918756:KL918757 UH918756:UH918757 AED918756:AED918757 ANZ918756:ANZ918757 AXV918756:AXV918757 BHR918756:BHR918757 BRN918756:BRN918757 CBJ918756:CBJ918757 CLF918756:CLF918757 CVB918756:CVB918757 DEX918756:DEX918757 DOT918756:DOT918757 DYP918756:DYP918757 EIL918756:EIL918757 ESH918756:ESH918757 FCD918756:FCD918757 FLZ918756:FLZ918757 FVV918756:FVV918757 GFR918756:GFR918757 GPN918756:GPN918757 GZJ918756:GZJ918757 HJF918756:HJF918757 HTB918756:HTB918757 ICX918756:ICX918757 IMT918756:IMT918757 IWP918756:IWP918757 JGL918756:JGL918757 JQH918756:JQH918757 KAD918756:KAD918757 KJZ918756:KJZ918757 KTV918756:KTV918757 LDR918756:LDR918757 LNN918756:LNN918757 LXJ918756:LXJ918757 MHF918756:MHF918757 MRB918756:MRB918757 NAX918756:NAX918757 NKT918756:NKT918757 NUP918756:NUP918757 OEL918756:OEL918757 OOH918756:OOH918757 OYD918756:OYD918757 PHZ918756:PHZ918757 PRV918756:PRV918757 QBR918756:QBR918757 QLN918756:QLN918757 QVJ918756:QVJ918757 RFF918756:RFF918757 RPB918756:RPB918757 RYX918756:RYX918757 SIT918756:SIT918757 SSP918756:SSP918757 TCL918756:TCL918757 TMH918756:TMH918757 TWD918756:TWD918757 UFZ918756:UFZ918757 UPV918756:UPV918757 UZR918756:UZR918757 VJN918756:VJN918757 VTJ918756:VTJ918757 WDF918756:WDF918757 WNB918756:WNB918757 WWX918756:WWX918757 AP984292:AP984293 KL984292:KL984293 UH984292:UH984293 AED984292:AED984293 ANZ984292:ANZ984293 AXV984292:AXV984293 BHR984292:BHR984293 BRN984292:BRN984293 CBJ984292:CBJ984293 CLF984292:CLF984293 CVB984292:CVB984293 DEX984292:DEX984293 DOT984292:DOT984293 DYP984292:DYP984293 EIL984292:EIL984293 ESH984292:ESH984293 FCD984292:FCD984293 FLZ984292:FLZ984293 FVV984292:FVV984293 GFR984292:GFR984293 GPN984292:GPN984293 GZJ984292:GZJ984293 HJF984292:HJF984293 HTB984292:HTB984293 ICX984292:ICX984293 IMT984292:IMT984293 IWP984292:IWP984293 JGL984292:JGL984293 JQH984292:JQH984293 KAD984292:KAD984293 KJZ984292:KJZ984293 KTV984292:KTV984293 LDR984292:LDR984293 LNN984292:LNN984293 LXJ984292:LXJ984293 MHF984292:MHF984293 MRB984292:MRB984293 NAX984292:NAX984293 NKT984292:NKT984293 NUP984292:NUP984293 OEL984292:OEL984293 OOH984292:OOH984293 OYD984292:OYD984293 PHZ984292:PHZ984293 PRV984292:PRV984293 QBR984292:QBR984293 QLN984292:QLN984293 QVJ984292:QVJ984293 RFF984292:RFF984293 RPB984292:RPB984293 RYX984292:RYX984293 SIT984292:SIT984293 SSP984292:SSP984293 TCL984292:TCL984293 TMH984292:TMH984293 TWD984292:TWD984293 UFZ984292:UFZ984293 UPV984292:UPV984293 UZR984292:UZR984293 VJN984292:VJN984293 VTJ984292:VTJ984293 WDF984292:WDF984293 WNB984292:WNB984293 WWX984292:WWX984293 AP1291 KL1291 UH1291 AED1291 ANZ1291 AXV1291 BHR1291 BRN1291 CBJ1291 CLF1291 CVB1291 DEX1291 DOT1291 DYP1291 EIL1291 ESH1291 FCD1291 FLZ1291 FVV1291 GFR1291 GPN1291 GZJ1291 HJF1291 HTB1291 ICX1291 IMT1291 IWP1291 JGL1291 JQH1291 KAD1291 KJZ1291 KTV1291 LDR1291 LNN1291 LXJ1291 MHF1291 MRB1291 NAX1291 NKT1291 NUP1291 OEL1291 OOH1291 OYD1291 PHZ1291 PRV1291 QBR1291 QLN1291 QVJ1291 RFF1291 RPB1291 RYX1291 SIT1291 SSP1291 TCL1291 TMH1291 TWD1291 UFZ1291 UPV1291 UZR1291 VJN1291 VTJ1291 WDF1291 WNB1291 WWX1291 AP66827 KL66827 UH66827 AED66827 ANZ66827 AXV66827 BHR66827 BRN66827 CBJ66827 CLF66827 CVB66827 DEX66827 DOT66827 DYP66827 EIL66827 ESH66827 FCD66827 FLZ66827 FVV66827 GFR66827 GPN66827 GZJ66827 HJF66827 HTB66827 ICX66827 IMT66827 IWP66827 JGL66827 JQH66827 KAD66827 KJZ66827 KTV66827 LDR66827 LNN66827 LXJ66827 MHF66827 MRB66827 NAX66827 NKT66827 NUP66827 OEL66827 OOH66827 OYD66827 PHZ66827 PRV66827 QBR66827 QLN66827 QVJ66827 RFF66827 RPB66827 RYX66827 SIT66827 SSP66827 TCL66827 TMH66827 TWD66827 UFZ66827 UPV66827 UZR66827 VJN66827 VTJ66827 WDF66827 WNB66827 WWX66827 AP132363 KL132363 UH132363 AED132363 ANZ132363 AXV132363 BHR132363 BRN132363 CBJ132363 CLF132363 CVB132363 DEX132363 DOT132363 DYP132363 EIL132363 ESH132363 FCD132363 FLZ132363 FVV132363 GFR132363 GPN132363 GZJ132363 HJF132363 HTB132363 ICX132363 IMT132363 IWP132363 JGL132363 JQH132363 KAD132363 KJZ132363 KTV132363 LDR132363 LNN132363 LXJ132363 MHF132363 MRB132363 NAX132363 NKT132363 NUP132363 OEL132363 OOH132363 OYD132363 PHZ132363 PRV132363 QBR132363 QLN132363 QVJ132363 RFF132363 RPB132363 RYX132363 SIT132363 SSP132363 TCL132363 TMH132363 TWD132363 UFZ132363 UPV132363 UZR132363 VJN132363 VTJ132363 WDF132363 WNB132363 WWX132363 AP197899 KL197899 UH197899 AED197899 ANZ197899 AXV197899 BHR197899 BRN197899 CBJ197899 CLF197899 CVB197899 DEX197899 DOT197899 DYP197899 EIL197899 ESH197899 FCD197899 FLZ197899 FVV197899 GFR197899 GPN197899 GZJ197899 HJF197899 HTB197899 ICX197899 IMT197899 IWP197899 JGL197899 JQH197899 KAD197899 KJZ197899 KTV197899 LDR197899 LNN197899 LXJ197899 MHF197899 MRB197899 NAX197899 NKT197899 NUP197899 OEL197899 OOH197899 OYD197899 PHZ197899 PRV197899 QBR197899 QLN197899 QVJ197899 RFF197899 RPB197899 RYX197899 SIT197899 SSP197899 TCL197899 TMH197899 TWD197899 UFZ197899 UPV197899 UZR197899 VJN197899 VTJ197899 WDF197899 WNB197899 WWX197899 AP263435 KL263435 UH263435 AED263435 ANZ263435 AXV263435 BHR263435 BRN263435 CBJ263435 CLF263435 CVB263435 DEX263435 DOT263435 DYP263435 EIL263435 ESH263435 FCD263435 FLZ263435 FVV263435 GFR263435 GPN263435 GZJ263435 HJF263435 HTB263435 ICX263435 IMT263435 IWP263435 JGL263435 JQH263435 KAD263435 KJZ263435 KTV263435 LDR263435 LNN263435 LXJ263435 MHF263435 MRB263435 NAX263435 NKT263435 NUP263435 OEL263435 OOH263435 OYD263435 PHZ263435 PRV263435 QBR263435 QLN263435 QVJ263435 RFF263435 RPB263435 RYX263435 SIT263435 SSP263435 TCL263435 TMH263435 TWD263435 UFZ263435 UPV263435 UZR263435 VJN263435 VTJ263435 WDF263435 WNB263435 WWX263435 AP328971 KL328971 UH328971 AED328971 ANZ328971 AXV328971 BHR328971 BRN328971 CBJ328971 CLF328971 CVB328971 DEX328971 DOT328971 DYP328971 EIL328971 ESH328971 FCD328971 FLZ328971 FVV328971 GFR328971 GPN328971 GZJ328971 HJF328971 HTB328971 ICX328971 IMT328971 IWP328971 JGL328971 JQH328971 KAD328971 KJZ328971 KTV328971 LDR328971 LNN328971 LXJ328971 MHF328971 MRB328971 NAX328971 NKT328971 NUP328971 OEL328971 OOH328971 OYD328971 PHZ328971 PRV328971 QBR328971 QLN328971 QVJ328971 RFF328971 RPB328971 RYX328971 SIT328971 SSP328971 TCL328971 TMH328971 TWD328971 UFZ328971 UPV328971 UZR328971 VJN328971 VTJ328971 WDF328971 WNB328971 WWX328971 AP394507 KL394507 UH394507 AED394507 ANZ394507 AXV394507 BHR394507 BRN394507 CBJ394507 CLF394507 CVB394507 DEX394507 DOT394507 DYP394507 EIL394507 ESH394507 FCD394507 FLZ394507 FVV394507 GFR394507 GPN394507 GZJ394507 HJF394507 HTB394507 ICX394507 IMT394507 IWP394507 JGL394507 JQH394507 KAD394507 KJZ394507 KTV394507 LDR394507 LNN394507 LXJ394507 MHF394507 MRB394507 NAX394507 NKT394507 NUP394507 OEL394507 OOH394507 OYD394507 PHZ394507 PRV394507 QBR394507 QLN394507 QVJ394507 RFF394507 RPB394507 RYX394507 SIT394507 SSP394507 TCL394507 TMH394507 TWD394507 UFZ394507 UPV394507 UZR394507 VJN394507 VTJ394507 WDF394507 WNB394507 WWX394507 AP460043 KL460043 UH460043 AED460043 ANZ460043 AXV460043 BHR460043 BRN460043 CBJ460043 CLF460043 CVB460043 DEX460043 DOT460043 DYP460043 EIL460043 ESH460043 FCD460043 FLZ460043 FVV460043 GFR460043 GPN460043 GZJ460043 HJF460043 HTB460043 ICX460043 IMT460043 IWP460043 JGL460043 JQH460043 KAD460043 KJZ460043 KTV460043 LDR460043 LNN460043 LXJ460043 MHF460043 MRB460043 NAX460043 NKT460043 NUP460043 OEL460043 OOH460043 OYD460043 PHZ460043 PRV460043 QBR460043 QLN460043 QVJ460043 RFF460043 RPB460043 RYX460043 SIT460043 SSP460043 TCL460043 TMH460043 TWD460043 UFZ460043 UPV460043 UZR460043 VJN460043 VTJ460043 WDF460043 WNB460043 WWX460043 AP525579 KL525579 UH525579 AED525579 ANZ525579 AXV525579 BHR525579 BRN525579 CBJ525579 CLF525579 CVB525579 DEX525579 DOT525579 DYP525579 EIL525579 ESH525579 FCD525579 FLZ525579 FVV525579 GFR525579 GPN525579 GZJ525579 HJF525579 HTB525579 ICX525579 IMT525579 IWP525579 JGL525579 JQH525579 KAD525579 KJZ525579 KTV525579 LDR525579 LNN525579 LXJ525579 MHF525579 MRB525579 NAX525579 NKT525579 NUP525579 OEL525579 OOH525579 OYD525579 PHZ525579 PRV525579 QBR525579 QLN525579 QVJ525579 RFF525579 RPB525579 RYX525579 SIT525579 SSP525579 TCL525579 TMH525579 TWD525579 UFZ525579 UPV525579 UZR525579 VJN525579 VTJ525579 WDF525579 WNB525579 WWX525579 AP591115 KL591115 UH591115 AED591115 ANZ591115 AXV591115 BHR591115 BRN591115 CBJ591115 CLF591115 CVB591115 DEX591115 DOT591115 DYP591115 EIL591115 ESH591115 FCD591115 FLZ591115 FVV591115 GFR591115 GPN591115 GZJ591115 HJF591115 HTB591115 ICX591115 IMT591115 IWP591115 JGL591115 JQH591115 KAD591115 KJZ591115 KTV591115 LDR591115 LNN591115 LXJ591115 MHF591115 MRB591115 NAX591115 NKT591115 NUP591115 OEL591115 OOH591115 OYD591115 PHZ591115 PRV591115 QBR591115 QLN591115 QVJ591115 RFF591115 RPB591115 RYX591115 SIT591115 SSP591115 TCL591115 TMH591115 TWD591115 UFZ591115 UPV591115 UZR591115 VJN591115 VTJ591115 WDF591115 WNB591115 WWX591115 AP656651 KL656651 UH656651 AED656651 ANZ656651 AXV656651 BHR656651 BRN656651 CBJ656651 CLF656651 CVB656651 DEX656651 DOT656651 DYP656651 EIL656651 ESH656651 FCD656651 FLZ656651 FVV656651 GFR656651 GPN656651 GZJ656651 HJF656651 HTB656651 ICX656651 IMT656651 IWP656651 JGL656651 JQH656651 KAD656651 KJZ656651 KTV656651 LDR656651 LNN656651 LXJ656651 MHF656651 MRB656651 NAX656651 NKT656651 NUP656651 OEL656651 OOH656651 OYD656651 PHZ656651 PRV656651 QBR656651 QLN656651 QVJ656651 RFF656651 RPB656651 RYX656651 SIT656651 SSP656651 TCL656651 TMH656651 TWD656651 UFZ656651 UPV656651 UZR656651 VJN656651 VTJ656651 WDF656651 WNB656651 WWX656651 AP722187 KL722187 UH722187 AED722187 ANZ722187 AXV722187 BHR722187 BRN722187 CBJ722187 CLF722187 CVB722187 DEX722187 DOT722187 DYP722187 EIL722187 ESH722187 FCD722187 FLZ722187 FVV722187 GFR722187 GPN722187 GZJ722187 HJF722187 HTB722187 ICX722187 IMT722187 IWP722187 JGL722187 JQH722187 KAD722187 KJZ722187 KTV722187 LDR722187 LNN722187 LXJ722187 MHF722187 MRB722187 NAX722187 NKT722187 NUP722187 OEL722187 OOH722187 OYD722187 PHZ722187 PRV722187 QBR722187 QLN722187 QVJ722187 RFF722187 RPB722187 RYX722187 SIT722187 SSP722187 TCL722187 TMH722187 TWD722187 UFZ722187 UPV722187 UZR722187 VJN722187 VTJ722187 WDF722187 WNB722187 WWX722187 AP787723 KL787723 UH787723 AED787723 ANZ787723 AXV787723 BHR787723 BRN787723 CBJ787723 CLF787723 CVB787723 DEX787723 DOT787723 DYP787723 EIL787723 ESH787723 FCD787723 FLZ787723 FVV787723 GFR787723 GPN787723 GZJ787723 HJF787723 HTB787723 ICX787723 IMT787723 IWP787723 JGL787723 JQH787723 KAD787723 KJZ787723 KTV787723 LDR787723 LNN787723 LXJ787723 MHF787723 MRB787723 NAX787723 NKT787723 NUP787723 OEL787723 OOH787723 OYD787723 PHZ787723 PRV787723 QBR787723 QLN787723 QVJ787723 RFF787723 RPB787723 RYX787723 SIT787723 SSP787723 TCL787723 TMH787723 TWD787723 UFZ787723 UPV787723 UZR787723 VJN787723 VTJ787723 WDF787723 WNB787723 WWX787723 AP853259 KL853259 UH853259 AED853259 ANZ853259 AXV853259 BHR853259 BRN853259 CBJ853259 CLF853259 CVB853259 DEX853259 DOT853259 DYP853259 EIL853259 ESH853259 FCD853259 FLZ853259 FVV853259 GFR853259 GPN853259 GZJ853259 HJF853259 HTB853259 ICX853259 IMT853259 IWP853259 JGL853259 JQH853259 KAD853259 KJZ853259 KTV853259 LDR853259 LNN853259 LXJ853259 MHF853259 MRB853259 NAX853259 NKT853259 NUP853259 OEL853259 OOH853259 OYD853259 PHZ853259 PRV853259 QBR853259 QLN853259 QVJ853259 RFF853259 RPB853259 RYX853259 SIT853259 SSP853259 TCL853259 TMH853259 TWD853259 UFZ853259 UPV853259 UZR853259 VJN853259 VTJ853259 WDF853259 WNB853259 WWX853259 AP918795 KL918795 UH918795 AED918795 ANZ918795 AXV918795 BHR918795 BRN918795 CBJ918795 CLF918795 CVB918795 DEX918795 DOT918795 DYP918795 EIL918795 ESH918795 FCD918795 FLZ918795 FVV918795 GFR918795 GPN918795 GZJ918795 HJF918795 HTB918795 ICX918795 IMT918795 IWP918795 JGL918795 JQH918795 KAD918795 KJZ918795 KTV918795 LDR918795 LNN918795 LXJ918795 MHF918795 MRB918795 NAX918795 NKT918795 NUP918795 OEL918795 OOH918795 OYD918795 PHZ918795 PRV918795 QBR918795 QLN918795 QVJ918795 RFF918795 RPB918795 RYX918795 SIT918795 SSP918795 TCL918795 TMH918795 TWD918795 UFZ918795 UPV918795 UZR918795 VJN918795 VTJ918795 WDF918795 WNB918795 WWX918795 AP984331 KL984331 UH984331 AED984331 ANZ984331 AXV984331 BHR984331 BRN984331 CBJ984331 CLF984331 CVB984331 DEX984331 DOT984331 DYP984331 EIL984331 ESH984331 FCD984331 FLZ984331 FVV984331 GFR984331 GPN984331 GZJ984331 HJF984331 HTB984331 ICX984331 IMT984331 IWP984331 JGL984331 JQH984331 KAD984331 KJZ984331 KTV984331 LDR984331 LNN984331 LXJ984331 MHF984331 MRB984331 NAX984331 NKT984331 NUP984331 OEL984331 OOH984331 OYD984331 PHZ984331 PRV984331 QBR984331 QLN984331 QVJ984331 RFF984331 RPB984331 RYX984331 SIT984331 SSP984331 TCL984331 TMH984331 TWD984331 UFZ984331 UPV984331 UZR984331 VJN984331 VTJ984331 WDF984331 WNB984331 WWX984331 AP1293:AP1295 KL1293:KL1295 UH1293:UH1295 AED1293:AED1295 ANZ1293:ANZ1295 AXV1293:AXV1295 BHR1293:BHR1295 BRN1293:BRN1295 CBJ1293:CBJ1295 CLF1293:CLF1295 CVB1293:CVB1295 DEX1293:DEX1295 DOT1293:DOT1295 DYP1293:DYP1295 EIL1293:EIL1295 ESH1293:ESH1295 FCD1293:FCD1295 FLZ1293:FLZ1295 FVV1293:FVV1295 GFR1293:GFR1295 GPN1293:GPN1295 GZJ1293:GZJ1295 HJF1293:HJF1295 HTB1293:HTB1295 ICX1293:ICX1295 IMT1293:IMT1295 IWP1293:IWP1295 JGL1293:JGL1295 JQH1293:JQH1295 KAD1293:KAD1295 KJZ1293:KJZ1295 KTV1293:KTV1295 LDR1293:LDR1295 LNN1293:LNN1295 LXJ1293:LXJ1295 MHF1293:MHF1295 MRB1293:MRB1295 NAX1293:NAX1295 NKT1293:NKT1295 NUP1293:NUP1295 OEL1293:OEL1295 OOH1293:OOH1295 OYD1293:OYD1295 PHZ1293:PHZ1295 PRV1293:PRV1295 QBR1293:QBR1295 QLN1293:QLN1295 QVJ1293:QVJ1295 RFF1293:RFF1295 RPB1293:RPB1295 RYX1293:RYX1295 SIT1293:SIT1295 SSP1293:SSP1295 TCL1293:TCL1295 TMH1293:TMH1295 TWD1293:TWD1295 UFZ1293:UFZ1295 UPV1293:UPV1295 UZR1293:UZR1295 VJN1293:VJN1295 VTJ1293:VTJ1295 WDF1293:WDF1295 WNB1293:WNB1295 WWX1293:WWX1295 AP66829:AP66831 KL66829:KL66831 UH66829:UH66831 AED66829:AED66831 ANZ66829:ANZ66831 AXV66829:AXV66831 BHR66829:BHR66831 BRN66829:BRN66831 CBJ66829:CBJ66831 CLF66829:CLF66831 CVB66829:CVB66831 DEX66829:DEX66831 DOT66829:DOT66831 DYP66829:DYP66831 EIL66829:EIL66831 ESH66829:ESH66831 FCD66829:FCD66831 FLZ66829:FLZ66831 FVV66829:FVV66831 GFR66829:GFR66831 GPN66829:GPN66831 GZJ66829:GZJ66831 HJF66829:HJF66831 HTB66829:HTB66831 ICX66829:ICX66831 IMT66829:IMT66831 IWP66829:IWP66831 JGL66829:JGL66831 JQH66829:JQH66831 KAD66829:KAD66831 KJZ66829:KJZ66831 KTV66829:KTV66831 LDR66829:LDR66831 LNN66829:LNN66831 LXJ66829:LXJ66831 MHF66829:MHF66831 MRB66829:MRB66831 NAX66829:NAX66831 NKT66829:NKT66831 NUP66829:NUP66831 OEL66829:OEL66831 OOH66829:OOH66831 OYD66829:OYD66831 PHZ66829:PHZ66831 PRV66829:PRV66831 QBR66829:QBR66831 QLN66829:QLN66831 QVJ66829:QVJ66831 RFF66829:RFF66831 RPB66829:RPB66831 RYX66829:RYX66831 SIT66829:SIT66831 SSP66829:SSP66831 TCL66829:TCL66831 TMH66829:TMH66831 TWD66829:TWD66831 UFZ66829:UFZ66831 UPV66829:UPV66831 UZR66829:UZR66831 VJN66829:VJN66831 VTJ66829:VTJ66831 WDF66829:WDF66831 WNB66829:WNB66831 WWX66829:WWX66831 AP132365:AP132367 KL132365:KL132367 UH132365:UH132367 AED132365:AED132367 ANZ132365:ANZ132367 AXV132365:AXV132367 BHR132365:BHR132367 BRN132365:BRN132367 CBJ132365:CBJ132367 CLF132365:CLF132367 CVB132365:CVB132367 DEX132365:DEX132367 DOT132365:DOT132367 DYP132365:DYP132367 EIL132365:EIL132367 ESH132365:ESH132367 FCD132365:FCD132367 FLZ132365:FLZ132367 FVV132365:FVV132367 GFR132365:GFR132367 GPN132365:GPN132367 GZJ132365:GZJ132367 HJF132365:HJF132367 HTB132365:HTB132367 ICX132365:ICX132367 IMT132365:IMT132367 IWP132365:IWP132367 JGL132365:JGL132367 JQH132365:JQH132367 KAD132365:KAD132367 KJZ132365:KJZ132367 KTV132365:KTV132367 LDR132365:LDR132367 LNN132365:LNN132367 LXJ132365:LXJ132367 MHF132365:MHF132367 MRB132365:MRB132367 NAX132365:NAX132367 NKT132365:NKT132367 NUP132365:NUP132367 OEL132365:OEL132367 OOH132365:OOH132367 OYD132365:OYD132367 PHZ132365:PHZ132367 PRV132365:PRV132367 QBR132365:QBR132367 QLN132365:QLN132367 QVJ132365:QVJ132367 RFF132365:RFF132367 RPB132365:RPB132367 RYX132365:RYX132367 SIT132365:SIT132367 SSP132365:SSP132367 TCL132365:TCL132367 TMH132365:TMH132367 TWD132365:TWD132367 UFZ132365:UFZ132367 UPV132365:UPV132367 UZR132365:UZR132367 VJN132365:VJN132367 VTJ132365:VTJ132367 WDF132365:WDF132367 WNB132365:WNB132367 WWX132365:WWX132367 AP197901:AP197903 KL197901:KL197903 UH197901:UH197903 AED197901:AED197903 ANZ197901:ANZ197903 AXV197901:AXV197903 BHR197901:BHR197903 BRN197901:BRN197903 CBJ197901:CBJ197903 CLF197901:CLF197903 CVB197901:CVB197903 DEX197901:DEX197903 DOT197901:DOT197903 DYP197901:DYP197903 EIL197901:EIL197903 ESH197901:ESH197903 FCD197901:FCD197903 FLZ197901:FLZ197903 FVV197901:FVV197903 GFR197901:GFR197903 GPN197901:GPN197903 GZJ197901:GZJ197903 HJF197901:HJF197903 HTB197901:HTB197903 ICX197901:ICX197903 IMT197901:IMT197903 IWP197901:IWP197903 JGL197901:JGL197903 JQH197901:JQH197903 KAD197901:KAD197903 KJZ197901:KJZ197903 KTV197901:KTV197903 LDR197901:LDR197903 LNN197901:LNN197903 LXJ197901:LXJ197903 MHF197901:MHF197903 MRB197901:MRB197903 NAX197901:NAX197903 NKT197901:NKT197903 NUP197901:NUP197903 OEL197901:OEL197903 OOH197901:OOH197903 OYD197901:OYD197903 PHZ197901:PHZ197903 PRV197901:PRV197903 QBR197901:QBR197903 QLN197901:QLN197903 QVJ197901:QVJ197903 RFF197901:RFF197903 RPB197901:RPB197903 RYX197901:RYX197903 SIT197901:SIT197903 SSP197901:SSP197903 TCL197901:TCL197903 TMH197901:TMH197903 TWD197901:TWD197903 UFZ197901:UFZ197903 UPV197901:UPV197903 UZR197901:UZR197903 VJN197901:VJN197903 VTJ197901:VTJ197903 WDF197901:WDF197903 WNB197901:WNB197903 WWX197901:WWX197903 AP263437:AP263439 KL263437:KL263439 UH263437:UH263439 AED263437:AED263439 ANZ263437:ANZ263439 AXV263437:AXV263439 BHR263437:BHR263439 BRN263437:BRN263439 CBJ263437:CBJ263439 CLF263437:CLF263439 CVB263437:CVB263439 DEX263437:DEX263439 DOT263437:DOT263439 DYP263437:DYP263439 EIL263437:EIL263439 ESH263437:ESH263439 FCD263437:FCD263439 FLZ263437:FLZ263439 FVV263437:FVV263439 GFR263437:GFR263439 GPN263437:GPN263439 GZJ263437:GZJ263439 HJF263437:HJF263439 HTB263437:HTB263439 ICX263437:ICX263439 IMT263437:IMT263439 IWP263437:IWP263439 JGL263437:JGL263439 JQH263437:JQH263439 KAD263437:KAD263439 KJZ263437:KJZ263439 KTV263437:KTV263439 LDR263437:LDR263439 LNN263437:LNN263439 LXJ263437:LXJ263439 MHF263437:MHF263439 MRB263437:MRB263439 NAX263437:NAX263439 NKT263437:NKT263439 NUP263437:NUP263439 OEL263437:OEL263439 OOH263437:OOH263439 OYD263437:OYD263439 PHZ263437:PHZ263439 PRV263437:PRV263439 QBR263437:QBR263439 QLN263437:QLN263439 QVJ263437:QVJ263439 RFF263437:RFF263439 RPB263437:RPB263439 RYX263437:RYX263439 SIT263437:SIT263439 SSP263437:SSP263439 TCL263437:TCL263439 TMH263437:TMH263439 TWD263437:TWD263439 UFZ263437:UFZ263439 UPV263437:UPV263439 UZR263437:UZR263439 VJN263437:VJN263439 VTJ263437:VTJ263439 WDF263437:WDF263439 WNB263437:WNB263439 WWX263437:WWX263439 AP328973:AP328975 KL328973:KL328975 UH328973:UH328975 AED328973:AED328975 ANZ328973:ANZ328975 AXV328973:AXV328975 BHR328973:BHR328975 BRN328973:BRN328975 CBJ328973:CBJ328975 CLF328973:CLF328975 CVB328973:CVB328975 DEX328973:DEX328975 DOT328973:DOT328975 DYP328973:DYP328975 EIL328973:EIL328975 ESH328973:ESH328975 FCD328973:FCD328975 FLZ328973:FLZ328975 FVV328973:FVV328975 GFR328973:GFR328975 GPN328973:GPN328975 GZJ328973:GZJ328975 HJF328973:HJF328975 HTB328973:HTB328975 ICX328973:ICX328975 IMT328973:IMT328975 IWP328973:IWP328975 JGL328973:JGL328975 JQH328973:JQH328975 KAD328973:KAD328975 KJZ328973:KJZ328975 KTV328973:KTV328975 LDR328973:LDR328975 LNN328973:LNN328975 LXJ328973:LXJ328975 MHF328973:MHF328975 MRB328973:MRB328975 NAX328973:NAX328975 NKT328973:NKT328975 NUP328973:NUP328975 OEL328973:OEL328975 OOH328973:OOH328975 OYD328973:OYD328975 PHZ328973:PHZ328975 PRV328973:PRV328975 QBR328973:QBR328975 QLN328973:QLN328975 QVJ328973:QVJ328975 RFF328973:RFF328975 RPB328973:RPB328975 RYX328973:RYX328975 SIT328973:SIT328975 SSP328973:SSP328975 TCL328973:TCL328975 TMH328973:TMH328975 TWD328973:TWD328975 UFZ328973:UFZ328975 UPV328973:UPV328975 UZR328973:UZR328975 VJN328973:VJN328975 VTJ328973:VTJ328975 WDF328973:WDF328975 WNB328973:WNB328975 WWX328973:WWX328975 AP394509:AP394511 KL394509:KL394511 UH394509:UH394511 AED394509:AED394511 ANZ394509:ANZ394511 AXV394509:AXV394511 BHR394509:BHR394511 BRN394509:BRN394511 CBJ394509:CBJ394511 CLF394509:CLF394511 CVB394509:CVB394511 DEX394509:DEX394511 DOT394509:DOT394511 DYP394509:DYP394511 EIL394509:EIL394511 ESH394509:ESH394511 FCD394509:FCD394511 FLZ394509:FLZ394511 FVV394509:FVV394511 GFR394509:GFR394511 GPN394509:GPN394511 GZJ394509:GZJ394511 HJF394509:HJF394511 HTB394509:HTB394511 ICX394509:ICX394511 IMT394509:IMT394511 IWP394509:IWP394511 JGL394509:JGL394511 JQH394509:JQH394511 KAD394509:KAD394511 KJZ394509:KJZ394511 KTV394509:KTV394511 LDR394509:LDR394511 LNN394509:LNN394511 LXJ394509:LXJ394511 MHF394509:MHF394511 MRB394509:MRB394511 NAX394509:NAX394511 NKT394509:NKT394511 NUP394509:NUP394511 OEL394509:OEL394511 OOH394509:OOH394511 OYD394509:OYD394511 PHZ394509:PHZ394511 PRV394509:PRV394511 QBR394509:QBR394511 QLN394509:QLN394511 QVJ394509:QVJ394511 RFF394509:RFF394511 RPB394509:RPB394511 RYX394509:RYX394511 SIT394509:SIT394511 SSP394509:SSP394511 TCL394509:TCL394511 TMH394509:TMH394511 TWD394509:TWD394511 UFZ394509:UFZ394511 UPV394509:UPV394511 UZR394509:UZR394511 VJN394509:VJN394511 VTJ394509:VTJ394511 WDF394509:WDF394511 WNB394509:WNB394511 WWX394509:WWX394511 AP460045:AP460047 KL460045:KL460047 UH460045:UH460047 AED460045:AED460047 ANZ460045:ANZ460047 AXV460045:AXV460047 BHR460045:BHR460047 BRN460045:BRN460047 CBJ460045:CBJ460047 CLF460045:CLF460047 CVB460045:CVB460047 DEX460045:DEX460047 DOT460045:DOT460047 DYP460045:DYP460047 EIL460045:EIL460047 ESH460045:ESH460047 FCD460045:FCD460047 FLZ460045:FLZ460047 FVV460045:FVV460047 GFR460045:GFR460047 GPN460045:GPN460047 GZJ460045:GZJ460047 HJF460045:HJF460047 HTB460045:HTB460047 ICX460045:ICX460047 IMT460045:IMT460047 IWP460045:IWP460047 JGL460045:JGL460047 JQH460045:JQH460047 KAD460045:KAD460047 KJZ460045:KJZ460047 KTV460045:KTV460047 LDR460045:LDR460047 LNN460045:LNN460047 LXJ460045:LXJ460047 MHF460045:MHF460047 MRB460045:MRB460047 NAX460045:NAX460047 NKT460045:NKT460047 NUP460045:NUP460047 OEL460045:OEL460047 OOH460045:OOH460047 OYD460045:OYD460047 PHZ460045:PHZ460047 PRV460045:PRV460047 QBR460045:QBR460047 QLN460045:QLN460047 QVJ460045:QVJ460047 RFF460045:RFF460047 RPB460045:RPB460047 RYX460045:RYX460047 SIT460045:SIT460047 SSP460045:SSP460047 TCL460045:TCL460047 TMH460045:TMH460047 TWD460045:TWD460047 UFZ460045:UFZ460047 UPV460045:UPV460047 UZR460045:UZR460047 VJN460045:VJN460047 VTJ460045:VTJ460047 WDF460045:WDF460047 WNB460045:WNB460047 WWX460045:WWX460047 AP525581:AP525583 KL525581:KL525583 UH525581:UH525583 AED525581:AED525583 ANZ525581:ANZ525583 AXV525581:AXV525583 BHR525581:BHR525583 BRN525581:BRN525583 CBJ525581:CBJ525583 CLF525581:CLF525583 CVB525581:CVB525583 DEX525581:DEX525583 DOT525581:DOT525583 DYP525581:DYP525583 EIL525581:EIL525583 ESH525581:ESH525583 FCD525581:FCD525583 FLZ525581:FLZ525583 FVV525581:FVV525583 GFR525581:GFR525583 GPN525581:GPN525583 GZJ525581:GZJ525583 HJF525581:HJF525583 HTB525581:HTB525583 ICX525581:ICX525583 IMT525581:IMT525583 IWP525581:IWP525583 JGL525581:JGL525583 JQH525581:JQH525583 KAD525581:KAD525583 KJZ525581:KJZ525583 KTV525581:KTV525583 LDR525581:LDR525583 LNN525581:LNN525583 LXJ525581:LXJ525583 MHF525581:MHF525583 MRB525581:MRB525583 NAX525581:NAX525583 NKT525581:NKT525583 NUP525581:NUP525583 OEL525581:OEL525583 OOH525581:OOH525583 OYD525581:OYD525583 PHZ525581:PHZ525583 PRV525581:PRV525583 QBR525581:QBR525583 QLN525581:QLN525583 QVJ525581:QVJ525583 RFF525581:RFF525583 RPB525581:RPB525583 RYX525581:RYX525583 SIT525581:SIT525583 SSP525581:SSP525583 TCL525581:TCL525583 TMH525581:TMH525583 TWD525581:TWD525583 UFZ525581:UFZ525583 UPV525581:UPV525583 UZR525581:UZR525583 VJN525581:VJN525583 VTJ525581:VTJ525583 WDF525581:WDF525583 WNB525581:WNB525583 WWX525581:WWX525583 AP591117:AP591119 KL591117:KL591119 UH591117:UH591119 AED591117:AED591119 ANZ591117:ANZ591119 AXV591117:AXV591119 BHR591117:BHR591119 BRN591117:BRN591119 CBJ591117:CBJ591119 CLF591117:CLF591119 CVB591117:CVB591119 DEX591117:DEX591119 DOT591117:DOT591119 DYP591117:DYP591119 EIL591117:EIL591119 ESH591117:ESH591119 FCD591117:FCD591119 FLZ591117:FLZ591119 FVV591117:FVV591119 GFR591117:GFR591119 GPN591117:GPN591119 GZJ591117:GZJ591119 HJF591117:HJF591119 HTB591117:HTB591119 ICX591117:ICX591119 IMT591117:IMT591119 IWP591117:IWP591119 JGL591117:JGL591119 JQH591117:JQH591119 KAD591117:KAD591119 KJZ591117:KJZ591119 KTV591117:KTV591119 LDR591117:LDR591119 LNN591117:LNN591119 LXJ591117:LXJ591119 MHF591117:MHF591119 MRB591117:MRB591119 NAX591117:NAX591119 NKT591117:NKT591119 NUP591117:NUP591119 OEL591117:OEL591119 OOH591117:OOH591119 OYD591117:OYD591119 PHZ591117:PHZ591119 PRV591117:PRV591119 QBR591117:QBR591119 QLN591117:QLN591119 QVJ591117:QVJ591119 RFF591117:RFF591119 RPB591117:RPB591119 RYX591117:RYX591119 SIT591117:SIT591119 SSP591117:SSP591119 TCL591117:TCL591119 TMH591117:TMH591119 TWD591117:TWD591119 UFZ591117:UFZ591119 UPV591117:UPV591119 UZR591117:UZR591119 VJN591117:VJN591119 VTJ591117:VTJ591119 WDF591117:WDF591119 WNB591117:WNB591119 WWX591117:WWX591119 AP656653:AP656655 KL656653:KL656655 UH656653:UH656655 AED656653:AED656655 ANZ656653:ANZ656655 AXV656653:AXV656655 BHR656653:BHR656655 BRN656653:BRN656655 CBJ656653:CBJ656655 CLF656653:CLF656655 CVB656653:CVB656655 DEX656653:DEX656655 DOT656653:DOT656655 DYP656653:DYP656655 EIL656653:EIL656655 ESH656653:ESH656655 FCD656653:FCD656655 FLZ656653:FLZ656655 FVV656653:FVV656655 GFR656653:GFR656655 GPN656653:GPN656655 GZJ656653:GZJ656655 HJF656653:HJF656655 HTB656653:HTB656655 ICX656653:ICX656655 IMT656653:IMT656655 IWP656653:IWP656655 JGL656653:JGL656655 JQH656653:JQH656655 KAD656653:KAD656655 KJZ656653:KJZ656655 KTV656653:KTV656655 LDR656653:LDR656655 LNN656653:LNN656655 LXJ656653:LXJ656655 MHF656653:MHF656655 MRB656653:MRB656655 NAX656653:NAX656655 NKT656653:NKT656655 NUP656653:NUP656655 OEL656653:OEL656655 OOH656653:OOH656655 OYD656653:OYD656655 PHZ656653:PHZ656655 PRV656653:PRV656655 QBR656653:QBR656655 QLN656653:QLN656655 QVJ656653:QVJ656655 RFF656653:RFF656655 RPB656653:RPB656655 RYX656653:RYX656655 SIT656653:SIT656655 SSP656653:SSP656655 TCL656653:TCL656655 TMH656653:TMH656655 TWD656653:TWD656655 UFZ656653:UFZ656655 UPV656653:UPV656655 UZR656653:UZR656655 VJN656653:VJN656655 VTJ656653:VTJ656655 WDF656653:WDF656655 WNB656653:WNB656655 WWX656653:WWX656655 AP722189:AP722191 KL722189:KL722191 UH722189:UH722191 AED722189:AED722191 ANZ722189:ANZ722191 AXV722189:AXV722191 BHR722189:BHR722191 BRN722189:BRN722191 CBJ722189:CBJ722191 CLF722189:CLF722191 CVB722189:CVB722191 DEX722189:DEX722191 DOT722189:DOT722191 DYP722189:DYP722191 EIL722189:EIL722191 ESH722189:ESH722191 FCD722189:FCD722191 FLZ722189:FLZ722191 FVV722189:FVV722191 GFR722189:GFR722191 GPN722189:GPN722191 GZJ722189:GZJ722191 HJF722189:HJF722191 HTB722189:HTB722191 ICX722189:ICX722191 IMT722189:IMT722191 IWP722189:IWP722191 JGL722189:JGL722191 JQH722189:JQH722191 KAD722189:KAD722191 KJZ722189:KJZ722191 KTV722189:KTV722191 LDR722189:LDR722191 LNN722189:LNN722191 LXJ722189:LXJ722191 MHF722189:MHF722191 MRB722189:MRB722191 NAX722189:NAX722191 NKT722189:NKT722191 NUP722189:NUP722191 OEL722189:OEL722191 OOH722189:OOH722191 OYD722189:OYD722191 PHZ722189:PHZ722191 PRV722189:PRV722191 QBR722189:QBR722191 QLN722189:QLN722191 QVJ722189:QVJ722191 RFF722189:RFF722191 RPB722189:RPB722191 RYX722189:RYX722191 SIT722189:SIT722191 SSP722189:SSP722191 TCL722189:TCL722191 TMH722189:TMH722191 TWD722189:TWD722191 UFZ722189:UFZ722191 UPV722189:UPV722191 UZR722189:UZR722191 VJN722189:VJN722191 VTJ722189:VTJ722191 WDF722189:WDF722191 WNB722189:WNB722191 WWX722189:WWX722191 AP787725:AP787727 KL787725:KL787727 UH787725:UH787727 AED787725:AED787727 ANZ787725:ANZ787727 AXV787725:AXV787727 BHR787725:BHR787727 BRN787725:BRN787727 CBJ787725:CBJ787727 CLF787725:CLF787727 CVB787725:CVB787727 DEX787725:DEX787727 DOT787725:DOT787727 DYP787725:DYP787727 EIL787725:EIL787727 ESH787725:ESH787727 FCD787725:FCD787727 FLZ787725:FLZ787727 FVV787725:FVV787727 GFR787725:GFR787727 GPN787725:GPN787727 GZJ787725:GZJ787727 HJF787725:HJF787727 HTB787725:HTB787727 ICX787725:ICX787727 IMT787725:IMT787727 IWP787725:IWP787727 JGL787725:JGL787727 JQH787725:JQH787727 KAD787725:KAD787727 KJZ787725:KJZ787727 KTV787725:KTV787727 LDR787725:LDR787727 LNN787725:LNN787727 LXJ787725:LXJ787727 MHF787725:MHF787727 MRB787725:MRB787727 NAX787725:NAX787727 NKT787725:NKT787727 NUP787725:NUP787727 OEL787725:OEL787727 OOH787725:OOH787727 OYD787725:OYD787727 PHZ787725:PHZ787727 PRV787725:PRV787727 QBR787725:QBR787727 QLN787725:QLN787727 QVJ787725:QVJ787727 RFF787725:RFF787727 RPB787725:RPB787727 RYX787725:RYX787727 SIT787725:SIT787727 SSP787725:SSP787727 TCL787725:TCL787727 TMH787725:TMH787727 TWD787725:TWD787727 UFZ787725:UFZ787727 UPV787725:UPV787727 UZR787725:UZR787727 VJN787725:VJN787727 VTJ787725:VTJ787727 WDF787725:WDF787727 WNB787725:WNB787727 WWX787725:WWX787727 AP853261:AP853263 KL853261:KL853263 UH853261:UH853263 AED853261:AED853263 ANZ853261:ANZ853263 AXV853261:AXV853263 BHR853261:BHR853263 BRN853261:BRN853263 CBJ853261:CBJ853263 CLF853261:CLF853263 CVB853261:CVB853263 DEX853261:DEX853263 DOT853261:DOT853263 DYP853261:DYP853263 EIL853261:EIL853263 ESH853261:ESH853263 FCD853261:FCD853263 FLZ853261:FLZ853263 FVV853261:FVV853263 GFR853261:GFR853263 GPN853261:GPN853263 GZJ853261:GZJ853263 HJF853261:HJF853263 HTB853261:HTB853263 ICX853261:ICX853263 IMT853261:IMT853263 IWP853261:IWP853263 JGL853261:JGL853263 JQH853261:JQH853263 KAD853261:KAD853263 KJZ853261:KJZ853263 KTV853261:KTV853263 LDR853261:LDR853263 LNN853261:LNN853263 LXJ853261:LXJ853263 MHF853261:MHF853263 MRB853261:MRB853263 NAX853261:NAX853263 NKT853261:NKT853263 NUP853261:NUP853263 OEL853261:OEL853263 OOH853261:OOH853263 OYD853261:OYD853263 PHZ853261:PHZ853263 PRV853261:PRV853263 QBR853261:QBR853263 QLN853261:QLN853263 QVJ853261:QVJ853263 RFF853261:RFF853263 RPB853261:RPB853263 RYX853261:RYX853263 SIT853261:SIT853263 SSP853261:SSP853263 TCL853261:TCL853263 TMH853261:TMH853263 TWD853261:TWD853263 UFZ853261:UFZ853263 UPV853261:UPV853263 UZR853261:UZR853263 VJN853261:VJN853263 VTJ853261:VTJ853263 WDF853261:WDF853263 WNB853261:WNB853263 WWX853261:WWX853263 AP918797:AP918799 KL918797:KL918799 UH918797:UH918799 AED918797:AED918799 ANZ918797:ANZ918799 AXV918797:AXV918799 BHR918797:BHR918799 BRN918797:BRN918799 CBJ918797:CBJ918799 CLF918797:CLF918799 CVB918797:CVB918799 DEX918797:DEX918799 DOT918797:DOT918799 DYP918797:DYP918799 EIL918797:EIL918799 ESH918797:ESH918799 FCD918797:FCD918799 FLZ918797:FLZ918799 FVV918797:FVV918799 GFR918797:GFR918799 GPN918797:GPN918799 GZJ918797:GZJ918799 HJF918797:HJF918799 HTB918797:HTB918799 ICX918797:ICX918799 IMT918797:IMT918799 IWP918797:IWP918799 JGL918797:JGL918799 JQH918797:JQH918799 KAD918797:KAD918799 KJZ918797:KJZ918799 KTV918797:KTV918799 LDR918797:LDR918799 LNN918797:LNN918799 LXJ918797:LXJ918799 MHF918797:MHF918799 MRB918797:MRB918799 NAX918797:NAX918799 NKT918797:NKT918799 NUP918797:NUP918799 OEL918797:OEL918799 OOH918797:OOH918799 OYD918797:OYD918799 PHZ918797:PHZ918799 PRV918797:PRV918799 QBR918797:QBR918799 QLN918797:QLN918799 QVJ918797:QVJ918799 RFF918797:RFF918799 RPB918797:RPB918799 RYX918797:RYX918799 SIT918797:SIT918799 SSP918797:SSP918799 TCL918797:TCL918799 TMH918797:TMH918799 TWD918797:TWD918799 UFZ918797:UFZ918799 UPV918797:UPV918799 UZR918797:UZR918799 VJN918797:VJN918799 VTJ918797:VTJ918799 WDF918797:WDF918799 WNB918797:WNB918799 WWX918797:WWX918799 AP984333:AP984335 KL984333:KL984335 UH984333:UH984335 AED984333:AED984335 ANZ984333:ANZ984335 AXV984333:AXV984335 BHR984333:BHR984335 BRN984333:BRN984335 CBJ984333:CBJ984335 CLF984333:CLF984335 CVB984333:CVB984335 DEX984333:DEX984335 DOT984333:DOT984335 DYP984333:DYP984335 EIL984333:EIL984335 ESH984333:ESH984335 FCD984333:FCD984335 FLZ984333:FLZ984335 FVV984333:FVV984335 GFR984333:GFR984335 GPN984333:GPN984335 GZJ984333:GZJ984335 HJF984333:HJF984335 HTB984333:HTB984335 ICX984333:ICX984335 IMT984333:IMT984335 IWP984333:IWP984335 JGL984333:JGL984335 JQH984333:JQH984335 KAD984333:KAD984335 KJZ984333:KJZ984335 KTV984333:KTV984335 LDR984333:LDR984335 LNN984333:LNN984335 LXJ984333:LXJ984335 MHF984333:MHF984335 MRB984333:MRB984335 NAX984333:NAX984335 NKT984333:NKT984335 NUP984333:NUP984335 OEL984333:OEL984335 OOH984333:OOH984335 OYD984333:OYD984335 PHZ984333:PHZ984335 PRV984333:PRV984335 QBR984333:QBR984335 QLN984333:QLN984335 QVJ984333:QVJ984335 RFF984333:RFF984335 RPB984333:RPB984335 RYX984333:RYX984335 SIT984333:SIT984335 SSP984333:SSP984335 TCL984333:TCL984335 TMH984333:TMH984335 TWD984333:TWD984335 UFZ984333:UFZ984335 UPV984333:UPV984335 UZR984333:UZR984335 VJN984333:VJN984335 VTJ984333:VTJ984335 WDF984333:WDF984335 WNB984333:WNB984335 WWX984333:WWX984335 AP1300:AP1301 KL1300:KL1301 UH1300:UH1301 AED1300:AED1301 ANZ1300:ANZ1301 AXV1300:AXV1301 BHR1300:BHR1301 BRN1300:BRN1301 CBJ1300:CBJ1301 CLF1300:CLF1301 CVB1300:CVB1301 DEX1300:DEX1301 DOT1300:DOT1301 DYP1300:DYP1301 EIL1300:EIL1301 ESH1300:ESH1301 FCD1300:FCD1301 FLZ1300:FLZ1301 FVV1300:FVV1301 GFR1300:GFR1301 GPN1300:GPN1301 GZJ1300:GZJ1301 HJF1300:HJF1301 HTB1300:HTB1301 ICX1300:ICX1301 IMT1300:IMT1301 IWP1300:IWP1301 JGL1300:JGL1301 JQH1300:JQH1301 KAD1300:KAD1301 KJZ1300:KJZ1301 KTV1300:KTV1301 LDR1300:LDR1301 LNN1300:LNN1301 LXJ1300:LXJ1301 MHF1300:MHF1301 MRB1300:MRB1301 NAX1300:NAX1301 NKT1300:NKT1301 NUP1300:NUP1301 OEL1300:OEL1301 OOH1300:OOH1301 OYD1300:OYD1301 PHZ1300:PHZ1301 PRV1300:PRV1301 QBR1300:QBR1301 QLN1300:QLN1301 QVJ1300:QVJ1301 RFF1300:RFF1301 RPB1300:RPB1301 RYX1300:RYX1301 SIT1300:SIT1301 SSP1300:SSP1301 TCL1300:TCL1301 TMH1300:TMH1301 TWD1300:TWD1301 UFZ1300:UFZ1301 UPV1300:UPV1301 UZR1300:UZR1301 VJN1300:VJN1301 VTJ1300:VTJ1301 WDF1300:WDF1301 WNB1300:WNB1301 WWX1300:WWX1301 AP66836:AP66837 KL66836:KL66837 UH66836:UH66837 AED66836:AED66837 ANZ66836:ANZ66837 AXV66836:AXV66837 BHR66836:BHR66837 BRN66836:BRN66837 CBJ66836:CBJ66837 CLF66836:CLF66837 CVB66836:CVB66837 DEX66836:DEX66837 DOT66836:DOT66837 DYP66836:DYP66837 EIL66836:EIL66837 ESH66836:ESH66837 FCD66836:FCD66837 FLZ66836:FLZ66837 FVV66836:FVV66837 GFR66836:GFR66837 GPN66836:GPN66837 GZJ66836:GZJ66837 HJF66836:HJF66837 HTB66836:HTB66837 ICX66836:ICX66837 IMT66836:IMT66837 IWP66836:IWP66837 JGL66836:JGL66837 JQH66836:JQH66837 KAD66836:KAD66837 KJZ66836:KJZ66837 KTV66836:KTV66837 LDR66836:LDR66837 LNN66836:LNN66837 LXJ66836:LXJ66837 MHF66836:MHF66837 MRB66836:MRB66837 NAX66836:NAX66837 NKT66836:NKT66837 NUP66836:NUP66837 OEL66836:OEL66837 OOH66836:OOH66837 OYD66836:OYD66837 PHZ66836:PHZ66837 PRV66836:PRV66837 QBR66836:QBR66837 QLN66836:QLN66837 QVJ66836:QVJ66837 RFF66836:RFF66837 RPB66836:RPB66837 RYX66836:RYX66837 SIT66836:SIT66837 SSP66836:SSP66837 TCL66836:TCL66837 TMH66836:TMH66837 TWD66836:TWD66837 UFZ66836:UFZ66837 UPV66836:UPV66837 UZR66836:UZR66837 VJN66836:VJN66837 VTJ66836:VTJ66837 WDF66836:WDF66837 WNB66836:WNB66837 WWX66836:WWX66837 AP132372:AP132373 KL132372:KL132373 UH132372:UH132373 AED132372:AED132373 ANZ132372:ANZ132373 AXV132372:AXV132373 BHR132372:BHR132373 BRN132372:BRN132373 CBJ132372:CBJ132373 CLF132372:CLF132373 CVB132372:CVB132373 DEX132372:DEX132373 DOT132372:DOT132373 DYP132372:DYP132373 EIL132372:EIL132373 ESH132372:ESH132373 FCD132372:FCD132373 FLZ132372:FLZ132373 FVV132372:FVV132373 GFR132372:GFR132373 GPN132372:GPN132373 GZJ132372:GZJ132373 HJF132372:HJF132373 HTB132372:HTB132373 ICX132372:ICX132373 IMT132372:IMT132373 IWP132372:IWP132373 JGL132372:JGL132373 JQH132372:JQH132373 KAD132372:KAD132373 KJZ132372:KJZ132373 KTV132372:KTV132373 LDR132372:LDR132373 LNN132372:LNN132373 LXJ132372:LXJ132373 MHF132372:MHF132373 MRB132372:MRB132373 NAX132372:NAX132373 NKT132372:NKT132373 NUP132372:NUP132373 OEL132372:OEL132373 OOH132372:OOH132373 OYD132372:OYD132373 PHZ132372:PHZ132373 PRV132372:PRV132373 QBR132372:QBR132373 QLN132372:QLN132373 QVJ132372:QVJ132373 RFF132372:RFF132373 RPB132372:RPB132373 RYX132372:RYX132373 SIT132372:SIT132373 SSP132372:SSP132373 TCL132372:TCL132373 TMH132372:TMH132373 TWD132372:TWD132373 UFZ132372:UFZ132373 UPV132372:UPV132373 UZR132372:UZR132373 VJN132372:VJN132373 VTJ132372:VTJ132373 WDF132372:WDF132373 WNB132372:WNB132373 WWX132372:WWX132373 AP197908:AP197909 KL197908:KL197909 UH197908:UH197909 AED197908:AED197909 ANZ197908:ANZ197909 AXV197908:AXV197909 BHR197908:BHR197909 BRN197908:BRN197909 CBJ197908:CBJ197909 CLF197908:CLF197909 CVB197908:CVB197909 DEX197908:DEX197909 DOT197908:DOT197909 DYP197908:DYP197909 EIL197908:EIL197909 ESH197908:ESH197909 FCD197908:FCD197909 FLZ197908:FLZ197909 FVV197908:FVV197909 GFR197908:GFR197909 GPN197908:GPN197909 GZJ197908:GZJ197909 HJF197908:HJF197909 HTB197908:HTB197909 ICX197908:ICX197909 IMT197908:IMT197909 IWP197908:IWP197909 JGL197908:JGL197909 JQH197908:JQH197909 KAD197908:KAD197909 KJZ197908:KJZ197909 KTV197908:KTV197909 LDR197908:LDR197909 LNN197908:LNN197909 LXJ197908:LXJ197909 MHF197908:MHF197909 MRB197908:MRB197909 NAX197908:NAX197909 NKT197908:NKT197909 NUP197908:NUP197909 OEL197908:OEL197909 OOH197908:OOH197909 OYD197908:OYD197909 PHZ197908:PHZ197909 PRV197908:PRV197909 QBR197908:QBR197909 QLN197908:QLN197909 QVJ197908:QVJ197909 RFF197908:RFF197909 RPB197908:RPB197909 RYX197908:RYX197909 SIT197908:SIT197909 SSP197908:SSP197909 TCL197908:TCL197909 TMH197908:TMH197909 TWD197908:TWD197909 UFZ197908:UFZ197909 UPV197908:UPV197909 UZR197908:UZR197909 VJN197908:VJN197909 VTJ197908:VTJ197909 WDF197908:WDF197909 WNB197908:WNB197909 WWX197908:WWX197909 AP263444:AP263445 KL263444:KL263445 UH263444:UH263445 AED263444:AED263445 ANZ263444:ANZ263445 AXV263444:AXV263445 BHR263444:BHR263445 BRN263444:BRN263445 CBJ263444:CBJ263445 CLF263444:CLF263445 CVB263444:CVB263445 DEX263444:DEX263445 DOT263444:DOT263445 DYP263444:DYP263445 EIL263444:EIL263445 ESH263444:ESH263445 FCD263444:FCD263445 FLZ263444:FLZ263445 FVV263444:FVV263445 GFR263444:GFR263445 GPN263444:GPN263445 GZJ263444:GZJ263445 HJF263444:HJF263445 HTB263444:HTB263445 ICX263444:ICX263445 IMT263444:IMT263445 IWP263444:IWP263445 JGL263444:JGL263445 JQH263444:JQH263445 KAD263444:KAD263445 KJZ263444:KJZ263445 KTV263444:KTV263445 LDR263444:LDR263445 LNN263444:LNN263445 LXJ263444:LXJ263445 MHF263444:MHF263445 MRB263444:MRB263445 NAX263444:NAX263445 NKT263444:NKT263445 NUP263444:NUP263445 OEL263444:OEL263445 OOH263444:OOH263445 OYD263444:OYD263445 PHZ263444:PHZ263445 PRV263444:PRV263445 QBR263444:QBR263445 QLN263444:QLN263445 QVJ263444:QVJ263445 RFF263444:RFF263445 RPB263444:RPB263445 RYX263444:RYX263445 SIT263444:SIT263445 SSP263444:SSP263445 TCL263444:TCL263445 TMH263444:TMH263445 TWD263444:TWD263445 UFZ263444:UFZ263445 UPV263444:UPV263445 UZR263444:UZR263445 VJN263444:VJN263445 VTJ263444:VTJ263445 WDF263444:WDF263445 WNB263444:WNB263445 WWX263444:WWX263445 AP328980:AP328981 KL328980:KL328981 UH328980:UH328981 AED328980:AED328981 ANZ328980:ANZ328981 AXV328980:AXV328981 BHR328980:BHR328981 BRN328980:BRN328981 CBJ328980:CBJ328981 CLF328980:CLF328981 CVB328980:CVB328981 DEX328980:DEX328981 DOT328980:DOT328981 DYP328980:DYP328981 EIL328980:EIL328981 ESH328980:ESH328981 FCD328980:FCD328981 FLZ328980:FLZ328981 FVV328980:FVV328981 GFR328980:GFR328981 GPN328980:GPN328981 GZJ328980:GZJ328981 HJF328980:HJF328981 HTB328980:HTB328981 ICX328980:ICX328981 IMT328980:IMT328981 IWP328980:IWP328981 JGL328980:JGL328981 JQH328980:JQH328981 KAD328980:KAD328981 KJZ328980:KJZ328981 KTV328980:KTV328981 LDR328980:LDR328981 LNN328980:LNN328981 LXJ328980:LXJ328981 MHF328980:MHF328981 MRB328980:MRB328981 NAX328980:NAX328981 NKT328980:NKT328981 NUP328980:NUP328981 OEL328980:OEL328981 OOH328980:OOH328981 OYD328980:OYD328981 PHZ328980:PHZ328981 PRV328980:PRV328981 QBR328980:QBR328981 QLN328980:QLN328981 QVJ328980:QVJ328981 RFF328980:RFF328981 RPB328980:RPB328981 RYX328980:RYX328981 SIT328980:SIT328981 SSP328980:SSP328981 TCL328980:TCL328981 TMH328980:TMH328981 TWD328980:TWD328981 UFZ328980:UFZ328981 UPV328980:UPV328981 UZR328980:UZR328981 VJN328980:VJN328981 VTJ328980:VTJ328981 WDF328980:WDF328981 WNB328980:WNB328981 WWX328980:WWX328981 AP394516:AP394517 KL394516:KL394517 UH394516:UH394517 AED394516:AED394517 ANZ394516:ANZ394517 AXV394516:AXV394517 BHR394516:BHR394517 BRN394516:BRN394517 CBJ394516:CBJ394517 CLF394516:CLF394517 CVB394516:CVB394517 DEX394516:DEX394517 DOT394516:DOT394517 DYP394516:DYP394517 EIL394516:EIL394517 ESH394516:ESH394517 FCD394516:FCD394517 FLZ394516:FLZ394517 FVV394516:FVV394517 GFR394516:GFR394517 GPN394516:GPN394517 GZJ394516:GZJ394517 HJF394516:HJF394517 HTB394516:HTB394517 ICX394516:ICX394517 IMT394516:IMT394517 IWP394516:IWP394517 JGL394516:JGL394517 JQH394516:JQH394517 KAD394516:KAD394517 KJZ394516:KJZ394517 KTV394516:KTV394517 LDR394516:LDR394517 LNN394516:LNN394517 LXJ394516:LXJ394517 MHF394516:MHF394517 MRB394516:MRB394517 NAX394516:NAX394517 NKT394516:NKT394517 NUP394516:NUP394517 OEL394516:OEL394517 OOH394516:OOH394517 OYD394516:OYD394517 PHZ394516:PHZ394517 PRV394516:PRV394517 QBR394516:QBR394517 QLN394516:QLN394517 QVJ394516:QVJ394517 RFF394516:RFF394517 RPB394516:RPB394517 RYX394516:RYX394517 SIT394516:SIT394517 SSP394516:SSP394517 TCL394516:TCL394517 TMH394516:TMH394517 TWD394516:TWD394517 UFZ394516:UFZ394517 UPV394516:UPV394517 UZR394516:UZR394517 VJN394516:VJN394517 VTJ394516:VTJ394517 WDF394516:WDF394517 WNB394516:WNB394517 WWX394516:WWX394517 AP460052:AP460053 KL460052:KL460053 UH460052:UH460053 AED460052:AED460053 ANZ460052:ANZ460053 AXV460052:AXV460053 BHR460052:BHR460053 BRN460052:BRN460053 CBJ460052:CBJ460053 CLF460052:CLF460053 CVB460052:CVB460053 DEX460052:DEX460053 DOT460052:DOT460053 DYP460052:DYP460053 EIL460052:EIL460053 ESH460052:ESH460053 FCD460052:FCD460053 FLZ460052:FLZ460053 FVV460052:FVV460053 GFR460052:GFR460053 GPN460052:GPN460053 GZJ460052:GZJ460053 HJF460052:HJF460053 HTB460052:HTB460053 ICX460052:ICX460053 IMT460052:IMT460053 IWP460052:IWP460053 JGL460052:JGL460053 JQH460052:JQH460053 KAD460052:KAD460053 KJZ460052:KJZ460053 KTV460052:KTV460053 LDR460052:LDR460053 LNN460052:LNN460053 LXJ460052:LXJ460053 MHF460052:MHF460053 MRB460052:MRB460053 NAX460052:NAX460053 NKT460052:NKT460053 NUP460052:NUP460053 OEL460052:OEL460053 OOH460052:OOH460053 OYD460052:OYD460053 PHZ460052:PHZ460053 PRV460052:PRV460053 QBR460052:QBR460053 QLN460052:QLN460053 QVJ460052:QVJ460053 RFF460052:RFF460053 RPB460052:RPB460053 RYX460052:RYX460053 SIT460052:SIT460053 SSP460052:SSP460053 TCL460052:TCL460053 TMH460052:TMH460053 TWD460052:TWD460053 UFZ460052:UFZ460053 UPV460052:UPV460053 UZR460052:UZR460053 VJN460052:VJN460053 VTJ460052:VTJ460053 WDF460052:WDF460053 WNB460052:WNB460053 WWX460052:WWX460053 AP525588:AP525589 KL525588:KL525589 UH525588:UH525589 AED525588:AED525589 ANZ525588:ANZ525589 AXV525588:AXV525589 BHR525588:BHR525589 BRN525588:BRN525589 CBJ525588:CBJ525589 CLF525588:CLF525589 CVB525588:CVB525589 DEX525588:DEX525589 DOT525588:DOT525589 DYP525588:DYP525589 EIL525588:EIL525589 ESH525588:ESH525589 FCD525588:FCD525589 FLZ525588:FLZ525589 FVV525588:FVV525589 GFR525588:GFR525589 GPN525588:GPN525589 GZJ525588:GZJ525589 HJF525588:HJF525589 HTB525588:HTB525589 ICX525588:ICX525589 IMT525588:IMT525589 IWP525588:IWP525589 JGL525588:JGL525589 JQH525588:JQH525589 KAD525588:KAD525589 KJZ525588:KJZ525589 KTV525588:KTV525589 LDR525588:LDR525589 LNN525588:LNN525589 LXJ525588:LXJ525589 MHF525588:MHF525589 MRB525588:MRB525589 NAX525588:NAX525589 NKT525588:NKT525589 NUP525588:NUP525589 OEL525588:OEL525589 OOH525588:OOH525589 OYD525588:OYD525589 PHZ525588:PHZ525589 PRV525588:PRV525589 QBR525588:QBR525589 QLN525588:QLN525589 QVJ525588:QVJ525589 RFF525588:RFF525589 RPB525588:RPB525589 RYX525588:RYX525589 SIT525588:SIT525589 SSP525588:SSP525589 TCL525588:TCL525589 TMH525588:TMH525589 TWD525588:TWD525589 UFZ525588:UFZ525589 UPV525588:UPV525589 UZR525588:UZR525589 VJN525588:VJN525589 VTJ525588:VTJ525589 WDF525588:WDF525589 WNB525588:WNB525589 WWX525588:WWX525589 AP591124:AP591125 KL591124:KL591125 UH591124:UH591125 AED591124:AED591125 ANZ591124:ANZ591125 AXV591124:AXV591125 BHR591124:BHR591125 BRN591124:BRN591125 CBJ591124:CBJ591125 CLF591124:CLF591125 CVB591124:CVB591125 DEX591124:DEX591125 DOT591124:DOT591125 DYP591124:DYP591125 EIL591124:EIL591125 ESH591124:ESH591125 FCD591124:FCD591125 FLZ591124:FLZ591125 FVV591124:FVV591125 GFR591124:GFR591125 GPN591124:GPN591125 GZJ591124:GZJ591125 HJF591124:HJF591125 HTB591124:HTB591125 ICX591124:ICX591125 IMT591124:IMT591125 IWP591124:IWP591125 JGL591124:JGL591125 JQH591124:JQH591125 KAD591124:KAD591125 KJZ591124:KJZ591125 KTV591124:KTV591125 LDR591124:LDR591125 LNN591124:LNN591125 LXJ591124:LXJ591125 MHF591124:MHF591125 MRB591124:MRB591125 NAX591124:NAX591125 NKT591124:NKT591125 NUP591124:NUP591125 OEL591124:OEL591125 OOH591124:OOH591125 OYD591124:OYD591125 PHZ591124:PHZ591125 PRV591124:PRV591125 QBR591124:QBR591125 QLN591124:QLN591125 QVJ591124:QVJ591125 RFF591124:RFF591125 RPB591124:RPB591125 RYX591124:RYX591125 SIT591124:SIT591125 SSP591124:SSP591125 TCL591124:TCL591125 TMH591124:TMH591125 TWD591124:TWD591125 UFZ591124:UFZ591125 UPV591124:UPV591125 UZR591124:UZR591125 VJN591124:VJN591125 VTJ591124:VTJ591125 WDF591124:WDF591125 WNB591124:WNB591125 WWX591124:WWX591125 AP656660:AP656661 KL656660:KL656661 UH656660:UH656661 AED656660:AED656661 ANZ656660:ANZ656661 AXV656660:AXV656661 BHR656660:BHR656661 BRN656660:BRN656661 CBJ656660:CBJ656661 CLF656660:CLF656661 CVB656660:CVB656661 DEX656660:DEX656661 DOT656660:DOT656661 DYP656660:DYP656661 EIL656660:EIL656661 ESH656660:ESH656661 FCD656660:FCD656661 FLZ656660:FLZ656661 FVV656660:FVV656661 GFR656660:GFR656661 GPN656660:GPN656661 GZJ656660:GZJ656661 HJF656660:HJF656661 HTB656660:HTB656661 ICX656660:ICX656661 IMT656660:IMT656661 IWP656660:IWP656661 JGL656660:JGL656661 JQH656660:JQH656661 KAD656660:KAD656661 KJZ656660:KJZ656661 KTV656660:KTV656661 LDR656660:LDR656661 LNN656660:LNN656661 LXJ656660:LXJ656661 MHF656660:MHF656661 MRB656660:MRB656661 NAX656660:NAX656661 NKT656660:NKT656661 NUP656660:NUP656661 OEL656660:OEL656661 OOH656660:OOH656661 OYD656660:OYD656661 PHZ656660:PHZ656661 PRV656660:PRV656661 QBR656660:QBR656661 QLN656660:QLN656661 QVJ656660:QVJ656661 RFF656660:RFF656661 RPB656660:RPB656661 RYX656660:RYX656661 SIT656660:SIT656661 SSP656660:SSP656661 TCL656660:TCL656661 TMH656660:TMH656661 TWD656660:TWD656661 UFZ656660:UFZ656661 UPV656660:UPV656661 UZR656660:UZR656661 VJN656660:VJN656661 VTJ656660:VTJ656661 WDF656660:WDF656661 WNB656660:WNB656661 WWX656660:WWX656661 AP722196:AP722197 KL722196:KL722197 UH722196:UH722197 AED722196:AED722197 ANZ722196:ANZ722197 AXV722196:AXV722197 BHR722196:BHR722197 BRN722196:BRN722197 CBJ722196:CBJ722197 CLF722196:CLF722197 CVB722196:CVB722197 DEX722196:DEX722197 DOT722196:DOT722197 DYP722196:DYP722197 EIL722196:EIL722197 ESH722196:ESH722197 FCD722196:FCD722197 FLZ722196:FLZ722197 FVV722196:FVV722197 GFR722196:GFR722197 GPN722196:GPN722197 GZJ722196:GZJ722197 HJF722196:HJF722197 HTB722196:HTB722197 ICX722196:ICX722197 IMT722196:IMT722197 IWP722196:IWP722197 JGL722196:JGL722197 JQH722196:JQH722197 KAD722196:KAD722197 KJZ722196:KJZ722197 KTV722196:KTV722197 LDR722196:LDR722197 LNN722196:LNN722197 LXJ722196:LXJ722197 MHF722196:MHF722197 MRB722196:MRB722197 NAX722196:NAX722197 NKT722196:NKT722197 NUP722196:NUP722197 OEL722196:OEL722197 OOH722196:OOH722197 OYD722196:OYD722197 PHZ722196:PHZ722197 PRV722196:PRV722197 QBR722196:QBR722197 QLN722196:QLN722197 QVJ722196:QVJ722197 RFF722196:RFF722197 RPB722196:RPB722197 RYX722196:RYX722197 SIT722196:SIT722197 SSP722196:SSP722197 TCL722196:TCL722197 TMH722196:TMH722197 TWD722196:TWD722197 UFZ722196:UFZ722197 UPV722196:UPV722197 UZR722196:UZR722197 VJN722196:VJN722197 VTJ722196:VTJ722197 WDF722196:WDF722197 WNB722196:WNB722197 WWX722196:WWX722197 AP787732:AP787733 KL787732:KL787733 UH787732:UH787733 AED787732:AED787733 ANZ787732:ANZ787733 AXV787732:AXV787733 BHR787732:BHR787733 BRN787732:BRN787733 CBJ787732:CBJ787733 CLF787732:CLF787733 CVB787732:CVB787733 DEX787732:DEX787733 DOT787732:DOT787733 DYP787732:DYP787733 EIL787732:EIL787733 ESH787732:ESH787733 FCD787732:FCD787733 FLZ787732:FLZ787733 FVV787732:FVV787733 GFR787732:GFR787733 GPN787732:GPN787733 GZJ787732:GZJ787733 HJF787732:HJF787733 HTB787732:HTB787733 ICX787732:ICX787733 IMT787732:IMT787733 IWP787732:IWP787733 JGL787732:JGL787733 JQH787732:JQH787733 KAD787732:KAD787733 KJZ787732:KJZ787733 KTV787732:KTV787733 LDR787732:LDR787733 LNN787732:LNN787733 LXJ787732:LXJ787733 MHF787732:MHF787733 MRB787732:MRB787733 NAX787732:NAX787733 NKT787732:NKT787733 NUP787732:NUP787733 OEL787732:OEL787733 OOH787732:OOH787733 OYD787732:OYD787733 PHZ787732:PHZ787733 PRV787732:PRV787733 QBR787732:QBR787733 QLN787732:QLN787733 QVJ787732:QVJ787733 RFF787732:RFF787733 RPB787732:RPB787733 RYX787732:RYX787733 SIT787732:SIT787733 SSP787732:SSP787733 TCL787732:TCL787733 TMH787732:TMH787733 TWD787732:TWD787733 UFZ787732:UFZ787733 UPV787732:UPV787733 UZR787732:UZR787733 VJN787732:VJN787733 VTJ787732:VTJ787733 WDF787732:WDF787733 WNB787732:WNB787733 WWX787732:WWX787733 AP853268:AP853269 KL853268:KL853269 UH853268:UH853269 AED853268:AED853269 ANZ853268:ANZ853269 AXV853268:AXV853269 BHR853268:BHR853269 BRN853268:BRN853269 CBJ853268:CBJ853269 CLF853268:CLF853269 CVB853268:CVB853269 DEX853268:DEX853269 DOT853268:DOT853269 DYP853268:DYP853269 EIL853268:EIL853269 ESH853268:ESH853269 FCD853268:FCD853269 FLZ853268:FLZ853269 FVV853268:FVV853269 GFR853268:GFR853269 GPN853268:GPN853269 GZJ853268:GZJ853269 HJF853268:HJF853269 HTB853268:HTB853269 ICX853268:ICX853269 IMT853268:IMT853269 IWP853268:IWP853269 JGL853268:JGL853269 JQH853268:JQH853269 KAD853268:KAD853269 KJZ853268:KJZ853269 KTV853268:KTV853269 LDR853268:LDR853269 LNN853268:LNN853269 LXJ853268:LXJ853269 MHF853268:MHF853269 MRB853268:MRB853269 NAX853268:NAX853269 NKT853268:NKT853269 NUP853268:NUP853269 OEL853268:OEL853269 OOH853268:OOH853269 OYD853268:OYD853269 PHZ853268:PHZ853269 PRV853268:PRV853269 QBR853268:QBR853269 QLN853268:QLN853269 QVJ853268:QVJ853269 RFF853268:RFF853269 RPB853268:RPB853269 RYX853268:RYX853269 SIT853268:SIT853269 SSP853268:SSP853269 TCL853268:TCL853269 TMH853268:TMH853269 TWD853268:TWD853269 UFZ853268:UFZ853269 UPV853268:UPV853269 UZR853268:UZR853269 VJN853268:VJN853269 VTJ853268:VTJ853269 WDF853268:WDF853269 WNB853268:WNB853269 WWX853268:WWX853269 AP918804:AP918805 KL918804:KL918805 UH918804:UH918805 AED918804:AED918805 ANZ918804:ANZ918805 AXV918804:AXV918805 BHR918804:BHR918805 BRN918804:BRN918805 CBJ918804:CBJ918805 CLF918804:CLF918805 CVB918804:CVB918805 DEX918804:DEX918805 DOT918804:DOT918805 DYP918804:DYP918805 EIL918804:EIL918805 ESH918804:ESH918805 FCD918804:FCD918805 FLZ918804:FLZ918805 FVV918804:FVV918805 GFR918804:GFR918805 GPN918804:GPN918805 GZJ918804:GZJ918805 HJF918804:HJF918805 HTB918804:HTB918805 ICX918804:ICX918805 IMT918804:IMT918805 IWP918804:IWP918805 JGL918804:JGL918805 JQH918804:JQH918805 KAD918804:KAD918805 KJZ918804:KJZ918805 KTV918804:KTV918805 LDR918804:LDR918805 LNN918804:LNN918805 LXJ918804:LXJ918805 MHF918804:MHF918805 MRB918804:MRB918805 NAX918804:NAX918805 NKT918804:NKT918805 NUP918804:NUP918805 OEL918804:OEL918805 OOH918804:OOH918805 OYD918804:OYD918805 PHZ918804:PHZ918805 PRV918804:PRV918805 QBR918804:QBR918805 QLN918804:QLN918805 QVJ918804:QVJ918805 RFF918804:RFF918805 RPB918804:RPB918805 RYX918804:RYX918805 SIT918804:SIT918805 SSP918804:SSP918805 TCL918804:TCL918805 TMH918804:TMH918805 TWD918804:TWD918805 UFZ918804:UFZ918805 UPV918804:UPV918805 UZR918804:UZR918805 VJN918804:VJN918805 VTJ918804:VTJ918805 WDF918804:WDF918805 WNB918804:WNB918805 WWX918804:WWX918805 AP984340:AP984341 KL984340:KL984341 UH984340:UH984341 AED984340:AED984341 ANZ984340:ANZ984341 AXV984340:AXV984341 BHR984340:BHR984341 BRN984340:BRN984341 CBJ984340:CBJ984341 CLF984340:CLF984341 CVB984340:CVB984341 DEX984340:DEX984341 DOT984340:DOT984341 DYP984340:DYP984341 EIL984340:EIL984341 ESH984340:ESH984341 FCD984340:FCD984341 FLZ984340:FLZ984341 FVV984340:FVV984341 GFR984340:GFR984341 GPN984340:GPN984341 GZJ984340:GZJ984341 HJF984340:HJF984341 HTB984340:HTB984341 ICX984340:ICX984341 IMT984340:IMT984341 IWP984340:IWP984341 JGL984340:JGL984341 JQH984340:JQH984341 KAD984340:KAD984341 KJZ984340:KJZ984341 KTV984340:KTV984341 LDR984340:LDR984341 LNN984340:LNN984341 LXJ984340:LXJ984341 MHF984340:MHF984341 MRB984340:MRB984341 NAX984340:NAX984341 NKT984340:NKT984341 NUP984340:NUP984341 OEL984340:OEL984341 OOH984340:OOH984341 OYD984340:OYD984341 PHZ984340:PHZ984341 PRV984340:PRV984341 QBR984340:QBR984341 QLN984340:QLN984341 QVJ984340:QVJ984341 RFF984340:RFF984341 RPB984340:RPB984341 RYX984340:RYX984341 SIT984340:SIT984341 SSP984340:SSP984341 TCL984340:TCL984341 TMH984340:TMH984341 TWD984340:TWD984341 UFZ984340:UFZ984341 UPV984340:UPV984341 UZR984340:UZR984341 VJN984340:VJN984341 VTJ984340:VTJ984341 WDF984340:WDF984341 WNB984340:WNB984341 WWX984340:WWX984341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大規模小売店舗立地法　届出一覧(R7.3.31現在 )</vt:lpstr>
      <vt:lpstr>'大規模小売店舗立地法　届出一覧(R7.3.31現在 )'!_Hlk179977247</vt:lpstr>
      <vt:lpstr>'大規模小売店舗立地法　届出一覧(R7.3.31現在 )'!Print_Area</vt:lpstr>
      <vt:lpstr>'大規模小売店舗立地法　届出一覧(R7.3.31現在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2025-03-31T02:09:54Z</dcterms:created>
  <dcterms:modified xsi:type="dcterms:W3CDTF">2025-03-31T02:13:13Z</dcterms:modified>
</cp:coreProperties>
</file>