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添付書類（運用緩和③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<sst xmlns="http://schemas.openxmlformats.org/spreadsheetml/2006/main" count="57" uniqueCount="33">
  <si>
    <t>年</t>
  </si>
  <si>
    <t>月</t>
  </si>
  <si>
    <t>千円</t>
  </si>
  <si>
    <t>％　≧　5％</t>
  </si>
  <si>
    <t>企業全体</t>
  </si>
  <si>
    <t>　</t>
  </si>
  <si>
    <t>令和元</t>
  </si>
  <si>
    <t>２か月間の合計</t>
  </si>
  <si>
    <t xml:space="preserve"> 減少率</t>
  </si>
  <si>
    <t>３か月間の平均</t>
  </si>
  <si>
    <t>合　計</t>
  </si>
  <si>
    <t>(　Ｃ　-　Ａ　)　÷　Ｃ　×１００　＝</t>
  </si>
  <si>
    <t>Ａ＋Ｄ　＝</t>
  </si>
  <si>
    <t>{　Ｂ－（Ａ＋Ｄ）}　÷　Ｂ　×　１００　　＝</t>
  </si>
  <si>
    <t>・・・【Ａ】</t>
  </si>
  <si>
    <t>・・・【Ｄ】</t>
  </si>
  <si>
    <t>※この書類も必ずご提出ください。</t>
  </si>
  <si>
    <t>ご自身の営む事業について□にレを入れ、事業内容等記載してください。複数回答可。（※１）</t>
  </si>
  <si>
    <t>□　建設業（工事内容：　　　　　　　　　　　　　　　　　　　　　　　　　　）</t>
  </si>
  <si>
    <t>□　製造業（製品：　　　　　　　　　　　　　　　　　　　　　　　　　　　　）</t>
  </si>
  <si>
    <t>□　卸売業（取扱商品：　　　　　　　　　　　　　　　　　　　　　　　　　　）</t>
  </si>
  <si>
    <t>□　サービス業（事業内容：　　　　　　　　　　　　　　　　　　　　　　　　）</t>
  </si>
  <si>
    <t>□　小売業（取扱商品：　　　　　　　　　　　　　　　　　　　　　　　　　　）</t>
  </si>
  <si>
    <t>□　その他（事業内容：　　　　　　　　　　　　　　　　　　　　　　　　　　）</t>
  </si>
  <si>
    <t>※1：取り扱っている製品・商品・サービスなど事業内容を確認できる書類（パンフレット、許認可証、会社ホームページなど）もあわせてご提出ください。</t>
  </si>
  <si>
    <t>（売上減少（運用緩和③）の添付書類）</t>
  </si>
  <si>
    <t xml:space="preserve"> 最近１か月の売上高等（※２）【Ａ】</t>
  </si>
  <si>
    <t>令和元年10月から12月の売上高等の合計【Ｂ】及び３か月間の平均【Ｃ】</t>
  </si>
  <si>
    <t>（２）最近３か月間の売上高等の実績見込みについて</t>
  </si>
  <si>
    <t xml:space="preserve"> Ａの期間後２か月間の見込み売上高等【Ｄ】</t>
  </si>
  <si>
    <t>※２:最近１か月間：原則、申請日の属する月の前月のことをいいます。</t>
  </si>
  <si>
    <r>
      <rPr>
        <b/>
        <sz val="11"/>
        <rFont val="ＭＳ ゴシック"/>
        <family val="3"/>
      </rPr>
      <t>千円</t>
    </r>
    <r>
      <rPr>
        <sz val="11"/>
        <rFont val="ＭＳ 明朝"/>
        <family val="1"/>
      </rPr>
      <t xml:space="preserve">
【Ｂ】</t>
    </r>
  </si>
  <si>
    <r>
      <rPr>
        <b/>
        <sz val="11"/>
        <rFont val="ＭＳ ゴシック"/>
        <family val="3"/>
      </rPr>
      <t>千円</t>
    </r>
    <r>
      <rPr>
        <sz val="11"/>
        <rFont val="ＭＳ 明朝"/>
        <family val="1"/>
      </rPr>
      <t xml:space="preserve">
【Ｃ】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</si>
</sst>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0.00_ "/>
    <numFmt numFmtId="183" formatCode="#,##0_);[Red]\(#,##0\)"/>
    <numFmt numFmtId="184" formatCode="&quot;¥&quot;#,##0;&quot;¥&quot;\-#,##0&quot;業&quot;"/>
    <numFmt numFmtId="185" formatCode="0&quot;業&quot;"/>
    <numFmt numFmtId="186" formatCode="@&quot;業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38" fontId="2" fillId="0" borderId="0" xfId="49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38" fontId="2" fillId="0" borderId="10" xfId="49" applyFont="1" applyFill="1" applyBorder="1" applyAlignment="1" applyProtection="1">
      <alignment vertical="center" shrinkToFit="1"/>
      <protection locked="0"/>
    </xf>
    <xf numFmtId="38" fontId="2" fillId="0" borderId="11" xfId="49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38" fontId="2" fillId="0" borderId="0" xfId="49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shrinkToFit="1"/>
      <protection/>
    </xf>
    <xf numFmtId="0" fontId="2" fillId="0" borderId="14" xfId="0" applyFont="1" applyFill="1" applyBorder="1" applyAlignment="1" applyProtection="1">
      <alignment horizontal="left" vertical="center" shrinkToFit="1"/>
      <protection/>
    </xf>
    <xf numFmtId="0" fontId="2" fillId="0" borderId="15" xfId="0" applyFont="1" applyFill="1" applyBorder="1" applyAlignment="1" applyProtection="1">
      <alignment horizontal="left" vertical="center" shrinkToFit="1"/>
      <protection/>
    </xf>
    <xf numFmtId="0" fontId="2" fillId="0" borderId="16" xfId="0" applyFont="1" applyFill="1" applyBorder="1" applyAlignment="1" applyProtection="1">
      <alignment horizontal="left" vertical="center" shrinkToFit="1"/>
      <protection/>
    </xf>
    <xf numFmtId="0" fontId="2" fillId="0" borderId="17" xfId="0" applyFont="1" applyFill="1" applyBorder="1" applyAlignment="1" applyProtection="1">
      <alignment horizontal="left" vertical="center" shrinkToFit="1"/>
      <protection/>
    </xf>
    <xf numFmtId="0" fontId="2" fillId="0" borderId="18" xfId="0" applyFont="1" applyFill="1" applyBorder="1" applyAlignment="1" applyProtection="1">
      <alignment horizontal="left" vertical="center" shrinkToFit="1"/>
      <protection/>
    </xf>
    <xf numFmtId="0" fontId="2" fillId="0" borderId="19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20" xfId="0" applyFont="1" applyFill="1" applyBorder="1" applyAlignment="1" applyProtection="1">
      <alignment horizontal="left" vertical="center" shrinkToFit="1"/>
      <protection/>
    </xf>
    <xf numFmtId="38" fontId="2" fillId="0" borderId="10" xfId="49" applyFont="1" applyFill="1" applyBorder="1" applyAlignment="1" applyProtection="1">
      <alignment horizontal="center" vertical="center" shrinkToFit="1"/>
      <protection locked="0"/>
    </xf>
    <xf numFmtId="38" fontId="2" fillId="0" borderId="11" xfId="49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38" fontId="2" fillId="0" borderId="12" xfId="49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38" fontId="2" fillId="0" borderId="22" xfId="49" applyFont="1" applyFill="1" applyBorder="1" applyAlignment="1" applyProtection="1">
      <alignment horizontal="center" vertical="center" shrinkToFit="1"/>
      <protection/>
    </xf>
    <xf numFmtId="38" fontId="2" fillId="0" borderId="12" xfId="49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49" fontId="2" fillId="0" borderId="24" xfId="0" applyNumberFormat="1" applyFont="1" applyBorder="1" applyAlignment="1" applyProtection="1">
      <alignment horizontal="center" vertical="center" shrinkToFit="1"/>
      <protection/>
    </xf>
    <xf numFmtId="49" fontId="2" fillId="0" borderId="25" xfId="0" applyNumberFormat="1" applyFont="1" applyBorder="1" applyAlignment="1" applyProtection="1">
      <alignment horizontal="center" vertical="center" shrinkToFit="1"/>
      <protection/>
    </xf>
    <xf numFmtId="49" fontId="2" fillId="0" borderId="26" xfId="0" applyNumberFormat="1" applyFont="1" applyBorder="1" applyAlignment="1" applyProtection="1">
      <alignment horizontal="center" vertical="center" shrinkToFit="1"/>
      <protection/>
    </xf>
    <xf numFmtId="49" fontId="2" fillId="0" borderId="22" xfId="0" applyNumberFormat="1" applyFont="1" applyBorder="1" applyAlignment="1" applyProtection="1">
      <alignment horizontal="center" vertical="center" shrinkToFit="1"/>
      <protection/>
    </xf>
    <xf numFmtId="49" fontId="2" fillId="0" borderId="12" xfId="0" applyNumberFormat="1" applyFont="1" applyBorder="1" applyAlignment="1" applyProtection="1">
      <alignment horizontal="center" vertical="center" shrinkToFit="1"/>
      <protection/>
    </xf>
    <xf numFmtId="49" fontId="2" fillId="0" borderId="23" xfId="0" applyNumberFormat="1" applyFont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38" fontId="2" fillId="0" borderId="10" xfId="49" applyFont="1" applyFill="1" applyBorder="1" applyAlignment="1" applyProtection="1">
      <alignment horizontal="center" vertical="center" shrinkToFit="1"/>
      <protection/>
    </xf>
    <xf numFmtId="38" fontId="2" fillId="0" borderId="11" xfId="49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left" vertical="center" shrinkToFit="1"/>
      <protection/>
    </xf>
    <xf numFmtId="0" fontId="2" fillId="0" borderId="28" xfId="0" applyFont="1" applyFill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horizontal="left" vertical="center" shrinkToFit="1"/>
      <protection/>
    </xf>
    <xf numFmtId="0" fontId="2" fillId="0" borderId="30" xfId="0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center" vertical="center" shrinkToFi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 shrinkToFit="1"/>
      <protection/>
    </xf>
    <xf numFmtId="0" fontId="26" fillId="0" borderId="12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tabSelected="1" view="pageBreakPreview" zoomScaleSheetLayoutView="100" workbookViewId="0" topLeftCell="A28">
      <selection activeCell="BI19" sqref="BI19"/>
    </sheetView>
  </sheetViews>
  <sheetFormatPr defaultColWidth="1.875" defaultRowHeight="15.75" customHeight="1"/>
  <cols>
    <col min="1" max="1" width="0.875" style="2" customWidth="1"/>
    <col min="2" max="22" width="1.875" style="2" customWidth="1"/>
    <col min="23" max="23" width="2.50390625" style="2" bestFit="1" customWidth="1"/>
    <col min="24" max="47" width="1.875" style="2" customWidth="1"/>
    <col min="48" max="48" width="2.75390625" style="2" bestFit="1" customWidth="1"/>
    <col min="49" max="16384" width="1.875" style="2" customWidth="1"/>
  </cols>
  <sheetData>
    <row r="1" spans="1:49" ht="26.25" customHeight="1">
      <c r="A1" s="35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34"/>
      <c r="Z1" s="34"/>
      <c r="AA1" s="34"/>
      <c r="AB1" s="34"/>
      <c r="AC1" s="34"/>
      <c r="AD1" s="34"/>
      <c r="AE1" s="34"/>
      <c r="AF1" s="74" t="s">
        <v>16</v>
      </c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51" s="3" customFormat="1" ht="24.75" customHeight="1">
      <c r="A3" s="10"/>
      <c r="C3" s="75" t="s">
        <v>17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7"/>
      <c r="AX3" s="14"/>
      <c r="AY3" s="11"/>
    </row>
    <row r="4" spans="3:49" s="4" customFormat="1" ht="34.5" customHeight="1">
      <c r="C4" s="38" t="s">
        <v>18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40"/>
    </row>
    <row r="5" spans="3:49" s="4" customFormat="1" ht="34.5" customHeight="1">
      <c r="C5" s="44" t="s">
        <v>19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6"/>
    </row>
    <row r="6" spans="3:49" s="4" customFormat="1" ht="34.5" customHeight="1">
      <c r="C6" s="41" t="s">
        <v>20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3"/>
    </row>
    <row r="7" spans="3:49" s="4" customFormat="1" ht="34.5" customHeight="1">
      <c r="C7" s="41" t="s">
        <v>22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3"/>
    </row>
    <row r="8" spans="3:49" s="4" customFormat="1" ht="34.5" customHeight="1">
      <c r="C8" s="78" t="s">
        <v>21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80"/>
    </row>
    <row r="9" spans="3:49" s="4" customFormat="1" ht="34.5" customHeight="1">
      <c r="C9" s="81" t="s">
        <v>23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3"/>
    </row>
    <row r="10" spans="3:49" s="4" customFormat="1" ht="43.5" customHeight="1">
      <c r="C10" s="84" t="s">
        <v>24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</row>
    <row r="11" spans="1:50" s="4" customFormat="1" ht="21" customHeight="1">
      <c r="A11" s="3"/>
      <c r="B11" s="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AS11" s="8"/>
      <c r="AV11" s="3"/>
      <c r="AW11" s="3"/>
      <c r="AX11" s="14"/>
    </row>
    <row r="12" spans="3:48" s="4" customFormat="1" ht="22.5" customHeight="1">
      <c r="C12" s="15" t="s">
        <v>26</v>
      </c>
      <c r="V12" s="15"/>
      <c r="W12" s="15"/>
      <c r="AV12" s="8"/>
    </row>
    <row r="13" spans="3:48" s="4" customFormat="1" ht="34.5" customHeight="1">
      <c r="C13" s="60" t="s">
        <v>4</v>
      </c>
      <c r="D13" s="61"/>
      <c r="E13" s="61"/>
      <c r="F13" s="62"/>
      <c r="G13" s="55"/>
      <c r="H13" s="49"/>
      <c r="I13" s="49"/>
      <c r="J13" s="72"/>
      <c r="K13" s="72"/>
      <c r="L13" s="49" t="s">
        <v>0</v>
      </c>
      <c r="M13" s="49"/>
      <c r="N13" s="72"/>
      <c r="O13" s="72"/>
      <c r="P13" s="49" t="s">
        <v>1</v>
      </c>
      <c r="Q13" s="50"/>
      <c r="R13" s="19"/>
      <c r="S13" s="19"/>
      <c r="T13" s="19"/>
      <c r="W13" s="19"/>
      <c r="X13" s="19"/>
      <c r="AA13" s="19"/>
      <c r="AB13" s="19"/>
      <c r="AC13" s="19"/>
      <c r="AL13" s="19"/>
      <c r="AM13" s="19"/>
      <c r="AN13" s="19"/>
      <c r="AO13" s="20"/>
      <c r="AP13" s="20"/>
      <c r="AQ13" s="20"/>
      <c r="AR13" s="20"/>
      <c r="AS13" s="20"/>
      <c r="AT13" s="20"/>
      <c r="AU13" s="20"/>
      <c r="AV13" s="20"/>
    </row>
    <row r="14" spans="3:48" s="4" customFormat="1" ht="34.5" customHeight="1">
      <c r="C14" s="63"/>
      <c r="D14" s="64"/>
      <c r="E14" s="64"/>
      <c r="F14" s="65"/>
      <c r="G14" s="21"/>
      <c r="H14" s="22"/>
      <c r="I14" s="22"/>
      <c r="J14" s="22"/>
      <c r="K14" s="22"/>
      <c r="L14" s="22"/>
      <c r="M14" s="22"/>
      <c r="N14" s="85" t="s">
        <v>2</v>
      </c>
      <c r="O14" s="86"/>
      <c r="P14" s="86"/>
      <c r="Q14" s="87"/>
      <c r="R14" s="53" t="s">
        <v>14</v>
      </c>
      <c r="S14" s="54"/>
      <c r="T14" s="54"/>
      <c r="U14" s="54"/>
      <c r="V14" s="54"/>
      <c r="W14" s="54"/>
      <c r="X14" s="19"/>
      <c r="Z14" s="19"/>
      <c r="AA14" s="19"/>
      <c r="AB14" s="19"/>
      <c r="AC14" s="19"/>
      <c r="AK14" s="19"/>
      <c r="AL14" s="19"/>
      <c r="AM14" s="19"/>
      <c r="AN14" s="18"/>
      <c r="AO14" s="18"/>
      <c r="AP14" s="18"/>
      <c r="AQ14" s="18"/>
      <c r="AR14" s="18"/>
      <c r="AS14" s="19"/>
      <c r="AT14" s="20"/>
      <c r="AU14" s="20"/>
      <c r="AV14" s="20"/>
    </row>
    <row r="15" spans="3:49" s="4" customFormat="1" ht="17.25" customHeight="1">
      <c r="C15" s="73" t="s">
        <v>30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</row>
    <row r="16" spans="3:48" s="4" customFormat="1" ht="15" customHeight="1">
      <c r="C16" s="15"/>
      <c r="W16" s="19"/>
      <c r="X16" s="19"/>
      <c r="AR16" s="7"/>
      <c r="AV16" s="8"/>
    </row>
    <row r="17" spans="3:48" s="4" customFormat="1" ht="22.5" customHeight="1">
      <c r="C17" s="15" t="s">
        <v>27</v>
      </c>
      <c r="AV17" s="8"/>
    </row>
    <row r="18" spans="3:49" s="4" customFormat="1" ht="34.5" customHeight="1">
      <c r="C18" s="60" t="s">
        <v>4</v>
      </c>
      <c r="D18" s="61"/>
      <c r="E18" s="61"/>
      <c r="F18" s="62"/>
      <c r="G18" s="55" t="s">
        <v>6</v>
      </c>
      <c r="H18" s="49"/>
      <c r="I18" s="49"/>
      <c r="J18" s="49"/>
      <c r="K18" s="49"/>
      <c r="L18" s="49" t="s">
        <v>0</v>
      </c>
      <c r="M18" s="49"/>
      <c r="N18" s="49">
        <v>10</v>
      </c>
      <c r="O18" s="49"/>
      <c r="P18" s="49" t="s">
        <v>1</v>
      </c>
      <c r="Q18" s="50"/>
      <c r="R18" s="55" t="s">
        <v>6</v>
      </c>
      <c r="S18" s="49"/>
      <c r="T18" s="49"/>
      <c r="U18" s="49"/>
      <c r="V18" s="49"/>
      <c r="W18" s="49" t="s">
        <v>0</v>
      </c>
      <c r="X18" s="49"/>
      <c r="Y18" s="49">
        <v>11</v>
      </c>
      <c r="Z18" s="49"/>
      <c r="AA18" s="49" t="s">
        <v>1</v>
      </c>
      <c r="AB18" s="50"/>
      <c r="AC18" s="55" t="s">
        <v>6</v>
      </c>
      <c r="AD18" s="49"/>
      <c r="AE18" s="49"/>
      <c r="AF18" s="49"/>
      <c r="AG18" s="49"/>
      <c r="AH18" s="49" t="s">
        <v>0</v>
      </c>
      <c r="AI18" s="49"/>
      <c r="AJ18" s="49">
        <v>12</v>
      </c>
      <c r="AK18" s="49"/>
      <c r="AL18" s="49" t="s">
        <v>1</v>
      </c>
      <c r="AM18" s="50"/>
      <c r="AN18" s="66" t="s">
        <v>10</v>
      </c>
      <c r="AO18" s="67"/>
      <c r="AP18" s="67"/>
      <c r="AQ18" s="67"/>
      <c r="AR18" s="67"/>
      <c r="AS18" s="67"/>
      <c r="AT18" s="67"/>
      <c r="AU18" s="67"/>
      <c r="AV18" s="67"/>
      <c r="AW18" s="68"/>
    </row>
    <row r="19" spans="3:49" s="4" customFormat="1" ht="34.5" customHeight="1">
      <c r="C19" s="63"/>
      <c r="D19" s="64"/>
      <c r="E19" s="64"/>
      <c r="F19" s="65"/>
      <c r="G19" s="47"/>
      <c r="H19" s="48"/>
      <c r="I19" s="48"/>
      <c r="J19" s="48"/>
      <c r="K19" s="48"/>
      <c r="L19" s="48"/>
      <c r="M19" s="48"/>
      <c r="N19" s="48"/>
      <c r="O19" s="85" t="s">
        <v>2</v>
      </c>
      <c r="P19" s="85"/>
      <c r="Q19" s="88"/>
      <c r="R19" s="51" t="s">
        <v>5</v>
      </c>
      <c r="S19" s="51"/>
      <c r="T19" s="51"/>
      <c r="U19" s="51"/>
      <c r="V19" s="51"/>
      <c r="W19" s="51"/>
      <c r="X19" s="51"/>
      <c r="Y19" s="51"/>
      <c r="Z19" s="89" t="s">
        <v>2</v>
      </c>
      <c r="AA19" s="89"/>
      <c r="AB19" s="89"/>
      <c r="AC19" s="47"/>
      <c r="AD19" s="48"/>
      <c r="AE19" s="48"/>
      <c r="AF19" s="48"/>
      <c r="AG19" s="48"/>
      <c r="AH19" s="48"/>
      <c r="AI19" s="48"/>
      <c r="AJ19" s="48"/>
      <c r="AK19" s="85" t="s">
        <v>2</v>
      </c>
      <c r="AL19" s="85"/>
      <c r="AM19" s="88"/>
      <c r="AN19" s="69">
        <f>IF(SUM(G19,R19,AC19)=0,"",SUM(G19,R19,AC19))</f>
      </c>
      <c r="AO19" s="70"/>
      <c r="AP19" s="70"/>
      <c r="AQ19" s="70"/>
      <c r="AR19" s="70"/>
      <c r="AS19" s="29"/>
      <c r="AT19" s="71" t="s">
        <v>31</v>
      </c>
      <c r="AU19" s="49"/>
      <c r="AV19" s="49"/>
      <c r="AW19" s="50"/>
    </row>
    <row r="20" spans="3:52" s="4" customFormat="1" ht="34.5" customHeight="1">
      <c r="C20" s="17"/>
      <c r="D20" s="17"/>
      <c r="E20" s="17"/>
      <c r="F20" s="17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55" t="s">
        <v>9</v>
      </c>
      <c r="AO20" s="49"/>
      <c r="AP20" s="49"/>
      <c r="AQ20" s="49"/>
      <c r="AR20" s="49"/>
      <c r="AS20" s="49"/>
      <c r="AT20" s="49"/>
      <c r="AU20" s="49"/>
      <c r="AV20" s="49"/>
      <c r="AW20" s="50"/>
      <c r="AZ20" s="5"/>
    </row>
    <row r="21" spans="3:52" s="4" customFormat="1" ht="34.5" customHeight="1">
      <c r="C21" s="17"/>
      <c r="D21" s="17"/>
      <c r="E21" s="17"/>
      <c r="F21" s="1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56">
        <f>IF(SUM(G21,R21,AC21)=0,"",SUM(G21,R21,AC21))</f>
      </c>
      <c r="AO21" s="57"/>
      <c r="AP21" s="57"/>
      <c r="AQ21" s="57"/>
      <c r="AR21" s="57"/>
      <c r="AS21" s="30"/>
      <c r="AT21" s="58" t="s">
        <v>32</v>
      </c>
      <c r="AU21" s="52"/>
      <c r="AV21" s="52"/>
      <c r="AW21" s="59"/>
      <c r="AZ21" s="5"/>
    </row>
    <row r="22" spans="3:48" s="4" customFormat="1" ht="10.5" customHeight="1">
      <c r="C22" s="17"/>
      <c r="D22" s="17"/>
      <c r="E22" s="17"/>
      <c r="F22" s="17"/>
      <c r="G22" s="24"/>
      <c r="H22" s="24"/>
      <c r="I22" s="24"/>
      <c r="J22" s="24"/>
      <c r="K22" s="24"/>
      <c r="L22" s="24"/>
      <c r="M22" s="24"/>
      <c r="N22" s="7"/>
      <c r="R22" s="19"/>
      <c r="S22" s="19"/>
      <c r="T22" s="19"/>
      <c r="W22" s="19"/>
      <c r="X22" s="19"/>
      <c r="Z22" s="19"/>
      <c r="AA22" s="19"/>
      <c r="AB22" s="19"/>
      <c r="AC22" s="19"/>
      <c r="AK22" s="19"/>
      <c r="AL22" s="19"/>
      <c r="AM22" s="19"/>
      <c r="AN22" s="18"/>
      <c r="AO22" s="18"/>
      <c r="AP22" s="18"/>
      <c r="AQ22" s="18"/>
      <c r="AR22" s="18"/>
      <c r="AS22" s="19"/>
      <c r="AT22" s="20"/>
      <c r="AU22" s="20"/>
      <c r="AV22" s="20"/>
    </row>
    <row r="23" spans="3:48" s="4" customFormat="1" ht="15.75" customHeight="1">
      <c r="C23" s="15"/>
      <c r="D23" s="15" t="s">
        <v>8</v>
      </c>
      <c r="E23" s="15"/>
      <c r="F23" s="15"/>
      <c r="G23" s="15"/>
      <c r="H23" s="15"/>
      <c r="AV23" s="8"/>
    </row>
    <row r="24" spans="3:49" s="4" customFormat="1" ht="22.5" customHeight="1">
      <c r="C24" s="5"/>
      <c r="D24" s="5"/>
      <c r="E24" s="5"/>
      <c r="F24" s="5" t="s">
        <v>11</v>
      </c>
      <c r="G24" s="5"/>
      <c r="H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7">
        <f>IF(AN12="","",(ROUNDDOWN((AN12-#REF!)/AN12*100,2)))</f>
      </c>
      <c r="AD24" s="37"/>
      <c r="AE24" s="37"/>
      <c r="AF24" s="37"/>
      <c r="AG24" s="37"/>
      <c r="AH24" s="37"/>
      <c r="AI24" s="37"/>
      <c r="AJ24" s="37"/>
      <c r="AK24" s="37"/>
      <c r="AL24" s="37"/>
      <c r="AM24" s="6" t="s">
        <v>3</v>
      </c>
      <c r="AN24" s="12"/>
      <c r="AO24" s="12"/>
      <c r="AP24" s="12"/>
      <c r="AQ24" s="12"/>
      <c r="AS24" s="6"/>
      <c r="AT24" s="6"/>
      <c r="AU24" s="6"/>
      <c r="AV24" s="6"/>
      <c r="AW24" s="6"/>
    </row>
    <row r="25" spans="3:49" s="4" customFormat="1" ht="9" customHeight="1">
      <c r="C25" s="5"/>
      <c r="D25" s="5"/>
      <c r="E25" s="5"/>
      <c r="F25" s="5"/>
      <c r="G25" s="5"/>
      <c r="H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6"/>
      <c r="AN25" s="12"/>
      <c r="AO25" s="12"/>
      <c r="AP25" s="12"/>
      <c r="AQ25" s="12"/>
      <c r="AS25" s="6"/>
      <c r="AT25" s="6"/>
      <c r="AU25" s="6"/>
      <c r="AV25" s="6"/>
      <c r="AW25" s="6"/>
    </row>
    <row r="26" spans="3:49" s="4" customFormat="1" ht="12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6"/>
      <c r="AS26" s="6"/>
      <c r="AT26" s="6"/>
      <c r="AU26" s="6"/>
      <c r="AV26" s="6"/>
      <c r="AW26" s="6"/>
    </row>
    <row r="27" spans="1:50" s="4" customFormat="1" ht="22.5" customHeight="1">
      <c r="A27" s="10"/>
      <c r="B27" s="3" t="s">
        <v>28</v>
      </c>
      <c r="C27" s="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5"/>
      <c r="AI27" s="25"/>
      <c r="AJ27" s="25"/>
      <c r="AK27" s="25"/>
      <c r="AL27" s="25"/>
      <c r="AM27" s="25"/>
      <c r="AN27" s="14"/>
      <c r="AO27" s="14"/>
      <c r="AP27" s="14"/>
      <c r="AQ27" s="14"/>
      <c r="AR27" s="14"/>
      <c r="AS27" s="14"/>
      <c r="AU27" s="14"/>
      <c r="AV27" s="14"/>
      <c r="AW27" s="14"/>
      <c r="AX27" s="14"/>
    </row>
    <row r="28" spans="1:50" s="4" customFormat="1" ht="22.5" customHeight="1">
      <c r="A28" s="10"/>
      <c r="B28" s="3" t="s">
        <v>29</v>
      </c>
      <c r="C28" s="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U28" s="14"/>
      <c r="AV28" s="14"/>
      <c r="AW28" s="14"/>
      <c r="AX28" s="14"/>
    </row>
    <row r="29" spans="3:48" s="4" customFormat="1" ht="34.5" customHeight="1">
      <c r="C29" s="60" t="s">
        <v>4</v>
      </c>
      <c r="D29" s="61"/>
      <c r="E29" s="61"/>
      <c r="F29" s="62"/>
      <c r="G29" s="55"/>
      <c r="H29" s="49"/>
      <c r="I29" s="49"/>
      <c r="J29" s="49"/>
      <c r="K29" s="49"/>
      <c r="L29" s="49" t="s">
        <v>0</v>
      </c>
      <c r="M29" s="49"/>
      <c r="N29" s="49"/>
      <c r="O29" s="49"/>
      <c r="P29" s="49" t="s">
        <v>1</v>
      </c>
      <c r="Q29" s="50"/>
      <c r="R29" s="55"/>
      <c r="S29" s="49"/>
      <c r="T29" s="49"/>
      <c r="U29" s="49"/>
      <c r="V29" s="49"/>
      <c r="W29" s="49" t="s">
        <v>0</v>
      </c>
      <c r="X29" s="49"/>
      <c r="Y29" s="49"/>
      <c r="Z29" s="49"/>
      <c r="AA29" s="49" t="s">
        <v>1</v>
      </c>
      <c r="AB29" s="50"/>
      <c r="AC29" s="55" t="s">
        <v>7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9"/>
      <c r="AO29" s="20"/>
      <c r="AP29" s="20"/>
      <c r="AQ29" s="20"/>
      <c r="AR29" s="20"/>
      <c r="AS29" s="20"/>
      <c r="AT29" s="20"/>
      <c r="AU29" s="20"/>
      <c r="AV29" s="20"/>
    </row>
    <row r="30" spans="3:48" s="4" customFormat="1" ht="34.5" customHeight="1">
      <c r="C30" s="63"/>
      <c r="D30" s="64"/>
      <c r="E30" s="64"/>
      <c r="F30" s="65"/>
      <c r="G30" s="47"/>
      <c r="H30" s="48"/>
      <c r="I30" s="48"/>
      <c r="J30" s="48"/>
      <c r="K30" s="48"/>
      <c r="L30" s="48"/>
      <c r="M30" s="48"/>
      <c r="N30" s="48"/>
      <c r="O30" s="85" t="s">
        <v>2</v>
      </c>
      <c r="P30" s="85"/>
      <c r="Q30" s="88"/>
      <c r="R30" s="51" t="s">
        <v>5</v>
      </c>
      <c r="S30" s="51"/>
      <c r="T30" s="51"/>
      <c r="U30" s="51"/>
      <c r="V30" s="51"/>
      <c r="W30" s="51"/>
      <c r="X30" s="51"/>
      <c r="Y30" s="51"/>
      <c r="Z30" s="89" t="s">
        <v>2</v>
      </c>
      <c r="AA30" s="89"/>
      <c r="AB30" s="89"/>
      <c r="AC30" s="21"/>
      <c r="AD30" s="22"/>
      <c r="AE30" s="22"/>
      <c r="AF30" s="22"/>
      <c r="AG30" s="22"/>
      <c r="AH30" s="22"/>
      <c r="AI30" s="22"/>
      <c r="AJ30" s="85" t="s">
        <v>2</v>
      </c>
      <c r="AK30" s="85"/>
      <c r="AL30" s="85"/>
      <c r="AM30" s="88"/>
      <c r="AN30" s="53" t="s">
        <v>15</v>
      </c>
      <c r="AO30" s="54"/>
      <c r="AP30" s="54"/>
      <c r="AQ30" s="54"/>
      <c r="AR30" s="54"/>
      <c r="AS30" s="54"/>
      <c r="AT30" s="19"/>
      <c r="AU30" s="19"/>
      <c r="AV30" s="19"/>
    </row>
    <row r="31" spans="3:52" s="4" customFormat="1" ht="13.5" customHeight="1">
      <c r="C31" s="17"/>
      <c r="D31" s="17"/>
      <c r="E31" s="17"/>
      <c r="F31" s="1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9"/>
      <c r="AO31" s="20"/>
      <c r="AP31" s="20"/>
      <c r="AQ31" s="20"/>
      <c r="AR31" s="20"/>
      <c r="AS31" s="20"/>
      <c r="AT31" s="20"/>
      <c r="AU31" s="20"/>
      <c r="AV31" s="20"/>
      <c r="AZ31" s="5"/>
    </row>
    <row r="32" spans="3:52" s="4" customFormat="1" ht="17.25" customHeight="1">
      <c r="C32" s="15"/>
      <c r="D32" s="15" t="s">
        <v>8</v>
      </c>
      <c r="AV32" s="8"/>
      <c r="AZ32" s="5"/>
    </row>
    <row r="33" spans="3:52" s="4" customFormat="1" ht="27" customHeight="1">
      <c r="C33" s="15"/>
      <c r="D33" s="15"/>
      <c r="F33" s="36" t="s">
        <v>12</v>
      </c>
      <c r="G33" s="36"/>
      <c r="H33" s="36"/>
      <c r="I33" s="36"/>
      <c r="J33" s="36"/>
      <c r="K33" s="36"/>
      <c r="L33" s="5"/>
      <c r="M33" s="26"/>
      <c r="N33" s="26"/>
      <c r="O33" s="26"/>
      <c r="P33" s="27"/>
      <c r="Q33" s="27"/>
      <c r="R33" s="27"/>
      <c r="S33" s="27"/>
      <c r="T33" s="27"/>
      <c r="U33" s="27"/>
      <c r="V33" s="27"/>
      <c r="X33" s="90" t="s">
        <v>2</v>
      </c>
      <c r="Y33" s="90"/>
      <c r="Z33" s="90"/>
      <c r="AV33" s="8"/>
      <c r="AZ33" s="5"/>
    </row>
    <row r="34" spans="6:52" s="5" customFormat="1" ht="27" customHeight="1">
      <c r="F34" s="5" t="s">
        <v>13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6" t="s">
        <v>3</v>
      </c>
      <c r="AN34" s="12"/>
      <c r="AO34" s="12"/>
      <c r="AP34" s="12"/>
      <c r="AQ34" s="12"/>
      <c r="AS34" s="6"/>
      <c r="AT34" s="6"/>
      <c r="AU34" s="6"/>
      <c r="AV34" s="6"/>
      <c r="AW34" s="6"/>
      <c r="AX34" s="6"/>
      <c r="AY34" s="9"/>
      <c r="AZ34" s="2"/>
    </row>
    <row r="35" spans="34:52" s="5" customFormat="1" ht="11.25" customHeight="1"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9"/>
      <c r="AS35" s="9"/>
      <c r="AT35" s="9"/>
      <c r="AU35" s="9"/>
      <c r="AV35" s="9"/>
      <c r="AW35" s="9"/>
      <c r="AX35" s="9"/>
      <c r="AY35" s="9"/>
      <c r="AZ35" s="2"/>
    </row>
    <row r="36" spans="44:52" s="5" customFormat="1" ht="28.5" customHeight="1">
      <c r="AR36" s="9"/>
      <c r="AS36" s="9"/>
      <c r="AT36" s="9"/>
      <c r="AU36" s="9"/>
      <c r="AV36" s="13"/>
      <c r="AW36" s="9"/>
      <c r="AX36" s="9"/>
      <c r="AZ36" s="2"/>
    </row>
    <row r="37" spans="1:51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1"/>
    </row>
    <row r="38" spans="1:5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</sheetData>
  <sheetProtection/>
  <mergeCells count="65">
    <mergeCell ref="C15:AW15"/>
    <mergeCell ref="N13:O13"/>
    <mergeCell ref="P13:Q13"/>
    <mergeCell ref="C6:AW6"/>
    <mergeCell ref="AF1:AW1"/>
    <mergeCell ref="C3:AW3"/>
    <mergeCell ref="C8:AW8"/>
    <mergeCell ref="C9:AW9"/>
    <mergeCell ref="C10:AW10"/>
    <mergeCell ref="R14:W14"/>
    <mergeCell ref="C18:F19"/>
    <mergeCell ref="G18:K18"/>
    <mergeCell ref="L18:M18"/>
    <mergeCell ref="N18:O18"/>
    <mergeCell ref="P18:Q18"/>
    <mergeCell ref="N14:Q14"/>
    <mergeCell ref="C13:F14"/>
    <mergeCell ref="G13:I13"/>
    <mergeCell ref="J13:K13"/>
    <mergeCell ref="L13:M13"/>
    <mergeCell ref="R18:V18"/>
    <mergeCell ref="AA18:AB18"/>
    <mergeCell ref="AC18:AG18"/>
    <mergeCell ref="AH18:AI18"/>
    <mergeCell ref="AJ18:AK18"/>
    <mergeCell ref="AL18:AM18"/>
    <mergeCell ref="W18:X18"/>
    <mergeCell ref="AN18:AW18"/>
    <mergeCell ref="G19:N19"/>
    <mergeCell ref="O19:Q19"/>
    <mergeCell ref="R19:Y19"/>
    <mergeCell ref="Z19:AB19"/>
    <mergeCell ref="AC19:AJ19"/>
    <mergeCell ref="AK19:AM19"/>
    <mergeCell ref="AN19:AR19"/>
    <mergeCell ref="AT19:AW19"/>
    <mergeCell ref="Y18:Z18"/>
    <mergeCell ref="AN20:AW20"/>
    <mergeCell ref="AN21:AR21"/>
    <mergeCell ref="AT21:AW21"/>
    <mergeCell ref="AC24:AL24"/>
    <mergeCell ref="C29:F30"/>
    <mergeCell ref="G29:I29"/>
    <mergeCell ref="J29:K29"/>
    <mergeCell ref="L29:M29"/>
    <mergeCell ref="N29:O29"/>
    <mergeCell ref="P29:Q29"/>
    <mergeCell ref="AJ30:AM30"/>
    <mergeCell ref="AN30:AS30"/>
    <mergeCell ref="R29:T29"/>
    <mergeCell ref="U29:V29"/>
    <mergeCell ref="W29:X29"/>
    <mergeCell ref="Y29:Z29"/>
    <mergeCell ref="AA29:AB29"/>
    <mergeCell ref="AC29:AM29"/>
    <mergeCell ref="F33:K33"/>
    <mergeCell ref="X33:Z33"/>
    <mergeCell ref="AC34:AL34"/>
    <mergeCell ref="C4:AW4"/>
    <mergeCell ref="C7:AW7"/>
    <mergeCell ref="C5:AW5"/>
    <mergeCell ref="G30:N30"/>
    <mergeCell ref="O30:Q30"/>
    <mergeCell ref="R30:Y30"/>
    <mergeCell ref="Z30:AB30"/>
  </mergeCell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scale="90" r:id="rId1"/>
  <headerFooter>
    <oddHeader>&amp;R&amp;"ＭＳ 明朝,標準"（注）本様式は、指定業種だけを営んでいる方のみお使いいただけます。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2020-05-18T08:58:30Z</dcterms:created>
  <dcterms:modified xsi:type="dcterms:W3CDTF">2020-05-22T06:11:58Z</dcterms:modified>
  <cp:category/>
  <cp:version/>
  <cp:contentType/>
  <cp:contentStatus/>
</cp:coreProperties>
</file>