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6630"/>
  </bookViews>
  <sheets>
    <sheet name="参考様式" sheetId="2" r:id="rId1"/>
  </sheets>
  <definedNames>
    <definedName name="_xlnm.Print_Area" localSheetId="0">参考様式!$A$1:$I$22</definedName>
  </definedNames>
  <calcPr calcId="162913"/>
</workbook>
</file>

<file path=xl/calcChain.xml><?xml version="1.0" encoding="utf-8"?>
<calcChain xmlns="http://schemas.openxmlformats.org/spreadsheetml/2006/main">
  <c r="AW1" i="2" l="1"/>
  <c r="AV1" i="2"/>
  <c r="AU1" i="2"/>
  <c r="AT1" i="2"/>
  <c r="AS1" i="2"/>
</calcChain>
</file>

<file path=xl/sharedStrings.xml><?xml version="1.0" encoding="utf-8"?>
<sst xmlns="http://schemas.openxmlformats.org/spreadsheetml/2006/main" count="23" uniqueCount="13">
  <si>
    <t>事業名称</t>
    <rPh sb="0" eb="2">
      <t>ジギョウ</t>
    </rPh>
    <rPh sb="2" eb="4">
      <t>メイショウ</t>
    </rPh>
    <phoneticPr fontId="1"/>
  </si>
  <si>
    <t>_YOS_KJ_3-2_</t>
  </si>
  <si>
    <t>事業者名：</t>
    <rPh sb="0" eb="3">
      <t>ジギョウシャ</t>
    </rPh>
    <rPh sb="3" eb="4">
      <t>メイ</t>
    </rPh>
    <phoneticPr fontId="8"/>
  </si>
  <si>
    <t>大阪ジュニア強化練習会</t>
    <rPh sb="0" eb="2">
      <t>オオサカ</t>
    </rPh>
    <rPh sb="6" eb="8">
      <t>キョウカ</t>
    </rPh>
    <rPh sb="8" eb="10">
      <t>レンシュウ</t>
    </rPh>
    <rPh sb="10" eb="11">
      <t>カイ</t>
    </rPh>
    <phoneticPr fontId="4"/>
  </si>
  <si>
    <t>大阪市○○○○協会</t>
    <phoneticPr fontId="4"/>
  </si>
  <si>
    <t>合計</t>
    <rPh sb="0" eb="2">
      <t>ゴウケイ</t>
    </rPh>
    <phoneticPr fontId="1"/>
  </si>
  <si>
    <t>事業Ｃ</t>
    <rPh sb="0" eb="2">
      <t>ジギョウ</t>
    </rPh>
    <phoneticPr fontId="4"/>
  </si>
  <si>
    <t>事業Ｄ</t>
    <rPh sb="0" eb="2">
      <t>ジギョウ</t>
    </rPh>
    <phoneticPr fontId="4"/>
  </si>
  <si>
    <t>１事業者が複数の事業を実施する場合、様式第１－１号・１－２号・１－３号が事業毎に必要となりますが、総事業費の集計する際の参考として収支予算総括表を活用してください。</t>
    <rPh sb="1" eb="4">
      <t>ジギョウシャ</t>
    </rPh>
    <rPh sb="5" eb="7">
      <t>フクスウ</t>
    </rPh>
    <rPh sb="8" eb="10">
      <t>ジギョウ</t>
    </rPh>
    <rPh sb="11" eb="13">
      <t>ジッシ</t>
    </rPh>
    <rPh sb="15" eb="17">
      <t>バアイ</t>
    </rPh>
    <rPh sb="18" eb="20">
      <t>ヨウシキ</t>
    </rPh>
    <rPh sb="20" eb="21">
      <t>ダイ</t>
    </rPh>
    <rPh sb="24" eb="25">
      <t>ゴウ</t>
    </rPh>
    <rPh sb="29" eb="30">
      <t>ゴウ</t>
    </rPh>
    <rPh sb="34" eb="35">
      <t>ゴウ</t>
    </rPh>
    <rPh sb="36" eb="38">
      <t>ジギョウ</t>
    </rPh>
    <rPh sb="38" eb="39">
      <t>ゴト</t>
    </rPh>
    <rPh sb="40" eb="42">
      <t>ヒツヨウ</t>
    </rPh>
    <rPh sb="49" eb="53">
      <t>ソウジギョウヒ</t>
    </rPh>
    <rPh sb="54" eb="56">
      <t>シュウケイ</t>
    </rPh>
    <rPh sb="58" eb="59">
      <t>サイ</t>
    </rPh>
    <rPh sb="60" eb="62">
      <t>サンコウ</t>
    </rPh>
    <rPh sb="73" eb="75">
      <t>カツヨウ</t>
    </rPh>
    <phoneticPr fontId="4"/>
  </si>
  <si>
    <t>総事業費
収支予算書（Ｂ）の金額</t>
    <rPh sb="0" eb="4">
      <t>ソウジギョウヒ</t>
    </rPh>
    <rPh sb="5" eb="7">
      <t>シュウシ</t>
    </rPh>
    <rPh sb="7" eb="10">
      <t>ヨサンショ</t>
    </rPh>
    <rPh sb="14" eb="16">
      <t>キンガク</t>
    </rPh>
    <phoneticPr fontId="4"/>
  </si>
  <si>
    <t>補助対象経費合計
収支予算書（Ｃ）の金額</t>
    <rPh sb="0" eb="2">
      <t>ホジョ</t>
    </rPh>
    <rPh sb="2" eb="4">
      <t>タイショウ</t>
    </rPh>
    <rPh sb="4" eb="6">
      <t>ケイヒ</t>
    </rPh>
    <rPh sb="6" eb="8">
      <t>ゴウケイ</t>
    </rPh>
    <phoneticPr fontId="4"/>
  </si>
  <si>
    <t>補助金額
収支予算書（Ａ）の金額</t>
    <rPh sb="0" eb="2">
      <t>ホジョ</t>
    </rPh>
    <rPh sb="2" eb="4">
      <t>キンガク</t>
    </rPh>
    <rPh sb="5" eb="7">
      <t>シュウシ</t>
    </rPh>
    <rPh sb="7" eb="10">
      <t>ヨサンショ</t>
    </rPh>
    <rPh sb="14" eb="16">
      <t>キンガク</t>
    </rPh>
    <phoneticPr fontId="4"/>
  </si>
  <si>
    <t>収支予算総括表（様式第１号参考）</t>
    <rPh sb="0" eb="1">
      <t>オサム</t>
    </rPh>
    <rPh sb="1" eb="2">
      <t>ササ</t>
    </rPh>
    <rPh sb="2" eb="3">
      <t>ヨ</t>
    </rPh>
    <rPh sb="3" eb="4">
      <t>サン</t>
    </rPh>
    <rPh sb="4" eb="6">
      <t>ソウカツ</t>
    </rPh>
    <rPh sb="6" eb="7">
      <t>ヒョウ</t>
    </rPh>
    <rPh sb="8" eb="10">
      <t>ヨウシキ</t>
    </rPh>
    <rPh sb="10" eb="11">
      <t>ダイ</t>
    </rPh>
    <rPh sb="12" eb="13">
      <t>ゴウ</t>
    </rPh>
    <rPh sb="13" eb="15">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</si>
</sst>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6"/>
      <name val="ＭＳ Ｐゴシック"/>
      <family val="3"/>
      <charset val="128"/>
      <scheme val="minor"/>
    </font>
    <font>
      <sz val="11"/>
      <name val="ＭＳ 明朝"/>
      <family val="1"/>
      <charset val="128"/>
    </font>
    <font>
      <sz val="14"/>
      <name val="ＭＳ 明朝"/>
      <family val="1"/>
      <charset val="128"/>
    </font>
    <font>
      <sz val="10"/>
      <name val="ＭＳ 明朝"/>
      <family val="1"/>
      <charset val="128"/>
    </font>
    <font>
      <sz val="6"/>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3" fillId="0" borderId="0"/>
    <xf numFmtId="0" fontId="7" fillId="0" borderId="0">
      <alignment vertical="center"/>
    </xf>
    <xf numFmtId="38" fontId="7" fillId="0" borderId="0" applyFont="0" applyFill="0" applyBorder="0" applyAlignment="0" applyProtection="0">
      <alignment vertical="center"/>
    </xf>
  </cellStyleXfs>
  <cellXfs count="32">
    <xf numFmtId="0" fontId="0" fillId="0" borderId="0" xfId="0">
      <alignment vertical="center"/>
    </xf>
    <xf numFmtId="0" fontId="2" fillId="0" borderId="0" xfId="1" applyFont="1" applyAlignment="1">
      <alignment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0" xfId="1" applyFont="1" applyAlignment="1">
      <alignment vertical="center"/>
    </xf>
    <xf numFmtId="0" fontId="5" fillId="0" borderId="4" xfId="1" applyFont="1" applyFill="1" applyBorder="1" applyAlignment="1">
      <alignment horizontal="center" vertical="center"/>
    </xf>
    <xf numFmtId="0" fontId="5" fillId="2" borderId="7" xfId="1" applyFont="1" applyFill="1" applyBorder="1" applyAlignment="1">
      <alignment horizontal="center" vertical="center"/>
    </xf>
    <xf numFmtId="0" fontId="3" fillId="2" borderId="6" xfId="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Border="1" applyAlignment="1">
      <alignment horizontal="distributed" vertical="center"/>
    </xf>
    <xf numFmtId="0" fontId="3" fillId="2" borderId="3" xfId="1" applyFill="1" applyBorder="1" applyAlignment="1">
      <alignment horizontal="center" vertical="center"/>
    </xf>
    <xf numFmtId="0" fontId="5" fillId="2" borderId="1" xfId="1" applyFont="1" applyFill="1" applyBorder="1" applyAlignment="1">
      <alignment horizontal="center" vertical="center"/>
    </xf>
    <xf numFmtId="0" fontId="5" fillId="0" borderId="4" xfId="1" applyFont="1" applyBorder="1" applyAlignment="1">
      <alignment horizontal="center" vertical="center"/>
    </xf>
    <xf numFmtId="0" fontId="6" fillId="0" borderId="0" xfId="1" applyFont="1" applyBorder="1" applyAlignment="1">
      <alignment horizontal="center" vertical="center"/>
    </xf>
    <xf numFmtId="0" fontId="7" fillId="0" borderId="0" xfId="2" applyBorder="1" applyAlignment="1">
      <alignment horizontal="center" vertical="center"/>
    </xf>
    <xf numFmtId="0" fontId="7" fillId="0" borderId="0" xfId="2" applyBorder="1" applyAlignment="1">
      <alignment horizontal="right" vertical="center"/>
    </xf>
    <xf numFmtId="0" fontId="5" fillId="0" borderId="5" xfId="1" applyFont="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3" fillId="0" borderId="8" xfId="1" applyFill="1" applyBorder="1" applyAlignment="1">
      <alignment horizontal="center" vertical="center"/>
    </xf>
    <xf numFmtId="0" fontId="5" fillId="3" borderId="6"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7" fillId="0" borderId="0" xfId="2" applyBorder="1" applyAlignment="1">
      <alignment horizontal="left" vertical="center" wrapText="1"/>
    </xf>
    <xf numFmtId="0" fontId="7" fillId="0" borderId="2" xfId="2" applyBorder="1" applyAlignment="1">
      <alignment horizontal="left" vertical="center" wrapText="1"/>
    </xf>
    <xf numFmtId="0" fontId="5" fillId="2" borderId="8"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2" xfId="1" applyFont="1" applyFill="1" applyBorder="1" applyAlignment="1">
      <alignment horizontal="center" vertical="center"/>
    </xf>
    <xf numFmtId="0" fontId="5" fillId="0" borderId="8" xfId="1" applyFont="1" applyFill="1" applyBorder="1" applyAlignment="1">
      <alignment horizontal="distributed" vertical="center"/>
    </xf>
    <xf numFmtId="0" fontId="6" fillId="0" borderId="0" xfId="1" applyFont="1" applyBorder="1" applyAlignment="1">
      <alignment horizontal="center" vertical="center"/>
    </xf>
    <xf numFmtId="0" fontId="7" fillId="0" borderId="2" xfId="2" applyBorder="1" applyAlignment="1">
      <alignment horizontal="right" vertical="center"/>
    </xf>
    <xf numFmtId="0" fontId="7" fillId="0" borderId="0" xfId="2" applyBorder="1" applyAlignment="1">
      <alignment horizontal="left" vertical="center" wrapText="1"/>
    </xf>
    <xf numFmtId="0" fontId="7" fillId="0" borderId="2" xfId="2" applyBorder="1" applyAlignment="1">
      <alignment horizontal="left" vertical="center" indent="5"/>
    </xf>
  </cellXfs>
  <cellStyles count="4">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2081893</xdr:colOff>
      <xdr:row>20</xdr:row>
      <xdr:rowOff>312964</xdr:rowOff>
    </xdr:from>
    <xdr:to>
      <xdr:col>8</xdr:col>
      <xdr:colOff>1292678</xdr:colOff>
      <xdr:row>21</xdr:row>
      <xdr:rowOff>587374</xdr:rowOff>
    </xdr:to>
    <xdr:sp macro="" textlink="">
      <xdr:nvSpPr>
        <xdr:cNvPr id="8" name="四角形吹き出し 7"/>
        <xdr:cNvSpPr/>
      </xdr:nvSpPr>
      <xdr:spPr>
        <a:xfrm>
          <a:off x="3347357" y="6653893"/>
          <a:ext cx="5470071" cy="641802"/>
        </a:xfrm>
        <a:prstGeom prst="wedgeRectCallout">
          <a:avLst>
            <a:gd name="adj1" fmla="val 40350"/>
            <a:gd name="adj2" fmla="val -78324"/>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a:solidFill>
                <a:sysClr val="windowText" lastClr="000000"/>
              </a:solidFill>
            </a:rPr>
            <a:t>補助金額の合計が、要綱別表１１に規定されている上限額を超えていないか確認してください。</a:t>
          </a:r>
          <a:endParaRPr lang="en-US" altLang="ja-JP">
            <a:solidFill>
              <a:sysClr val="windowText" lastClr="000000"/>
            </a:solidFill>
          </a:endParaRPr>
        </a:p>
      </xdr:txBody>
    </xdr:sp>
    <xdr:clientData/>
  </xdr:twoCellAnchor>
  <xdr:twoCellAnchor>
    <xdr:from>
      <xdr:col>6</xdr:col>
      <xdr:colOff>40821</xdr:colOff>
      <xdr:row>13</xdr:row>
      <xdr:rowOff>353783</xdr:rowOff>
    </xdr:from>
    <xdr:to>
      <xdr:col>8</xdr:col>
      <xdr:colOff>666751</xdr:colOff>
      <xdr:row>15</xdr:row>
      <xdr:rowOff>353785</xdr:rowOff>
    </xdr:to>
    <xdr:sp macro="" textlink="">
      <xdr:nvSpPr>
        <xdr:cNvPr id="9" name="四角形吹き出し 8"/>
        <xdr:cNvSpPr/>
      </xdr:nvSpPr>
      <xdr:spPr>
        <a:xfrm>
          <a:off x="4095750" y="4122962"/>
          <a:ext cx="4095751" cy="734787"/>
        </a:xfrm>
        <a:prstGeom prst="wedgeRectCallout">
          <a:avLst>
            <a:gd name="adj1" fmla="val 44919"/>
            <a:gd name="adj2" fmla="val -250935"/>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a:solidFill>
                <a:sysClr val="windowText" lastClr="000000"/>
              </a:solidFill>
            </a:rPr>
            <a:t>各事業毎に補助対象経費合計の２分の１以下となっているか確認してください。</a:t>
          </a:r>
          <a:endParaRPr lang="en-US" altLang="ja-JP">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2"/>
  <sheetViews>
    <sheetView tabSelected="1" view="pageBreakPreview" zoomScaleNormal="100" zoomScaleSheetLayoutView="100" workbookViewId="0">
      <selection activeCell="A3" sqref="A3:I3"/>
    </sheetView>
  </sheetViews>
  <sheetFormatPr defaultRowHeight="13.5" x14ac:dyDescent="0.15"/>
  <cols>
    <col min="1" max="1" width="1.625" style="3" customWidth="1"/>
    <col min="2" max="3" width="2.375" style="2" customWidth="1"/>
    <col min="4" max="4" width="8.875" style="3" customWidth="1"/>
    <col min="5" max="5" width="1.5" style="2" customWidth="1"/>
    <col min="6" max="6" width="36.625" style="2" customWidth="1"/>
    <col min="7" max="7" width="23.125" style="2" customWidth="1"/>
    <col min="8" max="8" width="22.25" style="2" customWidth="1"/>
    <col min="9" max="9" width="22" style="2" customWidth="1"/>
    <col min="10" max="253" width="9" style="2"/>
    <col min="254" max="254" width="1.625" style="2" customWidth="1"/>
    <col min="255" max="256" width="2.375" style="2" customWidth="1"/>
    <col min="257" max="257" width="17.375" style="2" customWidth="1"/>
    <col min="258" max="258" width="1.5" style="2" customWidth="1"/>
    <col min="259" max="259" width="32.25" style="2" customWidth="1"/>
    <col min="260" max="260" width="10.875" style="2" customWidth="1"/>
    <col min="261" max="261" width="19.625" style="2" customWidth="1"/>
    <col min="262" max="262" width="11.875" style="2" customWidth="1"/>
    <col min="263" max="263" width="10.875" style="2" customWidth="1"/>
    <col min="264" max="264" width="31.625" style="2" customWidth="1"/>
    <col min="265" max="265" width="19" style="2" customWidth="1"/>
    <col min="266" max="509" width="9" style="2"/>
    <col min="510" max="510" width="1.625" style="2" customWidth="1"/>
    <col min="511" max="512" width="2.375" style="2" customWidth="1"/>
    <col min="513" max="513" width="17.375" style="2" customWidth="1"/>
    <col min="514" max="514" width="1.5" style="2" customWidth="1"/>
    <col min="515" max="515" width="32.25" style="2" customWidth="1"/>
    <col min="516" max="516" width="10.875" style="2" customWidth="1"/>
    <col min="517" max="517" width="19.625" style="2" customWidth="1"/>
    <col min="518" max="518" width="11.875" style="2" customWidth="1"/>
    <col min="519" max="519" width="10.875" style="2" customWidth="1"/>
    <col min="520" max="520" width="31.625" style="2" customWidth="1"/>
    <col min="521" max="521" width="19" style="2" customWidth="1"/>
    <col min="522" max="765" width="9" style="2"/>
    <col min="766" max="766" width="1.625" style="2" customWidth="1"/>
    <col min="767" max="768" width="2.375" style="2" customWidth="1"/>
    <col min="769" max="769" width="17.375" style="2" customWidth="1"/>
    <col min="770" max="770" width="1.5" style="2" customWidth="1"/>
    <col min="771" max="771" width="32.25" style="2" customWidth="1"/>
    <col min="772" max="772" width="10.875" style="2" customWidth="1"/>
    <col min="773" max="773" width="19.625" style="2" customWidth="1"/>
    <col min="774" max="774" width="11.875" style="2" customWidth="1"/>
    <col min="775" max="775" width="10.875" style="2" customWidth="1"/>
    <col min="776" max="776" width="31.625" style="2" customWidth="1"/>
    <col min="777" max="777" width="19" style="2" customWidth="1"/>
    <col min="778" max="1021" width="9" style="2"/>
    <col min="1022" max="1022" width="1.625" style="2" customWidth="1"/>
    <col min="1023" max="1024" width="2.375" style="2" customWidth="1"/>
    <col min="1025" max="1025" width="17.375" style="2" customWidth="1"/>
    <col min="1026" max="1026" width="1.5" style="2" customWidth="1"/>
    <col min="1027" max="1027" width="32.25" style="2" customWidth="1"/>
    <col min="1028" max="1028" width="10.875" style="2" customWidth="1"/>
    <col min="1029" max="1029" width="19.625" style="2" customWidth="1"/>
    <col min="1030" max="1030" width="11.875" style="2" customWidth="1"/>
    <col min="1031" max="1031" width="10.875" style="2" customWidth="1"/>
    <col min="1032" max="1032" width="31.625" style="2" customWidth="1"/>
    <col min="1033" max="1033" width="19" style="2" customWidth="1"/>
    <col min="1034" max="1277" width="9" style="2"/>
    <col min="1278" max="1278" width="1.625" style="2" customWidth="1"/>
    <col min="1279" max="1280" width="2.375" style="2" customWidth="1"/>
    <col min="1281" max="1281" width="17.375" style="2" customWidth="1"/>
    <col min="1282" max="1282" width="1.5" style="2" customWidth="1"/>
    <col min="1283" max="1283" width="32.25" style="2" customWidth="1"/>
    <col min="1284" max="1284" width="10.875" style="2" customWidth="1"/>
    <col min="1285" max="1285" width="19.625" style="2" customWidth="1"/>
    <col min="1286" max="1286" width="11.875" style="2" customWidth="1"/>
    <col min="1287" max="1287" width="10.875" style="2" customWidth="1"/>
    <col min="1288" max="1288" width="31.625" style="2" customWidth="1"/>
    <col min="1289" max="1289" width="19" style="2" customWidth="1"/>
    <col min="1290" max="1533" width="9" style="2"/>
    <col min="1534" max="1534" width="1.625" style="2" customWidth="1"/>
    <col min="1535" max="1536" width="2.375" style="2" customWidth="1"/>
    <col min="1537" max="1537" width="17.375" style="2" customWidth="1"/>
    <col min="1538" max="1538" width="1.5" style="2" customWidth="1"/>
    <col min="1539" max="1539" width="32.25" style="2" customWidth="1"/>
    <col min="1540" max="1540" width="10.875" style="2" customWidth="1"/>
    <col min="1541" max="1541" width="19.625" style="2" customWidth="1"/>
    <col min="1542" max="1542" width="11.875" style="2" customWidth="1"/>
    <col min="1543" max="1543" width="10.875" style="2" customWidth="1"/>
    <col min="1544" max="1544" width="31.625" style="2" customWidth="1"/>
    <col min="1545" max="1545" width="19" style="2" customWidth="1"/>
    <col min="1546" max="1789" width="9" style="2"/>
    <col min="1790" max="1790" width="1.625" style="2" customWidth="1"/>
    <col min="1791" max="1792" width="2.375" style="2" customWidth="1"/>
    <col min="1793" max="1793" width="17.375" style="2" customWidth="1"/>
    <col min="1794" max="1794" width="1.5" style="2" customWidth="1"/>
    <col min="1795" max="1795" width="32.25" style="2" customWidth="1"/>
    <col min="1796" max="1796" width="10.875" style="2" customWidth="1"/>
    <col min="1797" max="1797" width="19.625" style="2" customWidth="1"/>
    <col min="1798" max="1798" width="11.875" style="2" customWidth="1"/>
    <col min="1799" max="1799" width="10.875" style="2" customWidth="1"/>
    <col min="1800" max="1800" width="31.625" style="2" customWidth="1"/>
    <col min="1801" max="1801" width="19" style="2" customWidth="1"/>
    <col min="1802" max="2045" width="9" style="2"/>
    <col min="2046" max="2046" width="1.625" style="2" customWidth="1"/>
    <col min="2047" max="2048" width="2.375" style="2" customWidth="1"/>
    <col min="2049" max="2049" width="17.375" style="2" customWidth="1"/>
    <col min="2050" max="2050" width="1.5" style="2" customWidth="1"/>
    <col min="2051" max="2051" width="32.25" style="2" customWidth="1"/>
    <col min="2052" max="2052" width="10.875" style="2" customWidth="1"/>
    <col min="2053" max="2053" width="19.625" style="2" customWidth="1"/>
    <col min="2054" max="2054" width="11.875" style="2" customWidth="1"/>
    <col min="2055" max="2055" width="10.875" style="2" customWidth="1"/>
    <col min="2056" max="2056" width="31.625" style="2" customWidth="1"/>
    <col min="2057" max="2057" width="19" style="2" customWidth="1"/>
    <col min="2058" max="2301" width="9" style="2"/>
    <col min="2302" max="2302" width="1.625" style="2" customWidth="1"/>
    <col min="2303" max="2304" width="2.375" style="2" customWidth="1"/>
    <col min="2305" max="2305" width="17.375" style="2" customWidth="1"/>
    <col min="2306" max="2306" width="1.5" style="2" customWidth="1"/>
    <col min="2307" max="2307" width="32.25" style="2" customWidth="1"/>
    <col min="2308" max="2308" width="10.875" style="2" customWidth="1"/>
    <col min="2309" max="2309" width="19.625" style="2" customWidth="1"/>
    <col min="2310" max="2310" width="11.875" style="2" customWidth="1"/>
    <col min="2311" max="2311" width="10.875" style="2" customWidth="1"/>
    <col min="2312" max="2312" width="31.625" style="2" customWidth="1"/>
    <col min="2313" max="2313" width="19" style="2" customWidth="1"/>
    <col min="2314" max="2557" width="9" style="2"/>
    <col min="2558" max="2558" width="1.625" style="2" customWidth="1"/>
    <col min="2559" max="2560" width="2.375" style="2" customWidth="1"/>
    <col min="2561" max="2561" width="17.375" style="2" customWidth="1"/>
    <col min="2562" max="2562" width="1.5" style="2" customWidth="1"/>
    <col min="2563" max="2563" width="32.25" style="2" customWidth="1"/>
    <col min="2564" max="2564" width="10.875" style="2" customWidth="1"/>
    <col min="2565" max="2565" width="19.625" style="2" customWidth="1"/>
    <col min="2566" max="2566" width="11.875" style="2" customWidth="1"/>
    <col min="2567" max="2567" width="10.875" style="2" customWidth="1"/>
    <col min="2568" max="2568" width="31.625" style="2" customWidth="1"/>
    <col min="2569" max="2569" width="19" style="2" customWidth="1"/>
    <col min="2570" max="2813" width="9" style="2"/>
    <col min="2814" max="2814" width="1.625" style="2" customWidth="1"/>
    <col min="2815" max="2816" width="2.375" style="2" customWidth="1"/>
    <col min="2817" max="2817" width="17.375" style="2" customWidth="1"/>
    <col min="2818" max="2818" width="1.5" style="2" customWidth="1"/>
    <col min="2819" max="2819" width="32.25" style="2" customWidth="1"/>
    <col min="2820" max="2820" width="10.875" style="2" customWidth="1"/>
    <col min="2821" max="2821" width="19.625" style="2" customWidth="1"/>
    <col min="2822" max="2822" width="11.875" style="2" customWidth="1"/>
    <col min="2823" max="2823" width="10.875" style="2" customWidth="1"/>
    <col min="2824" max="2824" width="31.625" style="2" customWidth="1"/>
    <col min="2825" max="2825" width="19" style="2" customWidth="1"/>
    <col min="2826" max="3069" width="9" style="2"/>
    <col min="3070" max="3070" width="1.625" style="2" customWidth="1"/>
    <col min="3071" max="3072" width="2.375" style="2" customWidth="1"/>
    <col min="3073" max="3073" width="17.375" style="2" customWidth="1"/>
    <col min="3074" max="3074" width="1.5" style="2" customWidth="1"/>
    <col min="3075" max="3075" width="32.25" style="2" customWidth="1"/>
    <col min="3076" max="3076" width="10.875" style="2" customWidth="1"/>
    <col min="3077" max="3077" width="19.625" style="2" customWidth="1"/>
    <col min="3078" max="3078" width="11.875" style="2" customWidth="1"/>
    <col min="3079" max="3079" width="10.875" style="2" customWidth="1"/>
    <col min="3080" max="3080" width="31.625" style="2" customWidth="1"/>
    <col min="3081" max="3081" width="19" style="2" customWidth="1"/>
    <col min="3082" max="3325" width="9" style="2"/>
    <col min="3326" max="3326" width="1.625" style="2" customWidth="1"/>
    <col min="3327" max="3328" width="2.375" style="2" customWidth="1"/>
    <col min="3329" max="3329" width="17.375" style="2" customWidth="1"/>
    <col min="3330" max="3330" width="1.5" style="2" customWidth="1"/>
    <col min="3331" max="3331" width="32.25" style="2" customWidth="1"/>
    <col min="3332" max="3332" width="10.875" style="2" customWidth="1"/>
    <col min="3333" max="3333" width="19.625" style="2" customWidth="1"/>
    <col min="3334" max="3334" width="11.875" style="2" customWidth="1"/>
    <col min="3335" max="3335" width="10.875" style="2" customWidth="1"/>
    <col min="3336" max="3336" width="31.625" style="2" customWidth="1"/>
    <col min="3337" max="3337" width="19" style="2" customWidth="1"/>
    <col min="3338" max="3581" width="9" style="2"/>
    <col min="3582" max="3582" width="1.625" style="2" customWidth="1"/>
    <col min="3583" max="3584" width="2.375" style="2" customWidth="1"/>
    <col min="3585" max="3585" width="17.375" style="2" customWidth="1"/>
    <col min="3586" max="3586" width="1.5" style="2" customWidth="1"/>
    <col min="3587" max="3587" width="32.25" style="2" customWidth="1"/>
    <col min="3588" max="3588" width="10.875" style="2" customWidth="1"/>
    <col min="3589" max="3589" width="19.625" style="2" customWidth="1"/>
    <col min="3590" max="3590" width="11.875" style="2" customWidth="1"/>
    <col min="3591" max="3591" width="10.875" style="2" customWidth="1"/>
    <col min="3592" max="3592" width="31.625" style="2" customWidth="1"/>
    <col min="3593" max="3593" width="19" style="2" customWidth="1"/>
    <col min="3594" max="3837" width="9" style="2"/>
    <col min="3838" max="3838" width="1.625" style="2" customWidth="1"/>
    <col min="3839" max="3840" width="2.375" style="2" customWidth="1"/>
    <col min="3841" max="3841" width="17.375" style="2" customWidth="1"/>
    <col min="3842" max="3842" width="1.5" style="2" customWidth="1"/>
    <col min="3843" max="3843" width="32.25" style="2" customWidth="1"/>
    <col min="3844" max="3844" width="10.875" style="2" customWidth="1"/>
    <col min="3845" max="3845" width="19.625" style="2" customWidth="1"/>
    <col min="3846" max="3846" width="11.875" style="2" customWidth="1"/>
    <col min="3847" max="3847" width="10.875" style="2" customWidth="1"/>
    <col min="3848" max="3848" width="31.625" style="2" customWidth="1"/>
    <col min="3849" max="3849" width="19" style="2" customWidth="1"/>
    <col min="3850" max="4093" width="9" style="2"/>
    <col min="4094" max="4094" width="1.625" style="2" customWidth="1"/>
    <col min="4095" max="4096" width="2.375" style="2" customWidth="1"/>
    <col min="4097" max="4097" width="17.375" style="2" customWidth="1"/>
    <col min="4098" max="4098" width="1.5" style="2" customWidth="1"/>
    <col min="4099" max="4099" width="32.25" style="2" customWidth="1"/>
    <col min="4100" max="4100" width="10.875" style="2" customWidth="1"/>
    <col min="4101" max="4101" width="19.625" style="2" customWidth="1"/>
    <col min="4102" max="4102" width="11.875" style="2" customWidth="1"/>
    <col min="4103" max="4103" width="10.875" style="2" customWidth="1"/>
    <col min="4104" max="4104" width="31.625" style="2" customWidth="1"/>
    <col min="4105" max="4105" width="19" style="2" customWidth="1"/>
    <col min="4106" max="4349" width="9" style="2"/>
    <col min="4350" max="4350" width="1.625" style="2" customWidth="1"/>
    <col min="4351" max="4352" width="2.375" style="2" customWidth="1"/>
    <col min="4353" max="4353" width="17.375" style="2" customWidth="1"/>
    <col min="4354" max="4354" width="1.5" style="2" customWidth="1"/>
    <col min="4355" max="4355" width="32.25" style="2" customWidth="1"/>
    <col min="4356" max="4356" width="10.875" style="2" customWidth="1"/>
    <col min="4357" max="4357" width="19.625" style="2" customWidth="1"/>
    <col min="4358" max="4358" width="11.875" style="2" customWidth="1"/>
    <col min="4359" max="4359" width="10.875" style="2" customWidth="1"/>
    <col min="4360" max="4360" width="31.625" style="2" customWidth="1"/>
    <col min="4361" max="4361" width="19" style="2" customWidth="1"/>
    <col min="4362" max="4605" width="9" style="2"/>
    <col min="4606" max="4606" width="1.625" style="2" customWidth="1"/>
    <col min="4607" max="4608" width="2.375" style="2" customWidth="1"/>
    <col min="4609" max="4609" width="17.375" style="2" customWidth="1"/>
    <col min="4610" max="4610" width="1.5" style="2" customWidth="1"/>
    <col min="4611" max="4611" width="32.25" style="2" customWidth="1"/>
    <col min="4612" max="4612" width="10.875" style="2" customWidth="1"/>
    <col min="4613" max="4613" width="19.625" style="2" customWidth="1"/>
    <col min="4614" max="4614" width="11.875" style="2" customWidth="1"/>
    <col min="4615" max="4615" width="10.875" style="2" customWidth="1"/>
    <col min="4616" max="4616" width="31.625" style="2" customWidth="1"/>
    <col min="4617" max="4617" width="19" style="2" customWidth="1"/>
    <col min="4618" max="4861" width="9" style="2"/>
    <col min="4862" max="4862" width="1.625" style="2" customWidth="1"/>
    <col min="4863" max="4864" width="2.375" style="2" customWidth="1"/>
    <col min="4865" max="4865" width="17.375" style="2" customWidth="1"/>
    <col min="4866" max="4866" width="1.5" style="2" customWidth="1"/>
    <col min="4867" max="4867" width="32.25" style="2" customWidth="1"/>
    <col min="4868" max="4868" width="10.875" style="2" customWidth="1"/>
    <col min="4869" max="4869" width="19.625" style="2" customWidth="1"/>
    <col min="4870" max="4870" width="11.875" style="2" customWidth="1"/>
    <col min="4871" max="4871" width="10.875" style="2" customWidth="1"/>
    <col min="4872" max="4872" width="31.625" style="2" customWidth="1"/>
    <col min="4873" max="4873" width="19" style="2" customWidth="1"/>
    <col min="4874" max="5117" width="9" style="2"/>
    <col min="5118" max="5118" width="1.625" style="2" customWidth="1"/>
    <col min="5119" max="5120" width="2.375" style="2" customWidth="1"/>
    <col min="5121" max="5121" width="17.375" style="2" customWidth="1"/>
    <col min="5122" max="5122" width="1.5" style="2" customWidth="1"/>
    <col min="5123" max="5123" width="32.25" style="2" customWidth="1"/>
    <col min="5124" max="5124" width="10.875" style="2" customWidth="1"/>
    <col min="5125" max="5125" width="19.625" style="2" customWidth="1"/>
    <col min="5126" max="5126" width="11.875" style="2" customWidth="1"/>
    <col min="5127" max="5127" width="10.875" style="2" customWidth="1"/>
    <col min="5128" max="5128" width="31.625" style="2" customWidth="1"/>
    <col min="5129" max="5129" width="19" style="2" customWidth="1"/>
    <col min="5130" max="5373" width="9" style="2"/>
    <col min="5374" max="5374" width="1.625" style="2" customWidth="1"/>
    <col min="5375" max="5376" width="2.375" style="2" customWidth="1"/>
    <col min="5377" max="5377" width="17.375" style="2" customWidth="1"/>
    <col min="5378" max="5378" width="1.5" style="2" customWidth="1"/>
    <col min="5379" max="5379" width="32.25" style="2" customWidth="1"/>
    <col min="5380" max="5380" width="10.875" style="2" customWidth="1"/>
    <col min="5381" max="5381" width="19.625" style="2" customWidth="1"/>
    <col min="5382" max="5382" width="11.875" style="2" customWidth="1"/>
    <col min="5383" max="5383" width="10.875" style="2" customWidth="1"/>
    <col min="5384" max="5384" width="31.625" style="2" customWidth="1"/>
    <col min="5385" max="5385" width="19" style="2" customWidth="1"/>
    <col min="5386" max="5629" width="9" style="2"/>
    <col min="5630" max="5630" width="1.625" style="2" customWidth="1"/>
    <col min="5631" max="5632" width="2.375" style="2" customWidth="1"/>
    <col min="5633" max="5633" width="17.375" style="2" customWidth="1"/>
    <col min="5634" max="5634" width="1.5" style="2" customWidth="1"/>
    <col min="5635" max="5635" width="32.25" style="2" customWidth="1"/>
    <col min="5636" max="5636" width="10.875" style="2" customWidth="1"/>
    <col min="5637" max="5637" width="19.625" style="2" customWidth="1"/>
    <col min="5638" max="5638" width="11.875" style="2" customWidth="1"/>
    <col min="5639" max="5639" width="10.875" style="2" customWidth="1"/>
    <col min="5640" max="5640" width="31.625" style="2" customWidth="1"/>
    <col min="5641" max="5641" width="19" style="2" customWidth="1"/>
    <col min="5642" max="5885" width="9" style="2"/>
    <col min="5886" max="5886" width="1.625" style="2" customWidth="1"/>
    <col min="5887" max="5888" width="2.375" style="2" customWidth="1"/>
    <col min="5889" max="5889" width="17.375" style="2" customWidth="1"/>
    <col min="5890" max="5890" width="1.5" style="2" customWidth="1"/>
    <col min="5891" max="5891" width="32.25" style="2" customWidth="1"/>
    <col min="5892" max="5892" width="10.875" style="2" customWidth="1"/>
    <col min="5893" max="5893" width="19.625" style="2" customWidth="1"/>
    <col min="5894" max="5894" width="11.875" style="2" customWidth="1"/>
    <col min="5895" max="5895" width="10.875" style="2" customWidth="1"/>
    <col min="5896" max="5896" width="31.625" style="2" customWidth="1"/>
    <col min="5897" max="5897" width="19" style="2" customWidth="1"/>
    <col min="5898" max="6141" width="9" style="2"/>
    <col min="6142" max="6142" width="1.625" style="2" customWidth="1"/>
    <col min="6143" max="6144" width="2.375" style="2" customWidth="1"/>
    <col min="6145" max="6145" width="17.375" style="2" customWidth="1"/>
    <col min="6146" max="6146" width="1.5" style="2" customWidth="1"/>
    <col min="6147" max="6147" width="32.25" style="2" customWidth="1"/>
    <col min="6148" max="6148" width="10.875" style="2" customWidth="1"/>
    <col min="6149" max="6149" width="19.625" style="2" customWidth="1"/>
    <col min="6150" max="6150" width="11.875" style="2" customWidth="1"/>
    <col min="6151" max="6151" width="10.875" style="2" customWidth="1"/>
    <col min="6152" max="6152" width="31.625" style="2" customWidth="1"/>
    <col min="6153" max="6153" width="19" style="2" customWidth="1"/>
    <col min="6154" max="6397" width="9" style="2"/>
    <col min="6398" max="6398" width="1.625" style="2" customWidth="1"/>
    <col min="6399" max="6400" width="2.375" style="2" customWidth="1"/>
    <col min="6401" max="6401" width="17.375" style="2" customWidth="1"/>
    <col min="6402" max="6402" width="1.5" style="2" customWidth="1"/>
    <col min="6403" max="6403" width="32.25" style="2" customWidth="1"/>
    <col min="6404" max="6404" width="10.875" style="2" customWidth="1"/>
    <col min="6405" max="6405" width="19.625" style="2" customWidth="1"/>
    <col min="6406" max="6406" width="11.875" style="2" customWidth="1"/>
    <col min="6407" max="6407" width="10.875" style="2" customWidth="1"/>
    <col min="6408" max="6408" width="31.625" style="2" customWidth="1"/>
    <col min="6409" max="6409" width="19" style="2" customWidth="1"/>
    <col min="6410" max="6653" width="9" style="2"/>
    <col min="6654" max="6654" width="1.625" style="2" customWidth="1"/>
    <col min="6655" max="6656" width="2.375" style="2" customWidth="1"/>
    <col min="6657" max="6657" width="17.375" style="2" customWidth="1"/>
    <col min="6658" max="6658" width="1.5" style="2" customWidth="1"/>
    <col min="6659" max="6659" width="32.25" style="2" customWidth="1"/>
    <col min="6660" max="6660" width="10.875" style="2" customWidth="1"/>
    <col min="6661" max="6661" width="19.625" style="2" customWidth="1"/>
    <col min="6662" max="6662" width="11.875" style="2" customWidth="1"/>
    <col min="6663" max="6663" width="10.875" style="2" customWidth="1"/>
    <col min="6664" max="6664" width="31.625" style="2" customWidth="1"/>
    <col min="6665" max="6665" width="19" style="2" customWidth="1"/>
    <col min="6666" max="6909" width="9" style="2"/>
    <col min="6910" max="6910" width="1.625" style="2" customWidth="1"/>
    <col min="6911" max="6912" width="2.375" style="2" customWidth="1"/>
    <col min="6913" max="6913" width="17.375" style="2" customWidth="1"/>
    <col min="6914" max="6914" width="1.5" style="2" customWidth="1"/>
    <col min="6915" max="6915" width="32.25" style="2" customWidth="1"/>
    <col min="6916" max="6916" width="10.875" style="2" customWidth="1"/>
    <col min="6917" max="6917" width="19.625" style="2" customWidth="1"/>
    <col min="6918" max="6918" width="11.875" style="2" customWidth="1"/>
    <col min="6919" max="6919" width="10.875" style="2" customWidth="1"/>
    <col min="6920" max="6920" width="31.625" style="2" customWidth="1"/>
    <col min="6921" max="6921" width="19" style="2" customWidth="1"/>
    <col min="6922" max="7165" width="9" style="2"/>
    <col min="7166" max="7166" width="1.625" style="2" customWidth="1"/>
    <col min="7167" max="7168" width="2.375" style="2" customWidth="1"/>
    <col min="7169" max="7169" width="17.375" style="2" customWidth="1"/>
    <col min="7170" max="7170" width="1.5" style="2" customWidth="1"/>
    <col min="7171" max="7171" width="32.25" style="2" customWidth="1"/>
    <col min="7172" max="7172" width="10.875" style="2" customWidth="1"/>
    <col min="7173" max="7173" width="19.625" style="2" customWidth="1"/>
    <col min="7174" max="7174" width="11.875" style="2" customWidth="1"/>
    <col min="7175" max="7175" width="10.875" style="2" customWidth="1"/>
    <col min="7176" max="7176" width="31.625" style="2" customWidth="1"/>
    <col min="7177" max="7177" width="19" style="2" customWidth="1"/>
    <col min="7178" max="7421" width="9" style="2"/>
    <col min="7422" max="7422" width="1.625" style="2" customWidth="1"/>
    <col min="7423" max="7424" width="2.375" style="2" customWidth="1"/>
    <col min="7425" max="7425" width="17.375" style="2" customWidth="1"/>
    <col min="7426" max="7426" width="1.5" style="2" customWidth="1"/>
    <col min="7427" max="7427" width="32.25" style="2" customWidth="1"/>
    <col min="7428" max="7428" width="10.875" style="2" customWidth="1"/>
    <col min="7429" max="7429" width="19.625" style="2" customWidth="1"/>
    <col min="7430" max="7430" width="11.875" style="2" customWidth="1"/>
    <col min="7431" max="7431" width="10.875" style="2" customWidth="1"/>
    <col min="7432" max="7432" width="31.625" style="2" customWidth="1"/>
    <col min="7433" max="7433" width="19" style="2" customWidth="1"/>
    <col min="7434" max="7677" width="9" style="2"/>
    <col min="7678" max="7678" width="1.625" style="2" customWidth="1"/>
    <col min="7679" max="7680" width="2.375" style="2" customWidth="1"/>
    <col min="7681" max="7681" width="17.375" style="2" customWidth="1"/>
    <col min="7682" max="7682" width="1.5" style="2" customWidth="1"/>
    <col min="7683" max="7683" width="32.25" style="2" customWidth="1"/>
    <col min="7684" max="7684" width="10.875" style="2" customWidth="1"/>
    <col min="7685" max="7685" width="19.625" style="2" customWidth="1"/>
    <col min="7686" max="7686" width="11.875" style="2" customWidth="1"/>
    <col min="7687" max="7687" width="10.875" style="2" customWidth="1"/>
    <col min="7688" max="7688" width="31.625" style="2" customWidth="1"/>
    <col min="7689" max="7689" width="19" style="2" customWidth="1"/>
    <col min="7690" max="7933" width="9" style="2"/>
    <col min="7934" max="7934" width="1.625" style="2" customWidth="1"/>
    <col min="7935" max="7936" width="2.375" style="2" customWidth="1"/>
    <col min="7937" max="7937" width="17.375" style="2" customWidth="1"/>
    <col min="7938" max="7938" width="1.5" style="2" customWidth="1"/>
    <col min="7939" max="7939" width="32.25" style="2" customWidth="1"/>
    <col min="7940" max="7940" width="10.875" style="2" customWidth="1"/>
    <col min="7941" max="7941" width="19.625" style="2" customWidth="1"/>
    <col min="7942" max="7942" width="11.875" style="2" customWidth="1"/>
    <col min="7943" max="7943" width="10.875" style="2" customWidth="1"/>
    <col min="7944" max="7944" width="31.625" style="2" customWidth="1"/>
    <col min="7945" max="7945" width="19" style="2" customWidth="1"/>
    <col min="7946" max="8189" width="9" style="2"/>
    <col min="8190" max="8190" width="1.625" style="2" customWidth="1"/>
    <col min="8191" max="8192" width="2.375" style="2" customWidth="1"/>
    <col min="8193" max="8193" width="17.375" style="2" customWidth="1"/>
    <col min="8194" max="8194" width="1.5" style="2" customWidth="1"/>
    <col min="8195" max="8195" width="32.25" style="2" customWidth="1"/>
    <col min="8196" max="8196" width="10.875" style="2" customWidth="1"/>
    <col min="8197" max="8197" width="19.625" style="2" customWidth="1"/>
    <col min="8198" max="8198" width="11.875" style="2" customWidth="1"/>
    <col min="8199" max="8199" width="10.875" style="2" customWidth="1"/>
    <col min="8200" max="8200" width="31.625" style="2" customWidth="1"/>
    <col min="8201" max="8201" width="19" style="2" customWidth="1"/>
    <col min="8202" max="8445" width="9" style="2"/>
    <col min="8446" max="8446" width="1.625" style="2" customWidth="1"/>
    <col min="8447" max="8448" width="2.375" style="2" customWidth="1"/>
    <col min="8449" max="8449" width="17.375" style="2" customWidth="1"/>
    <col min="8450" max="8450" width="1.5" style="2" customWidth="1"/>
    <col min="8451" max="8451" width="32.25" style="2" customWidth="1"/>
    <col min="8452" max="8452" width="10.875" style="2" customWidth="1"/>
    <col min="8453" max="8453" width="19.625" style="2" customWidth="1"/>
    <col min="8454" max="8454" width="11.875" style="2" customWidth="1"/>
    <col min="8455" max="8455" width="10.875" style="2" customWidth="1"/>
    <col min="8456" max="8456" width="31.625" style="2" customWidth="1"/>
    <col min="8457" max="8457" width="19" style="2" customWidth="1"/>
    <col min="8458" max="8701" width="9" style="2"/>
    <col min="8702" max="8702" width="1.625" style="2" customWidth="1"/>
    <col min="8703" max="8704" width="2.375" style="2" customWidth="1"/>
    <col min="8705" max="8705" width="17.375" style="2" customWidth="1"/>
    <col min="8706" max="8706" width="1.5" style="2" customWidth="1"/>
    <col min="8707" max="8707" width="32.25" style="2" customWidth="1"/>
    <col min="8708" max="8708" width="10.875" style="2" customWidth="1"/>
    <col min="8709" max="8709" width="19.625" style="2" customWidth="1"/>
    <col min="8710" max="8710" width="11.875" style="2" customWidth="1"/>
    <col min="8711" max="8711" width="10.875" style="2" customWidth="1"/>
    <col min="8712" max="8712" width="31.625" style="2" customWidth="1"/>
    <col min="8713" max="8713" width="19" style="2" customWidth="1"/>
    <col min="8714" max="8957" width="9" style="2"/>
    <col min="8958" max="8958" width="1.625" style="2" customWidth="1"/>
    <col min="8959" max="8960" width="2.375" style="2" customWidth="1"/>
    <col min="8961" max="8961" width="17.375" style="2" customWidth="1"/>
    <col min="8962" max="8962" width="1.5" style="2" customWidth="1"/>
    <col min="8963" max="8963" width="32.25" style="2" customWidth="1"/>
    <col min="8964" max="8964" width="10.875" style="2" customWidth="1"/>
    <col min="8965" max="8965" width="19.625" style="2" customWidth="1"/>
    <col min="8966" max="8966" width="11.875" style="2" customWidth="1"/>
    <col min="8967" max="8967" width="10.875" style="2" customWidth="1"/>
    <col min="8968" max="8968" width="31.625" style="2" customWidth="1"/>
    <col min="8969" max="8969" width="19" style="2" customWidth="1"/>
    <col min="8970" max="9213" width="9" style="2"/>
    <col min="9214" max="9214" width="1.625" style="2" customWidth="1"/>
    <col min="9215" max="9216" width="2.375" style="2" customWidth="1"/>
    <col min="9217" max="9217" width="17.375" style="2" customWidth="1"/>
    <col min="9218" max="9218" width="1.5" style="2" customWidth="1"/>
    <col min="9219" max="9219" width="32.25" style="2" customWidth="1"/>
    <col min="9220" max="9220" width="10.875" style="2" customWidth="1"/>
    <col min="9221" max="9221" width="19.625" style="2" customWidth="1"/>
    <col min="9222" max="9222" width="11.875" style="2" customWidth="1"/>
    <col min="9223" max="9223" width="10.875" style="2" customWidth="1"/>
    <col min="9224" max="9224" width="31.625" style="2" customWidth="1"/>
    <col min="9225" max="9225" width="19" style="2" customWidth="1"/>
    <col min="9226" max="9469" width="9" style="2"/>
    <col min="9470" max="9470" width="1.625" style="2" customWidth="1"/>
    <col min="9471" max="9472" width="2.375" style="2" customWidth="1"/>
    <col min="9473" max="9473" width="17.375" style="2" customWidth="1"/>
    <col min="9474" max="9474" width="1.5" style="2" customWidth="1"/>
    <col min="9475" max="9475" width="32.25" style="2" customWidth="1"/>
    <col min="9476" max="9476" width="10.875" style="2" customWidth="1"/>
    <col min="9477" max="9477" width="19.625" style="2" customWidth="1"/>
    <col min="9478" max="9478" width="11.875" style="2" customWidth="1"/>
    <col min="9479" max="9479" width="10.875" style="2" customWidth="1"/>
    <col min="9480" max="9480" width="31.625" style="2" customWidth="1"/>
    <col min="9481" max="9481" width="19" style="2" customWidth="1"/>
    <col min="9482" max="9725" width="9" style="2"/>
    <col min="9726" max="9726" width="1.625" style="2" customWidth="1"/>
    <col min="9727" max="9728" width="2.375" style="2" customWidth="1"/>
    <col min="9729" max="9729" width="17.375" style="2" customWidth="1"/>
    <col min="9730" max="9730" width="1.5" style="2" customWidth="1"/>
    <col min="9731" max="9731" width="32.25" style="2" customWidth="1"/>
    <col min="9732" max="9732" width="10.875" style="2" customWidth="1"/>
    <col min="9733" max="9733" width="19.625" style="2" customWidth="1"/>
    <col min="9734" max="9734" width="11.875" style="2" customWidth="1"/>
    <col min="9735" max="9735" width="10.875" style="2" customWidth="1"/>
    <col min="9736" max="9736" width="31.625" style="2" customWidth="1"/>
    <col min="9737" max="9737" width="19" style="2" customWidth="1"/>
    <col min="9738" max="9981" width="9" style="2"/>
    <col min="9982" max="9982" width="1.625" style="2" customWidth="1"/>
    <col min="9983" max="9984" width="2.375" style="2" customWidth="1"/>
    <col min="9985" max="9985" width="17.375" style="2" customWidth="1"/>
    <col min="9986" max="9986" width="1.5" style="2" customWidth="1"/>
    <col min="9987" max="9987" width="32.25" style="2" customWidth="1"/>
    <col min="9988" max="9988" width="10.875" style="2" customWidth="1"/>
    <col min="9989" max="9989" width="19.625" style="2" customWidth="1"/>
    <col min="9990" max="9990" width="11.875" style="2" customWidth="1"/>
    <col min="9991" max="9991" width="10.875" style="2" customWidth="1"/>
    <col min="9992" max="9992" width="31.625" style="2" customWidth="1"/>
    <col min="9993" max="9993" width="19" style="2" customWidth="1"/>
    <col min="9994" max="10237" width="9" style="2"/>
    <col min="10238" max="10238" width="1.625" style="2" customWidth="1"/>
    <col min="10239" max="10240" width="2.375" style="2" customWidth="1"/>
    <col min="10241" max="10241" width="17.375" style="2" customWidth="1"/>
    <col min="10242" max="10242" width="1.5" style="2" customWidth="1"/>
    <col min="10243" max="10243" width="32.25" style="2" customWidth="1"/>
    <col min="10244" max="10244" width="10.875" style="2" customWidth="1"/>
    <col min="10245" max="10245" width="19.625" style="2" customWidth="1"/>
    <col min="10246" max="10246" width="11.875" style="2" customWidth="1"/>
    <col min="10247" max="10247" width="10.875" style="2" customWidth="1"/>
    <col min="10248" max="10248" width="31.625" style="2" customWidth="1"/>
    <col min="10249" max="10249" width="19" style="2" customWidth="1"/>
    <col min="10250" max="10493" width="9" style="2"/>
    <col min="10494" max="10494" width="1.625" style="2" customWidth="1"/>
    <col min="10495" max="10496" width="2.375" style="2" customWidth="1"/>
    <col min="10497" max="10497" width="17.375" style="2" customWidth="1"/>
    <col min="10498" max="10498" width="1.5" style="2" customWidth="1"/>
    <col min="10499" max="10499" width="32.25" style="2" customWidth="1"/>
    <col min="10500" max="10500" width="10.875" style="2" customWidth="1"/>
    <col min="10501" max="10501" width="19.625" style="2" customWidth="1"/>
    <col min="10502" max="10502" width="11.875" style="2" customWidth="1"/>
    <col min="10503" max="10503" width="10.875" style="2" customWidth="1"/>
    <col min="10504" max="10504" width="31.625" style="2" customWidth="1"/>
    <col min="10505" max="10505" width="19" style="2" customWidth="1"/>
    <col min="10506" max="10749" width="9" style="2"/>
    <col min="10750" max="10750" width="1.625" style="2" customWidth="1"/>
    <col min="10751" max="10752" width="2.375" style="2" customWidth="1"/>
    <col min="10753" max="10753" width="17.375" style="2" customWidth="1"/>
    <col min="10754" max="10754" width="1.5" style="2" customWidth="1"/>
    <col min="10755" max="10755" width="32.25" style="2" customWidth="1"/>
    <col min="10756" max="10756" width="10.875" style="2" customWidth="1"/>
    <col min="10757" max="10757" width="19.625" style="2" customWidth="1"/>
    <col min="10758" max="10758" width="11.875" style="2" customWidth="1"/>
    <col min="10759" max="10759" width="10.875" style="2" customWidth="1"/>
    <col min="10760" max="10760" width="31.625" style="2" customWidth="1"/>
    <col min="10761" max="10761" width="19" style="2" customWidth="1"/>
    <col min="10762" max="11005" width="9" style="2"/>
    <col min="11006" max="11006" width="1.625" style="2" customWidth="1"/>
    <col min="11007" max="11008" width="2.375" style="2" customWidth="1"/>
    <col min="11009" max="11009" width="17.375" style="2" customWidth="1"/>
    <col min="11010" max="11010" width="1.5" style="2" customWidth="1"/>
    <col min="11011" max="11011" width="32.25" style="2" customWidth="1"/>
    <col min="11012" max="11012" width="10.875" style="2" customWidth="1"/>
    <col min="11013" max="11013" width="19.625" style="2" customWidth="1"/>
    <col min="11014" max="11014" width="11.875" style="2" customWidth="1"/>
    <col min="11015" max="11015" width="10.875" style="2" customWidth="1"/>
    <col min="11016" max="11016" width="31.625" style="2" customWidth="1"/>
    <col min="11017" max="11017" width="19" style="2" customWidth="1"/>
    <col min="11018" max="11261" width="9" style="2"/>
    <col min="11262" max="11262" width="1.625" style="2" customWidth="1"/>
    <col min="11263" max="11264" width="2.375" style="2" customWidth="1"/>
    <col min="11265" max="11265" width="17.375" style="2" customWidth="1"/>
    <col min="11266" max="11266" width="1.5" style="2" customWidth="1"/>
    <col min="11267" max="11267" width="32.25" style="2" customWidth="1"/>
    <col min="11268" max="11268" width="10.875" style="2" customWidth="1"/>
    <col min="11269" max="11269" width="19.625" style="2" customWidth="1"/>
    <col min="11270" max="11270" width="11.875" style="2" customWidth="1"/>
    <col min="11271" max="11271" width="10.875" style="2" customWidth="1"/>
    <col min="11272" max="11272" width="31.625" style="2" customWidth="1"/>
    <col min="11273" max="11273" width="19" style="2" customWidth="1"/>
    <col min="11274" max="11517" width="9" style="2"/>
    <col min="11518" max="11518" width="1.625" style="2" customWidth="1"/>
    <col min="11519" max="11520" width="2.375" style="2" customWidth="1"/>
    <col min="11521" max="11521" width="17.375" style="2" customWidth="1"/>
    <col min="11522" max="11522" width="1.5" style="2" customWidth="1"/>
    <col min="11523" max="11523" width="32.25" style="2" customWidth="1"/>
    <col min="11524" max="11524" width="10.875" style="2" customWidth="1"/>
    <col min="11525" max="11525" width="19.625" style="2" customWidth="1"/>
    <col min="11526" max="11526" width="11.875" style="2" customWidth="1"/>
    <col min="11527" max="11527" width="10.875" style="2" customWidth="1"/>
    <col min="11528" max="11528" width="31.625" style="2" customWidth="1"/>
    <col min="11529" max="11529" width="19" style="2" customWidth="1"/>
    <col min="11530" max="11773" width="9" style="2"/>
    <col min="11774" max="11774" width="1.625" style="2" customWidth="1"/>
    <col min="11775" max="11776" width="2.375" style="2" customWidth="1"/>
    <col min="11777" max="11777" width="17.375" style="2" customWidth="1"/>
    <col min="11778" max="11778" width="1.5" style="2" customWidth="1"/>
    <col min="11779" max="11779" width="32.25" style="2" customWidth="1"/>
    <col min="11780" max="11780" width="10.875" style="2" customWidth="1"/>
    <col min="11781" max="11781" width="19.625" style="2" customWidth="1"/>
    <col min="11782" max="11782" width="11.875" style="2" customWidth="1"/>
    <col min="11783" max="11783" width="10.875" style="2" customWidth="1"/>
    <col min="11784" max="11784" width="31.625" style="2" customWidth="1"/>
    <col min="11785" max="11785" width="19" style="2" customWidth="1"/>
    <col min="11786" max="12029" width="9" style="2"/>
    <col min="12030" max="12030" width="1.625" style="2" customWidth="1"/>
    <col min="12031" max="12032" width="2.375" style="2" customWidth="1"/>
    <col min="12033" max="12033" width="17.375" style="2" customWidth="1"/>
    <col min="12034" max="12034" width="1.5" style="2" customWidth="1"/>
    <col min="12035" max="12035" width="32.25" style="2" customWidth="1"/>
    <col min="12036" max="12036" width="10.875" style="2" customWidth="1"/>
    <col min="12037" max="12037" width="19.625" style="2" customWidth="1"/>
    <col min="12038" max="12038" width="11.875" style="2" customWidth="1"/>
    <col min="12039" max="12039" width="10.875" style="2" customWidth="1"/>
    <col min="12040" max="12040" width="31.625" style="2" customWidth="1"/>
    <col min="12041" max="12041" width="19" style="2" customWidth="1"/>
    <col min="12042" max="12285" width="9" style="2"/>
    <col min="12286" max="12286" width="1.625" style="2" customWidth="1"/>
    <col min="12287" max="12288" width="2.375" style="2" customWidth="1"/>
    <col min="12289" max="12289" width="17.375" style="2" customWidth="1"/>
    <col min="12290" max="12290" width="1.5" style="2" customWidth="1"/>
    <col min="12291" max="12291" width="32.25" style="2" customWidth="1"/>
    <col min="12292" max="12292" width="10.875" style="2" customWidth="1"/>
    <col min="12293" max="12293" width="19.625" style="2" customWidth="1"/>
    <col min="12294" max="12294" width="11.875" style="2" customWidth="1"/>
    <col min="12295" max="12295" width="10.875" style="2" customWidth="1"/>
    <col min="12296" max="12296" width="31.625" style="2" customWidth="1"/>
    <col min="12297" max="12297" width="19" style="2" customWidth="1"/>
    <col min="12298" max="12541" width="9" style="2"/>
    <col min="12542" max="12542" width="1.625" style="2" customWidth="1"/>
    <col min="12543" max="12544" width="2.375" style="2" customWidth="1"/>
    <col min="12545" max="12545" width="17.375" style="2" customWidth="1"/>
    <col min="12546" max="12546" width="1.5" style="2" customWidth="1"/>
    <col min="12547" max="12547" width="32.25" style="2" customWidth="1"/>
    <col min="12548" max="12548" width="10.875" style="2" customWidth="1"/>
    <col min="12549" max="12549" width="19.625" style="2" customWidth="1"/>
    <col min="12550" max="12550" width="11.875" style="2" customWidth="1"/>
    <col min="12551" max="12551" width="10.875" style="2" customWidth="1"/>
    <col min="12552" max="12552" width="31.625" style="2" customWidth="1"/>
    <col min="12553" max="12553" width="19" style="2" customWidth="1"/>
    <col min="12554" max="12797" width="9" style="2"/>
    <col min="12798" max="12798" width="1.625" style="2" customWidth="1"/>
    <col min="12799" max="12800" width="2.375" style="2" customWidth="1"/>
    <col min="12801" max="12801" width="17.375" style="2" customWidth="1"/>
    <col min="12802" max="12802" width="1.5" style="2" customWidth="1"/>
    <col min="12803" max="12803" width="32.25" style="2" customWidth="1"/>
    <col min="12804" max="12804" width="10.875" style="2" customWidth="1"/>
    <col min="12805" max="12805" width="19.625" style="2" customWidth="1"/>
    <col min="12806" max="12806" width="11.875" style="2" customWidth="1"/>
    <col min="12807" max="12807" width="10.875" style="2" customWidth="1"/>
    <col min="12808" max="12808" width="31.625" style="2" customWidth="1"/>
    <col min="12809" max="12809" width="19" style="2" customWidth="1"/>
    <col min="12810" max="13053" width="9" style="2"/>
    <col min="13054" max="13054" width="1.625" style="2" customWidth="1"/>
    <col min="13055" max="13056" width="2.375" style="2" customWidth="1"/>
    <col min="13057" max="13057" width="17.375" style="2" customWidth="1"/>
    <col min="13058" max="13058" width="1.5" style="2" customWidth="1"/>
    <col min="13059" max="13059" width="32.25" style="2" customWidth="1"/>
    <col min="13060" max="13060" width="10.875" style="2" customWidth="1"/>
    <col min="13061" max="13061" width="19.625" style="2" customWidth="1"/>
    <col min="13062" max="13062" width="11.875" style="2" customWidth="1"/>
    <col min="13063" max="13063" width="10.875" style="2" customWidth="1"/>
    <col min="13064" max="13064" width="31.625" style="2" customWidth="1"/>
    <col min="13065" max="13065" width="19" style="2" customWidth="1"/>
    <col min="13066" max="13309" width="9" style="2"/>
    <col min="13310" max="13310" width="1.625" style="2" customWidth="1"/>
    <col min="13311" max="13312" width="2.375" style="2" customWidth="1"/>
    <col min="13313" max="13313" width="17.375" style="2" customWidth="1"/>
    <col min="13314" max="13314" width="1.5" style="2" customWidth="1"/>
    <col min="13315" max="13315" width="32.25" style="2" customWidth="1"/>
    <col min="13316" max="13316" width="10.875" style="2" customWidth="1"/>
    <col min="13317" max="13317" width="19.625" style="2" customWidth="1"/>
    <col min="13318" max="13318" width="11.875" style="2" customWidth="1"/>
    <col min="13319" max="13319" width="10.875" style="2" customWidth="1"/>
    <col min="13320" max="13320" width="31.625" style="2" customWidth="1"/>
    <col min="13321" max="13321" width="19" style="2" customWidth="1"/>
    <col min="13322" max="13565" width="9" style="2"/>
    <col min="13566" max="13566" width="1.625" style="2" customWidth="1"/>
    <col min="13567" max="13568" width="2.375" style="2" customWidth="1"/>
    <col min="13569" max="13569" width="17.375" style="2" customWidth="1"/>
    <col min="13570" max="13570" width="1.5" style="2" customWidth="1"/>
    <col min="13571" max="13571" width="32.25" style="2" customWidth="1"/>
    <col min="13572" max="13572" width="10.875" style="2" customWidth="1"/>
    <col min="13573" max="13573" width="19.625" style="2" customWidth="1"/>
    <col min="13574" max="13574" width="11.875" style="2" customWidth="1"/>
    <col min="13575" max="13575" width="10.875" style="2" customWidth="1"/>
    <col min="13576" max="13576" width="31.625" style="2" customWidth="1"/>
    <col min="13577" max="13577" width="19" style="2" customWidth="1"/>
    <col min="13578" max="13821" width="9" style="2"/>
    <col min="13822" max="13822" width="1.625" style="2" customWidth="1"/>
    <col min="13823" max="13824" width="2.375" style="2" customWidth="1"/>
    <col min="13825" max="13825" width="17.375" style="2" customWidth="1"/>
    <col min="13826" max="13826" width="1.5" style="2" customWidth="1"/>
    <col min="13827" max="13827" width="32.25" style="2" customWidth="1"/>
    <col min="13828" max="13828" width="10.875" style="2" customWidth="1"/>
    <col min="13829" max="13829" width="19.625" style="2" customWidth="1"/>
    <col min="13830" max="13830" width="11.875" style="2" customWidth="1"/>
    <col min="13831" max="13831" width="10.875" style="2" customWidth="1"/>
    <col min="13832" max="13832" width="31.625" style="2" customWidth="1"/>
    <col min="13833" max="13833" width="19" style="2" customWidth="1"/>
    <col min="13834" max="14077" width="9" style="2"/>
    <col min="14078" max="14078" width="1.625" style="2" customWidth="1"/>
    <col min="14079" max="14080" width="2.375" style="2" customWidth="1"/>
    <col min="14081" max="14081" width="17.375" style="2" customWidth="1"/>
    <col min="14082" max="14082" width="1.5" style="2" customWidth="1"/>
    <col min="14083" max="14083" width="32.25" style="2" customWidth="1"/>
    <col min="14084" max="14084" width="10.875" style="2" customWidth="1"/>
    <col min="14085" max="14085" width="19.625" style="2" customWidth="1"/>
    <col min="14086" max="14086" width="11.875" style="2" customWidth="1"/>
    <col min="14087" max="14087" width="10.875" style="2" customWidth="1"/>
    <col min="14088" max="14088" width="31.625" style="2" customWidth="1"/>
    <col min="14089" max="14089" width="19" style="2" customWidth="1"/>
    <col min="14090" max="14333" width="9" style="2"/>
    <col min="14334" max="14334" width="1.625" style="2" customWidth="1"/>
    <col min="14335" max="14336" width="2.375" style="2" customWidth="1"/>
    <col min="14337" max="14337" width="17.375" style="2" customWidth="1"/>
    <col min="14338" max="14338" width="1.5" style="2" customWidth="1"/>
    <col min="14339" max="14339" width="32.25" style="2" customWidth="1"/>
    <col min="14340" max="14340" width="10.875" style="2" customWidth="1"/>
    <col min="14341" max="14341" width="19.625" style="2" customWidth="1"/>
    <col min="14342" max="14342" width="11.875" style="2" customWidth="1"/>
    <col min="14343" max="14343" width="10.875" style="2" customWidth="1"/>
    <col min="14344" max="14344" width="31.625" style="2" customWidth="1"/>
    <col min="14345" max="14345" width="19" style="2" customWidth="1"/>
    <col min="14346" max="14589" width="9" style="2"/>
    <col min="14590" max="14590" width="1.625" style="2" customWidth="1"/>
    <col min="14591" max="14592" width="2.375" style="2" customWidth="1"/>
    <col min="14593" max="14593" width="17.375" style="2" customWidth="1"/>
    <col min="14594" max="14594" width="1.5" style="2" customWidth="1"/>
    <col min="14595" max="14595" width="32.25" style="2" customWidth="1"/>
    <col min="14596" max="14596" width="10.875" style="2" customWidth="1"/>
    <col min="14597" max="14597" width="19.625" style="2" customWidth="1"/>
    <col min="14598" max="14598" width="11.875" style="2" customWidth="1"/>
    <col min="14599" max="14599" width="10.875" style="2" customWidth="1"/>
    <col min="14600" max="14600" width="31.625" style="2" customWidth="1"/>
    <col min="14601" max="14601" width="19" style="2" customWidth="1"/>
    <col min="14602" max="14845" width="9" style="2"/>
    <col min="14846" max="14846" width="1.625" style="2" customWidth="1"/>
    <col min="14847" max="14848" width="2.375" style="2" customWidth="1"/>
    <col min="14849" max="14849" width="17.375" style="2" customWidth="1"/>
    <col min="14850" max="14850" width="1.5" style="2" customWidth="1"/>
    <col min="14851" max="14851" width="32.25" style="2" customWidth="1"/>
    <col min="14852" max="14852" width="10.875" style="2" customWidth="1"/>
    <col min="14853" max="14853" width="19.625" style="2" customWidth="1"/>
    <col min="14854" max="14854" width="11.875" style="2" customWidth="1"/>
    <col min="14855" max="14855" width="10.875" style="2" customWidth="1"/>
    <col min="14856" max="14856" width="31.625" style="2" customWidth="1"/>
    <col min="14857" max="14857" width="19" style="2" customWidth="1"/>
    <col min="14858" max="15101" width="9" style="2"/>
    <col min="15102" max="15102" width="1.625" style="2" customWidth="1"/>
    <col min="15103" max="15104" width="2.375" style="2" customWidth="1"/>
    <col min="15105" max="15105" width="17.375" style="2" customWidth="1"/>
    <col min="15106" max="15106" width="1.5" style="2" customWidth="1"/>
    <col min="15107" max="15107" width="32.25" style="2" customWidth="1"/>
    <col min="15108" max="15108" width="10.875" style="2" customWidth="1"/>
    <col min="15109" max="15109" width="19.625" style="2" customWidth="1"/>
    <col min="15110" max="15110" width="11.875" style="2" customWidth="1"/>
    <col min="15111" max="15111" width="10.875" style="2" customWidth="1"/>
    <col min="15112" max="15112" width="31.625" style="2" customWidth="1"/>
    <col min="15113" max="15113" width="19" style="2" customWidth="1"/>
    <col min="15114" max="15357" width="9" style="2"/>
    <col min="15358" max="15358" width="1.625" style="2" customWidth="1"/>
    <col min="15359" max="15360" width="2.375" style="2" customWidth="1"/>
    <col min="15361" max="15361" width="17.375" style="2" customWidth="1"/>
    <col min="15362" max="15362" width="1.5" style="2" customWidth="1"/>
    <col min="15363" max="15363" width="32.25" style="2" customWidth="1"/>
    <col min="15364" max="15364" width="10.875" style="2" customWidth="1"/>
    <col min="15365" max="15365" width="19.625" style="2" customWidth="1"/>
    <col min="15366" max="15366" width="11.875" style="2" customWidth="1"/>
    <col min="15367" max="15367" width="10.875" style="2" customWidth="1"/>
    <col min="15368" max="15368" width="31.625" style="2" customWidth="1"/>
    <col min="15369" max="15369" width="19" style="2" customWidth="1"/>
    <col min="15370" max="15613" width="9" style="2"/>
    <col min="15614" max="15614" width="1.625" style="2" customWidth="1"/>
    <col min="15615" max="15616" width="2.375" style="2" customWidth="1"/>
    <col min="15617" max="15617" width="17.375" style="2" customWidth="1"/>
    <col min="15618" max="15618" width="1.5" style="2" customWidth="1"/>
    <col min="15619" max="15619" width="32.25" style="2" customWidth="1"/>
    <col min="15620" max="15620" width="10.875" style="2" customWidth="1"/>
    <col min="15621" max="15621" width="19.625" style="2" customWidth="1"/>
    <col min="15622" max="15622" width="11.875" style="2" customWidth="1"/>
    <col min="15623" max="15623" width="10.875" style="2" customWidth="1"/>
    <col min="15624" max="15624" width="31.625" style="2" customWidth="1"/>
    <col min="15625" max="15625" width="19" style="2" customWidth="1"/>
    <col min="15626" max="15869" width="9" style="2"/>
    <col min="15870" max="15870" width="1.625" style="2" customWidth="1"/>
    <col min="15871" max="15872" width="2.375" style="2" customWidth="1"/>
    <col min="15873" max="15873" width="17.375" style="2" customWidth="1"/>
    <col min="15874" max="15874" width="1.5" style="2" customWidth="1"/>
    <col min="15875" max="15875" width="32.25" style="2" customWidth="1"/>
    <col min="15876" max="15876" width="10.875" style="2" customWidth="1"/>
    <col min="15877" max="15877" width="19.625" style="2" customWidth="1"/>
    <col min="15878" max="15878" width="11.875" style="2" customWidth="1"/>
    <col min="15879" max="15879" width="10.875" style="2" customWidth="1"/>
    <col min="15880" max="15880" width="31.625" style="2" customWidth="1"/>
    <col min="15881" max="15881" width="19" style="2" customWidth="1"/>
    <col min="15882" max="16125" width="9" style="2"/>
    <col min="16126" max="16126" width="1.625" style="2" customWidth="1"/>
    <col min="16127" max="16128" width="2.375" style="2" customWidth="1"/>
    <col min="16129" max="16129" width="17.375" style="2" customWidth="1"/>
    <col min="16130" max="16130" width="1.5" style="2" customWidth="1"/>
    <col min="16131" max="16131" width="32.25" style="2" customWidth="1"/>
    <col min="16132" max="16132" width="10.875" style="2" customWidth="1"/>
    <col min="16133" max="16133" width="19.625" style="2" customWidth="1"/>
    <col min="16134" max="16134" width="11.875" style="2" customWidth="1"/>
    <col min="16135" max="16135" width="10.875" style="2" customWidth="1"/>
    <col min="16136" max="16136" width="31.625" style="2" customWidth="1"/>
    <col min="16137" max="16137" width="19" style="2" customWidth="1"/>
    <col min="16138" max="16384" width="9" style="2"/>
  </cols>
  <sheetData>
    <row r="1" spans="1:49" x14ac:dyDescent="0.15">
      <c r="A1" s="1"/>
      <c r="AR1" s="4" t="s">
        <v>1</v>
      </c>
      <c r="AS1" s="5" t="str">
        <f>IF(ISBLANK(F10),"",F10)</f>
        <v/>
      </c>
      <c r="AT1" s="5" t="e">
        <f>IF(ISBLANK(#REF!),"",#REF!)</f>
        <v>#REF!</v>
      </c>
      <c r="AU1" s="5" t="e">
        <f>IF(ISBLANK(#REF!),"",#REF!)</f>
        <v>#REF!</v>
      </c>
      <c r="AV1" s="5" t="e">
        <f>IF(ISBLANK(#REF!),"",#REF!)</f>
        <v>#REF!</v>
      </c>
      <c r="AW1" s="5" t="e">
        <f>IF(ISBLANK(#REF!),"",#REF!)</f>
        <v>#REF!</v>
      </c>
    </row>
    <row r="2" spans="1:49" x14ac:dyDescent="0.15">
      <c r="A2" s="1"/>
      <c r="AR2" s="4"/>
      <c r="AS2" s="8"/>
      <c r="AT2" s="8"/>
      <c r="AU2" s="8"/>
      <c r="AV2" s="8"/>
      <c r="AW2" s="8"/>
    </row>
    <row r="3" spans="1:49" ht="18.75" customHeight="1" x14ac:dyDescent="0.15">
      <c r="A3" s="28" t="s">
        <v>12</v>
      </c>
      <c r="B3" s="28"/>
      <c r="C3" s="28"/>
      <c r="D3" s="28"/>
      <c r="E3" s="28"/>
      <c r="F3" s="28"/>
      <c r="G3" s="28"/>
      <c r="H3" s="28"/>
      <c r="I3" s="28"/>
    </row>
    <row r="4" spans="1:49" ht="18.75" customHeight="1" x14ac:dyDescent="0.15">
      <c r="A4" s="13"/>
      <c r="B4" s="13"/>
      <c r="C4" s="13"/>
      <c r="D4" s="13"/>
      <c r="E4" s="13"/>
      <c r="F4" s="13"/>
      <c r="G4" s="13"/>
      <c r="H4" s="13"/>
      <c r="I4" s="13"/>
    </row>
    <row r="5" spans="1:49" ht="23.25" customHeight="1" x14ac:dyDescent="0.15">
      <c r="A5" s="2"/>
      <c r="B5" s="15"/>
      <c r="C5" s="15"/>
      <c r="D5" s="29" t="s">
        <v>2</v>
      </c>
      <c r="E5" s="29"/>
      <c r="F5" s="31" t="s">
        <v>4</v>
      </c>
      <c r="G5" s="31"/>
      <c r="H5" s="31"/>
      <c r="I5" s="31"/>
    </row>
    <row r="6" spans="1:49" ht="8.25" customHeight="1" x14ac:dyDescent="0.15">
      <c r="A6" s="15"/>
      <c r="B6" s="15"/>
      <c r="C6" s="15"/>
      <c r="D6" s="15"/>
      <c r="E6" s="15"/>
      <c r="F6" s="14"/>
      <c r="G6" s="14"/>
      <c r="H6" s="14"/>
      <c r="I6" s="14"/>
    </row>
    <row r="7" spans="1:49" ht="23.25" customHeight="1" x14ac:dyDescent="0.15">
      <c r="A7" s="15"/>
      <c r="B7" s="15"/>
      <c r="C7" s="15"/>
      <c r="D7" s="30" t="s">
        <v>8</v>
      </c>
      <c r="E7" s="30"/>
      <c r="F7" s="30"/>
      <c r="G7" s="30"/>
      <c r="H7" s="30"/>
      <c r="I7" s="30"/>
    </row>
    <row r="8" spans="1:49" ht="23.25" customHeight="1" x14ac:dyDescent="0.15">
      <c r="A8" s="15"/>
      <c r="B8" s="15"/>
      <c r="C8" s="15"/>
      <c r="D8" s="30"/>
      <c r="E8" s="30"/>
      <c r="F8" s="30"/>
      <c r="G8" s="30"/>
      <c r="H8" s="30"/>
      <c r="I8" s="30"/>
    </row>
    <row r="9" spans="1:49" ht="23.25" customHeight="1" x14ac:dyDescent="0.15">
      <c r="A9" s="15"/>
      <c r="B9" s="15"/>
      <c r="C9" s="15"/>
      <c r="D9" s="22"/>
      <c r="E9" s="22"/>
      <c r="F9" s="22"/>
      <c r="G9" s="23"/>
      <c r="H9" s="23"/>
      <c r="I9" s="23"/>
    </row>
    <row r="10" spans="1:49" ht="40.5" x14ac:dyDescent="0.15">
      <c r="A10" s="18"/>
      <c r="B10" s="27"/>
      <c r="C10" s="27"/>
      <c r="D10" s="27"/>
      <c r="E10" s="19"/>
      <c r="F10" s="17"/>
      <c r="G10" s="20" t="s">
        <v>9</v>
      </c>
      <c r="H10" s="21" t="s">
        <v>10</v>
      </c>
      <c r="I10" s="21" t="s">
        <v>11</v>
      </c>
    </row>
    <row r="11" spans="1:49" ht="28.5" customHeight="1" x14ac:dyDescent="0.15">
      <c r="A11" s="11"/>
      <c r="B11" s="26" t="s">
        <v>0</v>
      </c>
      <c r="C11" s="26"/>
      <c r="D11" s="26"/>
      <c r="E11" s="10"/>
      <c r="F11" s="16" t="s">
        <v>3</v>
      </c>
      <c r="G11" s="12">
        <v>548000</v>
      </c>
      <c r="H11" s="12">
        <v>480000</v>
      </c>
      <c r="I11" s="12">
        <v>180000</v>
      </c>
    </row>
    <row r="12" spans="1:49" ht="28.5" customHeight="1" x14ac:dyDescent="0.15">
      <c r="A12" s="6"/>
      <c r="B12" s="24" t="s">
        <v>0</v>
      </c>
      <c r="C12" s="24"/>
      <c r="D12" s="24"/>
      <c r="E12" s="7"/>
      <c r="F12" s="12" t="s">
        <v>3</v>
      </c>
      <c r="G12" s="12">
        <v>548000</v>
      </c>
      <c r="H12" s="12"/>
      <c r="I12" s="12"/>
    </row>
    <row r="13" spans="1:49" ht="28.5" customHeight="1" x14ac:dyDescent="0.15">
      <c r="A13" s="6"/>
      <c r="B13" s="24" t="s">
        <v>0</v>
      </c>
      <c r="C13" s="24"/>
      <c r="D13" s="24"/>
      <c r="E13" s="7"/>
      <c r="F13" s="12" t="s">
        <v>6</v>
      </c>
      <c r="G13" s="12"/>
      <c r="H13" s="12"/>
      <c r="I13" s="12"/>
    </row>
    <row r="14" spans="1:49" ht="28.5" customHeight="1" x14ac:dyDescent="0.15">
      <c r="A14" s="6"/>
      <c r="B14" s="24" t="s">
        <v>0</v>
      </c>
      <c r="C14" s="24"/>
      <c r="D14" s="24"/>
      <c r="E14" s="7"/>
      <c r="F14" s="12" t="s">
        <v>7</v>
      </c>
      <c r="G14" s="12"/>
      <c r="H14" s="12"/>
      <c r="I14" s="12"/>
    </row>
    <row r="15" spans="1:49" ht="28.5" customHeight="1" x14ac:dyDescent="0.15">
      <c r="A15" s="6"/>
      <c r="B15" s="24" t="s">
        <v>0</v>
      </c>
      <c r="C15" s="24"/>
      <c r="D15" s="24"/>
      <c r="E15" s="7"/>
      <c r="F15" s="12"/>
      <c r="G15" s="12"/>
      <c r="H15" s="12"/>
      <c r="I15" s="12"/>
    </row>
    <row r="16" spans="1:49" ht="28.5" customHeight="1" x14ac:dyDescent="0.15">
      <c r="A16" s="6"/>
      <c r="B16" s="24" t="s">
        <v>0</v>
      </c>
      <c r="C16" s="24"/>
      <c r="D16" s="24"/>
      <c r="E16" s="7"/>
      <c r="F16" s="12"/>
      <c r="G16" s="12"/>
      <c r="H16" s="12"/>
      <c r="I16" s="12"/>
    </row>
    <row r="17" spans="1:9" ht="28.5" customHeight="1" x14ac:dyDescent="0.15">
      <c r="A17" s="6"/>
      <c r="B17" s="24" t="s">
        <v>0</v>
      </c>
      <c r="C17" s="24"/>
      <c r="D17" s="24"/>
      <c r="E17" s="7"/>
      <c r="F17" s="12"/>
      <c r="G17" s="12"/>
      <c r="H17" s="12"/>
      <c r="I17" s="12"/>
    </row>
    <row r="18" spans="1:9" ht="28.5" customHeight="1" x14ac:dyDescent="0.15">
      <c r="A18" s="6"/>
      <c r="B18" s="24" t="s">
        <v>0</v>
      </c>
      <c r="C18" s="24"/>
      <c r="D18" s="24"/>
      <c r="E18" s="7"/>
      <c r="F18" s="12"/>
      <c r="G18" s="12"/>
      <c r="H18" s="12"/>
      <c r="I18" s="12"/>
    </row>
    <row r="19" spans="1:9" ht="28.5" customHeight="1" x14ac:dyDescent="0.15">
      <c r="A19" s="6"/>
      <c r="B19" s="24" t="s">
        <v>0</v>
      </c>
      <c r="C19" s="24"/>
      <c r="D19" s="24"/>
      <c r="E19" s="7"/>
      <c r="F19" s="12"/>
      <c r="G19" s="12"/>
      <c r="H19" s="12"/>
      <c r="I19" s="12"/>
    </row>
    <row r="20" spans="1:9" ht="28.5" customHeight="1" x14ac:dyDescent="0.15">
      <c r="A20" s="6"/>
      <c r="B20" s="24" t="s">
        <v>0</v>
      </c>
      <c r="C20" s="24"/>
      <c r="D20" s="24"/>
      <c r="E20" s="7"/>
      <c r="F20" s="12"/>
      <c r="G20" s="12"/>
      <c r="H20" s="12"/>
      <c r="I20" s="12"/>
    </row>
    <row r="21" spans="1:9" ht="28.5" customHeight="1" x14ac:dyDescent="0.15">
      <c r="A21" s="6"/>
      <c r="B21" s="24" t="s">
        <v>5</v>
      </c>
      <c r="C21" s="24"/>
      <c r="D21" s="24"/>
      <c r="E21" s="24"/>
      <c r="F21" s="25"/>
      <c r="G21" s="12"/>
      <c r="H21" s="12"/>
      <c r="I21" s="12"/>
    </row>
    <row r="22" spans="1:9" ht="48.75" customHeight="1" x14ac:dyDescent="0.15">
      <c r="B22" s="9"/>
      <c r="C22" s="9"/>
      <c r="D22" s="9"/>
      <c r="E22" s="3"/>
    </row>
  </sheetData>
  <mergeCells count="16">
    <mergeCell ref="B21:F21"/>
    <mergeCell ref="B11:D11"/>
    <mergeCell ref="B10:D10"/>
    <mergeCell ref="A3:I3"/>
    <mergeCell ref="D5:E5"/>
    <mergeCell ref="B19:D19"/>
    <mergeCell ref="B20:D20"/>
    <mergeCell ref="D7:I8"/>
    <mergeCell ref="F5:I5"/>
    <mergeCell ref="B12:D12"/>
    <mergeCell ref="B13:D13"/>
    <mergeCell ref="B14:D14"/>
    <mergeCell ref="B15:D15"/>
    <mergeCell ref="B16:D16"/>
    <mergeCell ref="B17:D17"/>
    <mergeCell ref="B18:D18"/>
  </mergeCells>
  <phoneticPr fontId="4"/>
  <pageMargins left="0.98425196850393704" right="0.98425196850393704" top="1.0629921259842521" bottom="1.0236220472440944" header="0.35433070866141736" footer="0.51181102362204722"/>
  <pageSetup paperSize="9"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vt:lpstr>
      <vt:lpstr>参考様式!Print_Area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2018-02-06T06:58:18Z</dcterms:created>
  <dcterms:modified xsi:type="dcterms:W3CDTF">2021-02-22T01:02:05Z</dcterms:modified>
</cp:coreProperties>
</file>