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120" yWindow="-120" windowWidth="20730" windowHeight="11160" tabRatio="936"/>
  </bookViews>
  <sheets>
    <sheet name="地域商業機能複合化推進事業補助金" sheetId="229" r:id="rId1"/>
    <sheet name="小規模事業者販路拡大等サポート補助金" sheetId="226" r:id="rId2"/>
    <sheet name="「空飛ぶクルマ」社会実装促進事業補助金" sheetId="228" r:id="rId3"/>
  </sheets>
  <calcPr calcId="162913"/>
</workbook>
</file>

<file path=xl/sharedStrings.xml><?xml version="1.0" encoding="utf-8"?>
<sst xmlns="http://schemas.openxmlformats.org/spreadsheetml/2006/main" count="289" uniqueCount="99">
  <si>
    <t>国</t>
    <rPh sb="0" eb="1">
      <t>クニ</t>
    </rPh>
    <phoneticPr fontId="11"/>
  </si>
  <si>
    <t>府</t>
    <rPh sb="0" eb="1">
      <t>フ</t>
    </rPh>
    <phoneticPr fontId="11"/>
  </si>
  <si>
    <t>所　　管</t>
    <rPh sb="0" eb="1">
      <t>トコロ</t>
    </rPh>
    <rPh sb="3" eb="4">
      <t>カン</t>
    </rPh>
    <phoneticPr fontId="11"/>
  </si>
  <si>
    <t>□</t>
  </si>
  <si>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11"/>
  </si>
  <si>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11"/>
  </si>
  <si>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11"/>
  </si>
  <si>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11"/>
  </si>
  <si>
    <t>説明</t>
    <rPh sb="0" eb="2">
      <t>セツメイ</t>
    </rPh>
    <phoneticPr fontId="11"/>
  </si>
  <si>
    <t>基本的視点</t>
    <rPh sb="0" eb="3">
      <t>キホンテキ</t>
    </rPh>
    <rPh sb="3" eb="5">
      <t>シテン</t>
    </rPh>
    <phoneticPr fontId="11"/>
  </si>
  <si>
    <t>効果測定方法</t>
    <rPh sb="0" eb="2">
      <t>コウカ</t>
    </rPh>
    <rPh sb="2" eb="4">
      <t>ソクテイ</t>
    </rPh>
    <rPh sb="4" eb="6">
      <t>ホウホウ</t>
    </rPh>
    <phoneticPr fontId="11"/>
  </si>
  <si>
    <t>無</t>
    <rPh sb="0" eb="1">
      <t>ム</t>
    </rPh>
    <phoneticPr fontId="11"/>
  </si>
  <si>
    <t>有</t>
    <rPh sb="0" eb="1">
      <t>アリ</t>
    </rPh>
    <phoneticPr fontId="11"/>
  </si>
  <si>
    <t>市民の参画</t>
    <rPh sb="0" eb="2">
      <t>シミン</t>
    </rPh>
    <rPh sb="3" eb="5">
      <t>サンカク</t>
    </rPh>
    <phoneticPr fontId="11"/>
  </si>
  <si>
    <t>公　　募</t>
    <rPh sb="0" eb="1">
      <t>コウ</t>
    </rPh>
    <rPh sb="3" eb="4">
      <t>ツノル</t>
    </rPh>
    <phoneticPr fontId="11"/>
  </si>
  <si>
    <t>性質別分類</t>
    <rPh sb="0" eb="2">
      <t>セイシツ</t>
    </rPh>
    <rPh sb="2" eb="3">
      <t>ベツ</t>
    </rPh>
    <rPh sb="3" eb="5">
      <t>ブンルイ</t>
    </rPh>
    <phoneticPr fontId="11"/>
  </si>
  <si>
    <t>交付先の分類</t>
    <rPh sb="0" eb="2">
      <t>コウフ</t>
    </rPh>
    <rPh sb="2" eb="3">
      <t>サキ</t>
    </rPh>
    <rPh sb="4" eb="6">
      <t>ブンルイ</t>
    </rPh>
    <phoneticPr fontId="11"/>
  </si>
  <si>
    <t>無</t>
    <rPh sb="0" eb="1">
      <t>ナ</t>
    </rPh>
    <phoneticPr fontId="11"/>
  </si>
  <si>
    <t>(　　)</t>
    <phoneticPr fontId="11"/>
  </si>
  <si>
    <t>その他( 　　　　　)</t>
    <rPh sb="2" eb="3">
      <t>タ</t>
    </rPh>
    <phoneticPr fontId="11"/>
  </si>
  <si>
    <t>本市以外からの直接補助</t>
    <rPh sb="0" eb="1">
      <t>ホン</t>
    </rPh>
    <rPh sb="1" eb="2">
      <t>シ</t>
    </rPh>
    <rPh sb="2" eb="4">
      <t>イガイ</t>
    </rPh>
    <rPh sb="7" eb="9">
      <t>チョクセツ</t>
    </rPh>
    <rPh sb="9" eb="11">
      <t>ホジョ</t>
    </rPh>
    <phoneticPr fontId="11"/>
  </si>
  <si>
    <t>財源の有無</t>
    <phoneticPr fontId="11"/>
  </si>
  <si>
    <t>要綱</t>
    <rPh sb="0" eb="2">
      <t>ヨウコウ</t>
    </rPh>
    <phoneticPr fontId="11"/>
  </si>
  <si>
    <t>契約・債務負担行為等</t>
    <rPh sb="0" eb="2">
      <t>ケイヤク</t>
    </rPh>
    <rPh sb="3" eb="5">
      <t>サイム</t>
    </rPh>
    <rPh sb="5" eb="7">
      <t>フタン</t>
    </rPh>
    <rPh sb="7" eb="9">
      <t>コウイ</t>
    </rPh>
    <rPh sb="9" eb="10">
      <t>トウ</t>
    </rPh>
    <phoneticPr fontId="11"/>
  </si>
  <si>
    <t>規則</t>
    <rPh sb="0" eb="2">
      <t>キソク</t>
    </rPh>
    <phoneticPr fontId="11"/>
  </si>
  <si>
    <t>条例</t>
    <rPh sb="0" eb="2">
      <t>ジョウレイ</t>
    </rPh>
    <phoneticPr fontId="11"/>
  </si>
  <si>
    <t>法律</t>
    <rPh sb="0" eb="2">
      <t>ホウリツ</t>
    </rPh>
    <phoneticPr fontId="11"/>
  </si>
  <si>
    <t>根拠規定等</t>
    <rPh sb="0" eb="2">
      <t>コンキョ</t>
    </rPh>
    <rPh sb="2" eb="4">
      <t>キテイ</t>
    </rPh>
    <rPh sb="4" eb="5">
      <t>トウ</t>
    </rPh>
    <phoneticPr fontId="11"/>
  </si>
  <si>
    <t>交付方法</t>
    <rPh sb="0" eb="2">
      <t>コウフ</t>
    </rPh>
    <rPh sb="2" eb="4">
      <t>ホウホウ</t>
    </rPh>
    <phoneticPr fontId="11"/>
  </si>
  <si>
    <t>事業開始年度</t>
    <rPh sb="0" eb="2">
      <t>ジギョウ</t>
    </rPh>
    <rPh sb="2" eb="4">
      <t>カイシ</t>
    </rPh>
    <rPh sb="4" eb="6">
      <t>ネンド</t>
    </rPh>
    <phoneticPr fontId="11"/>
  </si>
  <si>
    <t>事業の概要</t>
    <rPh sb="0" eb="2">
      <t>ジギョウ</t>
    </rPh>
    <rPh sb="3" eb="5">
      <t>ガイヨウ</t>
    </rPh>
    <phoneticPr fontId="11"/>
  </si>
  <si>
    <t>交付目的</t>
    <rPh sb="0" eb="2">
      <t>コウフ</t>
    </rPh>
    <rPh sb="2" eb="4">
      <t>モクテキ</t>
    </rPh>
    <phoneticPr fontId="11"/>
  </si>
  <si>
    <t>交付先</t>
    <rPh sb="0" eb="2">
      <t>コウフ</t>
    </rPh>
    <rPh sb="2" eb="3">
      <t>サキ</t>
    </rPh>
    <phoneticPr fontId="11"/>
  </si>
  <si>
    <t>名　　称</t>
    <rPh sb="0" eb="1">
      <t>ナ</t>
    </rPh>
    <rPh sb="3" eb="4">
      <t>ショウ</t>
    </rPh>
    <phoneticPr fontId="11"/>
  </si>
  <si>
    <t>番　　号</t>
    <rPh sb="0" eb="1">
      <t>バン</t>
    </rPh>
    <rPh sb="3" eb="4">
      <t>ゴウ</t>
    </rPh>
    <phoneticPr fontId="11"/>
  </si>
  <si>
    <t>(1) 補助内容</t>
    <rPh sb="4" eb="6">
      <t>ホジョ</t>
    </rPh>
    <rPh sb="6" eb="8">
      <t>ナイヨウ</t>
    </rPh>
    <phoneticPr fontId="11"/>
  </si>
  <si>
    <t>補助率等</t>
    <rPh sb="0" eb="2">
      <t>ホジョ</t>
    </rPh>
    <rPh sb="2" eb="3">
      <t>リツ</t>
    </rPh>
    <rPh sb="3" eb="4">
      <t>トウ</t>
    </rPh>
    <phoneticPr fontId="11"/>
  </si>
  <si>
    <t>新規補助金概要シート</t>
    <rPh sb="0" eb="2">
      <t>シンキ</t>
    </rPh>
    <rPh sb="2" eb="5">
      <t>ホジョキン</t>
    </rPh>
    <rPh sb="5" eb="7">
      <t>ガイヨウ</t>
    </rPh>
    <phoneticPr fontId="11"/>
  </si>
  <si>
    <t>終　　期</t>
    <rPh sb="0" eb="1">
      <t>シュウ</t>
    </rPh>
    <rPh sb="3" eb="4">
      <t>キ</t>
    </rPh>
    <phoneticPr fontId="11"/>
  </si>
  <si>
    <t>再補助の有無</t>
    <rPh sb="0" eb="1">
      <t>サイ</t>
    </rPh>
    <rPh sb="1" eb="3">
      <t>ホジョ</t>
    </rPh>
    <rPh sb="4" eb="6">
      <t>ウム</t>
    </rPh>
    <phoneticPr fontId="11"/>
  </si>
  <si>
    <t>有の場合
その理由</t>
    <rPh sb="0" eb="1">
      <t>アリ</t>
    </rPh>
    <rPh sb="2" eb="4">
      <t>バアイ</t>
    </rPh>
    <rPh sb="7" eb="9">
      <t>リユウ</t>
    </rPh>
    <phoneticPr fontId="11"/>
  </si>
  <si>
    <t>(2) ガイドラインにおける基本的視点</t>
    <rPh sb="14" eb="17">
      <t>キホンテキ</t>
    </rPh>
    <rPh sb="17" eb="19">
      <t>シテン</t>
    </rPh>
    <phoneticPr fontId="11"/>
  </si>
  <si>
    <t>(3) 補助効果の測定</t>
    <rPh sb="4" eb="6">
      <t>ホジョ</t>
    </rPh>
    <rPh sb="6" eb="8">
      <t>コウカ</t>
    </rPh>
    <rPh sb="9" eb="11">
      <t>ソクテイ</t>
    </rPh>
    <phoneticPr fontId="11"/>
  </si>
  <si>
    <t>算定額及び積算</t>
    <rPh sb="0" eb="2">
      <t>サンテイ</t>
    </rPh>
    <rPh sb="2" eb="3">
      <t>ガク</t>
    </rPh>
    <rPh sb="3" eb="4">
      <t>オヨ</t>
    </rPh>
    <rPh sb="5" eb="7">
      <t>セキサン</t>
    </rPh>
    <phoneticPr fontId="11"/>
  </si>
  <si>
    <t>経済戦略局産業振興部産業振興課（地域経済戦略担当）</t>
    <rPh sb="0" eb="2">
      <t>ケイザイ</t>
    </rPh>
    <rPh sb="2" eb="5">
      <t>センリャクキョク</t>
    </rPh>
    <rPh sb="5" eb="7">
      <t>サンギョウ</t>
    </rPh>
    <rPh sb="7" eb="9">
      <t>シンコウ</t>
    </rPh>
    <rPh sb="9" eb="10">
      <t>ブ</t>
    </rPh>
    <rPh sb="10" eb="12">
      <t>サンギョウ</t>
    </rPh>
    <rPh sb="12" eb="15">
      <t>シンコウカ</t>
    </rPh>
    <rPh sb="16" eb="18">
      <t>チイキ</t>
    </rPh>
    <rPh sb="18" eb="20">
      <t>ケイザイ</t>
    </rPh>
    <rPh sb="20" eb="22">
      <t>センリャク</t>
    </rPh>
    <rPh sb="22" eb="24">
      <t>タントウ</t>
    </rPh>
    <phoneticPr fontId="11"/>
  </si>
  <si>
    <t>小規模事業者販路拡大等サポート補助金</t>
    <rPh sb="0" eb="3">
      <t>ショウキボ</t>
    </rPh>
    <rPh sb="3" eb="6">
      <t>ジギョウシャ</t>
    </rPh>
    <rPh sb="6" eb="8">
      <t>ハンロ</t>
    </rPh>
    <rPh sb="8" eb="10">
      <t>カクダイ</t>
    </rPh>
    <rPh sb="10" eb="11">
      <t>トウ</t>
    </rPh>
    <rPh sb="15" eb="18">
      <t>ホジョキン</t>
    </rPh>
    <phoneticPr fontId="11"/>
  </si>
  <si>
    <t>市内小規模事業者</t>
    <rPh sb="0" eb="2">
      <t>シナイ</t>
    </rPh>
    <rPh sb="2" eb="5">
      <t>ショウキボ</t>
    </rPh>
    <rPh sb="5" eb="8">
      <t>ジギョウシャ</t>
    </rPh>
    <phoneticPr fontId="11"/>
  </si>
  <si>
    <t>５年度算定額：52,000千円
積算：上限400千円×130件</t>
    <rPh sb="1" eb="3">
      <t>ネンド</t>
    </rPh>
    <rPh sb="3" eb="6">
      <t>サンテイガク</t>
    </rPh>
    <rPh sb="13" eb="14">
      <t>セン</t>
    </rPh>
    <rPh sb="14" eb="15">
      <t>エン</t>
    </rPh>
    <rPh sb="16" eb="18">
      <t>セキサン</t>
    </rPh>
    <rPh sb="19" eb="21">
      <t>ジョウゲン</t>
    </rPh>
    <rPh sb="24" eb="26">
      <t>センエン</t>
    </rPh>
    <rPh sb="30" eb="31">
      <t>ケン</t>
    </rPh>
    <phoneticPr fontId="11"/>
  </si>
  <si>
    <t>R５年度</t>
    <rPh sb="2" eb="4">
      <t>ネンド</t>
    </rPh>
    <phoneticPr fontId="11"/>
  </si>
  <si>
    <t>通常払い（補助金額確定後）</t>
  </si>
  <si>
    <t>■</t>
  </si>
  <si>
    <t>法人</t>
    <phoneticPr fontId="11"/>
  </si>
  <si>
    <t>その他事業補助</t>
  </si>
  <si>
    <t>見直しの時期　令和５年度</t>
    <rPh sb="0" eb="2">
      <t>ミナオ</t>
    </rPh>
    <rPh sb="4" eb="6">
      <t>ジキ</t>
    </rPh>
    <rPh sb="7" eb="9">
      <t>レイワ</t>
    </rPh>
    <rPh sb="10" eb="12">
      <t>ネンド</t>
    </rPh>
    <phoneticPr fontId="11"/>
  </si>
  <si>
    <t>とりわけ経営資源に乏しい小規模事業者が新たな事業活動に取り組むには、事業補助によることが最も有効な手法であると考える。</t>
    <rPh sb="4" eb="6">
      <t>ケイエイ</t>
    </rPh>
    <rPh sb="6" eb="8">
      <t>シゲン</t>
    </rPh>
    <rPh sb="9" eb="10">
      <t>トボ</t>
    </rPh>
    <rPh sb="12" eb="15">
      <t>ショウキボ</t>
    </rPh>
    <rPh sb="15" eb="18">
      <t>ジギョウシャ</t>
    </rPh>
    <rPh sb="19" eb="20">
      <t>アラ</t>
    </rPh>
    <rPh sb="22" eb="24">
      <t>ジギョウ</t>
    </rPh>
    <rPh sb="24" eb="26">
      <t>カツドウ</t>
    </rPh>
    <rPh sb="27" eb="28">
      <t>ト</t>
    </rPh>
    <rPh sb="29" eb="30">
      <t>ク</t>
    </rPh>
    <rPh sb="34" eb="36">
      <t>ジギョウ</t>
    </rPh>
    <rPh sb="36" eb="38">
      <t>ホジョ</t>
    </rPh>
    <rPh sb="46" eb="48">
      <t>ユウコウ</t>
    </rPh>
    <rPh sb="49" eb="51">
      <t>シュホウ</t>
    </rPh>
    <rPh sb="55" eb="56">
      <t>カンガ</t>
    </rPh>
    <phoneticPr fontId="11"/>
  </si>
  <si>
    <t>公募により実施し、明確な基準を設けて選定するものであるため、公平性は保たれているものと考えている。</t>
    <rPh sb="0" eb="2">
      <t>コウボ</t>
    </rPh>
    <rPh sb="5" eb="7">
      <t>ジッシ</t>
    </rPh>
    <rPh sb="9" eb="11">
      <t>メイカク</t>
    </rPh>
    <rPh sb="12" eb="14">
      <t>キジュン</t>
    </rPh>
    <rPh sb="15" eb="16">
      <t>モウ</t>
    </rPh>
    <rPh sb="18" eb="20">
      <t>センテイ</t>
    </rPh>
    <rPh sb="30" eb="32">
      <t>コウヘイ</t>
    </rPh>
    <rPh sb="32" eb="33">
      <t>セイ</t>
    </rPh>
    <rPh sb="34" eb="35">
      <t>タモ</t>
    </rPh>
    <rPh sb="43" eb="44">
      <t>カンガ</t>
    </rPh>
    <phoneticPr fontId="11"/>
  </si>
  <si>
    <t>補助事業を実施した小規模事業者のうち、経営改善につながった事業者数</t>
    <rPh sb="0" eb="2">
      <t>ホジョ</t>
    </rPh>
    <rPh sb="2" eb="4">
      <t>ジギョウ</t>
    </rPh>
    <rPh sb="5" eb="7">
      <t>ジッシ</t>
    </rPh>
    <rPh sb="9" eb="12">
      <t>ショウキボ</t>
    </rPh>
    <rPh sb="12" eb="15">
      <t>ジギョウシャ</t>
    </rPh>
    <rPh sb="19" eb="23">
      <t>ケイエイカイゼン</t>
    </rPh>
    <rPh sb="29" eb="32">
      <t>ジギョウシャ</t>
    </rPh>
    <rPh sb="32" eb="33">
      <t>スウ</t>
    </rPh>
    <phoneticPr fontId="11"/>
  </si>
  <si>
    <t>長期化する新型コロナウイルス感染症の影響等をはじめとする経営環境の変化に対応するため、新たな商品やサービスの開発による販路拡大等に取り組もうとする小規模事業者に対し、その経費の一部を補助するとともに補助事業実施にかかる伴走支援を行い、事業継続を支援することを目的とする。</t>
    <phoneticPr fontId="11"/>
  </si>
  <si>
    <t>市内小規模事業者が新たな商品やサービスの開発による販路拡大等に取り組む経費について、当該経費の2/3以内（上限額40万円）を補助するとともに、補助事業実施にかかる専門家による伴走支援を行う。</t>
    <rPh sb="35" eb="37">
      <t>ケイヒ</t>
    </rPh>
    <rPh sb="42" eb="46">
      <t>トウガイケイヒ</t>
    </rPh>
    <rPh sb="50" eb="52">
      <t>イナイ</t>
    </rPh>
    <rPh sb="53" eb="56">
      <t>ジョウゲンガク</t>
    </rPh>
    <rPh sb="58" eb="60">
      <t>マンエン</t>
    </rPh>
    <rPh sb="62" eb="64">
      <t>ホジョ</t>
    </rPh>
    <rPh sb="71" eb="73">
      <t>ホジョ</t>
    </rPh>
    <rPh sb="81" eb="84">
      <t>センモンカ</t>
    </rPh>
    <phoneticPr fontId="11"/>
  </si>
  <si>
    <t>補助基準額：－、補助率：2/3（上限：400千円）
2/3（国費1/2・上限1,000万円）</t>
    <rPh sb="0" eb="2">
      <t>ホジョキジュンガク</t>
    </rPh>
    <rPh sb="5" eb="7">
      <t>ホジョ</t>
    </rPh>
    <rPh sb="7" eb="8">
      <t>リツ</t>
    </rPh>
    <rPh sb="14" eb="16">
      <t>ジョウゲン</t>
    </rPh>
    <rPh sb="20" eb="22">
      <t>センエン</t>
    </rPh>
    <rPh sb="30" eb="32">
      <t>クニヒ</t>
    </rPh>
    <rPh sb="36" eb="38">
      <t>ジョウゲン</t>
    </rPh>
    <rPh sb="43" eb="45">
      <t>マンエン</t>
    </rPh>
    <phoneticPr fontId="11"/>
  </si>
  <si>
    <t>(1/2)</t>
    <phoneticPr fontId="11"/>
  </si>
  <si>
    <t>現下の経済情勢を踏まえ、小規模事業者の事業継続に向けた取組みの資金面の支援は急務かつ強力に実施していく必要があることから、妥当かつ明確であると考える。</t>
    <rPh sb="0" eb="2">
      <t>ゲンカ</t>
    </rPh>
    <rPh sb="3" eb="5">
      <t>ケイザイ</t>
    </rPh>
    <rPh sb="5" eb="7">
      <t>ジョウセイ</t>
    </rPh>
    <rPh sb="8" eb="9">
      <t>フ</t>
    </rPh>
    <rPh sb="12" eb="15">
      <t>ショウキボ</t>
    </rPh>
    <rPh sb="15" eb="18">
      <t>ジギョウシャ</t>
    </rPh>
    <rPh sb="19" eb="21">
      <t>ジギョウ</t>
    </rPh>
    <rPh sb="21" eb="23">
      <t>ケイゾク</t>
    </rPh>
    <rPh sb="24" eb="25">
      <t>ム</t>
    </rPh>
    <rPh sb="27" eb="29">
      <t>トリク</t>
    </rPh>
    <rPh sb="31" eb="33">
      <t>シキン</t>
    </rPh>
    <rPh sb="33" eb="34">
      <t>メン</t>
    </rPh>
    <rPh sb="35" eb="37">
      <t>シエン</t>
    </rPh>
    <rPh sb="38" eb="40">
      <t>キュウム</t>
    </rPh>
    <rPh sb="42" eb="44">
      <t>キョウリョク</t>
    </rPh>
    <rPh sb="45" eb="47">
      <t>ジッシ</t>
    </rPh>
    <rPh sb="51" eb="53">
      <t>ヒツヨウ</t>
    </rPh>
    <rPh sb="61" eb="63">
      <t>ダトウ</t>
    </rPh>
    <rPh sb="65" eb="67">
      <t>メイカク</t>
    </rPh>
    <rPh sb="71" eb="72">
      <t>カンガ</t>
    </rPh>
    <phoneticPr fontId="11"/>
  </si>
  <si>
    <t>長期化する新型コロナ感染症の影響等、とりわけ厳しい経営環境にある市内小規模事業者の経営改善や事業継続の支援を目的としており、公益性があるものと考える。</t>
    <rPh sb="22" eb="23">
      <t>キビ</t>
    </rPh>
    <rPh sb="25" eb="27">
      <t>ケイエイ</t>
    </rPh>
    <rPh sb="27" eb="29">
      <t>カンキョウ</t>
    </rPh>
    <rPh sb="32" eb="34">
      <t>イチナイ</t>
    </rPh>
    <rPh sb="34" eb="37">
      <t>ショウキボ</t>
    </rPh>
    <rPh sb="37" eb="40">
      <t>ジギョウシャ</t>
    </rPh>
    <rPh sb="41" eb="43">
      <t>ケイエイ</t>
    </rPh>
    <rPh sb="43" eb="45">
      <t>カイゼン</t>
    </rPh>
    <rPh sb="46" eb="48">
      <t>ジギョウ</t>
    </rPh>
    <rPh sb="48" eb="50">
      <t>ケイゾク</t>
    </rPh>
    <rPh sb="51" eb="53">
      <t>シエン</t>
    </rPh>
    <rPh sb="54" eb="56">
      <t>モクテキ</t>
    </rPh>
    <rPh sb="62" eb="65">
      <t>コウエキセイ</t>
    </rPh>
    <rPh sb="71" eb="72">
      <t>カンガ</t>
    </rPh>
    <phoneticPr fontId="11"/>
  </si>
  <si>
    <t>別紙７</t>
    <rPh sb="0" eb="2">
      <t>ベッシ</t>
    </rPh>
    <phoneticPr fontId="11"/>
  </si>
  <si>
    <t>経済戦略局イノベーション課（事業創出）</t>
    <rPh sb="0" eb="2">
      <t>ケイザイ</t>
    </rPh>
    <rPh sb="2" eb="5">
      <t>センリャクキョク</t>
    </rPh>
    <rPh sb="12" eb="13">
      <t>カ</t>
    </rPh>
    <rPh sb="14" eb="18">
      <t>ジギョウソウシュツ</t>
    </rPh>
    <phoneticPr fontId="11"/>
  </si>
  <si>
    <t>「空飛ぶクルマ」について、大阪市内で事業開始をめざす事業者</t>
    <phoneticPr fontId="11"/>
  </si>
  <si>
    <t>「空飛ぶクルマ」の社会実装に向け、市内で事業開始をめざす事業者に対して補助を実施することで、大阪・関西万博での「空飛ぶクルマ」の実現並びにその後の商用運航拡大を促進し、持続的な大阪経済の成長へつなげる。</t>
    <rPh sb="1" eb="3">
      <t>ソラト</t>
    </rPh>
    <rPh sb="9" eb="13">
      <t>シャカイジッソウ</t>
    </rPh>
    <rPh sb="14" eb="15">
      <t>ム</t>
    </rPh>
    <rPh sb="20" eb="24">
      <t>ジギョウカイシ</t>
    </rPh>
    <rPh sb="28" eb="31">
      <t>ジギョウシャ</t>
    </rPh>
    <rPh sb="32" eb="33">
      <t>タイ</t>
    </rPh>
    <rPh sb="35" eb="37">
      <t>ホジョ</t>
    </rPh>
    <rPh sb="38" eb="40">
      <t>ジッシ</t>
    </rPh>
    <rPh sb="80" eb="82">
      <t>ソクシン</t>
    </rPh>
    <rPh sb="84" eb="87">
      <t>ジゾクテキ</t>
    </rPh>
    <rPh sb="88" eb="90">
      <t>オオサカ</t>
    </rPh>
    <rPh sb="90" eb="92">
      <t>ケイザイ</t>
    </rPh>
    <rPh sb="93" eb="95">
      <t>セイチョウ</t>
    </rPh>
    <phoneticPr fontId="11"/>
  </si>
  <si>
    <t>「空飛ぶクルマ」について、市内で事業開始をめざす事業者による市域での実証実験や環境整備に資する調査・検討、社会受容性向上に向けた取組に要する経費に対し補助を行う。（大阪府関連補助金との併用可）</t>
    <rPh sb="1" eb="3">
      <t>ソラト</t>
    </rPh>
    <rPh sb="14" eb="15">
      <t>ナイ</t>
    </rPh>
    <rPh sb="16" eb="18">
      <t>ジギョウ</t>
    </rPh>
    <rPh sb="18" eb="20">
      <t>カイシ</t>
    </rPh>
    <rPh sb="24" eb="27">
      <t>ジギョウシャ</t>
    </rPh>
    <rPh sb="30" eb="31">
      <t>シ</t>
    </rPh>
    <rPh sb="31" eb="32">
      <t>イキ</t>
    </rPh>
    <rPh sb="34" eb="36">
      <t>ジッショウ</t>
    </rPh>
    <rPh sb="36" eb="38">
      <t>ジッケン</t>
    </rPh>
    <rPh sb="39" eb="41">
      <t>カンキョウ</t>
    </rPh>
    <rPh sb="41" eb="43">
      <t>セイビ</t>
    </rPh>
    <rPh sb="44" eb="45">
      <t>シ</t>
    </rPh>
    <rPh sb="47" eb="49">
      <t>チョウサ</t>
    </rPh>
    <rPh sb="50" eb="52">
      <t>ケントウ</t>
    </rPh>
    <rPh sb="53" eb="55">
      <t>シャカイ</t>
    </rPh>
    <rPh sb="55" eb="57">
      <t>ジュヨウ</t>
    </rPh>
    <rPh sb="57" eb="58">
      <t>セイ</t>
    </rPh>
    <rPh sb="58" eb="60">
      <t>コウジョウ</t>
    </rPh>
    <rPh sb="61" eb="62">
      <t>ム</t>
    </rPh>
    <rPh sb="64" eb="66">
      <t>トリクミ</t>
    </rPh>
    <rPh sb="67" eb="68">
      <t>ヨウ</t>
    </rPh>
    <rPh sb="70" eb="72">
      <t>ケイヒ</t>
    </rPh>
    <rPh sb="73" eb="74">
      <t>タイ</t>
    </rPh>
    <rPh sb="75" eb="77">
      <t>ホジョ</t>
    </rPh>
    <rPh sb="78" eb="79">
      <t>オコナ</t>
    </rPh>
    <rPh sb="82" eb="85">
      <t>オオサカフ</t>
    </rPh>
    <rPh sb="85" eb="87">
      <t>カンレン</t>
    </rPh>
    <rPh sb="87" eb="90">
      <t>ホジョキン</t>
    </rPh>
    <rPh sb="92" eb="94">
      <t>ヘイヨウ</t>
    </rPh>
    <rPh sb="94" eb="95">
      <t>カ</t>
    </rPh>
    <phoneticPr fontId="11"/>
  </si>
  <si>
    <t>補助対象経費20,000千円×補助率1/4＝5,000千円（補助上限額5,000千円）
5,000千円×8件＝補助金額40,000千円（令和５年度予算算定）</t>
    <rPh sb="49" eb="51">
      <t>センエン</t>
    </rPh>
    <rPh sb="53" eb="54">
      <t>ケン</t>
    </rPh>
    <rPh sb="55" eb="57">
      <t>ホジョ</t>
    </rPh>
    <rPh sb="57" eb="59">
      <t>キンガク</t>
    </rPh>
    <rPh sb="65" eb="67">
      <t>センエン</t>
    </rPh>
    <rPh sb="68" eb="70">
      <t>レイワ</t>
    </rPh>
    <rPh sb="71" eb="73">
      <t>ネンド</t>
    </rPh>
    <rPh sb="73" eb="75">
      <t>ヨサン</t>
    </rPh>
    <rPh sb="75" eb="77">
      <t>サンテイ</t>
    </rPh>
    <phoneticPr fontId="11"/>
  </si>
  <si>
    <t>令和5年度</t>
    <rPh sb="0" eb="2">
      <t>レイワ</t>
    </rPh>
    <rPh sb="3" eb="5">
      <t>ネンド</t>
    </rPh>
    <phoneticPr fontId="11"/>
  </si>
  <si>
    <t>補助基準額－、補助率：25％（上限：5,000千円）</t>
    <rPh sb="0" eb="1">
      <t>ホジョ</t>
    </rPh>
    <rPh sb="1" eb="4">
      <t>キジュンガク</t>
    </rPh>
    <rPh sb="6" eb="9">
      <t>ホジョリツ</t>
    </rPh>
    <rPh sb="14" eb="16">
      <t>ジョウゲン</t>
    </rPh>
    <rPh sb="22" eb="24">
      <t>センエン</t>
    </rPh>
    <phoneticPr fontId="11"/>
  </si>
  <si>
    <t>法人</t>
  </si>
  <si>
    <t>令和7年度</t>
    <rPh sb="0" eb="2">
      <t>レイワ</t>
    </rPh>
    <rPh sb="3" eb="5">
      <t>ネンド</t>
    </rPh>
    <phoneticPr fontId="11"/>
  </si>
  <si>
    <t>補助の実施により、民間事業者のリソースを本市へ集積させ、市内での「空飛ぶクルマ」の社会実装を実現し、持続的な大阪経済の成長につなげる。</t>
    <rPh sb="0" eb="2">
      <t>ホジョ</t>
    </rPh>
    <rPh sb="3" eb="5">
      <t>ジッシ</t>
    </rPh>
    <rPh sb="9" eb="11">
      <t>ミンカン</t>
    </rPh>
    <rPh sb="11" eb="13">
      <t>ジギョウ</t>
    </rPh>
    <rPh sb="13" eb="14">
      <t>シャ</t>
    </rPh>
    <rPh sb="20" eb="22">
      <t>ホンシ</t>
    </rPh>
    <rPh sb="23" eb="25">
      <t>シュウセキ</t>
    </rPh>
    <rPh sb="28" eb="30">
      <t>シナイ</t>
    </rPh>
    <rPh sb="41" eb="43">
      <t>シャカイ</t>
    </rPh>
    <rPh sb="43" eb="45">
      <t>ジッソウ</t>
    </rPh>
    <rPh sb="46" eb="48">
      <t>ジツゲン</t>
    </rPh>
    <rPh sb="50" eb="53">
      <t>ジゾクテキ</t>
    </rPh>
    <rPh sb="54" eb="56">
      <t>オオサカ</t>
    </rPh>
    <phoneticPr fontId="11"/>
  </si>
  <si>
    <t>市域で実施する事業の事業費に対する補助であり、補助率が事業者負担分の1/4であるため妥当である。</t>
    <rPh sb="0" eb="2">
      <t>シイキ</t>
    </rPh>
    <rPh sb="3" eb="5">
      <t>ジッシ</t>
    </rPh>
    <rPh sb="7" eb="9">
      <t>ジギョウ</t>
    </rPh>
    <rPh sb="10" eb="13">
      <t>ジギョウヒ</t>
    </rPh>
    <rPh sb="14" eb="15">
      <t>タイ</t>
    </rPh>
    <rPh sb="17" eb="19">
      <t>ホジョ</t>
    </rPh>
    <rPh sb="23" eb="26">
      <t>ホジョリツ</t>
    </rPh>
    <rPh sb="27" eb="33">
      <t>ジギョウシャフタンブン</t>
    </rPh>
    <rPh sb="42" eb="44">
      <t>ダトウ</t>
    </rPh>
    <phoneticPr fontId="11"/>
  </si>
  <si>
    <t>「空飛ぶクルマ」の実現に向けた黎明期において、事業者はリスクをとりながら多額の初期投資を迫られるため、市内での事業開始及び拡大をさせるためには、インセンティブとしての補助が有効である。</t>
    <rPh sb="1" eb="3">
      <t>ソラト</t>
    </rPh>
    <rPh sb="9" eb="11">
      <t>ジツゲン</t>
    </rPh>
    <rPh sb="12" eb="13">
      <t>ム</t>
    </rPh>
    <rPh sb="15" eb="18">
      <t>レイメイキ</t>
    </rPh>
    <rPh sb="23" eb="26">
      <t>ジギョウシャ</t>
    </rPh>
    <rPh sb="36" eb="38">
      <t>タガク</t>
    </rPh>
    <rPh sb="39" eb="41">
      <t>ショキ</t>
    </rPh>
    <rPh sb="41" eb="43">
      <t>トウシ</t>
    </rPh>
    <rPh sb="44" eb="45">
      <t>セマ</t>
    </rPh>
    <rPh sb="51" eb="53">
      <t>シナイ</t>
    </rPh>
    <rPh sb="55" eb="57">
      <t>ジギョウ</t>
    </rPh>
    <rPh sb="57" eb="59">
      <t>カイシ</t>
    </rPh>
    <rPh sb="59" eb="60">
      <t>オヨ</t>
    </rPh>
    <rPh sb="61" eb="63">
      <t>カクダイ</t>
    </rPh>
    <rPh sb="83" eb="85">
      <t>ホジョ</t>
    </rPh>
    <rPh sb="86" eb="88">
      <t>ユウコウ</t>
    </rPh>
    <phoneticPr fontId="11"/>
  </si>
  <si>
    <t>公募制を導入することにより公平性を担保する。</t>
    <rPh sb="0" eb="3">
      <t>コウボセイ</t>
    </rPh>
    <rPh sb="4" eb="6">
      <t>ドウニュウ</t>
    </rPh>
    <rPh sb="13" eb="16">
      <t>コウヘイセイ</t>
    </rPh>
    <rPh sb="17" eb="19">
      <t>タンポ</t>
    </rPh>
    <phoneticPr fontId="11"/>
  </si>
  <si>
    <t>・大阪市域での取組の割合…目標80％、
　測定方法：大阪市補助事業申請件数／大阪府補助事業申請件数</t>
    <rPh sb="13" eb="15">
      <t>モクヒョウ</t>
    </rPh>
    <rPh sb="21" eb="23">
      <t>ソクテイ</t>
    </rPh>
    <rPh sb="23" eb="25">
      <t>ホウホウ</t>
    </rPh>
    <rPh sb="33" eb="35">
      <t>シンセイ</t>
    </rPh>
    <rPh sb="35" eb="37">
      <t>ケンスウ</t>
    </rPh>
    <rPh sb="38" eb="41">
      <t>オオサカフ</t>
    </rPh>
    <rPh sb="47" eb="49">
      <t>ケンスウ</t>
    </rPh>
    <phoneticPr fontId="11"/>
  </si>
  <si>
    <t>経済戦略局産業振興部産業振興課</t>
    <rPh sb="0" eb="2">
      <t>ケイザイ</t>
    </rPh>
    <rPh sb="2" eb="5">
      <t>センリャクキョク</t>
    </rPh>
    <rPh sb="5" eb="9">
      <t>サンギョウシンコウ</t>
    </rPh>
    <rPh sb="9" eb="10">
      <t>ブ</t>
    </rPh>
    <rPh sb="10" eb="12">
      <t>サンギョウ</t>
    </rPh>
    <rPh sb="12" eb="15">
      <t>シンコウカ</t>
    </rPh>
    <phoneticPr fontId="11"/>
  </si>
  <si>
    <t>地域商業機能複合化推進事業補助金</t>
    <rPh sb="0" eb="2">
      <t>チイキ</t>
    </rPh>
    <rPh sb="2" eb="8">
      <t>ショウギョウキノウフクゴウ</t>
    </rPh>
    <rPh sb="8" eb="9">
      <t>カ</t>
    </rPh>
    <rPh sb="9" eb="11">
      <t>スイシン</t>
    </rPh>
    <rPh sb="11" eb="13">
      <t>ジギョウ</t>
    </rPh>
    <rPh sb="13" eb="16">
      <t>ホジョキン</t>
    </rPh>
    <phoneticPr fontId="11"/>
  </si>
  <si>
    <t>商店街組織又は民間事業者</t>
    <rPh sb="0" eb="3">
      <t>ショウテンガイ</t>
    </rPh>
    <rPh sb="3" eb="5">
      <t>ソシキ</t>
    </rPh>
    <rPh sb="5" eb="6">
      <t>マタ</t>
    </rPh>
    <rPh sb="7" eb="12">
      <t>ミンカンジギョウシャ</t>
    </rPh>
    <phoneticPr fontId="11"/>
  </si>
  <si>
    <t>商店街等において、来街者の消費動向等の調査分析や新たな需要の創出につながる魅力的な機能の導入等を行い、最適なテナントミックスの実現に向けた仕組みづくり等に取り組む事業を支援することにより、地域のニーズや新たな需要に対応しようとする取組等を後押しし、商店街等の多様な機能の活性化と地域の持続的発展を促進する。</t>
    <phoneticPr fontId="11"/>
  </si>
  <si>
    <t>デジタルツールを導入することで得られたデータを活用し、商店街の活性化に取り組む事業に対し、国とともに必要な経費に一部を補助することにより、商店街の活性化と地域の持続的な発展を図る。</t>
    <rPh sb="8" eb="10">
      <t>ドウニュウ</t>
    </rPh>
    <rPh sb="15" eb="16">
      <t>エ</t>
    </rPh>
    <rPh sb="23" eb="25">
      <t>カツヨウ</t>
    </rPh>
    <rPh sb="27" eb="30">
      <t>ショウテンガイ</t>
    </rPh>
    <rPh sb="31" eb="34">
      <t>カッセイカ</t>
    </rPh>
    <rPh sb="35" eb="36">
      <t>ト</t>
    </rPh>
    <rPh sb="37" eb="38">
      <t>ク</t>
    </rPh>
    <rPh sb="39" eb="41">
      <t>ジギョウ</t>
    </rPh>
    <rPh sb="42" eb="43">
      <t>タイ</t>
    </rPh>
    <rPh sb="45" eb="46">
      <t>クニ</t>
    </rPh>
    <rPh sb="50" eb="52">
      <t>ヒツヨウ</t>
    </rPh>
    <rPh sb="53" eb="55">
      <t>ケイヒ</t>
    </rPh>
    <rPh sb="56" eb="58">
      <t>イチブ</t>
    </rPh>
    <rPh sb="59" eb="61">
      <t>ホジョ</t>
    </rPh>
    <rPh sb="69" eb="72">
      <t>ショウテンガイ</t>
    </rPh>
    <rPh sb="73" eb="76">
      <t>カッセイカ</t>
    </rPh>
    <rPh sb="77" eb="79">
      <t>チイキ</t>
    </rPh>
    <rPh sb="80" eb="82">
      <t>ジゾク</t>
    </rPh>
    <rPh sb="82" eb="83">
      <t>テキ</t>
    </rPh>
    <rPh sb="84" eb="86">
      <t>ハッテン</t>
    </rPh>
    <rPh sb="87" eb="88">
      <t>ハカ</t>
    </rPh>
    <phoneticPr fontId="11"/>
  </si>
  <si>
    <t>6,000千円×5/6＝5,000千円、本市上限額5,000千円</t>
    <rPh sb="5" eb="7">
      <t>センエン</t>
    </rPh>
    <rPh sb="17" eb="18">
      <t>セン</t>
    </rPh>
    <rPh sb="18" eb="19">
      <t>エン</t>
    </rPh>
    <rPh sb="20" eb="22">
      <t>ホンシ</t>
    </rPh>
    <rPh sb="22" eb="24">
      <t>ジョウゲン</t>
    </rPh>
    <rPh sb="24" eb="25">
      <t>ガク</t>
    </rPh>
    <rPh sb="30" eb="32">
      <t>センエン</t>
    </rPh>
    <phoneticPr fontId="11"/>
  </si>
  <si>
    <t>令和５年度</t>
    <rPh sb="0" eb="2">
      <t>レイワ</t>
    </rPh>
    <rPh sb="3" eb="5">
      <t>ネンド</t>
    </rPh>
    <phoneticPr fontId="11"/>
  </si>
  <si>
    <t>法律・条例等の名称</t>
    <rPh sb="0" eb="2">
      <t>ホウリツ</t>
    </rPh>
    <rPh sb="3" eb="5">
      <t>ジョウレイ</t>
    </rPh>
    <rPh sb="5" eb="6">
      <t>トウ</t>
    </rPh>
    <rPh sb="7" eb="9">
      <t>メイショウ</t>
    </rPh>
    <phoneticPr fontId="11"/>
  </si>
  <si>
    <t>地域商業機能複合化推進事業補助金交付要綱</t>
    <rPh sb="0" eb="2">
      <t>チイキ</t>
    </rPh>
    <rPh sb="2" eb="4">
      <t>ショウギョウ</t>
    </rPh>
    <rPh sb="4" eb="6">
      <t>キノウ</t>
    </rPh>
    <rPh sb="6" eb="16">
      <t>フクゴウカスイシンジギョウホジョキン</t>
    </rPh>
    <rPh sb="16" eb="18">
      <t>コウフ</t>
    </rPh>
    <rPh sb="18" eb="20">
      <t>ヨウコウ</t>
    </rPh>
    <phoneticPr fontId="11"/>
  </si>
  <si>
    <t>5/6(国費2/3)</t>
    <rPh sb="3" eb="5">
      <t>コクヒ</t>
    </rPh>
    <phoneticPr fontId="11"/>
  </si>
  <si>
    <t>(4/5)</t>
    <phoneticPr fontId="11"/>
  </si>
  <si>
    <t>各種団体</t>
  </si>
  <si>
    <t>令和７年</t>
    <rPh sb="0" eb="2">
      <t>レイワ</t>
    </rPh>
    <rPh sb="3" eb="4">
      <t>ネン</t>
    </rPh>
    <phoneticPr fontId="11"/>
  </si>
  <si>
    <t>有(提案型)</t>
    <rPh sb="0" eb="1">
      <t>アリ</t>
    </rPh>
    <rPh sb="2" eb="4">
      <t>テイアン</t>
    </rPh>
    <rPh sb="4" eb="5">
      <t>ガタ</t>
    </rPh>
    <phoneticPr fontId="11"/>
  </si>
  <si>
    <t>有(提案型以外)</t>
    <rPh sb="0" eb="1">
      <t>アリ</t>
    </rPh>
    <rPh sb="2" eb="5">
      <t>テイアンガタ</t>
    </rPh>
    <rPh sb="5" eb="7">
      <t>イガイ</t>
    </rPh>
    <phoneticPr fontId="11"/>
  </si>
  <si>
    <t>商店街等組織又は民間事業者を対象としており、広く公募することから、公平性が確保されている。</t>
    <rPh sb="0" eb="3">
      <t>ショウテンガイ</t>
    </rPh>
    <rPh sb="3" eb="4">
      <t>トウ</t>
    </rPh>
    <rPh sb="4" eb="6">
      <t>ソシキ</t>
    </rPh>
    <rPh sb="6" eb="7">
      <t>マタ</t>
    </rPh>
    <rPh sb="8" eb="13">
      <t>ミンカンジギョウシャ</t>
    </rPh>
    <rPh sb="14" eb="16">
      <t>タイショウ</t>
    </rPh>
    <rPh sb="22" eb="23">
      <t>ヒロ</t>
    </rPh>
    <rPh sb="24" eb="26">
      <t>コウボ</t>
    </rPh>
    <rPh sb="33" eb="36">
      <t>コウヘイセイ</t>
    </rPh>
    <rPh sb="37" eb="39">
      <t>カクホ</t>
    </rPh>
    <phoneticPr fontId="11"/>
  </si>
  <si>
    <t>「空飛ぶクルマ」社会実装促進事業補助金</t>
    <rPh sb="1" eb="3">
      <t>ソラト</t>
    </rPh>
    <rPh sb="8" eb="12">
      <t>シャカイジッソウ</t>
    </rPh>
    <rPh sb="12" eb="14">
      <t>ソクシン</t>
    </rPh>
    <rPh sb="14" eb="16">
      <t>ジギョウ</t>
    </rPh>
    <rPh sb="16" eb="19">
      <t>ホジョキン</t>
    </rPh>
    <phoneticPr fontId="11"/>
  </si>
  <si>
    <t>目標値：商店街の活性化につながる指数（商店街内の店舗数、空き店舗数（率）、新規創業店舗数、雇用人数など）
※具体的な指数は補助対象商店街等に合わせ設定
測定方法：補助事業終了後の事業実施効果報告により報告を受ける</t>
    <phoneticPr fontId="11"/>
  </si>
  <si>
    <t>商店街等において、来街者の消費動向や需要の変化を踏まえ、需要に応じた最適な供給体制（テナントミックス）の実現を目指す取り組について、支援をするには補助が適当である。国が制度設計している補助制度を活用した事業を本市が実施することで、商店街等の多様な機能の活性化と地域の持続的発展を促進することができる。</t>
    <phoneticPr fontId="11"/>
  </si>
  <si>
    <r>
      <t>商店街等において、デジタルツールを導入することで得られたデータを活用し、地域のニーズや新たな需要に対応しようとする取組等を後押しし、商店街等の多様な機能の活性化と地域の持続的発展を促進することを目的として</t>
    </r>
    <r>
      <rPr>
        <sz val="9"/>
        <color theme="1"/>
        <rFont val="ＭＳ Ｐゴシック"/>
        <family val="3"/>
        <charset val="128"/>
      </rPr>
      <t>おり、地域経済や地域活性に寄与することから公益性がある。</t>
    </r>
    <rPh sb="97" eb="99">
      <t>モクテキ</t>
    </rPh>
    <rPh sb="123" eb="126">
      <t>コウエキセイ</t>
    </rPh>
    <phoneticPr fontId="11"/>
  </si>
  <si>
    <r>
      <rPr>
        <sz val="9"/>
        <color theme="1"/>
        <rFont val="ＭＳ Ｐゴシック"/>
        <family val="3"/>
        <charset val="128"/>
      </rPr>
      <t>国の要綱で補助対象経費が限定されいる。また、本事業の補助率は1/2以上となっているが、国の補助率は2/3となっていることから、実質の本市の補助率は1/6であり、本市基準の1/2を下回っている。この２点により妥当性がある。</t>
    </r>
    <rPh sb="43" eb="44">
      <t>クニ</t>
    </rPh>
    <rPh sb="45" eb="48">
      <t>ホジョリツ</t>
    </rPh>
    <rPh sb="63" eb="65">
      <t>ジッシツ</t>
    </rPh>
    <rPh sb="66" eb="68">
      <t>ホンシ</t>
    </rPh>
    <rPh sb="69" eb="72">
      <t>ホジョリツ</t>
    </rPh>
    <rPh sb="80" eb="82">
      <t>ホンシ</t>
    </rPh>
    <rPh sb="82" eb="84">
      <t>キジュン</t>
    </rPh>
    <rPh sb="89" eb="91">
      <t>シタマワ</t>
    </rPh>
    <rPh sb="99" eb="100">
      <t>テン</t>
    </rPh>
    <rPh sb="103" eb="106">
      <t>ダトウセイ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</si>
</sst>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11"/>
      <color theme="1"/>
      <name val="ＭＳ Ｐゴシック"/>
      <family val="2"/>
      <scheme val="minor"/>
    </font>
    <font>
      <u/>
      <sz val="10.5"/>
      <color indexed="12"/>
      <name val="明朝体"/>
      <family val="3"/>
      <charset val="128"/>
    </font>
    <font>
      <sz val="11"/>
      <name val="ＭＳ Ｐゴシック"/>
      <family val="3"/>
      <charset val="128"/>
      <scheme val="minor"/>
    </font>
    <font>
      <b/>
      <sz val="16"/>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4"/>
      <name val="ＭＳ Ｐゴシック"/>
      <family val="3"/>
      <charset val="128"/>
      <scheme val="minor"/>
    </font>
    <font>
      <u/>
      <sz val="11"/>
      <name val="ＭＳ Ｐゴシック"/>
      <family val="3"/>
      <charset val="128"/>
      <scheme val="minor"/>
    </font>
    <font>
      <sz val="10"/>
      <name val="ＭＳ Ｐゴシック"/>
      <family val="3"/>
      <charset val="128"/>
      <scheme val="minor"/>
    </font>
    <font>
      <u/>
      <sz val="10.5"/>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Ｐゴシック"/>
      <family val="3"/>
      <charset val="128"/>
      <scheme val="minor"/>
    </font>
    <font>
      <sz val="9"/>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12">
    <border>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s>
  <cellStyleXfs count="38">
    <xf numFmtId="0" fontId="0" fillId="0" borderId="0"/>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6" fontId="12" fillId="0" borderId="0" applyFont="0" applyFill="0" applyBorder="0" applyAlignment="0" applyProtection="0"/>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6" fillId="0" borderId="0">
      <alignment vertical="center"/>
    </xf>
    <xf numFmtId="38" fontId="16" fillId="0" borderId="0" applyFont="0" applyFill="0" applyBorder="0" applyAlignment="0" applyProtection="0">
      <alignment vertical="center"/>
    </xf>
    <xf numFmtId="0" fontId="9" fillId="0" borderId="0">
      <alignment vertical="center"/>
    </xf>
    <xf numFmtId="0" fontId="16" fillId="0" borderId="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9" fillId="0" borderId="0">
      <alignment vertical="center"/>
    </xf>
    <xf numFmtId="0" fontId="14"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38" fontId="17" fillId="0" borderId="0" applyFont="0" applyFill="0" applyBorder="0" applyAlignment="0" applyProtection="0">
      <alignment vertical="center"/>
    </xf>
    <xf numFmtId="0" fontId="10" fillId="0" borderId="0"/>
    <xf numFmtId="0" fontId="17"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0" fillId="0" borderId="0" applyFont="0" applyFill="0" applyBorder="0" applyAlignment="0" applyProtection="0"/>
    <xf numFmtId="0" fontId="6"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xf numFmtId="0" fontId="19" fillId="0" borderId="0" xfId="0" applyFont="1" applyFill="1" applyAlignment="1"/>
    <xf numFmtId="0" fontId="19" fillId="0" borderId="0" xfId="0" applyFont="1" applyFill="1" applyAlignment="1">
      <alignment vertical="center"/>
    </xf>
    <xf numFmtId="0" fontId="19" fillId="0" borderId="0" xfId="0" applyFont="1" applyFill="1" applyBorder="1" applyAlignment="1"/>
    <xf numFmtId="0" fontId="19" fillId="0" borderId="0" xfId="0" applyFont="1" applyFill="1" applyBorder="1" applyAlignment="1">
      <alignment horizontal="right" vertical="center"/>
    </xf>
    <xf numFmtId="0" fontId="14" fillId="0" borderId="0" xfId="0" applyFont="1"/>
    <xf numFmtId="0" fontId="20" fillId="0" borderId="0" xfId="0" applyFont="1" applyFill="1" applyAlignment="1"/>
    <xf numFmtId="0" fontId="14" fillId="0" borderId="0" xfId="0" applyFont="1" applyAlignment="1">
      <alignment vertical="center"/>
    </xf>
    <xf numFmtId="0" fontId="21" fillId="0" borderId="0" xfId="0" applyFont="1"/>
    <xf numFmtId="0" fontId="14" fillId="0" borderId="3" xfId="0" applyFont="1" applyBorder="1" applyAlignment="1">
      <alignment horizontal="center" vertical="center"/>
    </xf>
    <xf numFmtId="0" fontId="14" fillId="0" borderId="7" xfId="0" applyFont="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0" xfId="0" applyFont="1" applyAlignment="1">
      <alignment wrapText="1"/>
    </xf>
    <xf numFmtId="0" fontId="14" fillId="0" borderId="3" xfId="0" applyFont="1" applyBorder="1" applyAlignment="1" applyProtection="1">
      <alignment horizontal="center" vertical="center"/>
      <protection locked="0"/>
    </xf>
    <xf numFmtId="0" fontId="14" fillId="0" borderId="0" xfId="0" applyFont="1" applyFill="1" applyBorder="1" applyAlignment="1" applyProtection="1">
      <alignment horizontal="left" vertical="center" wrapText="1"/>
      <protection locked="0"/>
    </xf>
    <xf numFmtId="0" fontId="14" fillId="0" borderId="1" xfId="0" applyFont="1" applyBorder="1" applyAlignment="1">
      <alignment horizontal="center" vertical="center"/>
    </xf>
    <xf numFmtId="0" fontId="24" fillId="0" borderId="0" xfId="33" applyFont="1" applyAlignment="1" applyProtection="1"/>
    <xf numFmtId="0" fontId="14" fillId="0" borderId="0" xfId="0" applyFont="1" applyAlignment="1" applyProtection="1">
      <alignment horizontal="center" vertical="center"/>
      <protection locked="0"/>
    </xf>
    <xf numFmtId="38" fontId="14" fillId="0" borderId="5" xfId="18" applyFont="1" applyFill="1" applyBorder="1" applyAlignment="1">
      <alignment horizontal="center" vertical="center"/>
    </xf>
    <xf numFmtId="0" fontId="26" fillId="0" borderId="6" xfId="0" applyFont="1" applyBorder="1" applyAlignment="1">
      <alignment horizontal="center" vertical="center" wrapText="1"/>
    </xf>
    <xf numFmtId="0" fontId="14" fillId="2" borderId="2" xfId="0" applyFont="1" applyFill="1" applyBorder="1" applyAlignment="1">
      <alignment horizontal="center" vertical="center"/>
    </xf>
    <xf numFmtId="0" fontId="23" fillId="0" borderId="0" xfId="0" applyFont="1" applyAlignment="1">
      <alignment vertical="top" wrapText="1"/>
    </xf>
    <xf numFmtId="0" fontId="25" fillId="0" borderId="0" xfId="0" applyFont="1" applyAlignment="1">
      <alignment vertical="top" wrapText="1"/>
    </xf>
    <xf numFmtId="0" fontId="25" fillId="0" borderId="0" xfId="0" applyFont="1" applyAlignment="1">
      <alignment wrapText="1"/>
    </xf>
    <xf numFmtId="0" fontId="27" fillId="0" borderId="0" xfId="0" applyFont="1" applyAlignment="1">
      <alignment wrapText="1"/>
    </xf>
    <xf numFmtId="0" fontId="19" fillId="0" borderId="0" xfId="0" applyFont="1"/>
    <xf numFmtId="0" fontId="19" fillId="0" borderId="0" xfId="0" applyFont="1" applyAlignment="1">
      <alignment vertical="center"/>
    </xf>
    <xf numFmtId="0" fontId="28" fillId="0" borderId="0" xfId="0" applyFont="1"/>
    <xf numFmtId="0" fontId="19" fillId="0" borderId="3"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19" fillId="0" borderId="5"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1" xfId="0" applyFont="1" applyFill="1" applyBorder="1" applyAlignment="1">
      <alignment horizontal="center" vertical="center"/>
    </xf>
    <xf numFmtId="0" fontId="19" fillId="0" borderId="0" xfId="0" applyFont="1" applyAlignment="1" applyProtection="1">
      <alignment horizontal="center" vertical="center"/>
      <protection locked="0"/>
    </xf>
    <xf numFmtId="38" fontId="19" fillId="0" borderId="5" xfId="18" applyFont="1" applyFill="1" applyBorder="1" applyAlignment="1">
      <alignment horizontal="center" vertical="center"/>
    </xf>
    <xf numFmtId="0" fontId="33" fillId="0" borderId="6"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 xfId="0" applyFont="1" applyBorder="1" applyAlignment="1">
      <alignment horizontal="center" vertical="center"/>
    </xf>
    <xf numFmtId="0" fontId="31" fillId="0" borderId="0" xfId="33" applyFont="1" applyAlignment="1" applyProtection="1"/>
    <xf numFmtId="0" fontId="33" fillId="0" borderId="6" xfId="0" applyFont="1" applyBorder="1" applyAlignment="1">
      <alignment horizontal="center" vertical="center" wrapText="1"/>
    </xf>
    <xf numFmtId="0" fontId="23" fillId="2" borderId="3" xfId="0" applyFont="1" applyFill="1" applyBorder="1" applyAlignment="1">
      <alignment vertical="center" wrapText="1"/>
    </xf>
    <xf numFmtId="0" fontId="23" fillId="2" borderId="7" xfId="0" applyFont="1" applyFill="1" applyBorder="1" applyAlignment="1">
      <alignment vertical="center" wrapText="1"/>
    </xf>
    <xf numFmtId="0" fontId="25" fillId="0" borderId="5" xfId="0" applyFont="1" applyBorder="1" applyAlignment="1" applyProtection="1">
      <alignment vertical="center" wrapText="1"/>
      <protection locked="0"/>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5"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20" fillId="0" borderId="0" xfId="0" applyFont="1" applyFill="1" applyAlignment="1">
      <alignment horizont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4"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25" fillId="0" borderId="3" xfId="0" applyFont="1" applyBorder="1" applyAlignment="1">
      <alignment vertical="center" shrinkToFit="1"/>
    </xf>
    <xf numFmtId="0" fontId="25" fillId="0" borderId="4" xfId="0" applyFont="1" applyBorder="1" applyAlignment="1">
      <alignment vertical="center" shrinkToFit="1"/>
    </xf>
    <xf numFmtId="0" fontId="14" fillId="2"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23" fillId="2" borderId="8"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49" fontId="14" fillId="0" borderId="5" xfId="0" quotePrefix="1" applyNumberFormat="1" applyFont="1" applyBorder="1" applyAlignment="1" applyProtection="1">
      <alignment horizontal="center" vertical="center"/>
      <protection locked="0"/>
    </xf>
    <xf numFmtId="49" fontId="14" fillId="0" borderId="3" xfId="0" quotePrefix="1" applyNumberFormat="1" applyFont="1" applyBorder="1" applyAlignment="1" applyProtection="1">
      <alignment horizontal="center" vertical="center"/>
      <protection locked="0"/>
    </xf>
    <xf numFmtId="49" fontId="14" fillId="0" borderId="4" xfId="0" quotePrefix="1" applyNumberFormat="1" applyFont="1" applyBorder="1" applyAlignment="1" applyProtection="1">
      <alignment horizontal="center" vertical="center"/>
      <protection locked="0"/>
    </xf>
    <xf numFmtId="0" fontId="14" fillId="0" borderId="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left" vertical="center"/>
      <protection locked="0"/>
    </xf>
    <xf numFmtId="0" fontId="22" fillId="3" borderId="3" xfId="33" applyFont="1" applyFill="1" applyBorder="1" applyAlignment="1" applyProtection="1">
      <alignment horizontal="center" vertical="center"/>
      <protection locked="0"/>
    </xf>
    <xf numFmtId="0" fontId="22" fillId="3" borderId="4" xfId="33" applyFont="1" applyFill="1" applyBorder="1" applyAlignment="1" applyProtection="1">
      <alignment horizontal="center" vertical="center"/>
      <protection locked="0"/>
    </xf>
    <xf numFmtId="0" fontId="30" fillId="2" borderId="3" xfId="0" applyFont="1" applyFill="1" applyBorder="1" applyAlignment="1">
      <alignment vertical="center" wrapText="1"/>
    </xf>
    <xf numFmtId="0" fontId="30" fillId="2" borderId="7" xfId="0" applyFont="1" applyFill="1" applyBorder="1" applyAlignment="1">
      <alignment vertical="center" wrapText="1"/>
    </xf>
    <xf numFmtId="0" fontId="19" fillId="0" borderId="5"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9" fillId="2" borderId="8"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19" fillId="2" borderId="5"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5"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32" fillId="0" borderId="3" xfId="0" applyFont="1" applyBorder="1" applyAlignment="1">
      <alignment vertical="center" shrinkToFit="1"/>
    </xf>
    <xf numFmtId="0" fontId="32" fillId="0" borderId="4" xfId="0" applyFont="1" applyBorder="1" applyAlignment="1">
      <alignment vertical="center" shrinkToFit="1"/>
    </xf>
    <xf numFmtId="0" fontId="19" fillId="2" borderId="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5"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30" fillId="2" borderId="8" xfId="0" applyFont="1" applyFill="1" applyBorder="1" applyAlignment="1">
      <alignment horizontal="center" vertical="center" shrinkToFit="1"/>
    </xf>
    <xf numFmtId="0" fontId="30" fillId="2" borderId="3" xfId="0" applyFont="1" applyFill="1" applyBorder="1" applyAlignment="1">
      <alignment horizontal="center" vertical="center" shrinkToFit="1"/>
    </xf>
    <xf numFmtId="0" fontId="30" fillId="2" borderId="7" xfId="0" applyFont="1" applyFill="1" applyBorder="1" applyAlignment="1">
      <alignment horizontal="center" vertical="center" shrinkToFit="1"/>
    </xf>
    <xf numFmtId="49" fontId="19" fillId="0" borderId="5" xfId="0" quotePrefix="1" applyNumberFormat="1" applyFont="1" applyBorder="1" applyAlignment="1" applyProtection="1">
      <alignment horizontal="left" vertical="center" wrapText="1"/>
      <protection locked="0"/>
    </xf>
    <xf numFmtId="49" fontId="19" fillId="0" borderId="3" xfId="0" quotePrefix="1" applyNumberFormat="1" applyFont="1" applyBorder="1" applyAlignment="1" applyProtection="1">
      <alignment horizontal="left" vertical="center"/>
      <protection locked="0"/>
    </xf>
    <xf numFmtId="49" fontId="19" fillId="0" borderId="4" xfId="0" quotePrefix="1" applyNumberFormat="1" applyFont="1" applyBorder="1" applyAlignment="1" applyProtection="1">
      <alignment horizontal="left" vertical="center"/>
      <protection locked="0"/>
    </xf>
    <xf numFmtId="0" fontId="19" fillId="0" borderId="3" xfId="0" applyFont="1" applyBorder="1" applyProtection="1">
      <protection locked="0"/>
    </xf>
    <xf numFmtId="0" fontId="19" fillId="0" borderId="4" xfId="0" applyFont="1" applyBorder="1" applyProtection="1">
      <protection locked="0"/>
    </xf>
    <xf numFmtId="0" fontId="19" fillId="0" borderId="4" xfId="0" applyFont="1" applyBorder="1" applyAlignment="1" applyProtection="1">
      <alignment horizontal="left" vertical="center"/>
      <protection locked="0"/>
    </xf>
    <xf numFmtId="0" fontId="29" fillId="3" borderId="3" xfId="33" applyFont="1" applyFill="1" applyBorder="1" applyAlignment="1" applyProtection="1">
      <alignment horizontal="center" vertical="center"/>
      <protection locked="0"/>
    </xf>
    <xf numFmtId="0" fontId="29" fillId="3" borderId="4" xfId="33" applyFont="1" applyFill="1" applyBorder="1" applyAlignment="1" applyProtection="1">
      <alignment horizontal="center" vertical="center"/>
      <protection locked="0"/>
    </xf>
    <xf numFmtId="0" fontId="19" fillId="0" borderId="5" xfId="0" applyFont="1" applyBorder="1" applyAlignment="1" applyProtection="1">
      <alignment horizontal="center" vertical="center" shrinkToFit="1"/>
      <protection locked="0"/>
    </xf>
    <xf numFmtId="0" fontId="19" fillId="0" borderId="3" xfId="0" applyFont="1" applyBorder="1" applyAlignment="1" applyProtection="1">
      <alignment shrinkToFit="1"/>
      <protection locked="0"/>
    </xf>
    <xf numFmtId="0" fontId="19" fillId="0" borderId="4" xfId="0" applyFont="1" applyBorder="1" applyAlignment="1" applyProtection="1">
      <alignment shrinkToFit="1"/>
      <protection locked="0"/>
    </xf>
    <xf numFmtId="0" fontId="19" fillId="0" borderId="5" xfId="0" applyFont="1" applyFill="1" applyBorder="1" applyAlignment="1" applyProtection="1">
      <alignment vertical="center" wrapText="1"/>
      <protection locked="0"/>
    </xf>
    <xf numFmtId="0" fontId="19" fillId="0" borderId="3" xfId="0" applyFont="1" applyFill="1" applyBorder="1" applyAlignment="1" applyProtection="1">
      <alignment vertical="center" wrapText="1"/>
      <protection locked="0"/>
    </xf>
    <xf numFmtId="0" fontId="19" fillId="0" borderId="4" xfId="0" applyFont="1" applyFill="1" applyBorder="1" applyAlignment="1" applyProtection="1">
      <alignment vertical="center" wrapText="1"/>
      <protection locked="0"/>
    </xf>
    <xf numFmtId="0" fontId="19" fillId="0" borderId="1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9" fillId="0" borderId="5"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32" fillId="0" borderId="3" xfId="0" applyFont="1" applyFill="1" applyBorder="1" applyAlignment="1">
      <alignment vertical="center" shrinkToFit="1"/>
    </xf>
    <xf numFmtId="0" fontId="32" fillId="0" borderId="4" xfId="0" applyFont="1" applyFill="1" applyBorder="1" applyAlignment="1">
      <alignment vertical="center" shrinkToFit="1"/>
    </xf>
    <xf numFmtId="0" fontId="19" fillId="0" borderId="5"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49" fontId="19" fillId="0" borderId="5" xfId="0" quotePrefix="1" applyNumberFormat="1" applyFont="1" applyFill="1" applyBorder="1" applyAlignment="1" applyProtection="1">
      <alignment horizontal="left" vertical="center" wrapText="1"/>
      <protection locked="0"/>
    </xf>
    <xf numFmtId="49" fontId="19" fillId="0" borderId="3" xfId="0" quotePrefix="1" applyNumberFormat="1" applyFont="1" applyFill="1" applyBorder="1" applyAlignment="1" applyProtection="1">
      <alignment horizontal="left" vertical="center"/>
      <protection locked="0"/>
    </xf>
    <xf numFmtId="49" fontId="19" fillId="0" borderId="4" xfId="0" quotePrefix="1" applyNumberFormat="1" applyFont="1" applyFill="1" applyBorder="1" applyAlignment="1" applyProtection="1">
      <alignment horizontal="left" vertical="center"/>
      <protection locked="0"/>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3" xfId="0" applyFont="1" applyFill="1" applyBorder="1" applyAlignment="1" applyProtection="1">
      <protection locked="0"/>
    </xf>
    <xf numFmtId="0" fontId="19" fillId="0" borderId="4" xfId="0" applyFont="1" applyFill="1" applyBorder="1" applyAlignment="1" applyProtection="1">
      <protection locked="0"/>
    </xf>
    <xf numFmtId="0" fontId="19" fillId="0" borderId="4" xfId="0" applyFont="1" applyFill="1" applyBorder="1" applyAlignment="1" applyProtection="1">
      <alignment horizontal="left" vertical="center"/>
      <protection locked="0"/>
    </xf>
    <xf numFmtId="0" fontId="19" fillId="0" borderId="3" xfId="0" applyFont="1" applyBorder="1" applyAlignment="1" applyProtection="1">
      <protection locked="0"/>
    </xf>
    <xf numFmtId="0" fontId="19" fillId="0" borderId="4" xfId="0" applyFont="1" applyBorder="1" applyAlignment="1" applyProtection="1">
      <protection locked="0"/>
    </xf>
  </cellXfs>
  <cellStyles count="38">
    <cellStyle name="ハイパーリンク" xfId="33" builtinId="8"/>
    <cellStyle name="桁区切り 2" xfId="1"/>
    <cellStyle name="桁区切り 2 2" xfId="2"/>
    <cellStyle name="桁区切り 2 2 2" xfId="3"/>
    <cellStyle name="桁区切り 2 2 3" xfId="13"/>
    <cellStyle name="桁区切り 2 3" xfId="14"/>
    <cellStyle name="桁区切り 2 4" xfId="18"/>
    <cellStyle name="桁区切り 2 5" xfId="28"/>
    <cellStyle name="桁区切り 2 5 2" xfId="29"/>
    <cellStyle name="桁区切り 2 5 3" xfId="31"/>
    <cellStyle name="桁区切り 2 5 3 2" xfId="35"/>
    <cellStyle name="桁区切り 2 5 4" xfId="34"/>
    <cellStyle name="桁区切り 2 5 4 2" xfId="36"/>
    <cellStyle name="桁区切り 3" xfId="10"/>
    <cellStyle name="桁区切り 3 2" xfId="17"/>
    <cellStyle name="桁区切り 4" xfId="19"/>
    <cellStyle name="通貨 2" xfId="4"/>
    <cellStyle name="通貨 2 2" xfId="26"/>
    <cellStyle name="標準" xfId="0" builtinId="0"/>
    <cellStyle name="標準 2" xfId="5"/>
    <cellStyle name="標準 2 2" xfId="6"/>
    <cellStyle name="標準 2 2 2" xfId="12"/>
    <cellStyle name="標準 2 3" xfId="20"/>
    <cellStyle name="標準 3" xfId="7"/>
    <cellStyle name="標準 3 2" xfId="15"/>
    <cellStyle name="標準 3 3" xfId="23"/>
    <cellStyle name="標準 3 4" xfId="25"/>
    <cellStyle name="標準 4" xfId="9"/>
    <cellStyle name="標準 4 2" xfId="16"/>
    <cellStyle name="標準 5" xfId="8"/>
    <cellStyle name="標準 5 2" xfId="11"/>
    <cellStyle name="標準 5 3" xfId="22"/>
    <cellStyle name="標準 5 4" xfId="24"/>
    <cellStyle name="標準 5 4 2" xfId="30"/>
    <cellStyle name="標準 5 4 3" xfId="32"/>
    <cellStyle name="標準 5 4 3 2" xfId="37"/>
    <cellStyle name="標準 6" xfId="21"/>
    <cellStyle name="標準 7"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tabSelected="1" view="pageBreakPreview" zoomScaleNormal="100" zoomScaleSheetLayoutView="100" workbookViewId="0">
      <selection activeCell="H28" sqref="H28:Q28"/>
    </sheetView>
  </sheetViews>
  <sheetFormatPr defaultRowHeight="13.5"/>
  <cols>
    <col min="1" max="2" width="5" style="5" customWidth="1"/>
    <col min="3" max="5" width="5" style="7" customWidth="1"/>
    <col min="6" max="17" width="5" style="5" customWidth="1"/>
    <col min="18" max="18" width="38.5" style="5" customWidth="1"/>
    <col min="19" max="41" width="5" style="5" customWidth="1"/>
    <col min="42" max="256" width="9" style="5"/>
    <col min="257" max="297" width="5" style="5" customWidth="1"/>
    <col min="298" max="512" width="9" style="5"/>
    <col min="513" max="553" width="5" style="5" customWidth="1"/>
    <col min="554" max="768" width="9" style="5"/>
    <col min="769" max="809" width="5" style="5" customWidth="1"/>
    <col min="810" max="1024" width="9" style="5"/>
    <col min="1025" max="1065" width="5" style="5" customWidth="1"/>
    <col min="1066" max="1280" width="9" style="5"/>
    <col min="1281" max="1321" width="5" style="5" customWidth="1"/>
    <col min="1322" max="1536" width="9" style="5"/>
    <col min="1537" max="1577" width="5" style="5" customWidth="1"/>
    <col min="1578" max="1792" width="9" style="5"/>
    <col min="1793" max="1833" width="5" style="5" customWidth="1"/>
    <col min="1834" max="2048" width="9" style="5"/>
    <col min="2049" max="2089" width="5" style="5" customWidth="1"/>
    <col min="2090" max="2304" width="9" style="5"/>
    <col min="2305" max="2345" width="5" style="5" customWidth="1"/>
    <col min="2346" max="2560" width="9" style="5"/>
    <col min="2561" max="2601" width="5" style="5" customWidth="1"/>
    <col min="2602" max="2816" width="9" style="5"/>
    <col min="2817" max="2857" width="5" style="5" customWidth="1"/>
    <col min="2858" max="3072" width="9" style="5"/>
    <col min="3073" max="3113" width="5" style="5" customWidth="1"/>
    <col min="3114" max="3328" width="9" style="5"/>
    <col min="3329" max="3369" width="5" style="5" customWidth="1"/>
    <col min="3370" max="3584" width="9" style="5"/>
    <col min="3585" max="3625" width="5" style="5" customWidth="1"/>
    <col min="3626" max="3840" width="9" style="5"/>
    <col min="3841" max="3881" width="5" style="5" customWidth="1"/>
    <col min="3882" max="4096" width="9" style="5"/>
    <col min="4097" max="4137" width="5" style="5" customWidth="1"/>
    <col min="4138" max="4352" width="9" style="5"/>
    <col min="4353" max="4393" width="5" style="5" customWidth="1"/>
    <col min="4394" max="4608" width="9" style="5"/>
    <col min="4609" max="4649" width="5" style="5" customWidth="1"/>
    <col min="4650" max="4864" width="9" style="5"/>
    <col min="4865" max="4905" width="5" style="5" customWidth="1"/>
    <col min="4906" max="5120" width="9" style="5"/>
    <col min="5121" max="5161" width="5" style="5" customWidth="1"/>
    <col min="5162" max="5376" width="9" style="5"/>
    <col min="5377" max="5417" width="5" style="5" customWidth="1"/>
    <col min="5418" max="5632" width="9" style="5"/>
    <col min="5633" max="5673" width="5" style="5" customWidth="1"/>
    <col min="5674" max="5888" width="9" style="5"/>
    <col min="5889" max="5929" width="5" style="5" customWidth="1"/>
    <col min="5930" max="6144" width="9" style="5"/>
    <col min="6145" max="6185" width="5" style="5" customWidth="1"/>
    <col min="6186" max="6400" width="9" style="5"/>
    <col min="6401" max="6441" width="5" style="5" customWidth="1"/>
    <col min="6442" max="6656" width="9" style="5"/>
    <col min="6657" max="6697" width="5" style="5" customWidth="1"/>
    <col min="6698" max="6912" width="9" style="5"/>
    <col min="6913" max="6953" width="5" style="5" customWidth="1"/>
    <col min="6954" max="7168" width="9" style="5"/>
    <col min="7169" max="7209" width="5" style="5" customWidth="1"/>
    <col min="7210" max="7424" width="9" style="5"/>
    <col min="7425" max="7465" width="5" style="5" customWidth="1"/>
    <col min="7466" max="7680" width="9" style="5"/>
    <col min="7681" max="7721" width="5" style="5" customWidth="1"/>
    <col min="7722" max="7936" width="9" style="5"/>
    <col min="7937" max="7977" width="5" style="5" customWidth="1"/>
    <col min="7978" max="8192" width="9" style="5"/>
    <col min="8193" max="8233" width="5" style="5" customWidth="1"/>
    <col min="8234" max="8448" width="9" style="5"/>
    <col min="8449" max="8489" width="5" style="5" customWidth="1"/>
    <col min="8490" max="8704" width="9" style="5"/>
    <col min="8705" max="8745" width="5" style="5" customWidth="1"/>
    <col min="8746" max="8960" width="9" style="5"/>
    <col min="8961" max="9001" width="5" style="5" customWidth="1"/>
    <col min="9002" max="9216" width="9" style="5"/>
    <col min="9217" max="9257" width="5" style="5" customWidth="1"/>
    <col min="9258" max="9472" width="9" style="5"/>
    <col min="9473" max="9513" width="5" style="5" customWidth="1"/>
    <col min="9514" max="9728" width="9" style="5"/>
    <col min="9729" max="9769" width="5" style="5" customWidth="1"/>
    <col min="9770" max="9984" width="9" style="5"/>
    <col min="9985" max="10025" width="5" style="5" customWidth="1"/>
    <col min="10026" max="10240" width="9" style="5"/>
    <col min="10241" max="10281" width="5" style="5" customWidth="1"/>
    <col min="10282" max="10496" width="9" style="5"/>
    <col min="10497" max="10537" width="5" style="5" customWidth="1"/>
    <col min="10538" max="10752" width="9" style="5"/>
    <col min="10753" max="10793" width="5" style="5" customWidth="1"/>
    <col min="10794" max="11008" width="9" style="5"/>
    <col min="11009" max="11049" width="5" style="5" customWidth="1"/>
    <col min="11050" max="11264" width="9" style="5"/>
    <col min="11265" max="11305" width="5" style="5" customWidth="1"/>
    <col min="11306" max="11520" width="9" style="5"/>
    <col min="11521" max="11561" width="5" style="5" customWidth="1"/>
    <col min="11562" max="11776" width="9" style="5"/>
    <col min="11777" max="11817" width="5" style="5" customWidth="1"/>
    <col min="11818" max="12032" width="9" style="5"/>
    <col min="12033" max="12073" width="5" style="5" customWidth="1"/>
    <col min="12074" max="12288" width="9" style="5"/>
    <col min="12289" max="12329" width="5" style="5" customWidth="1"/>
    <col min="12330" max="12544" width="9" style="5"/>
    <col min="12545" max="12585" width="5" style="5" customWidth="1"/>
    <col min="12586" max="12800" width="9" style="5"/>
    <col min="12801" max="12841" width="5" style="5" customWidth="1"/>
    <col min="12842" max="13056" width="9" style="5"/>
    <col min="13057" max="13097" width="5" style="5" customWidth="1"/>
    <col min="13098" max="13312" width="9" style="5"/>
    <col min="13313" max="13353" width="5" style="5" customWidth="1"/>
    <col min="13354" max="13568" width="9" style="5"/>
    <col min="13569" max="13609" width="5" style="5" customWidth="1"/>
    <col min="13610" max="13824" width="9" style="5"/>
    <col min="13825" max="13865" width="5" style="5" customWidth="1"/>
    <col min="13866" max="14080" width="9" style="5"/>
    <col min="14081" max="14121" width="5" style="5" customWidth="1"/>
    <col min="14122" max="14336" width="9" style="5"/>
    <col min="14337" max="14377" width="5" style="5" customWidth="1"/>
    <col min="14378" max="14592" width="9" style="5"/>
    <col min="14593" max="14633" width="5" style="5" customWidth="1"/>
    <col min="14634" max="14848" width="9" style="5"/>
    <col min="14849" max="14889" width="5" style="5" customWidth="1"/>
    <col min="14890" max="15104" width="9" style="5"/>
    <col min="15105" max="15145" width="5" style="5" customWidth="1"/>
    <col min="15146" max="15360" width="9" style="5"/>
    <col min="15361" max="15401" width="5" style="5" customWidth="1"/>
    <col min="15402" max="15616" width="9" style="5"/>
    <col min="15617" max="15657" width="5" style="5" customWidth="1"/>
    <col min="15658" max="15872" width="9" style="5"/>
    <col min="15873" max="15913" width="5" style="5" customWidth="1"/>
    <col min="15914" max="16128" width="9" style="5"/>
    <col min="16129" max="16169" width="5" style="5" customWidth="1"/>
    <col min="16170" max="16384" width="9" style="5"/>
  </cols>
  <sheetData>
    <row r="1" spans="1:18" ht="15" customHeight="1">
      <c r="A1" s="1"/>
      <c r="B1" s="1"/>
      <c r="C1" s="2"/>
      <c r="D1" s="2"/>
      <c r="E1" s="2"/>
      <c r="F1" s="1"/>
      <c r="G1" s="1"/>
      <c r="H1" s="1"/>
      <c r="I1" s="1"/>
      <c r="J1" s="1"/>
      <c r="K1" s="1"/>
      <c r="L1" s="1"/>
      <c r="M1" s="1"/>
      <c r="N1" s="1"/>
      <c r="O1" s="1"/>
      <c r="P1" s="3"/>
      <c r="Q1" s="4" t="s">
        <v>63</v>
      </c>
      <c r="R1" s="4"/>
    </row>
    <row r="2" spans="1:18" ht="18.75">
      <c r="A2" s="58" t="s">
        <v>37</v>
      </c>
      <c r="B2" s="58"/>
      <c r="C2" s="58"/>
      <c r="D2" s="58"/>
      <c r="E2" s="58"/>
      <c r="F2" s="58"/>
      <c r="G2" s="58"/>
      <c r="H2" s="58"/>
      <c r="I2" s="58"/>
      <c r="J2" s="58"/>
      <c r="K2" s="58"/>
      <c r="L2" s="58"/>
      <c r="M2" s="58"/>
      <c r="N2" s="58"/>
      <c r="O2" s="58"/>
      <c r="P2" s="58"/>
      <c r="Q2" s="58"/>
      <c r="R2" s="6"/>
    </row>
    <row r="3" spans="1:18" ht="15" customHeight="1"/>
    <row r="4" spans="1:18" ht="18.75" customHeight="1" thickBot="1">
      <c r="A4" s="8" t="s">
        <v>35</v>
      </c>
      <c r="B4" s="8"/>
    </row>
    <row r="5" spans="1:18" ht="18.75" customHeight="1" thickBot="1">
      <c r="A5" s="52" t="s">
        <v>34</v>
      </c>
      <c r="B5" s="53"/>
      <c r="C5" s="53"/>
      <c r="D5" s="54"/>
      <c r="E5" s="87"/>
      <c r="F5" s="88"/>
      <c r="G5" s="52" t="s">
        <v>2</v>
      </c>
      <c r="H5" s="54"/>
      <c r="I5" s="66" t="s">
        <v>78</v>
      </c>
      <c r="J5" s="84"/>
      <c r="K5" s="84"/>
      <c r="L5" s="84"/>
      <c r="M5" s="84"/>
      <c r="N5" s="84"/>
      <c r="O5" s="84"/>
      <c r="P5" s="84"/>
      <c r="Q5" s="85"/>
    </row>
    <row r="6" spans="1:18" ht="18.75" customHeight="1" thickBot="1">
      <c r="A6" s="52" t="s">
        <v>33</v>
      </c>
      <c r="B6" s="53"/>
      <c r="C6" s="53"/>
      <c r="D6" s="54"/>
      <c r="E6" s="76" t="s">
        <v>79</v>
      </c>
      <c r="F6" s="77"/>
      <c r="G6" s="77"/>
      <c r="H6" s="77"/>
      <c r="I6" s="77"/>
      <c r="J6" s="77"/>
      <c r="K6" s="77"/>
      <c r="L6" s="77"/>
      <c r="M6" s="77"/>
      <c r="N6" s="77"/>
      <c r="O6" s="77"/>
      <c r="P6" s="77"/>
      <c r="Q6" s="86"/>
    </row>
    <row r="7" spans="1:18" ht="18.75" customHeight="1" thickBot="1">
      <c r="A7" s="52" t="s">
        <v>32</v>
      </c>
      <c r="B7" s="53"/>
      <c r="C7" s="53"/>
      <c r="D7" s="54"/>
      <c r="E7" s="76" t="s">
        <v>80</v>
      </c>
      <c r="F7" s="77"/>
      <c r="G7" s="77"/>
      <c r="H7" s="77"/>
      <c r="I7" s="77"/>
      <c r="J7" s="77"/>
      <c r="K7" s="77"/>
      <c r="L7" s="77"/>
      <c r="M7" s="77"/>
      <c r="N7" s="77"/>
      <c r="O7" s="77"/>
      <c r="P7" s="77"/>
      <c r="Q7" s="86"/>
    </row>
    <row r="8" spans="1:18" ht="71.25" customHeight="1" thickBot="1">
      <c r="A8" s="52" t="s">
        <v>31</v>
      </c>
      <c r="B8" s="53"/>
      <c r="C8" s="53"/>
      <c r="D8" s="54"/>
      <c r="E8" s="55" t="s">
        <v>81</v>
      </c>
      <c r="F8" s="56"/>
      <c r="G8" s="56"/>
      <c r="H8" s="56"/>
      <c r="I8" s="56"/>
      <c r="J8" s="56"/>
      <c r="K8" s="56"/>
      <c r="L8" s="56"/>
      <c r="M8" s="56"/>
      <c r="N8" s="56"/>
      <c r="O8" s="56"/>
      <c r="P8" s="56"/>
      <c r="Q8" s="57"/>
    </row>
    <row r="9" spans="1:18" ht="55.5" customHeight="1" thickBot="1">
      <c r="A9" s="73" t="s">
        <v>30</v>
      </c>
      <c r="B9" s="74"/>
      <c r="C9" s="74"/>
      <c r="D9" s="75"/>
      <c r="E9" s="55" t="s">
        <v>82</v>
      </c>
      <c r="F9" s="56"/>
      <c r="G9" s="56"/>
      <c r="H9" s="56"/>
      <c r="I9" s="56"/>
      <c r="J9" s="56"/>
      <c r="K9" s="56"/>
      <c r="L9" s="56"/>
      <c r="M9" s="56"/>
      <c r="N9" s="56"/>
      <c r="O9" s="56"/>
      <c r="P9" s="56"/>
      <c r="Q9" s="57"/>
    </row>
    <row r="10" spans="1:18" ht="45" customHeight="1" thickBot="1">
      <c r="A10" s="73" t="s">
        <v>43</v>
      </c>
      <c r="B10" s="74"/>
      <c r="C10" s="74"/>
      <c r="D10" s="75"/>
      <c r="E10" s="55" t="s">
        <v>83</v>
      </c>
      <c r="F10" s="56"/>
      <c r="G10" s="56"/>
      <c r="H10" s="56"/>
      <c r="I10" s="56"/>
      <c r="J10" s="56"/>
      <c r="K10" s="56"/>
      <c r="L10" s="56"/>
      <c r="M10" s="56"/>
      <c r="N10" s="56"/>
      <c r="O10" s="56"/>
      <c r="P10" s="56"/>
      <c r="Q10" s="57"/>
    </row>
    <row r="11" spans="1:18" ht="18.75" customHeight="1" thickBot="1">
      <c r="A11" s="52" t="s">
        <v>29</v>
      </c>
      <c r="B11" s="53"/>
      <c r="C11" s="53"/>
      <c r="D11" s="54"/>
      <c r="E11" s="66" t="s">
        <v>84</v>
      </c>
      <c r="F11" s="67"/>
      <c r="G11" s="67"/>
      <c r="H11" s="67"/>
      <c r="I11" s="68"/>
      <c r="J11" s="52" t="s">
        <v>28</v>
      </c>
      <c r="K11" s="54"/>
      <c r="L11" s="66" t="s">
        <v>49</v>
      </c>
      <c r="M11" s="67"/>
      <c r="N11" s="84"/>
      <c r="O11" s="84"/>
      <c r="P11" s="84"/>
      <c r="Q11" s="85"/>
    </row>
    <row r="12" spans="1:18" ht="18.75" customHeight="1" thickBot="1">
      <c r="A12" s="52" t="s">
        <v>27</v>
      </c>
      <c r="B12" s="53"/>
      <c r="C12" s="53"/>
      <c r="D12" s="54"/>
      <c r="E12" s="9" t="s">
        <v>26</v>
      </c>
      <c r="F12" s="10" t="s">
        <v>3</v>
      </c>
      <c r="G12" s="11" t="s">
        <v>25</v>
      </c>
      <c r="H12" s="10" t="s">
        <v>3</v>
      </c>
      <c r="I12" s="11" t="s">
        <v>24</v>
      </c>
      <c r="J12" s="10" t="s">
        <v>3</v>
      </c>
      <c r="K12" s="69" t="s">
        <v>23</v>
      </c>
      <c r="L12" s="70"/>
      <c r="M12" s="70"/>
      <c r="N12" s="70"/>
      <c r="O12" s="10" t="s">
        <v>3</v>
      </c>
      <c r="P12" s="9" t="s">
        <v>22</v>
      </c>
      <c r="Q12" s="12" t="s">
        <v>50</v>
      </c>
    </row>
    <row r="13" spans="1:18" ht="18.75" customHeight="1" thickBot="1">
      <c r="A13" s="52" t="s">
        <v>85</v>
      </c>
      <c r="B13" s="53"/>
      <c r="C13" s="53"/>
      <c r="D13" s="54"/>
      <c r="E13" s="66" t="s">
        <v>86</v>
      </c>
      <c r="F13" s="67"/>
      <c r="G13" s="67"/>
      <c r="H13" s="67"/>
      <c r="I13" s="67"/>
      <c r="J13" s="67"/>
      <c r="K13" s="67"/>
      <c r="L13" s="67"/>
      <c r="M13" s="67"/>
      <c r="N13" s="67"/>
      <c r="O13" s="67"/>
      <c r="P13" s="67"/>
      <c r="Q13" s="68"/>
    </row>
    <row r="14" spans="1:18" ht="27.75" customHeight="1" thickBot="1">
      <c r="A14" s="73" t="s">
        <v>36</v>
      </c>
      <c r="B14" s="74"/>
      <c r="C14" s="74"/>
      <c r="D14" s="75"/>
      <c r="E14" s="81" t="s">
        <v>87</v>
      </c>
      <c r="F14" s="82"/>
      <c r="G14" s="82"/>
      <c r="H14" s="82"/>
      <c r="I14" s="82"/>
      <c r="J14" s="82"/>
      <c r="K14" s="82"/>
      <c r="L14" s="82"/>
      <c r="M14" s="82"/>
      <c r="N14" s="82"/>
      <c r="O14" s="82"/>
      <c r="P14" s="82"/>
      <c r="Q14" s="83"/>
      <c r="R14" s="13"/>
    </row>
    <row r="15" spans="1:18" ht="52.5" customHeight="1" thickBot="1">
      <c r="A15" s="73" t="s">
        <v>21</v>
      </c>
      <c r="B15" s="74"/>
      <c r="C15" s="74"/>
      <c r="D15" s="75"/>
      <c r="E15" s="9" t="s">
        <v>0</v>
      </c>
      <c r="F15" s="14" t="s">
        <v>50</v>
      </c>
      <c r="G15" s="10" t="s">
        <v>88</v>
      </c>
      <c r="H15" s="11" t="s">
        <v>1</v>
      </c>
      <c r="I15" s="14" t="s">
        <v>3</v>
      </c>
      <c r="J15" s="10" t="s">
        <v>18</v>
      </c>
      <c r="K15" s="76" t="s">
        <v>19</v>
      </c>
      <c r="L15" s="77"/>
      <c r="M15" s="77"/>
      <c r="N15" s="14" t="s">
        <v>3</v>
      </c>
      <c r="O15" s="10" t="s">
        <v>18</v>
      </c>
      <c r="P15" s="11" t="s">
        <v>17</v>
      </c>
      <c r="Q15" s="12" t="s">
        <v>3</v>
      </c>
      <c r="R15" s="15"/>
    </row>
    <row r="16" spans="1:18" ht="18.75" customHeight="1" thickBot="1">
      <c r="A16" s="78" t="s">
        <v>20</v>
      </c>
      <c r="B16" s="79"/>
      <c r="C16" s="79"/>
      <c r="D16" s="80"/>
      <c r="E16" s="16" t="s">
        <v>0</v>
      </c>
      <c r="F16" s="14" t="s">
        <v>3</v>
      </c>
      <c r="G16" s="10" t="s">
        <v>18</v>
      </c>
      <c r="H16" s="16" t="s">
        <v>1</v>
      </c>
      <c r="I16" s="14" t="s">
        <v>3</v>
      </c>
      <c r="J16" s="10" t="s">
        <v>18</v>
      </c>
      <c r="K16" s="76" t="s">
        <v>19</v>
      </c>
      <c r="L16" s="77"/>
      <c r="M16" s="77"/>
      <c r="N16" s="14" t="s">
        <v>3</v>
      </c>
      <c r="O16" s="10" t="s">
        <v>18</v>
      </c>
      <c r="P16" s="16" t="s">
        <v>17</v>
      </c>
      <c r="Q16" s="12" t="s">
        <v>50</v>
      </c>
    </row>
    <row r="17" spans="1:34" ht="18.75" customHeight="1" thickBot="1">
      <c r="A17" s="52" t="s">
        <v>16</v>
      </c>
      <c r="B17" s="53"/>
      <c r="C17" s="53"/>
      <c r="D17" s="54"/>
      <c r="E17" s="66" t="s">
        <v>89</v>
      </c>
      <c r="F17" s="67"/>
      <c r="G17" s="67"/>
      <c r="H17" s="67"/>
      <c r="I17" s="67"/>
      <c r="J17" s="67"/>
      <c r="K17" s="67"/>
      <c r="L17" s="67"/>
      <c r="M17" s="67"/>
      <c r="N17" s="67"/>
      <c r="O17" s="67"/>
      <c r="P17" s="67"/>
      <c r="Q17" s="68"/>
    </row>
    <row r="18" spans="1:34" ht="18.75" customHeight="1" thickBot="1">
      <c r="A18" s="52" t="s">
        <v>15</v>
      </c>
      <c r="B18" s="53"/>
      <c r="C18" s="53"/>
      <c r="D18" s="54"/>
      <c r="E18" s="66" t="s">
        <v>52</v>
      </c>
      <c r="F18" s="67"/>
      <c r="G18" s="67"/>
      <c r="H18" s="67"/>
      <c r="I18" s="67"/>
      <c r="J18" s="67"/>
      <c r="K18" s="67"/>
      <c r="L18" s="67"/>
      <c r="M18" s="67"/>
      <c r="N18" s="67"/>
      <c r="O18" s="67"/>
      <c r="P18" s="67"/>
      <c r="Q18" s="68"/>
      <c r="R18" s="17"/>
    </row>
    <row r="19" spans="1:34" ht="18.75" customHeight="1" thickBot="1">
      <c r="A19" s="52" t="s">
        <v>38</v>
      </c>
      <c r="B19" s="53"/>
      <c r="C19" s="53"/>
      <c r="D19" s="54"/>
      <c r="E19" s="66" t="s">
        <v>90</v>
      </c>
      <c r="F19" s="67"/>
      <c r="G19" s="67"/>
      <c r="H19" s="67"/>
      <c r="I19" s="67"/>
      <c r="J19" s="67"/>
      <c r="K19" s="67"/>
      <c r="L19" s="67"/>
      <c r="M19" s="67"/>
      <c r="N19" s="67"/>
      <c r="O19" s="67"/>
      <c r="P19" s="67"/>
      <c r="Q19" s="68"/>
      <c r="R19" s="17"/>
    </row>
    <row r="20" spans="1:34" ht="18.75" customHeight="1" thickBot="1">
      <c r="A20" s="52" t="s">
        <v>14</v>
      </c>
      <c r="B20" s="53"/>
      <c r="C20" s="53"/>
      <c r="D20" s="54"/>
      <c r="E20" s="69" t="s">
        <v>91</v>
      </c>
      <c r="F20" s="70"/>
      <c r="G20" s="14" t="s">
        <v>3</v>
      </c>
      <c r="H20" s="69" t="s">
        <v>92</v>
      </c>
      <c r="I20" s="70"/>
      <c r="J20" s="70"/>
      <c r="K20" s="14" t="s">
        <v>50</v>
      </c>
      <c r="L20" s="11" t="s">
        <v>11</v>
      </c>
      <c r="M20" s="14" t="s">
        <v>3</v>
      </c>
      <c r="N20" s="71"/>
      <c r="O20" s="71"/>
      <c r="P20" s="71"/>
      <c r="Q20" s="72"/>
      <c r="AH20" s="18"/>
    </row>
    <row r="21" spans="1:34" ht="18.75" customHeight="1" thickBot="1">
      <c r="A21" s="52" t="s">
        <v>13</v>
      </c>
      <c r="B21" s="53"/>
      <c r="C21" s="53"/>
      <c r="D21" s="54"/>
      <c r="E21" s="19" t="s">
        <v>12</v>
      </c>
      <c r="F21" s="14" t="s">
        <v>3</v>
      </c>
      <c r="G21" s="11" t="s">
        <v>11</v>
      </c>
      <c r="H21" s="14" t="s">
        <v>50</v>
      </c>
      <c r="I21" s="59"/>
      <c r="J21" s="60"/>
      <c r="K21" s="60"/>
      <c r="L21" s="60"/>
      <c r="M21" s="60"/>
      <c r="N21" s="60"/>
      <c r="O21" s="60"/>
      <c r="P21" s="60"/>
      <c r="Q21" s="61"/>
    </row>
    <row r="22" spans="1:34" ht="26.25" customHeight="1" thickBot="1">
      <c r="A22" s="52" t="s">
        <v>39</v>
      </c>
      <c r="B22" s="53"/>
      <c r="C22" s="53"/>
      <c r="D22" s="54"/>
      <c r="E22" s="19" t="s">
        <v>12</v>
      </c>
      <c r="F22" s="14" t="s">
        <v>3</v>
      </c>
      <c r="G22" s="11" t="s">
        <v>11</v>
      </c>
      <c r="H22" s="14" t="s">
        <v>50</v>
      </c>
      <c r="I22" s="20" t="s">
        <v>40</v>
      </c>
      <c r="J22" s="62"/>
      <c r="K22" s="62"/>
      <c r="L22" s="62"/>
      <c r="M22" s="62"/>
      <c r="N22" s="62"/>
      <c r="O22" s="62"/>
      <c r="P22" s="62"/>
      <c r="Q22" s="63"/>
    </row>
    <row r="24" spans="1:34" ht="18" thickBot="1">
      <c r="A24" s="8" t="s">
        <v>41</v>
      </c>
      <c r="B24" s="8"/>
    </row>
    <row r="25" spans="1:34" ht="14.25" thickBot="1">
      <c r="A25" s="52" t="s">
        <v>9</v>
      </c>
      <c r="B25" s="53"/>
      <c r="C25" s="53"/>
      <c r="D25" s="53"/>
      <c r="E25" s="53"/>
      <c r="F25" s="53"/>
      <c r="G25" s="54"/>
      <c r="H25" s="64" t="s">
        <v>8</v>
      </c>
      <c r="I25" s="53"/>
      <c r="J25" s="53"/>
      <c r="K25" s="53"/>
      <c r="L25" s="53"/>
      <c r="M25" s="53"/>
      <c r="N25" s="53"/>
      <c r="O25" s="53"/>
      <c r="P25" s="53"/>
      <c r="Q25" s="65"/>
    </row>
    <row r="26" spans="1:34" ht="59.25" customHeight="1" thickBot="1">
      <c r="A26" s="21">
        <v>1</v>
      </c>
      <c r="B26" s="47" t="s">
        <v>7</v>
      </c>
      <c r="C26" s="47"/>
      <c r="D26" s="47"/>
      <c r="E26" s="47"/>
      <c r="F26" s="47"/>
      <c r="G26" s="48"/>
      <c r="H26" s="49" t="s">
        <v>97</v>
      </c>
      <c r="I26" s="50"/>
      <c r="J26" s="50"/>
      <c r="K26" s="50"/>
      <c r="L26" s="50"/>
      <c r="M26" s="50"/>
      <c r="N26" s="50"/>
      <c r="O26" s="50"/>
      <c r="P26" s="50"/>
      <c r="Q26" s="51"/>
      <c r="R26" s="22"/>
      <c r="S26" s="7"/>
      <c r="T26" s="7"/>
      <c r="U26" s="7"/>
      <c r="V26" s="7"/>
      <c r="W26" s="7"/>
      <c r="X26" s="7"/>
    </row>
    <row r="27" spans="1:34" ht="54.75" customHeight="1" thickBot="1">
      <c r="A27" s="21">
        <v>2</v>
      </c>
      <c r="B27" s="47" t="s">
        <v>6</v>
      </c>
      <c r="C27" s="47"/>
      <c r="D27" s="47"/>
      <c r="E27" s="47"/>
      <c r="F27" s="47"/>
      <c r="G27" s="48"/>
      <c r="H27" s="49" t="s">
        <v>98</v>
      </c>
      <c r="I27" s="50"/>
      <c r="J27" s="50"/>
      <c r="K27" s="50"/>
      <c r="L27" s="50"/>
      <c r="M27" s="50"/>
      <c r="N27" s="50"/>
      <c r="O27" s="50"/>
      <c r="P27" s="50"/>
      <c r="Q27" s="51"/>
      <c r="R27" s="23"/>
      <c r="S27" s="7"/>
      <c r="T27" s="7"/>
      <c r="U27" s="7"/>
      <c r="V27" s="7"/>
      <c r="W27" s="7"/>
      <c r="X27" s="7"/>
    </row>
    <row r="28" spans="1:34" ht="71.25" customHeight="1" thickBot="1">
      <c r="A28" s="21">
        <v>3</v>
      </c>
      <c r="B28" s="47" t="s">
        <v>5</v>
      </c>
      <c r="C28" s="47"/>
      <c r="D28" s="47"/>
      <c r="E28" s="47"/>
      <c r="F28" s="47"/>
      <c r="G28" s="48"/>
      <c r="H28" s="49" t="s">
        <v>96</v>
      </c>
      <c r="I28" s="50"/>
      <c r="J28" s="50"/>
      <c r="K28" s="50"/>
      <c r="L28" s="50"/>
      <c r="M28" s="50"/>
      <c r="N28" s="50"/>
      <c r="O28" s="50"/>
      <c r="P28" s="50"/>
      <c r="Q28" s="51"/>
      <c r="R28" s="24"/>
      <c r="S28" s="7"/>
      <c r="T28" s="7"/>
      <c r="U28" s="7"/>
      <c r="V28" s="7"/>
      <c r="W28" s="7"/>
      <c r="X28" s="7"/>
    </row>
    <row r="29" spans="1:34" ht="43.5" customHeight="1" thickBot="1">
      <c r="A29" s="21">
        <v>4</v>
      </c>
      <c r="B29" s="47" t="s">
        <v>4</v>
      </c>
      <c r="C29" s="47"/>
      <c r="D29" s="47"/>
      <c r="E29" s="47"/>
      <c r="F29" s="47"/>
      <c r="G29" s="48"/>
      <c r="H29" s="49" t="s">
        <v>93</v>
      </c>
      <c r="I29" s="50"/>
      <c r="J29" s="50"/>
      <c r="K29" s="50"/>
      <c r="L29" s="50"/>
      <c r="M29" s="50"/>
      <c r="N29" s="50"/>
      <c r="O29" s="50"/>
      <c r="P29" s="50"/>
      <c r="Q29" s="51"/>
      <c r="S29" s="7"/>
      <c r="T29" s="7"/>
      <c r="U29" s="7"/>
      <c r="V29" s="7"/>
      <c r="W29" s="7"/>
      <c r="X29" s="7"/>
    </row>
    <row r="31" spans="1:34" ht="18" thickBot="1">
      <c r="A31" s="8" t="s">
        <v>42</v>
      </c>
      <c r="B31" s="8"/>
    </row>
    <row r="32" spans="1:34" ht="84" customHeight="1" thickBot="1">
      <c r="A32" s="52" t="s">
        <v>10</v>
      </c>
      <c r="B32" s="53"/>
      <c r="C32" s="53"/>
      <c r="D32" s="54"/>
      <c r="E32" s="55" t="s">
        <v>95</v>
      </c>
      <c r="F32" s="56"/>
      <c r="G32" s="56"/>
      <c r="H32" s="56"/>
      <c r="I32" s="56"/>
      <c r="J32" s="56"/>
      <c r="K32" s="56"/>
      <c r="L32" s="56"/>
      <c r="M32" s="56"/>
      <c r="N32" s="56"/>
      <c r="O32" s="56"/>
      <c r="P32" s="56"/>
      <c r="Q32" s="57"/>
      <c r="R32" s="25"/>
    </row>
  </sheetData>
  <sheetProtection selectLockedCells="1"/>
  <mergeCells count="55">
    <mergeCell ref="A5:D5"/>
    <mergeCell ref="E5:F5"/>
    <mergeCell ref="G5:H5"/>
    <mergeCell ref="I5:Q5"/>
    <mergeCell ref="A6:D6"/>
    <mergeCell ref="E6:Q6"/>
    <mergeCell ref="A7:D7"/>
    <mergeCell ref="E7:Q7"/>
    <mergeCell ref="A8:D8"/>
    <mergeCell ref="E8:Q8"/>
    <mergeCell ref="A9:D9"/>
    <mergeCell ref="E9:Q9"/>
    <mergeCell ref="A10:D10"/>
    <mergeCell ref="E10:Q10"/>
    <mergeCell ref="A11:D11"/>
    <mergeCell ref="E11:I11"/>
    <mergeCell ref="J11:K11"/>
    <mergeCell ref="L11:Q11"/>
    <mergeCell ref="A12:D12"/>
    <mergeCell ref="K12:N12"/>
    <mergeCell ref="A13:D13"/>
    <mergeCell ref="E13:Q13"/>
    <mergeCell ref="A14:D14"/>
    <mergeCell ref="E14:Q14"/>
    <mergeCell ref="A15:D15"/>
    <mergeCell ref="K15:M15"/>
    <mergeCell ref="A16:D16"/>
    <mergeCell ref="K16:M16"/>
    <mergeCell ref="A17:D17"/>
    <mergeCell ref="E17:Q17"/>
    <mergeCell ref="H25:Q25"/>
    <mergeCell ref="A18:D18"/>
    <mergeCell ref="E18:Q18"/>
    <mergeCell ref="A19:D19"/>
    <mergeCell ref="E19:Q19"/>
    <mergeCell ref="A20:D20"/>
    <mergeCell ref="E20:F20"/>
    <mergeCell ref="H20:J20"/>
    <mergeCell ref="N20:Q20"/>
    <mergeCell ref="B29:G29"/>
    <mergeCell ref="H29:Q29"/>
    <mergeCell ref="A32:D32"/>
    <mergeCell ref="E32:Q32"/>
    <mergeCell ref="A2:Q2"/>
    <mergeCell ref="B26:G26"/>
    <mergeCell ref="H26:Q26"/>
    <mergeCell ref="B27:G27"/>
    <mergeCell ref="H27:Q27"/>
    <mergeCell ref="B28:G28"/>
    <mergeCell ref="H28:Q28"/>
    <mergeCell ref="A21:D21"/>
    <mergeCell ref="I21:Q21"/>
    <mergeCell ref="A22:D22"/>
    <mergeCell ref="J22:Q22"/>
    <mergeCell ref="A25:G25"/>
  </mergeCells>
  <phoneticPr fontId="11"/>
  <dataValidations count="3">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formula1>"通常払い（補助金額確定後）,概算払（一括）,概算払（分割）,前金払"</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formula1>"団体運営費補助,施設運営費補助,施設整備事業補助,借入額の利子等償還に対する補助,イベント、大会等事業補助,その他事業補助,その他(個人に対する補助など)"</formula1>
    </dataValidation>
  </dataValidations>
  <printOptions horizontalCentered="1"/>
  <pageMargins left="0.78740157480314965" right="0.78740157480314965"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view="pageBreakPreview" topLeftCell="A22" zoomScaleNormal="100" zoomScaleSheetLayoutView="100" workbookViewId="0">
      <selection activeCell="H29" sqref="H29:Q29"/>
    </sheetView>
  </sheetViews>
  <sheetFormatPr defaultRowHeight="13.5"/>
  <cols>
    <col min="1" max="2" width="5" style="26" customWidth="1"/>
    <col min="3" max="5" width="5" style="27" customWidth="1"/>
    <col min="6" max="41" width="5" style="26" customWidth="1"/>
    <col min="42" max="256" width="9" style="26"/>
    <col min="257" max="297" width="5" style="26" customWidth="1"/>
    <col min="298" max="512" width="9" style="26"/>
    <col min="513" max="553" width="5" style="26" customWidth="1"/>
    <col min="554" max="768" width="9" style="26"/>
    <col min="769" max="809" width="5" style="26" customWidth="1"/>
    <col min="810" max="1024" width="9" style="26"/>
    <col min="1025" max="1065" width="5" style="26" customWidth="1"/>
    <col min="1066" max="1280" width="9" style="26"/>
    <col min="1281" max="1321" width="5" style="26" customWidth="1"/>
    <col min="1322" max="1536" width="9" style="26"/>
    <col min="1537" max="1577" width="5" style="26" customWidth="1"/>
    <col min="1578" max="1792" width="9" style="26"/>
    <col min="1793" max="1833" width="5" style="26" customWidth="1"/>
    <col min="1834" max="2048" width="9" style="26"/>
    <col min="2049" max="2089" width="5" style="26" customWidth="1"/>
    <col min="2090" max="2304" width="9" style="26"/>
    <col min="2305" max="2345" width="5" style="26" customWidth="1"/>
    <col min="2346" max="2560" width="9" style="26"/>
    <col min="2561" max="2601" width="5" style="26" customWidth="1"/>
    <col min="2602" max="2816" width="9" style="26"/>
    <col min="2817" max="2857" width="5" style="26" customWidth="1"/>
    <col min="2858" max="3072" width="9" style="26"/>
    <col min="3073" max="3113" width="5" style="26" customWidth="1"/>
    <col min="3114" max="3328" width="9" style="26"/>
    <col min="3329" max="3369" width="5" style="26" customWidth="1"/>
    <col min="3370" max="3584" width="9" style="26"/>
    <col min="3585" max="3625" width="5" style="26" customWidth="1"/>
    <col min="3626" max="3840" width="9" style="26"/>
    <col min="3841" max="3881" width="5" style="26" customWidth="1"/>
    <col min="3882" max="4096" width="9" style="26"/>
    <col min="4097" max="4137" width="5" style="26" customWidth="1"/>
    <col min="4138" max="4352" width="9" style="26"/>
    <col min="4353" max="4393" width="5" style="26" customWidth="1"/>
    <col min="4394" max="4608" width="9" style="26"/>
    <col min="4609" max="4649" width="5" style="26" customWidth="1"/>
    <col min="4650" max="4864" width="9" style="26"/>
    <col min="4865" max="4905" width="5" style="26" customWidth="1"/>
    <col min="4906" max="5120" width="9" style="26"/>
    <col min="5121" max="5161" width="5" style="26" customWidth="1"/>
    <col min="5162" max="5376" width="9" style="26"/>
    <col min="5377" max="5417" width="5" style="26" customWidth="1"/>
    <col min="5418" max="5632" width="9" style="26"/>
    <col min="5633" max="5673" width="5" style="26" customWidth="1"/>
    <col min="5674" max="5888" width="9" style="26"/>
    <col min="5889" max="5929" width="5" style="26" customWidth="1"/>
    <col min="5930" max="6144" width="9" style="26"/>
    <col min="6145" max="6185" width="5" style="26" customWidth="1"/>
    <col min="6186" max="6400" width="9" style="26"/>
    <col min="6401" max="6441" width="5" style="26" customWidth="1"/>
    <col min="6442" max="6656" width="9" style="26"/>
    <col min="6657" max="6697" width="5" style="26" customWidth="1"/>
    <col min="6698" max="6912" width="9" style="26"/>
    <col min="6913" max="6953" width="5" style="26" customWidth="1"/>
    <col min="6954" max="7168" width="9" style="26"/>
    <col min="7169" max="7209" width="5" style="26" customWidth="1"/>
    <col min="7210" max="7424" width="9" style="26"/>
    <col min="7425" max="7465" width="5" style="26" customWidth="1"/>
    <col min="7466" max="7680" width="9" style="26"/>
    <col min="7681" max="7721" width="5" style="26" customWidth="1"/>
    <col min="7722" max="7936" width="9" style="26"/>
    <col min="7937" max="7977" width="5" style="26" customWidth="1"/>
    <col min="7978" max="8192" width="9" style="26"/>
    <col min="8193" max="8233" width="5" style="26" customWidth="1"/>
    <col min="8234" max="8448" width="9" style="26"/>
    <col min="8449" max="8489" width="5" style="26" customWidth="1"/>
    <col min="8490" max="8704" width="9" style="26"/>
    <col min="8705" max="8745" width="5" style="26" customWidth="1"/>
    <col min="8746" max="8960" width="9" style="26"/>
    <col min="8961" max="9001" width="5" style="26" customWidth="1"/>
    <col min="9002" max="9216" width="9" style="26"/>
    <col min="9217" max="9257" width="5" style="26" customWidth="1"/>
    <col min="9258" max="9472" width="9" style="26"/>
    <col min="9473" max="9513" width="5" style="26" customWidth="1"/>
    <col min="9514" max="9728" width="9" style="26"/>
    <col min="9729" max="9769" width="5" style="26" customWidth="1"/>
    <col min="9770" max="9984" width="9" style="26"/>
    <col min="9985" max="10025" width="5" style="26" customWidth="1"/>
    <col min="10026" max="10240" width="9" style="26"/>
    <col min="10241" max="10281" width="5" style="26" customWidth="1"/>
    <col min="10282" max="10496" width="9" style="26"/>
    <col min="10497" max="10537" width="5" style="26" customWidth="1"/>
    <col min="10538" max="10752" width="9" style="26"/>
    <col min="10753" max="10793" width="5" style="26" customWidth="1"/>
    <col min="10794" max="11008" width="9" style="26"/>
    <col min="11009" max="11049" width="5" style="26" customWidth="1"/>
    <col min="11050" max="11264" width="9" style="26"/>
    <col min="11265" max="11305" width="5" style="26" customWidth="1"/>
    <col min="11306" max="11520" width="9" style="26"/>
    <col min="11521" max="11561" width="5" style="26" customWidth="1"/>
    <col min="11562" max="11776" width="9" style="26"/>
    <col min="11777" max="11817" width="5" style="26" customWidth="1"/>
    <col min="11818" max="12032" width="9" style="26"/>
    <col min="12033" max="12073" width="5" style="26" customWidth="1"/>
    <col min="12074" max="12288" width="9" style="26"/>
    <col min="12289" max="12329" width="5" style="26" customWidth="1"/>
    <col min="12330" max="12544" width="9" style="26"/>
    <col min="12545" max="12585" width="5" style="26" customWidth="1"/>
    <col min="12586" max="12800" width="9" style="26"/>
    <col min="12801" max="12841" width="5" style="26" customWidth="1"/>
    <col min="12842" max="13056" width="9" style="26"/>
    <col min="13057" max="13097" width="5" style="26" customWidth="1"/>
    <col min="13098" max="13312" width="9" style="26"/>
    <col min="13313" max="13353" width="5" style="26" customWidth="1"/>
    <col min="13354" max="13568" width="9" style="26"/>
    <col min="13569" max="13609" width="5" style="26" customWidth="1"/>
    <col min="13610" max="13824" width="9" style="26"/>
    <col min="13825" max="13865" width="5" style="26" customWidth="1"/>
    <col min="13866" max="14080" width="9" style="26"/>
    <col min="14081" max="14121" width="5" style="26" customWidth="1"/>
    <col min="14122" max="14336" width="9" style="26"/>
    <col min="14337" max="14377" width="5" style="26" customWidth="1"/>
    <col min="14378" max="14592" width="9" style="26"/>
    <col min="14593" max="14633" width="5" style="26" customWidth="1"/>
    <col min="14634" max="14848" width="9" style="26"/>
    <col min="14849" max="14889" width="5" style="26" customWidth="1"/>
    <col min="14890" max="15104" width="9" style="26"/>
    <col min="15105" max="15145" width="5" style="26" customWidth="1"/>
    <col min="15146" max="15360" width="9" style="26"/>
    <col min="15361" max="15401" width="5" style="26" customWidth="1"/>
    <col min="15402" max="15616" width="9" style="26"/>
    <col min="15617" max="15657" width="5" style="26" customWidth="1"/>
    <col min="15658" max="15872" width="9" style="26"/>
    <col min="15873" max="15913" width="5" style="26" customWidth="1"/>
    <col min="15914" max="16128" width="9" style="26"/>
    <col min="16129" max="16169" width="5" style="26" customWidth="1"/>
    <col min="16170" max="16384" width="9" style="26"/>
  </cols>
  <sheetData>
    <row r="1" spans="1:18" ht="15" customHeight="1">
      <c r="A1" s="1"/>
      <c r="B1" s="1"/>
      <c r="C1" s="2"/>
      <c r="D1" s="2"/>
      <c r="E1" s="2"/>
      <c r="F1" s="1"/>
      <c r="G1" s="1"/>
      <c r="H1" s="1"/>
      <c r="I1" s="1"/>
      <c r="J1" s="1"/>
      <c r="K1" s="1"/>
      <c r="L1" s="1"/>
      <c r="M1" s="1"/>
      <c r="N1" s="1"/>
      <c r="O1" s="1"/>
      <c r="P1" s="3"/>
      <c r="Q1" s="4" t="s">
        <v>63</v>
      </c>
      <c r="R1" s="4"/>
    </row>
    <row r="2" spans="1:18" ht="18.75">
      <c r="A2" s="58" t="s">
        <v>37</v>
      </c>
      <c r="B2" s="58"/>
      <c r="C2" s="58"/>
      <c r="D2" s="58"/>
      <c r="E2" s="58"/>
      <c r="F2" s="58"/>
      <c r="G2" s="58"/>
      <c r="H2" s="58"/>
      <c r="I2" s="58"/>
      <c r="J2" s="58"/>
      <c r="K2" s="58"/>
      <c r="L2" s="58"/>
      <c r="M2" s="58"/>
      <c r="N2" s="58"/>
      <c r="O2" s="58"/>
      <c r="P2" s="58"/>
      <c r="Q2" s="58"/>
      <c r="R2" s="6"/>
    </row>
    <row r="3" spans="1:18" ht="15" customHeight="1"/>
    <row r="4" spans="1:18" ht="18.75" customHeight="1" thickBot="1">
      <c r="A4" s="28" t="s">
        <v>35</v>
      </c>
      <c r="B4" s="28"/>
    </row>
    <row r="5" spans="1:18" ht="18.75" customHeight="1" thickBot="1">
      <c r="A5" s="94" t="s">
        <v>34</v>
      </c>
      <c r="B5" s="95"/>
      <c r="C5" s="95"/>
      <c r="D5" s="96"/>
      <c r="E5" s="125"/>
      <c r="F5" s="126"/>
      <c r="G5" s="94" t="s">
        <v>2</v>
      </c>
      <c r="H5" s="96"/>
      <c r="I5" s="127" t="s">
        <v>44</v>
      </c>
      <c r="J5" s="128"/>
      <c r="K5" s="128"/>
      <c r="L5" s="128"/>
      <c r="M5" s="128"/>
      <c r="N5" s="128"/>
      <c r="O5" s="128"/>
      <c r="P5" s="128"/>
      <c r="Q5" s="129"/>
    </row>
    <row r="6" spans="1:18" ht="18.75" customHeight="1" thickBot="1">
      <c r="A6" s="94" t="s">
        <v>33</v>
      </c>
      <c r="B6" s="95"/>
      <c r="C6" s="95"/>
      <c r="D6" s="96"/>
      <c r="E6" s="114" t="s">
        <v>45</v>
      </c>
      <c r="F6" s="115"/>
      <c r="G6" s="115"/>
      <c r="H6" s="115"/>
      <c r="I6" s="115"/>
      <c r="J6" s="115"/>
      <c r="K6" s="115"/>
      <c r="L6" s="115"/>
      <c r="M6" s="115"/>
      <c r="N6" s="115"/>
      <c r="O6" s="115"/>
      <c r="P6" s="115"/>
      <c r="Q6" s="124"/>
    </row>
    <row r="7" spans="1:18" ht="18.75" customHeight="1" thickBot="1">
      <c r="A7" s="94" t="s">
        <v>32</v>
      </c>
      <c r="B7" s="95"/>
      <c r="C7" s="95"/>
      <c r="D7" s="96"/>
      <c r="E7" s="114" t="s">
        <v>46</v>
      </c>
      <c r="F7" s="115"/>
      <c r="G7" s="115"/>
      <c r="H7" s="115"/>
      <c r="I7" s="115"/>
      <c r="J7" s="115"/>
      <c r="K7" s="115"/>
      <c r="L7" s="115"/>
      <c r="M7" s="115"/>
      <c r="N7" s="115"/>
      <c r="O7" s="115"/>
      <c r="P7" s="115"/>
      <c r="Q7" s="124"/>
    </row>
    <row r="8" spans="1:18" ht="75" customHeight="1" thickBot="1">
      <c r="A8" s="94" t="s">
        <v>31</v>
      </c>
      <c r="B8" s="95"/>
      <c r="C8" s="95"/>
      <c r="D8" s="96"/>
      <c r="E8" s="91" t="s">
        <v>57</v>
      </c>
      <c r="F8" s="92"/>
      <c r="G8" s="92"/>
      <c r="H8" s="92"/>
      <c r="I8" s="92"/>
      <c r="J8" s="92"/>
      <c r="K8" s="92"/>
      <c r="L8" s="92"/>
      <c r="M8" s="92"/>
      <c r="N8" s="92"/>
      <c r="O8" s="92"/>
      <c r="P8" s="92"/>
      <c r="Q8" s="93"/>
    </row>
    <row r="9" spans="1:18" ht="54" customHeight="1" thickBot="1">
      <c r="A9" s="111" t="s">
        <v>30</v>
      </c>
      <c r="B9" s="112"/>
      <c r="C9" s="112"/>
      <c r="D9" s="113"/>
      <c r="E9" s="91" t="s">
        <v>58</v>
      </c>
      <c r="F9" s="92"/>
      <c r="G9" s="92"/>
      <c r="H9" s="92"/>
      <c r="I9" s="92"/>
      <c r="J9" s="92"/>
      <c r="K9" s="92"/>
      <c r="L9" s="92"/>
      <c r="M9" s="92"/>
      <c r="N9" s="92"/>
      <c r="O9" s="92"/>
      <c r="P9" s="92"/>
      <c r="Q9" s="93"/>
    </row>
    <row r="10" spans="1:18" ht="45" customHeight="1" thickBot="1">
      <c r="A10" s="111" t="s">
        <v>43</v>
      </c>
      <c r="B10" s="112"/>
      <c r="C10" s="112"/>
      <c r="D10" s="113"/>
      <c r="E10" s="91" t="s">
        <v>47</v>
      </c>
      <c r="F10" s="92"/>
      <c r="G10" s="92"/>
      <c r="H10" s="92"/>
      <c r="I10" s="92"/>
      <c r="J10" s="92"/>
      <c r="K10" s="92"/>
      <c r="L10" s="92"/>
      <c r="M10" s="92"/>
      <c r="N10" s="92"/>
      <c r="O10" s="92"/>
      <c r="P10" s="92"/>
      <c r="Q10" s="93"/>
    </row>
    <row r="11" spans="1:18" ht="18.75" customHeight="1" thickBot="1">
      <c r="A11" s="94" t="s">
        <v>29</v>
      </c>
      <c r="B11" s="95"/>
      <c r="C11" s="95"/>
      <c r="D11" s="96"/>
      <c r="E11" s="104" t="s">
        <v>48</v>
      </c>
      <c r="F11" s="105"/>
      <c r="G11" s="105"/>
      <c r="H11" s="105"/>
      <c r="I11" s="106"/>
      <c r="J11" s="94" t="s">
        <v>28</v>
      </c>
      <c r="K11" s="96"/>
      <c r="L11" s="104" t="s">
        <v>49</v>
      </c>
      <c r="M11" s="105"/>
      <c r="N11" s="122"/>
      <c r="O11" s="122"/>
      <c r="P11" s="122"/>
      <c r="Q11" s="123"/>
    </row>
    <row r="12" spans="1:18" ht="18.75" customHeight="1" thickBot="1">
      <c r="A12" s="94" t="s">
        <v>27</v>
      </c>
      <c r="B12" s="95"/>
      <c r="C12" s="95"/>
      <c r="D12" s="96"/>
      <c r="E12" s="39" t="s">
        <v>26</v>
      </c>
      <c r="F12" s="40" t="s">
        <v>3</v>
      </c>
      <c r="G12" s="41" t="s">
        <v>25</v>
      </c>
      <c r="H12" s="40" t="s">
        <v>3</v>
      </c>
      <c r="I12" s="41" t="s">
        <v>24</v>
      </c>
      <c r="J12" s="40" t="s">
        <v>3</v>
      </c>
      <c r="K12" s="107" t="s">
        <v>23</v>
      </c>
      <c r="L12" s="108"/>
      <c r="M12" s="108"/>
      <c r="N12" s="108"/>
      <c r="O12" s="40" t="s">
        <v>3</v>
      </c>
      <c r="P12" s="39" t="s">
        <v>22</v>
      </c>
      <c r="Q12" s="42" t="s">
        <v>50</v>
      </c>
    </row>
    <row r="13" spans="1:18" ht="18.75" customHeight="1" thickBot="1">
      <c r="A13" s="94" t="s">
        <v>85</v>
      </c>
      <c r="B13" s="95"/>
      <c r="C13" s="95"/>
      <c r="D13" s="96"/>
      <c r="E13" s="104"/>
      <c r="F13" s="105"/>
      <c r="G13" s="105"/>
      <c r="H13" s="105"/>
      <c r="I13" s="105"/>
      <c r="J13" s="105"/>
      <c r="K13" s="105"/>
      <c r="L13" s="105"/>
      <c r="M13" s="105"/>
      <c r="N13" s="105"/>
      <c r="O13" s="105"/>
      <c r="P13" s="105"/>
      <c r="Q13" s="106"/>
    </row>
    <row r="14" spans="1:18" ht="48.75" customHeight="1" thickBot="1">
      <c r="A14" s="111" t="s">
        <v>36</v>
      </c>
      <c r="B14" s="112"/>
      <c r="C14" s="112"/>
      <c r="D14" s="113"/>
      <c r="E14" s="119" t="s">
        <v>59</v>
      </c>
      <c r="F14" s="120"/>
      <c r="G14" s="120"/>
      <c r="H14" s="120"/>
      <c r="I14" s="120"/>
      <c r="J14" s="120"/>
      <c r="K14" s="120"/>
      <c r="L14" s="120"/>
      <c r="M14" s="120"/>
      <c r="N14" s="120"/>
      <c r="O14" s="120"/>
      <c r="P14" s="120"/>
      <c r="Q14" s="121"/>
    </row>
    <row r="15" spans="1:18" ht="18.75" customHeight="1" thickBot="1">
      <c r="A15" s="111" t="s">
        <v>21</v>
      </c>
      <c r="B15" s="112"/>
      <c r="C15" s="112"/>
      <c r="D15" s="113"/>
      <c r="E15" s="39" t="s">
        <v>0</v>
      </c>
      <c r="F15" s="43" t="s">
        <v>50</v>
      </c>
      <c r="G15" s="40" t="s">
        <v>60</v>
      </c>
      <c r="H15" s="41" t="s">
        <v>1</v>
      </c>
      <c r="I15" s="43" t="s">
        <v>3</v>
      </c>
      <c r="J15" s="40" t="s">
        <v>18</v>
      </c>
      <c r="K15" s="114" t="s">
        <v>19</v>
      </c>
      <c r="L15" s="115"/>
      <c r="M15" s="115"/>
      <c r="N15" s="43" t="s">
        <v>3</v>
      </c>
      <c r="O15" s="40" t="s">
        <v>18</v>
      </c>
      <c r="P15" s="41" t="s">
        <v>17</v>
      </c>
      <c r="Q15" s="42" t="s">
        <v>3</v>
      </c>
    </row>
    <row r="16" spans="1:18" ht="18.75" customHeight="1" thickBot="1">
      <c r="A16" s="116" t="s">
        <v>20</v>
      </c>
      <c r="B16" s="117"/>
      <c r="C16" s="117"/>
      <c r="D16" s="118"/>
      <c r="E16" s="44" t="s">
        <v>0</v>
      </c>
      <c r="F16" s="43" t="s">
        <v>3</v>
      </c>
      <c r="G16" s="40" t="s">
        <v>18</v>
      </c>
      <c r="H16" s="44" t="s">
        <v>1</v>
      </c>
      <c r="I16" s="43" t="s">
        <v>3</v>
      </c>
      <c r="J16" s="40" t="s">
        <v>18</v>
      </c>
      <c r="K16" s="114" t="s">
        <v>19</v>
      </c>
      <c r="L16" s="115"/>
      <c r="M16" s="115"/>
      <c r="N16" s="43" t="s">
        <v>3</v>
      </c>
      <c r="O16" s="40" t="s">
        <v>18</v>
      </c>
      <c r="P16" s="44" t="s">
        <v>17</v>
      </c>
      <c r="Q16" s="42" t="s">
        <v>50</v>
      </c>
    </row>
    <row r="17" spans="1:34" ht="18.75" customHeight="1" thickBot="1">
      <c r="A17" s="94" t="s">
        <v>16</v>
      </c>
      <c r="B17" s="95"/>
      <c r="C17" s="95"/>
      <c r="D17" s="96"/>
      <c r="E17" s="104" t="s">
        <v>51</v>
      </c>
      <c r="F17" s="105"/>
      <c r="G17" s="105"/>
      <c r="H17" s="105"/>
      <c r="I17" s="105"/>
      <c r="J17" s="105"/>
      <c r="K17" s="105"/>
      <c r="L17" s="105"/>
      <c r="M17" s="105"/>
      <c r="N17" s="105"/>
      <c r="O17" s="105"/>
      <c r="P17" s="105"/>
      <c r="Q17" s="106"/>
    </row>
    <row r="18" spans="1:34" ht="18.75" customHeight="1" thickBot="1">
      <c r="A18" s="94" t="s">
        <v>15</v>
      </c>
      <c r="B18" s="95"/>
      <c r="C18" s="95"/>
      <c r="D18" s="96"/>
      <c r="E18" s="104" t="s">
        <v>52</v>
      </c>
      <c r="F18" s="105"/>
      <c r="G18" s="105"/>
      <c r="H18" s="105"/>
      <c r="I18" s="105"/>
      <c r="J18" s="105"/>
      <c r="K18" s="105"/>
      <c r="L18" s="105"/>
      <c r="M18" s="105"/>
      <c r="N18" s="105"/>
      <c r="O18" s="105"/>
      <c r="P18" s="105"/>
      <c r="Q18" s="106"/>
      <c r="R18" s="45"/>
    </row>
    <row r="19" spans="1:34" ht="18.75" customHeight="1" thickBot="1">
      <c r="A19" s="94" t="s">
        <v>38</v>
      </c>
      <c r="B19" s="95"/>
      <c r="C19" s="95"/>
      <c r="D19" s="96"/>
      <c r="E19" s="104" t="s">
        <v>53</v>
      </c>
      <c r="F19" s="105"/>
      <c r="G19" s="105"/>
      <c r="H19" s="105"/>
      <c r="I19" s="105"/>
      <c r="J19" s="105"/>
      <c r="K19" s="105"/>
      <c r="L19" s="105"/>
      <c r="M19" s="105"/>
      <c r="N19" s="105"/>
      <c r="O19" s="105"/>
      <c r="P19" s="105"/>
      <c r="Q19" s="106"/>
      <c r="R19" s="45"/>
    </row>
    <row r="20" spans="1:34" ht="18.75" customHeight="1" thickBot="1">
      <c r="A20" s="94" t="s">
        <v>14</v>
      </c>
      <c r="B20" s="95"/>
      <c r="C20" s="95"/>
      <c r="D20" s="96"/>
      <c r="E20" s="107" t="s">
        <v>91</v>
      </c>
      <c r="F20" s="108"/>
      <c r="G20" s="43" t="s">
        <v>50</v>
      </c>
      <c r="H20" s="107" t="s">
        <v>92</v>
      </c>
      <c r="I20" s="108"/>
      <c r="J20" s="108"/>
      <c r="K20" s="43" t="s">
        <v>3</v>
      </c>
      <c r="L20" s="41" t="s">
        <v>11</v>
      </c>
      <c r="M20" s="43" t="s">
        <v>3</v>
      </c>
      <c r="N20" s="109"/>
      <c r="O20" s="109"/>
      <c r="P20" s="109"/>
      <c r="Q20" s="110"/>
      <c r="AH20" s="35"/>
    </row>
    <row r="21" spans="1:34" ht="18.75" customHeight="1" thickBot="1">
      <c r="A21" s="94" t="s">
        <v>13</v>
      </c>
      <c r="B21" s="95"/>
      <c r="C21" s="95"/>
      <c r="D21" s="96"/>
      <c r="E21" s="36" t="s">
        <v>12</v>
      </c>
      <c r="F21" s="43" t="s">
        <v>3</v>
      </c>
      <c r="G21" s="41" t="s">
        <v>11</v>
      </c>
      <c r="H21" s="43" t="s">
        <v>50</v>
      </c>
      <c r="I21" s="97"/>
      <c r="J21" s="98"/>
      <c r="K21" s="98"/>
      <c r="L21" s="98"/>
      <c r="M21" s="98"/>
      <c r="N21" s="98"/>
      <c r="O21" s="98"/>
      <c r="P21" s="98"/>
      <c r="Q21" s="99"/>
    </row>
    <row r="22" spans="1:34" ht="26.25" customHeight="1" thickBot="1">
      <c r="A22" s="94" t="s">
        <v>39</v>
      </c>
      <c r="B22" s="95"/>
      <c r="C22" s="95"/>
      <c r="D22" s="96"/>
      <c r="E22" s="36" t="s">
        <v>12</v>
      </c>
      <c r="F22" s="43" t="s">
        <v>3</v>
      </c>
      <c r="G22" s="41" t="s">
        <v>11</v>
      </c>
      <c r="H22" s="43" t="s">
        <v>50</v>
      </c>
      <c r="I22" s="46" t="s">
        <v>40</v>
      </c>
      <c r="J22" s="100"/>
      <c r="K22" s="100"/>
      <c r="L22" s="100"/>
      <c r="M22" s="100"/>
      <c r="N22" s="100"/>
      <c r="O22" s="100"/>
      <c r="P22" s="100"/>
      <c r="Q22" s="101"/>
    </row>
    <row r="24" spans="1:34" ht="18" thickBot="1">
      <c r="A24" s="28" t="s">
        <v>41</v>
      </c>
      <c r="B24" s="28"/>
    </row>
    <row r="25" spans="1:34" ht="14.25" thickBot="1">
      <c r="A25" s="94" t="s">
        <v>9</v>
      </c>
      <c r="B25" s="95"/>
      <c r="C25" s="95"/>
      <c r="D25" s="95"/>
      <c r="E25" s="95"/>
      <c r="F25" s="95"/>
      <c r="G25" s="96"/>
      <c r="H25" s="102" t="s">
        <v>8</v>
      </c>
      <c r="I25" s="95"/>
      <c r="J25" s="95"/>
      <c r="K25" s="95"/>
      <c r="L25" s="95"/>
      <c r="M25" s="95"/>
      <c r="N25" s="95"/>
      <c r="O25" s="95"/>
      <c r="P25" s="95"/>
      <c r="Q25" s="103"/>
    </row>
    <row r="26" spans="1:34" ht="43.5" customHeight="1" thickBot="1">
      <c r="A26" s="38">
        <v>1</v>
      </c>
      <c r="B26" s="89" t="s">
        <v>7</v>
      </c>
      <c r="C26" s="89"/>
      <c r="D26" s="89"/>
      <c r="E26" s="89"/>
      <c r="F26" s="89"/>
      <c r="G26" s="90"/>
      <c r="H26" s="91" t="s">
        <v>62</v>
      </c>
      <c r="I26" s="92"/>
      <c r="J26" s="92"/>
      <c r="K26" s="92"/>
      <c r="L26" s="92"/>
      <c r="M26" s="92"/>
      <c r="N26" s="92"/>
      <c r="O26" s="92"/>
      <c r="P26" s="92"/>
      <c r="Q26" s="93"/>
      <c r="S26" s="27"/>
      <c r="T26" s="27"/>
      <c r="U26" s="27"/>
      <c r="V26" s="27"/>
      <c r="W26" s="27"/>
      <c r="X26" s="27"/>
    </row>
    <row r="27" spans="1:34" ht="43.5" customHeight="1" thickBot="1">
      <c r="A27" s="38">
        <v>2</v>
      </c>
      <c r="B27" s="89" t="s">
        <v>6</v>
      </c>
      <c r="C27" s="89"/>
      <c r="D27" s="89"/>
      <c r="E27" s="89"/>
      <c r="F27" s="89"/>
      <c r="G27" s="90"/>
      <c r="H27" s="91" t="s">
        <v>61</v>
      </c>
      <c r="I27" s="92"/>
      <c r="J27" s="92"/>
      <c r="K27" s="92"/>
      <c r="L27" s="92"/>
      <c r="M27" s="92"/>
      <c r="N27" s="92"/>
      <c r="O27" s="92"/>
      <c r="P27" s="92"/>
      <c r="Q27" s="93"/>
      <c r="S27" s="27"/>
      <c r="T27" s="27"/>
      <c r="U27" s="27"/>
      <c r="V27" s="27"/>
      <c r="W27" s="27"/>
      <c r="X27" s="27"/>
    </row>
    <row r="28" spans="1:34" ht="43.5" customHeight="1" thickBot="1">
      <c r="A28" s="38">
        <v>3</v>
      </c>
      <c r="B28" s="89" t="s">
        <v>5</v>
      </c>
      <c r="C28" s="89"/>
      <c r="D28" s="89"/>
      <c r="E28" s="89"/>
      <c r="F28" s="89"/>
      <c r="G28" s="90"/>
      <c r="H28" s="91" t="s">
        <v>54</v>
      </c>
      <c r="I28" s="92"/>
      <c r="J28" s="92"/>
      <c r="K28" s="92"/>
      <c r="L28" s="92"/>
      <c r="M28" s="92"/>
      <c r="N28" s="92"/>
      <c r="O28" s="92"/>
      <c r="P28" s="92"/>
      <c r="Q28" s="93"/>
      <c r="S28" s="27"/>
      <c r="T28" s="27"/>
      <c r="U28" s="27"/>
      <c r="V28" s="27"/>
      <c r="W28" s="27"/>
      <c r="X28" s="27"/>
    </row>
    <row r="29" spans="1:34" ht="43.5" customHeight="1" thickBot="1">
      <c r="A29" s="38">
        <v>4</v>
      </c>
      <c r="B29" s="89" t="s">
        <v>4</v>
      </c>
      <c r="C29" s="89"/>
      <c r="D29" s="89"/>
      <c r="E29" s="89"/>
      <c r="F29" s="89"/>
      <c r="G29" s="90"/>
      <c r="H29" s="91" t="s">
        <v>55</v>
      </c>
      <c r="I29" s="92"/>
      <c r="J29" s="92"/>
      <c r="K29" s="92"/>
      <c r="L29" s="92"/>
      <c r="M29" s="92"/>
      <c r="N29" s="92"/>
      <c r="O29" s="92"/>
      <c r="P29" s="92"/>
      <c r="Q29" s="93"/>
      <c r="S29" s="27"/>
      <c r="T29" s="27"/>
      <c r="U29" s="27"/>
      <c r="V29" s="27"/>
      <c r="W29" s="27"/>
      <c r="X29" s="27"/>
    </row>
    <row r="31" spans="1:34" ht="18" thickBot="1">
      <c r="A31" s="28" t="s">
        <v>42</v>
      </c>
      <c r="B31" s="28"/>
    </row>
    <row r="32" spans="1:34" ht="43.5" customHeight="1" thickBot="1">
      <c r="A32" s="94" t="s">
        <v>10</v>
      </c>
      <c r="B32" s="95"/>
      <c r="C32" s="95"/>
      <c r="D32" s="96"/>
      <c r="E32" s="91" t="s">
        <v>56</v>
      </c>
      <c r="F32" s="92"/>
      <c r="G32" s="92"/>
      <c r="H32" s="92"/>
      <c r="I32" s="92"/>
      <c r="J32" s="92"/>
      <c r="K32" s="92"/>
      <c r="L32" s="92"/>
      <c r="M32" s="92"/>
      <c r="N32" s="92"/>
      <c r="O32" s="92"/>
      <c r="P32" s="92"/>
      <c r="Q32" s="93"/>
    </row>
  </sheetData>
  <sheetProtection selectLockedCells="1"/>
  <mergeCells count="55">
    <mergeCell ref="A2:Q2"/>
    <mergeCell ref="A6:D6"/>
    <mergeCell ref="E6:Q6"/>
    <mergeCell ref="A5:D5"/>
    <mergeCell ref="E5:F5"/>
    <mergeCell ref="G5:H5"/>
    <mergeCell ref="I5:Q5"/>
    <mergeCell ref="A7:D7"/>
    <mergeCell ref="E7:Q7"/>
    <mergeCell ref="A8:D8"/>
    <mergeCell ref="E8:Q8"/>
    <mergeCell ref="A9:D9"/>
    <mergeCell ref="E9:Q9"/>
    <mergeCell ref="A10:D10"/>
    <mergeCell ref="E10:Q10"/>
    <mergeCell ref="A11:D11"/>
    <mergeCell ref="E11:I11"/>
    <mergeCell ref="J11:K11"/>
    <mergeCell ref="L11:Q11"/>
    <mergeCell ref="A12:D12"/>
    <mergeCell ref="K12:N12"/>
    <mergeCell ref="A13:D13"/>
    <mergeCell ref="E13:Q13"/>
    <mergeCell ref="A14:D14"/>
    <mergeCell ref="E14:Q14"/>
    <mergeCell ref="A15:D15"/>
    <mergeCell ref="K15:M15"/>
    <mergeCell ref="A16:D16"/>
    <mergeCell ref="K16:M16"/>
    <mergeCell ref="A17:D17"/>
    <mergeCell ref="E17:Q17"/>
    <mergeCell ref="A18:D18"/>
    <mergeCell ref="E18:Q18"/>
    <mergeCell ref="A19:D19"/>
    <mergeCell ref="E19:Q19"/>
    <mergeCell ref="A20:D20"/>
    <mergeCell ref="E20:F20"/>
    <mergeCell ref="H20:J20"/>
    <mergeCell ref="N20:Q20"/>
    <mergeCell ref="A21:D21"/>
    <mergeCell ref="I21:Q21"/>
    <mergeCell ref="A22:D22"/>
    <mergeCell ref="J22:Q22"/>
    <mergeCell ref="A25:G25"/>
    <mergeCell ref="H25:Q25"/>
    <mergeCell ref="B29:G29"/>
    <mergeCell ref="H29:Q29"/>
    <mergeCell ref="A32:D32"/>
    <mergeCell ref="E32:Q32"/>
    <mergeCell ref="B26:G26"/>
    <mergeCell ref="H26:Q26"/>
    <mergeCell ref="B27:G27"/>
    <mergeCell ref="H27:Q27"/>
    <mergeCell ref="B28:G28"/>
    <mergeCell ref="H28:Q28"/>
  </mergeCells>
  <phoneticPr fontId="11"/>
  <dataValidations count="3">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scale="97"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view="pageBreakPreview" topLeftCell="A16" zoomScale="70" zoomScaleNormal="100" zoomScaleSheetLayoutView="70" workbookViewId="0">
      <selection activeCell="AB6" sqref="AB6"/>
    </sheetView>
  </sheetViews>
  <sheetFormatPr defaultRowHeight="13.5"/>
  <cols>
    <col min="1" max="2" width="5" style="26" customWidth="1"/>
    <col min="3" max="5" width="5" style="27" customWidth="1"/>
    <col min="6" max="32" width="5" style="26" customWidth="1"/>
    <col min="33" max="247" width="9" style="26"/>
    <col min="248" max="288" width="5" style="26" customWidth="1"/>
    <col min="289" max="503" width="9" style="26"/>
    <col min="504" max="544" width="5" style="26" customWidth="1"/>
    <col min="545" max="759" width="9" style="26"/>
    <col min="760" max="800" width="5" style="26" customWidth="1"/>
    <col min="801" max="1015" width="9" style="26"/>
    <col min="1016" max="1056" width="5" style="26" customWidth="1"/>
    <col min="1057" max="1271" width="9" style="26"/>
    <col min="1272" max="1312" width="5" style="26" customWidth="1"/>
    <col min="1313" max="1527" width="9" style="26"/>
    <col min="1528" max="1568" width="5" style="26" customWidth="1"/>
    <col min="1569" max="1783" width="9" style="26"/>
    <col min="1784" max="1824" width="5" style="26" customWidth="1"/>
    <col min="1825" max="2039" width="9" style="26"/>
    <col min="2040" max="2080" width="5" style="26" customWidth="1"/>
    <col min="2081" max="2295" width="9" style="26"/>
    <col min="2296" max="2336" width="5" style="26" customWidth="1"/>
    <col min="2337" max="2551" width="9" style="26"/>
    <col min="2552" max="2592" width="5" style="26" customWidth="1"/>
    <col min="2593" max="2807" width="9" style="26"/>
    <col min="2808" max="2848" width="5" style="26" customWidth="1"/>
    <col min="2849" max="3063" width="9" style="26"/>
    <col min="3064" max="3104" width="5" style="26" customWidth="1"/>
    <col min="3105" max="3319" width="9" style="26"/>
    <col min="3320" max="3360" width="5" style="26" customWidth="1"/>
    <col min="3361" max="3575" width="9" style="26"/>
    <col min="3576" max="3616" width="5" style="26" customWidth="1"/>
    <col min="3617" max="3831" width="9" style="26"/>
    <col min="3832" max="3872" width="5" style="26" customWidth="1"/>
    <col min="3873" max="4087" width="9" style="26"/>
    <col min="4088" max="4128" width="5" style="26" customWidth="1"/>
    <col min="4129" max="4343" width="9" style="26"/>
    <col min="4344" max="4384" width="5" style="26" customWidth="1"/>
    <col min="4385" max="4599" width="9" style="26"/>
    <col min="4600" max="4640" width="5" style="26" customWidth="1"/>
    <col min="4641" max="4855" width="9" style="26"/>
    <col min="4856" max="4896" width="5" style="26" customWidth="1"/>
    <col min="4897" max="5111" width="9" style="26"/>
    <col min="5112" max="5152" width="5" style="26" customWidth="1"/>
    <col min="5153" max="5367" width="9" style="26"/>
    <col min="5368" max="5408" width="5" style="26" customWidth="1"/>
    <col min="5409" max="5623" width="9" style="26"/>
    <col min="5624" max="5664" width="5" style="26" customWidth="1"/>
    <col min="5665" max="5879" width="9" style="26"/>
    <col min="5880" max="5920" width="5" style="26" customWidth="1"/>
    <col min="5921" max="6135" width="9" style="26"/>
    <col min="6136" max="6176" width="5" style="26" customWidth="1"/>
    <col min="6177" max="6391" width="9" style="26"/>
    <col min="6392" max="6432" width="5" style="26" customWidth="1"/>
    <col min="6433" max="6647" width="9" style="26"/>
    <col min="6648" max="6688" width="5" style="26" customWidth="1"/>
    <col min="6689" max="6903" width="9" style="26"/>
    <col min="6904" max="6944" width="5" style="26" customWidth="1"/>
    <col min="6945" max="7159" width="9" style="26"/>
    <col min="7160" max="7200" width="5" style="26" customWidth="1"/>
    <col min="7201" max="7415" width="9" style="26"/>
    <col min="7416" max="7456" width="5" style="26" customWidth="1"/>
    <col min="7457" max="7671" width="9" style="26"/>
    <col min="7672" max="7712" width="5" style="26" customWidth="1"/>
    <col min="7713" max="7927" width="9" style="26"/>
    <col min="7928" max="7968" width="5" style="26" customWidth="1"/>
    <col min="7969" max="8183" width="9" style="26"/>
    <col min="8184" max="8224" width="5" style="26" customWidth="1"/>
    <col min="8225" max="8439" width="9" style="26"/>
    <col min="8440" max="8480" width="5" style="26" customWidth="1"/>
    <col min="8481" max="8695" width="9" style="26"/>
    <col min="8696" max="8736" width="5" style="26" customWidth="1"/>
    <col min="8737" max="8951" width="9" style="26"/>
    <col min="8952" max="8992" width="5" style="26" customWidth="1"/>
    <col min="8993" max="9207" width="9" style="26"/>
    <col min="9208" max="9248" width="5" style="26" customWidth="1"/>
    <col min="9249" max="9463" width="9" style="26"/>
    <col min="9464" max="9504" width="5" style="26" customWidth="1"/>
    <col min="9505" max="9719" width="9" style="26"/>
    <col min="9720" max="9760" width="5" style="26" customWidth="1"/>
    <col min="9761" max="9975" width="9" style="26"/>
    <col min="9976" max="10016" width="5" style="26" customWidth="1"/>
    <col min="10017" max="10231" width="9" style="26"/>
    <col min="10232" max="10272" width="5" style="26" customWidth="1"/>
    <col min="10273" max="10487" width="9" style="26"/>
    <col min="10488" max="10528" width="5" style="26" customWidth="1"/>
    <col min="10529" max="10743" width="9" style="26"/>
    <col min="10744" max="10784" width="5" style="26" customWidth="1"/>
    <col min="10785" max="10999" width="9" style="26"/>
    <col min="11000" max="11040" width="5" style="26" customWidth="1"/>
    <col min="11041" max="11255" width="9" style="26"/>
    <col min="11256" max="11296" width="5" style="26" customWidth="1"/>
    <col min="11297" max="11511" width="9" style="26"/>
    <col min="11512" max="11552" width="5" style="26" customWidth="1"/>
    <col min="11553" max="11767" width="9" style="26"/>
    <col min="11768" max="11808" width="5" style="26" customWidth="1"/>
    <col min="11809" max="12023" width="9" style="26"/>
    <col min="12024" max="12064" width="5" style="26" customWidth="1"/>
    <col min="12065" max="12279" width="9" style="26"/>
    <col min="12280" max="12320" width="5" style="26" customWidth="1"/>
    <col min="12321" max="12535" width="9" style="26"/>
    <col min="12536" max="12576" width="5" style="26" customWidth="1"/>
    <col min="12577" max="12791" width="9" style="26"/>
    <col min="12792" max="12832" width="5" style="26" customWidth="1"/>
    <col min="12833" max="13047" width="9" style="26"/>
    <col min="13048" max="13088" width="5" style="26" customWidth="1"/>
    <col min="13089" max="13303" width="9" style="26"/>
    <col min="13304" max="13344" width="5" style="26" customWidth="1"/>
    <col min="13345" max="13559" width="9" style="26"/>
    <col min="13560" max="13600" width="5" style="26" customWidth="1"/>
    <col min="13601" max="13815" width="9" style="26"/>
    <col min="13816" max="13856" width="5" style="26" customWidth="1"/>
    <col min="13857" max="14071" width="9" style="26"/>
    <col min="14072" max="14112" width="5" style="26" customWidth="1"/>
    <col min="14113" max="14327" width="9" style="26"/>
    <col min="14328" max="14368" width="5" style="26" customWidth="1"/>
    <col min="14369" max="14583" width="9" style="26"/>
    <col min="14584" max="14624" width="5" style="26" customWidth="1"/>
    <col min="14625" max="14839" width="9" style="26"/>
    <col min="14840" max="14880" width="5" style="26" customWidth="1"/>
    <col min="14881" max="15095" width="9" style="26"/>
    <col min="15096" max="15136" width="5" style="26" customWidth="1"/>
    <col min="15137" max="15351" width="9" style="26"/>
    <col min="15352" max="15392" width="5" style="26" customWidth="1"/>
    <col min="15393" max="15607" width="9" style="26"/>
    <col min="15608" max="15648" width="5" style="26" customWidth="1"/>
    <col min="15649" max="15863" width="9" style="26"/>
    <col min="15864" max="15904" width="5" style="26" customWidth="1"/>
    <col min="15905" max="16119" width="9" style="26"/>
    <col min="16120" max="16160" width="5" style="26" customWidth="1"/>
    <col min="16161" max="16384" width="9" style="26"/>
  </cols>
  <sheetData>
    <row r="1" spans="1:17" ht="15" customHeight="1">
      <c r="A1" s="1"/>
      <c r="B1" s="1"/>
      <c r="C1" s="2"/>
      <c r="D1" s="2"/>
      <c r="E1" s="2"/>
      <c r="F1" s="1"/>
      <c r="G1" s="1"/>
      <c r="H1" s="1"/>
      <c r="I1" s="1"/>
      <c r="J1" s="1"/>
      <c r="K1" s="1"/>
      <c r="L1" s="1"/>
      <c r="M1" s="1"/>
      <c r="N1" s="1"/>
      <c r="O1" s="1"/>
      <c r="P1" s="3"/>
      <c r="Q1" s="4" t="s">
        <v>63</v>
      </c>
    </row>
    <row r="2" spans="1:17" ht="18.75">
      <c r="A2" s="58" t="s">
        <v>37</v>
      </c>
      <c r="B2" s="58"/>
      <c r="C2" s="58"/>
      <c r="D2" s="58"/>
      <c r="E2" s="58"/>
      <c r="F2" s="58"/>
      <c r="G2" s="58"/>
      <c r="H2" s="58"/>
      <c r="I2" s="58"/>
      <c r="J2" s="58"/>
      <c r="K2" s="58"/>
      <c r="L2" s="58"/>
      <c r="M2" s="58"/>
      <c r="N2" s="58"/>
      <c r="O2" s="58"/>
      <c r="P2" s="58"/>
      <c r="Q2" s="58"/>
    </row>
    <row r="3" spans="1:17" ht="18" customHeight="1"/>
    <row r="4" spans="1:17" ht="18.75" customHeight="1" thickBot="1">
      <c r="A4" s="28" t="s">
        <v>35</v>
      </c>
      <c r="B4" s="28"/>
    </row>
    <row r="5" spans="1:17" ht="18.75" customHeight="1" thickBot="1">
      <c r="A5" s="94" t="s">
        <v>34</v>
      </c>
      <c r="B5" s="95"/>
      <c r="C5" s="95"/>
      <c r="D5" s="96"/>
      <c r="E5" s="125"/>
      <c r="F5" s="126"/>
      <c r="G5" s="94" t="s">
        <v>2</v>
      </c>
      <c r="H5" s="96"/>
      <c r="I5" s="104" t="s">
        <v>64</v>
      </c>
      <c r="J5" s="155"/>
      <c r="K5" s="155"/>
      <c r="L5" s="155"/>
      <c r="M5" s="155"/>
      <c r="N5" s="155"/>
      <c r="O5" s="155"/>
      <c r="P5" s="155"/>
      <c r="Q5" s="156"/>
    </row>
    <row r="6" spans="1:17" ht="18.75" customHeight="1" thickBot="1">
      <c r="A6" s="94" t="s">
        <v>33</v>
      </c>
      <c r="B6" s="95"/>
      <c r="C6" s="95"/>
      <c r="D6" s="96"/>
      <c r="E6" s="114" t="s">
        <v>94</v>
      </c>
      <c r="F6" s="115"/>
      <c r="G6" s="115"/>
      <c r="H6" s="115"/>
      <c r="I6" s="115"/>
      <c r="J6" s="115"/>
      <c r="K6" s="115"/>
      <c r="L6" s="115"/>
      <c r="M6" s="115"/>
      <c r="N6" s="115"/>
      <c r="O6" s="115"/>
      <c r="P6" s="115"/>
      <c r="Q6" s="124"/>
    </row>
    <row r="7" spans="1:17" ht="18.75" customHeight="1" thickBot="1">
      <c r="A7" s="94" t="s">
        <v>32</v>
      </c>
      <c r="B7" s="95"/>
      <c r="C7" s="95"/>
      <c r="D7" s="96"/>
      <c r="E7" s="145" t="s">
        <v>65</v>
      </c>
      <c r="F7" s="146"/>
      <c r="G7" s="146"/>
      <c r="H7" s="146"/>
      <c r="I7" s="146"/>
      <c r="J7" s="146"/>
      <c r="K7" s="146"/>
      <c r="L7" s="146"/>
      <c r="M7" s="146"/>
      <c r="N7" s="146"/>
      <c r="O7" s="146"/>
      <c r="P7" s="146"/>
      <c r="Q7" s="154"/>
    </row>
    <row r="8" spans="1:17" ht="51.75" customHeight="1" thickBot="1">
      <c r="A8" s="94" t="s">
        <v>31</v>
      </c>
      <c r="B8" s="95"/>
      <c r="C8" s="95"/>
      <c r="D8" s="96"/>
      <c r="E8" s="130" t="s">
        <v>66</v>
      </c>
      <c r="F8" s="131"/>
      <c r="G8" s="131"/>
      <c r="H8" s="131"/>
      <c r="I8" s="131"/>
      <c r="J8" s="131"/>
      <c r="K8" s="131"/>
      <c r="L8" s="131"/>
      <c r="M8" s="131"/>
      <c r="N8" s="131"/>
      <c r="O8" s="131"/>
      <c r="P8" s="131"/>
      <c r="Q8" s="132"/>
    </row>
    <row r="9" spans="1:17" ht="57" customHeight="1" thickBot="1">
      <c r="A9" s="111" t="s">
        <v>30</v>
      </c>
      <c r="B9" s="112"/>
      <c r="C9" s="112"/>
      <c r="D9" s="113"/>
      <c r="E9" s="130" t="s">
        <v>67</v>
      </c>
      <c r="F9" s="131"/>
      <c r="G9" s="131"/>
      <c r="H9" s="131"/>
      <c r="I9" s="131"/>
      <c r="J9" s="131"/>
      <c r="K9" s="131"/>
      <c r="L9" s="131"/>
      <c r="M9" s="131"/>
      <c r="N9" s="131"/>
      <c r="O9" s="131"/>
      <c r="P9" s="131"/>
      <c r="Q9" s="132"/>
    </row>
    <row r="10" spans="1:17" ht="47.25" customHeight="1" thickBot="1">
      <c r="A10" s="111" t="s">
        <v>43</v>
      </c>
      <c r="B10" s="112"/>
      <c r="C10" s="112"/>
      <c r="D10" s="113"/>
      <c r="E10" s="130" t="s">
        <v>68</v>
      </c>
      <c r="F10" s="131"/>
      <c r="G10" s="131"/>
      <c r="H10" s="131"/>
      <c r="I10" s="131"/>
      <c r="J10" s="131"/>
      <c r="K10" s="131"/>
      <c r="L10" s="131"/>
      <c r="M10" s="131"/>
      <c r="N10" s="131"/>
      <c r="O10" s="131"/>
      <c r="P10" s="131"/>
      <c r="Q10" s="132"/>
    </row>
    <row r="11" spans="1:17" ht="18.75" customHeight="1" thickBot="1">
      <c r="A11" s="94" t="s">
        <v>29</v>
      </c>
      <c r="B11" s="95"/>
      <c r="C11" s="95"/>
      <c r="D11" s="96"/>
      <c r="E11" s="138" t="s">
        <v>69</v>
      </c>
      <c r="F11" s="139"/>
      <c r="G11" s="139"/>
      <c r="H11" s="139"/>
      <c r="I11" s="140"/>
      <c r="J11" s="150" t="s">
        <v>28</v>
      </c>
      <c r="K11" s="151"/>
      <c r="L11" s="138" t="s">
        <v>49</v>
      </c>
      <c r="M11" s="139"/>
      <c r="N11" s="152"/>
      <c r="O11" s="152"/>
      <c r="P11" s="152"/>
      <c r="Q11" s="153"/>
    </row>
    <row r="12" spans="1:17" ht="18.75" customHeight="1" thickBot="1">
      <c r="A12" s="94" t="s">
        <v>27</v>
      </c>
      <c r="B12" s="95"/>
      <c r="C12" s="95"/>
      <c r="D12" s="96"/>
      <c r="E12" s="29" t="s">
        <v>26</v>
      </c>
      <c r="F12" s="30" t="s">
        <v>3</v>
      </c>
      <c r="G12" s="31" t="s">
        <v>25</v>
      </c>
      <c r="H12" s="30" t="s">
        <v>3</v>
      </c>
      <c r="I12" s="31" t="s">
        <v>24</v>
      </c>
      <c r="J12" s="30" t="s">
        <v>3</v>
      </c>
      <c r="K12" s="141" t="s">
        <v>23</v>
      </c>
      <c r="L12" s="142"/>
      <c r="M12" s="142"/>
      <c r="N12" s="142"/>
      <c r="O12" s="30" t="s">
        <v>3</v>
      </c>
      <c r="P12" s="29" t="s">
        <v>22</v>
      </c>
      <c r="Q12" s="32" t="s">
        <v>50</v>
      </c>
    </row>
    <row r="13" spans="1:17" ht="18.75" customHeight="1" thickBot="1">
      <c r="A13" s="94" t="s">
        <v>85</v>
      </c>
      <c r="B13" s="95"/>
      <c r="C13" s="95"/>
      <c r="D13" s="96"/>
      <c r="E13" s="138"/>
      <c r="F13" s="139"/>
      <c r="G13" s="139"/>
      <c r="H13" s="139"/>
      <c r="I13" s="139"/>
      <c r="J13" s="139"/>
      <c r="K13" s="139"/>
      <c r="L13" s="139"/>
      <c r="M13" s="139"/>
      <c r="N13" s="139"/>
      <c r="O13" s="139"/>
      <c r="P13" s="139"/>
      <c r="Q13" s="140"/>
    </row>
    <row r="14" spans="1:17" ht="30.75" customHeight="1" thickBot="1">
      <c r="A14" s="111" t="s">
        <v>36</v>
      </c>
      <c r="B14" s="112"/>
      <c r="C14" s="112"/>
      <c r="D14" s="113"/>
      <c r="E14" s="147" t="s">
        <v>70</v>
      </c>
      <c r="F14" s="148"/>
      <c r="G14" s="148"/>
      <c r="H14" s="148"/>
      <c r="I14" s="148"/>
      <c r="J14" s="148"/>
      <c r="K14" s="148"/>
      <c r="L14" s="148"/>
      <c r="M14" s="148"/>
      <c r="N14" s="148"/>
      <c r="O14" s="148"/>
      <c r="P14" s="148"/>
      <c r="Q14" s="149"/>
    </row>
    <row r="15" spans="1:17" ht="18.75" customHeight="1" thickBot="1">
      <c r="A15" s="111" t="s">
        <v>21</v>
      </c>
      <c r="B15" s="112"/>
      <c r="C15" s="112"/>
      <c r="D15" s="113"/>
      <c r="E15" s="29" t="s">
        <v>0</v>
      </c>
      <c r="F15" s="33" t="s">
        <v>3</v>
      </c>
      <c r="G15" s="30" t="s">
        <v>18</v>
      </c>
      <c r="H15" s="31" t="s">
        <v>1</v>
      </c>
      <c r="I15" s="33" t="s">
        <v>3</v>
      </c>
      <c r="J15" s="30" t="s">
        <v>18</v>
      </c>
      <c r="K15" s="145" t="s">
        <v>19</v>
      </c>
      <c r="L15" s="146"/>
      <c r="M15" s="146"/>
      <c r="N15" s="33" t="s">
        <v>3</v>
      </c>
      <c r="O15" s="30" t="s">
        <v>18</v>
      </c>
      <c r="P15" s="31" t="s">
        <v>17</v>
      </c>
      <c r="Q15" s="32" t="s">
        <v>50</v>
      </c>
    </row>
    <row r="16" spans="1:17" ht="18.75" customHeight="1" thickBot="1">
      <c r="A16" s="116" t="s">
        <v>20</v>
      </c>
      <c r="B16" s="117"/>
      <c r="C16" s="117"/>
      <c r="D16" s="118"/>
      <c r="E16" s="34" t="s">
        <v>0</v>
      </c>
      <c r="F16" s="33" t="s">
        <v>3</v>
      </c>
      <c r="G16" s="30" t="s">
        <v>18</v>
      </c>
      <c r="H16" s="34" t="s">
        <v>1</v>
      </c>
      <c r="I16" s="33" t="s">
        <v>50</v>
      </c>
      <c r="J16" s="30" t="s">
        <v>60</v>
      </c>
      <c r="K16" s="145" t="s">
        <v>19</v>
      </c>
      <c r="L16" s="146"/>
      <c r="M16" s="146"/>
      <c r="N16" s="33" t="s">
        <v>3</v>
      </c>
      <c r="O16" s="30" t="s">
        <v>18</v>
      </c>
      <c r="P16" s="34" t="s">
        <v>17</v>
      </c>
      <c r="Q16" s="32" t="s">
        <v>3</v>
      </c>
    </row>
    <row r="17" spans="1:25" ht="18.75" customHeight="1" thickBot="1">
      <c r="A17" s="94" t="s">
        <v>16</v>
      </c>
      <c r="B17" s="95"/>
      <c r="C17" s="95"/>
      <c r="D17" s="96"/>
      <c r="E17" s="138" t="s">
        <v>71</v>
      </c>
      <c r="F17" s="139"/>
      <c r="G17" s="139"/>
      <c r="H17" s="139"/>
      <c r="I17" s="139"/>
      <c r="J17" s="139"/>
      <c r="K17" s="139"/>
      <c r="L17" s="139"/>
      <c r="M17" s="139"/>
      <c r="N17" s="139"/>
      <c r="O17" s="139"/>
      <c r="P17" s="139"/>
      <c r="Q17" s="140"/>
    </row>
    <row r="18" spans="1:25" ht="18.75" customHeight="1" thickBot="1">
      <c r="A18" s="94" t="s">
        <v>15</v>
      </c>
      <c r="B18" s="95"/>
      <c r="C18" s="95"/>
      <c r="D18" s="96"/>
      <c r="E18" s="138" t="s">
        <v>52</v>
      </c>
      <c r="F18" s="139"/>
      <c r="G18" s="139"/>
      <c r="H18" s="139"/>
      <c r="I18" s="139"/>
      <c r="J18" s="139"/>
      <c r="K18" s="139"/>
      <c r="L18" s="139"/>
      <c r="M18" s="139"/>
      <c r="N18" s="139"/>
      <c r="O18" s="139"/>
      <c r="P18" s="139"/>
      <c r="Q18" s="140"/>
    </row>
    <row r="19" spans="1:25" ht="18.75" customHeight="1" thickBot="1">
      <c r="A19" s="94" t="s">
        <v>38</v>
      </c>
      <c r="B19" s="95"/>
      <c r="C19" s="95"/>
      <c r="D19" s="96"/>
      <c r="E19" s="138" t="s">
        <v>72</v>
      </c>
      <c r="F19" s="139"/>
      <c r="G19" s="139"/>
      <c r="H19" s="139"/>
      <c r="I19" s="139"/>
      <c r="J19" s="139"/>
      <c r="K19" s="139"/>
      <c r="L19" s="139"/>
      <c r="M19" s="139"/>
      <c r="N19" s="139"/>
      <c r="O19" s="139"/>
      <c r="P19" s="139"/>
      <c r="Q19" s="140"/>
    </row>
    <row r="20" spans="1:25" ht="18.75" customHeight="1" thickBot="1">
      <c r="A20" s="94" t="s">
        <v>14</v>
      </c>
      <c r="B20" s="95"/>
      <c r="C20" s="95"/>
      <c r="D20" s="96"/>
      <c r="E20" s="141" t="s">
        <v>91</v>
      </c>
      <c r="F20" s="142"/>
      <c r="G20" s="33" t="s">
        <v>50</v>
      </c>
      <c r="H20" s="141" t="s">
        <v>92</v>
      </c>
      <c r="I20" s="142"/>
      <c r="J20" s="142"/>
      <c r="K20" s="33" t="s">
        <v>3</v>
      </c>
      <c r="L20" s="31" t="s">
        <v>11</v>
      </c>
      <c r="M20" s="33" t="s">
        <v>3</v>
      </c>
      <c r="N20" s="143"/>
      <c r="O20" s="143"/>
      <c r="P20" s="143"/>
      <c r="Q20" s="144"/>
      <c r="Y20" s="35"/>
    </row>
    <row r="21" spans="1:25" ht="18.75" customHeight="1" thickBot="1">
      <c r="A21" s="94" t="s">
        <v>13</v>
      </c>
      <c r="B21" s="95"/>
      <c r="C21" s="95"/>
      <c r="D21" s="96"/>
      <c r="E21" s="36" t="s">
        <v>12</v>
      </c>
      <c r="F21" s="33" t="s">
        <v>3</v>
      </c>
      <c r="G21" s="31" t="s">
        <v>11</v>
      </c>
      <c r="H21" s="33" t="s">
        <v>50</v>
      </c>
      <c r="I21" s="133"/>
      <c r="J21" s="134"/>
      <c r="K21" s="134"/>
      <c r="L21" s="134"/>
      <c r="M21" s="134"/>
      <c r="N21" s="134"/>
      <c r="O21" s="134"/>
      <c r="P21" s="134"/>
      <c r="Q21" s="135"/>
    </row>
    <row r="22" spans="1:25" ht="18.75" customHeight="1" thickBot="1">
      <c r="A22" s="94" t="s">
        <v>39</v>
      </c>
      <c r="B22" s="95"/>
      <c r="C22" s="95"/>
      <c r="D22" s="96"/>
      <c r="E22" s="36" t="s">
        <v>12</v>
      </c>
      <c r="F22" s="33" t="s">
        <v>3</v>
      </c>
      <c r="G22" s="31" t="s">
        <v>11</v>
      </c>
      <c r="H22" s="33" t="s">
        <v>50</v>
      </c>
      <c r="I22" s="37" t="s">
        <v>40</v>
      </c>
      <c r="J22" s="136"/>
      <c r="K22" s="136"/>
      <c r="L22" s="136"/>
      <c r="M22" s="136"/>
      <c r="N22" s="136"/>
      <c r="O22" s="136"/>
      <c r="P22" s="136"/>
      <c r="Q22" s="137"/>
    </row>
    <row r="23" spans="1:25" ht="4.5" customHeight="1"/>
    <row r="24" spans="1:25" ht="18" thickBot="1">
      <c r="A24" s="28" t="s">
        <v>41</v>
      </c>
      <c r="B24" s="28"/>
    </row>
    <row r="25" spans="1:25" ht="14.25" thickBot="1">
      <c r="A25" s="94" t="s">
        <v>9</v>
      </c>
      <c r="B25" s="95"/>
      <c r="C25" s="95"/>
      <c r="D25" s="95"/>
      <c r="E25" s="95"/>
      <c r="F25" s="95"/>
      <c r="G25" s="96"/>
      <c r="H25" s="102" t="s">
        <v>8</v>
      </c>
      <c r="I25" s="95"/>
      <c r="J25" s="95"/>
      <c r="K25" s="95"/>
      <c r="L25" s="95"/>
      <c r="M25" s="95"/>
      <c r="N25" s="95"/>
      <c r="O25" s="95"/>
      <c r="P25" s="95"/>
      <c r="Q25" s="103"/>
    </row>
    <row r="26" spans="1:25" ht="51.75" customHeight="1" thickBot="1">
      <c r="A26" s="38">
        <v>1</v>
      </c>
      <c r="B26" s="89" t="s">
        <v>7</v>
      </c>
      <c r="C26" s="89"/>
      <c r="D26" s="89"/>
      <c r="E26" s="89"/>
      <c r="F26" s="89"/>
      <c r="G26" s="90"/>
      <c r="H26" s="130" t="s">
        <v>73</v>
      </c>
      <c r="I26" s="131"/>
      <c r="J26" s="131"/>
      <c r="K26" s="131"/>
      <c r="L26" s="131"/>
      <c r="M26" s="131"/>
      <c r="N26" s="131"/>
      <c r="O26" s="131"/>
      <c r="P26" s="131"/>
      <c r="Q26" s="132"/>
    </row>
    <row r="27" spans="1:25" ht="33.75" customHeight="1" thickBot="1">
      <c r="A27" s="38">
        <v>2</v>
      </c>
      <c r="B27" s="89" t="s">
        <v>6</v>
      </c>
      <c r="C27" s="89"/>
      <c r="D27" s="89"/>
      <c r="E27" s="89"/>
      <c r="F27" s="89"/>
      <c r="G27" s="90"/>
      <c r="H27" s="130" t="s">
        <v>74</v>
      </c>
      <c r="I27" s="131"/>
      <c r="J27" s="131"/>
      <c r="K27" s="131"/>
      <c r="L27" s="131"/>
      <c r="M27" s="131"/>
      <c r="N27" s="131"/>
      <c r="O27" s="131"/>
      <c r="P27" s="131"/>
      <c r="Q27" s="132"/>
    </row>
    <row r="28" spans="1:25" ht="63.75" customHeight="1" thickBot="1">
      <c r="A28" s="38">
        <v>3</v>
      </c>
      <c r="B28" s="89" t="s">
        <v>5</v>
      </c>
      <c r="C28" s="89"/>
      <c r="D28" s="89"/>
      <c r="E28" s="89"/>
      <c r="F28" s="89"/>
      <c r="G28" s="90"/>
      <c r="H28" s="130" t="s">
        <v>75</v>
      </c>
      <c r="I28" s="131"/>
      <c r="J28" s="131"/>
      <c r="K28" s="131"/>
      <c r="L28" s="131"/>
      <c r="M28" s="131"/>
      <c r="N28" s="131"/>
      <c r="O28" s="131"/>
      <c r="P28" s="131"/>
      <c r="Q28" s="132"/>
    </row>
    <row r="29" spans="1:25" ht="46.5" customHeight="1" thickBot="1">
      <c r="A29" s="38">
        <v>4</v>
      </c>
      <c r="B29" s="89" t="s">
        <v>4</v>
      </c>
      <c r="C29" s="89"/>
      <c r="D29" s="89"/>
      <c r="E29" s="89"/>
      <c r="F29" s="89"/>
      <c r="G29" s="90"/>
      <c r="H29" s="91" t="s">
        <v>76</v>
      </c>
      <c r="I29" s="92"/>
      <c r="J29" s="92"/>
      <c r="K29" s="92"/>
      <c r="L29" s="92"/>
      <c r="M29" s="92"/>
      <c r="N29" s="92"/>
      <c r="O29" s="92"/>
      <c r="P29" s="92"/>
      <c r="Q29" s="93"/>
    </row>
    <row r="30" spans="1:25" ht="4.5" customHeight="1"/>
    <row r="31" spans="1:25" ht="18" thickBot="1">
      <c r="A31" s="28" t="s">
        <v>42</v>
      </c>
      <c r="B31" s="28"/>
    </row>
    <row r="32" spans="1:25" ht="34.5" customHeight="1" thickBot="1">
      <c r="A32" s="94" t="s">
        <v>10</v>
      </c>
      <c r="B32" s="95"/>
      <c r="C32" s="95"/>
      <c r="D32" s="96"/>
      <c r="E32" s="130" t="s">
        <v>77</v>
      </c>
      <c r="F32" s="131"/>
      <c r="G32" s="131"/>
      <c r="H32" s="131"/>
      <c r="I32" s="131"/>
      <c r="J32" s="131"/>
      <c r="K32" s="131"/>
      <c r="L32" s="131"/>
      <c r="M32" s="131"/>
      <c r="N32" s="131"/>
      <c r="O32" s="131"/>
      <c r="P32" s="131"/>
      <c r="Q32" s="132"/>
    </row>
  </sheetData>
  <mergeCells count="55">
    <mergeCell ref="A6:D6"/>
    <mergeCell ref="E6:Q6"/>
    <mergeCell ref="A2:Q2"/>
    <mergeCell ref="A5:D5"/>
    <mergeCell ref="E5:F5"/>
    <mergeCell ref="G5:H5"/>
    <mergeCell ref="I5:Q5"/>
    <mergeCell ref="A7:D7"/>
    <mergeCell ref="E7:Q7"/>
    <mergeCell ref="A8:D8"/>
    <mergeCell ref="E8:Q8"/>
    <mergeCell ref="A9:D9"/>
    <mergeCell ref="E9:Q9"/>
    <mergeCell ref="A10:D10"/>
    <mergeCell ref="E10:Q10"/>
    <mergeCell ref="A11:D11"/>
    <mergeCell ref="E11:I11"/>
    <mergeCell ref="J11:K11"/>
    <mergeCell ref="L11:Q11"/>
    <mergeCell ref="A12:D12"/>
    <mergeCell ref="K12:N12"/>
    <mergeCell ref="A13:D13"/>
    <mergeCell ref="E13:Q13"/>
    <mergeCell ref="A14:D14"/>
    <mergeCell ref="E14:Q14"/>
    <mergeCell ref="A15:D15"/>
    <mergeCell ref="K15:M15"/>
    <mergeCell ref="A16:D16"/>
    <mergeCell ref="K16:M16"/>
    <mergeCell ref="A17:D17"/>
    <mergeCell ref="E17:Q17"/>
    <mergeCell ref="A18:D18"/>
    <mergeCell ref="E18:Q18"/>
    <mergeCell ref="A19:D19"/>
    <mergeCell ref="E19:Q19"/>
    <mergeCell ref="A20:D20"/>
    <mergeCell ref="E20:F20"/>
    <mergeCell ref="H20:J20"/>
    <mergeCell ref="N20:Q20"/>
    <mergeCell ref="A21:D21"/>
    <mergeCell ref="I21:Q21"/>
    <mergeCell ref="A22:D22"/>
    <mergeCell ref="J22:Q22"/>
    <mergeCell ref="A25:G25"/>
    <mergeCell ref="H25:Q25"/>
    <mergeCell ref="B29:G29"/>
    <mergeCell ref="H29:Q29"/>
    <mergeCell ref="A32:D32"/>
    <mergeCell ref="E32:Q32"/>
    <mergeCell ref="B26:G26"/>
    <mergeCell ref="H26:Q26"/>
    <mergeCell ref="B27:G27"/>
    <mergeCell ref="H27:Q27"/>
    <mergeCell ref="B28:G28"/>
    <mergeCell ref="H28:Q28"/>
  </mergeCells>
  <phoneticPr fontId="11"/>
  <dataValidations count="3">
    <dataValidation type="list" allowBlank="1" showInputMessage="1" showErrorMessage="1" sqref="L11:Q11 IY11:JD11 SU11:SZ11 ACQ11:ACV11 AMM11:AMR11 AWI11:AWN11 BGE11:BGJ11 BQA11:BQF11 BZW11:CAB11 CJS11:CJX11 CTO11:CTT11 DDK11:DDP11 DNG11:DNL11 DXC11:DXH11 EGY11:EHD11 EQU11:EQZ11 FAQ11:FAV11 FKM11:FKR11 FUI11:FUN11 GEE11:GEJ11 GOA11:GOF11 GXW11:GYB11 HHS11:HHX11 HRO11:HRT11 IBK11:IBP11 ILG11:ILL11 IVC11:IVH11 JEY11:JFD11 JOU11:JOZ11 JYQ11:JYV11 KIM11:KIR11 KSI11:KSN11 LCE11:LCJ11 LMA11:LMF11 LVW11:LWB11 MFS11:MFX11 MPO11:MPT11 MZK11:MZP11 NJG11:NJL11 NTC11:NTH11 OCY11:ODD11 OMU11:OMZ11 OWQ11:OWV11 PGM11:PGR11 PQI11:PQN11 QAE11:QAJ11 QKA11:QKF11 QTW11:QUB11 RDS11:RDX11 RNO11:RNT11 RXK11:RXP11 SHG11:SHL11 SRC11:SRH11 TAY11:TBD11 TKU11:TKZ11 TUQ11:TUV11 UEM11:UER11 UOI11:UON11 UYE11:UYJ11 VIA11:VIF11 VRW11:VSB11 WBS11:WBX11 WLO11:WLT11 WVK11:WVP11 L65547:Q65547 IY65547:JD65547 SU65547:SZ65547 ACQ65547:ACV65547 AMM65547:AMR65547 AWI65547:AWN65547 BGE65547:BGJ65547 BQA65547:BQF65547 BZW65547:CAB65547 CJS65547:CJX65547 CTO65547:CTT65547 DDK65547:DDP65547 DNG65547:DNL65547 DXC65547:DXH65547 EGY65547:EHD65547 EQU65547:EQZ65547 FAQ65547:FAV65547 FKM65547:FKR65547 FUI65547:FUN65547 GEE65547:GEJ65547 GOA65547:GOF65547 GXW65547:GYB65547 HHS65547:HHX65547 HRO65547:HRT65547 IBK65547:IBP65547 ILG65547:ILL65547 IVC65547:IVH65547 JEY65547:JFD65547 JOU65547:JOZ65547 JYQ65547:JYV65547 KIM65547:KIR65547 KSI65547:KSN65547 LCE65547:LCJ65547 LMA65547:LMF65547 LVW65547:LWB65547 MFS65547:MFX65547 MPO65547:MPT65547 MZK65547:MZP65547 NJG65547:NJL65547 NTC65547:NTH65547 OCY65547:ODD65547 OMU65547:OMZ65547 OWQ65547:OWV65547 PGM65547:PGR65547 PQI65547:PQN65547 QAE65547:QAJ65547 QKA65547:QKF65547 QTW65547:QUB65547 RDS65547:RDX65547 RNO65547:RNT65547 RXK65547:RXP65547 SHG65547:SHL65547 SRC65547:SRH65547 TAY65547:TBD65547 TKU65547:TKZ65547 TUQ65547:TUV65547 UEM65547:UER65547 UOI65547:UON65547 UYE65547:UYJ65547 VIA65547:VIF65547 VRW65547:VSB65547 WBS65547:WBX65547 WLO65547:WLT65547 WVK65547:WVP65547 L131083:Q131083 IY131083:JD131083 SU131083:SZ131083 ACQ131083:ACV131083 AMM131083:AMR131083 AWI131083:AWN131083 BGE131083:BGJ131083 BQA131083:BQF131083 BZW131083:CAB131083 CJS131083:CJX131083 CTO131083:CTT131083 DDK131083:DDP131083 DNG131083:DNL131083 DXC131083:DXH131083 EGY131083:EHD131083 EQU131083:EQZ131083 FAQ131083:FAV131083 FKM131083:FKR131083 FUI131083:FUN131083 GEE131083:GEJ131083 GOA131083:GOF131083 GXW131083:GYB131083 HHS131083:HHX131083 HRO131083:HRT131083 IBK131083:IBP131083 ILG131083:ILL131083 IVC131083:IVH131083 JEY131083:JFD131083 JOU131083:JOZ131083 JYQ131083:JYV131083 KIM131083:KIR131083 KSI131083:KSN131083 LCE131083:LCJ131083 LMA131083:LMF131083 LVW131083:LWB131083 MFS131083:MFX131083 MPO131083:MPT131083 MZK131083:MZP131083 NJG131083:NJL131083 NTC131083:NTH131083 OCY131083:ODD131083 OMU131083:OMZ131083 OWQ131083:OWV131083 PGM131083:PGR131083 PQI131083:PQN131083 QAE131083:QAJ131083 QKA131083:QKF131083 QTW131083:QUB131083 RDS131083:RDX131083 RNO131083:RNT131083 RXK131083:RXP131083 SHG131083:SHL131083 SRC131083:SRH131083 TAY131083:TBD131083 TKU131083:TKZ131083 TUQ131083:TUV131083 UEM131083:UER131083 UOI131083:UON131083 UYE131083:UYJ131083 VIA131083:VIF131083 VRW131083:VSB131083 WBS131083:WBX131083 WLO131083:WLT131083 WVK131083:WVP131083 L196619:Q196619 IY196619:JD196619 SU196619:SZ196619 ACQ196619:ACV196619 AMM196619:AMR196619 AWI196619:AWN196619 BGE196619:BGJ196619 BQA196619:BQF196619 BZW196619:CAB196619 CJS196619:CJX196619 CTO196619:CTT196619 DDK196619:DDP196619 DNG196619:DNL196619 DXC196619:DXH196619 EGY196619:EHD196619 EQU196619:EQZ196619 FAQ196619:FAV196619 FKM196619:FKR196619 FUI196619:FUN196619 GEE196619:GEJ196619 GOA196619:GOF196619 GXW196619:GYB196619 HHS196619:HHX196619 HRO196619:HRT196619 IBK196619:IBP196619 ILG196619:ILL196619 IVC196619:IVH196619 JEY196619:JFD196619 JOU196619:JOZ196619 JYQ196619:JYV196619 KIM196619:KIR196619 KSI196619:KSN196619 LCE196619:LCJ196619 LMA196619:LMF196619 LVW196619:LWB196619 MFS196619:MFX196619 MPO196619:MPT196619 MZK196619:MZP196619 NJG196619:NJL196619 NTC196619:NTH196619 OCY196619:ODD196619 OMU196619:OMZ196619 OWQ196619:OWV196619 PGM196619:PGR196619 PQI196619:PQN196619 QAE196619:QAJ196619 QKA196619:QKF196619 QTW196619:QUB196619 RDS196619:RDX196619 RNO196619:RNT196619 RXK196619:RXP196619 SHG196619:SHL196619 SRC196619:SRH196619 TAY196619:TBD196619 TKU196619:TKZ196619 TUQ196619:TUV196619 UEM196619:UER196619 UOI196619:UON196619 UYE196619:UYJ196619 VIA196619:VIF196619 VRW196619:VSB196619 WBS196619:WBX196619 WLO196619:WLT196619 WVK196619:WVP196619 L262155:Q262155 IY262155:JD262155 SU262155:SZ262155 ACQ262155:ACV262155 AMM262155:AMR262155 AWI262155:AWN262155 BGE262155:BGJ262155 BQA262155:BQF262155 BZW262155:CAB262155 CJS262155:CJX262155 CTO262155:CTT262155 DDK262155:DDP262155 DNG262155:DNL262155 DXC262155:DXH262155 EGY262155:EHD262155 EQU262155:EQZ262155 FAQ262155:FAV262155 FKM262155:FKR262155 FUI262155:FUN262155 GEE262155:GEJ262155 GOA262155:GOF262155 GXW262155:GYB262155 HHS262155:HHX262155 HRO262155:HRT262155 IBK262155:IBP262155 ILG262155:ILL262155 IVC262155:IVH262155 JEY262155:JFD262155 JOU262155:JOZ262155 JYQ262155:JYV262155 KIM262155:KIR262155 KSI262155:KSN262155 LCE262155:LCJ262155 LMA262155:LMF262155 LVW262155:LWB262155 MFS262155:MFX262155 MPO262155:MPT262155 MZK262155:MZP262155 NJG262155:NJL262155 NTC262155:NTH262155 OCY262155:ODD262155 OMU262155:OMZ262155 OWQ262155:OWV262155 PGM262155:PGR262155 PQI262155:PQN262155 QAE262155:QAJ262155 QKA262155:QKF262155 QTW262155:QUB262155 RDS262155:RDX262155 RNO262155:RNT262155 RXK262155:RXP262155 SHG262155:SHL262155 SRC262155:SRH262155 TAY262155:TBD262155 TKU262155:TKZ262155 TUQ262155:TUV262155 UEM262155:UER262155 UOI262155:UON262155 UYE262155:UYJ262155 VIA262155:VIF262155 VRW262155:VSB262155 WBS262155:WBX262155 WLO262155:WLT262155 WVK262155:WVP262155 L327691:Q327691 IY327691:JD327691 SU327691:SZ327691 ACQ327691:ACV327691 AMM327691:AMR327691 AWI327691:AWN327691 BGE327691:BGJ327691 BQA327691:BQF327691 BZW327691:CAB327691 CJS327691:CJX327691 CTO327691:CTT327691 DDK327691:DDP327691 DNG327691:DNL327691 DXC327691:DXH327691 EGY327691:EHD327691 EQU327691:EQZ327691 FAQ327691:FAV327691 FKM327691:FKR327691 FUI327691:FUN327691 GEE327691:GEJ327691 GOA327691:GOF327691 GXW327691:GYB327691 HHS327691:HHX327691 HRO327691:HRT327691 IBK327691:IBP327691 ILG327691:ILL327691 IVC327691:IVH327691 JEY327691:JFD327691 JOU327691:JOZ327691 JYQ327691:JYV327691 KIM327691:KIR327691 KSI327691:KSN327691 LCE327691:LCJ327691 LMA327691:LMF327691 LVW327691:LWB327691 MFS327691:MFX327691 MPO327691:MPT327691 MZK327691:MZP327691 NJG327691:NJL327691 NTC327691:NTH327691 OCY327691:ODD327691 OMU327691:OMZ327691 OWQ327691:OWV327691 PGM327691:PGR327691 PQI327691:PQN327691 QAE327691:QAJ327691 QKA327691:QKF327691 QTW327691:QUB327691 RDS327691:RDX327691 RNO327691:RNT327691 RXK327691:RXP327691 SHG327691:SHL327691 SRC327691:SRH327691 TAY327691:TBD327691 TKU327691:TKZ327691 TUQ327691:TUV327691 UEM327691:UER327691 UOI327691:UON327691 UYE327691:UYJ327691 VIA327691:VIF327691 VRW327691:VSB327691 WBS327691:WBX327691 WLO327691:WLT327691 WVK327691:WVP327691 L393227:Q393227 IY393227:JD393227 SU393227:SZ393227 ACQ393227:ACV393227 AMM393227:AMR393227 AWI393227:AWN393227 BGE393227:BGJ393227 BQA393227:BQF393227 BZW393227:CAB393227 CJS393227:CJX393227 CTO393227:CTT393227 DDK393227:DDP393227 DNG393227:DNL393227 DXC393227:DXH393227 EGY393227:EHD393227 EQU393227:EQZ393227 FAQ393227:FAV393227 FKM393227:FKR393227 FUI393227:FUN393227 GEE393227:GEJ393227 GOA393227:GOF393227 GXW393227:GYB393227 HHS393227:HHX393227 HRO393227:HRT393227 IBK393227:IBP393227 ILG393227:ILL393227 IVC393227:IVH393227 JEY393227:JFD393227 JOU393227:JOZ393227 JYQ393227:JYV393227 KIM393227:KIR393227 KSI393227:KSN393227 LCE393227:LCJ393227 LMA393227:LMF393227 LVW393227:LWB393227 MFS393227:MFX393227 MPO393227:MPT393227 MZK393227:MZP393227 NJG393227:NJL393227 NTC393227:NTH393227 OCY393227:ODD393227 OMU393227:OMZ393227 OWQ393227:OWV393227 PGM393227:PGR393227 PQI393227:PQN393227 QAE393227:QAJ393227 QKA393227:QKF393227 QTW393227:QUB393227 RDS393227:RDX393227 RNO393227:RNT393227 RXK393227:RXP393227 SHG393227:SHL393227 SRC393227:SRH393227 TAY393227:TBD393227 TKU393227:TKZ393227 TUQ393227:TUV393227 UEM393227:UER393227 UOI393227:UON393227 UYE393227:UYJ393227 VIA393227:VIF393227 VRW393227:VSB393227 WBS393227:WBX393227 WLO393227:WLT393227 WVK393227:WVP393227 L458763:Q458763 IY458763:JD458763 SU458763:SZ458763 ACQ458763:ACV458763 AMM458763:AMR458763 AWI458763:AWN458763 BGE458763:BGJ458763 BQA458763:BQF458763 BZW458763:CAB458763 CJS458763:CJX458763 CTO458763:CTT458763 DDK458763:DDP458763 DNG458763:DNL458763 DXC458763:DXH458763 EGY458763:EHD458763 EQU458763:EQZ458763 FAQ458763:FAV458763 FKM458763:FKR458763 FUI458763:FUN458763 GEE458763:GEJ458763 GOA458763:GOF458763 GXW458763:GYB458763 HHS458763:HHX458763 HRO458763:HRT458763 IBK458763:IBP458763 ILG458763:ILL458763 IVC458763:IVH458763 JEY458763:JFD458763 JOU458763:JOZ458763 JYQ458763:JYV458763 KIM458763:KIR458763 KSI458763:KSN458763 LCE458763:LCJ458763 LMA458763:LMF458763 LVW458763:LWB458763 MFS458763:MFX458763 MPO458763:MPT458763 MZK458763:MZP458763 NJG458763:NJL458763 NTC458763:NTH458763 OCY458763:ODD458763 OMU458763:OMZ458763 OWQ458763:OWV458763 PGM458763:PGR458763 PQI458763:PQN458763 QAE458763:QAJ458763 QKA458763:QKF458763 QTW458763:QUB458763 RDS458763:RDX458763 RNO458763:RNT458763 RXK458763:RXP458763 SHG458763:SHL458763 SRC458763:SRH458763 TAY458763:TBD458763 TKU458763:TKZ458763 TUQ458763:TUV458763 UEM458763:UER458763 UOI458763:UON458763 UYE458763:UYJ458763 VIA458763:VIF458763 VRW458763:VSB458763 WBS458763:WBX458763 WLO458763:WLT458763 WVK458763:WVP458763 L524299:Q524299 IY524299:JD524299 SU524299:SZ524299 ACQ524299:ACV524299 AMM524299:AMR524299 AWI524299:AWN524299 BGE524299:BGJ524299 BQA524299:BQF524299 BZW524299:CAB524299 CJS524299:CJX524299 CTO524299:CTT524299 DDK524299:DDP524299 DNG524299:DNL524299 DXC524299:DXH524299 EGY524299:EHD524299 EQU524299:EQZ524299 FAQ524299:FAV524299 FKM524299:FKR524299 FUI524299:FUN524299 GEE524299:GEJ524299 GOA524299:GOF524299 GXW524299:GYB524299 HHS524299:HHX524299 HRO524299:HRT524299 IBK524299:IBP524299 ILG524299:ILL524299 IVC524299:IVH524299 JEY524299:JFD524299 JOU524299:JOZ524299 JYQ524299:JYV524299 KIM524299:KIR524299 KSI524299:KSN524299 LCE524299:LCJ524299 LMA524299:LMF524299 LVW524299:LWB524299 MFS524299:MFX524299 MPO524299:MPT524299 MZK524299:MZP524299 NJG524299:NJL524299 NTC524299:NTH524299 OCY524299:ODD524299 OMU524299:OMZ524299 OWQ524299:OWV524299 PGM524299:PGR524299 PQI524299:PQN524299 QAE524299:QAJ524299 QKA524299:QKF524299 QTW524299:QUB524299 RDS524299:RDX524299 RNO524299:RNT524299 RXK524299:RXP524299 SHG524299:SHL524299 SRC524299:SRH524299 TAY524299:TBD524299 TKU524299:TKZ524299 TUQ524299:TUV524299 UEM524299:UER524299 UOI524299:UON524299 UYE524299:UYJ524299 VIA524299:VIF524299 VRW524299:VSB524299 WBS524299:WBX524299 WLO524299:WLT524299 WVK524299:WVP524299 L589835:Q589835 IY589835:JD589835 SU589835:SZ589835 ACQ589835:ACV589835 AMM589835:AMR589835 AWI589835:AWN589835 BGE589835:BGJ589835 BQA589835:BQF589835 BZW589835:CAB589835 CJS589835:CJX589835 CTO589835:CTT589835 DDK589835:DDP589835 DNG589835:DNL589835 DXC589835:DXH589835 EGY589835:EHD589835 EQU589835:EQZ589835 FAQ589835:FAV589835 FKM589835:FKR589835 FUI589835:FUN589835 GEE589835:GEJ589835 GOA589835:GOF589835 GXW589835:GYB589835 HHS589835:HHX589835 HRO589835:HRT589835 IBK589835:IBP589835 ILG589835:ILL589835 IVC589835:IVH589835 JEY589835:JFD589835 JOU589835:JOZ589835 JYQ589835:JYV589835 KIM589835:KIR589835 KSI589835:KSN589835 LCE589835:LCJ589835 LMA589835:LMF589835 LVW589835:LWB589835 MFS589835:MFX589835 MPO589835:MPT589835 MZK589835:MZP589835 NJG589835:NJL589835 NTC589835:NTH589835 OCY589835:ODD589835 OMU589835:OMZ589835 OWQ589835:OWV589835 PGM589835:PGR589835 PQI589835:PQN589835 QAE589835:QAJ589835 QKA589835:QKF589835 QTW589835:QUB589835 RDS589835:RDX589835 RNO589835:RNT589835 RXK589835:RXP589835 SHG589835:SHL589835 SRC589835:SRH589835 TAY589835:TBD589835 TKU589835:TKZ589835 TUQ589835:TUV589835 UEM589835:UER589835 UOI589835:UON589835 UYE589835:UYJ589835 VIA589835:VIF589835 VRW589835:VSB589835 WBS589835:WBX589835 WLO589835:WLT589835 WVK589835:WVP589835 L655371:Q655371 IY655371:JD655371 SU655371:SZ655371 ACQ655371:ACV655371 AMM655371:AMR655371 AWI655371:AWN655371 BGE655371:BGJ655371 BQA655371:BQF655371 BZW655371:CAB655371 CJS655371:CJX655371 CTO655371:CTT655371 DDK655371:DDP655371 DNG655371:DNL655371 DXC655371:DXH655371 EGY655371:EHD655371 EQU655371:EQZ655371 FAQ655371:FAV655371 FKM655371:FKR655371 FUI655371:FUN655371 GEE655371:GEJ655371 GOA655371:GOF655371 GXW655371:GYB655371 HHS655371:HHX655371 HRO655371:HRT655371 IBK655371:IBP655371 ILG655371:ILL655371 IVC655371:IVH655371 JEY655371:JFD655371 JOU655371:JOZ655371 JYQ655371:JYV655371 KIM655371:KIR655371 KSI655371:KSN655371 LCE655371:LCJ655371 LMA655371:LMF655371 LVW655371:LWB655371 MFS655371:MFX655371 MPO655371:MPT655371 MZK655371:MZP655371 NJG655371:NJL655371 NTC655371:NTH655371 OCY655371:ODD655371 OMU655371:OMZ655371 OWQ655371:OWV655371 PGM655371:PGR655371 PQI655371:PQN655371 QAE655371:QAJ655371 QKA655371:QKF655371 QTW655371:QUB655371 RDS655371:RDX655371 RNO655371:RNT655371 RXK655371:RXP655371 SHG655371:SHL655371 SRC655371:SRH655371 TAY655371:TBD655371 TKU655371:TKZ655371 TUQ655371:TUV655371 UEM655371:UER655371 UOI655371:UON655371 UYE655371:UYJ655371 VIA655371:VIF655371 VRW655371:VSB655371 WBS655371:WBX655371 WLO655371:WLT655371 WVK655371:WVP655371 L720907:Q720907 IY720907:JD720907 SU720907:SZ720907 ACQ720907:ACV720907 AMM720907:AMR720907 AWI720907:AWN720907 BGE720907:BGJ720907 BQA720907:BQF720907 BZW720907:CAB720907 CJS720907:CJX720907 CTO720907:CTT720907 DDK720907:DDP720907 DNG720907:DNL720907 DXC720907:DXH720907 EGY720907:EHD720907 EQU720907:EQZ720907 FAQ720907:FAV720907 FKM720907:FKR720907 FUI720907:FUN720907 GEE720907:GEJ720907 GOA720907:GOF720907 GXW720907:GYB720907 HHS720907:HHX720907 HRO720907:HRT720907 IBK720907:IBP720907 ILG720907:ILL720907 IVC720907:IVH720907 JEY720907:JFD720907 JOU720907:JOZ720907 JYQ720907:JYV720907 KIM720907:KIR720907 KSI720907:KSN720907 LCE720907:LCJ720907 LMA720907:LMF720907 LVW720907:LWB720907 MFS720907:MFX720907 MPO720907:MPT720907 MZK720907:MZP720907 NJG720907:NJL720907 NTC720907:NTH720907 OCY720907:ODD720907 OMU720907:OMZ720907 OWQ720907:OWV720907 PGM720907:PGR720907 PQI720907:PQN720907 QAE720907:QAJ720907 QKA720907:QKF720907 QTW720907:QUB720907 RDS720907:RDX720907 RNO720907:RNT720907 RXK720907:RXP720907 SHG720907:SHL720907 SRC720907:SRH720907 TAY720907:TBD720907 TKU720907:TKZ720907 TUQ720907:TUV720907 UEM720907:UER720907 UOI720907:UON720907 UYE720907:UYJ720907 VIA720907:VIF720907 VRW720907:VSB720907 WBS720907:WBX720907 WLO720907:WLT720907 WVK720907:WVP720907 L786443:Q786443 IY786443:JD786443 SU786443:SZ786443 ACQ786443:ACV786443 AMM786443:AMR786443 AWI786443:AWN786443 BGE786443:BGJ786443 BQA786443:BQF786443 BZW786443:CAB786443 CJS786443:CJX786443 CTO786443:CTT786443 DDK786443:DDP786443 DNG786443:DNL786443 DXC786443:DXH786443 EGY786443:EHD786443 EQU786443:EQZ786443 FAQ786443:FAV786443 FKM786443:FKR786443 FUI786443:FUN786443 GEE786443:GEJ786443 GOA786443:GOF786443 GXW786443:GYB786443 HHS786443:HHX786443 HRO786443:HRT786443 IBK786443:IBP786443 ILG786443:ILL786443 IVC786443:IVH786443 JEY786443:JFD786443 JOU786443:JOZ786443 JYQ786443:JYV786443 KIM786443:KIR786443 KSI786443:KSN786443 LCE786443:LCJ786443 LMA786443:LMF786443 LVW786443:LWB786443 MFS786443:MFX786443 MPO786443:MPT786443 MZK786443:MZP786443 NJG786443:NJL786443 NTC786443:NTH786443 OCY786443:ODD786443 OMU786443:OMZ786443 OWQ786443:OWV786443 PGM786443:PGR786443 PQI786443:PQN786443 QAE786443:QAJ786443 QKA786443:QKF786443 QTW786443:QUB786443 RDS786443:RDX786443 RNO786443:RNT786443 RXK786443:RXP786443 SHG786443:SHL786443 SRC786443:SRH786443 TAY786443:TBD786443 TKU786443:TKZ786443 TUQ786443:TUV786443 UEM786443:UER786443 UOI786443:UON786443 UYE786443:UYJ786443 VIA786443:VIF786443 VRW786443:VSB786443 WBS786443:WBX786443 WLO786443:WLT786443 WVK786443:WVP786443 L851979:Q851979 IY851979:JD851979 SU851979:SZ851979 ACQ851979:ACV851979 AMM851979:AMR851979 AWI851979:AWN851979 BGE851979:BGJ851979 BQA851979:BQF851979 BZW851979:CAB851979 CJS851979:CJX851979 CTO851979:CTT851979 DDK851979:DDP851979 DNG851979:DNL851979 DXC851979:DXH851979 EGY851979:EHD851979 EQU851979:EQZ851979 FAQ851979:FAV851979 FKM851979:FKR851979 FUI851979:FUN851979 GEE851979:GEJ851979 GOA851979:GOF851979 GXW851979:GYB851979 HHS851979:HHX851979 HRO851979:HRT851979 IBK851979:IBP851979 ILG851979:ILL851979 IVC851979:IVH851979 JEY851979:JFD851979 JOU851979:JOZ851979 JYQ851979:JYV851979 KIM851979:KIR851979 KSI851979:KSN851979 LCE851979:LCJ851979 LMA851979:LMF851979 LVW851979:LWB851979 MFS851979:MFX851979 MPO851979:MPT851979 MZK851979:MZP851979 NJG851979:NJL851979 NTC851979:NTH851979 OCY851979:ODD851979 OMU851979:OMZ851979 OWQ851979:OWV851979 PGM851979:PGR851979 PQI851979:PQN851979 QAE851979:QAJ851979 QKA851979:QKF851979 QTW851979:QUB851979 RDS851979:RDX851979 RNO851979:RNT851979 RXK851979:RXP851979 SHG851979:SHL851979 SRC851979:SRH851979 TAY851979:TBD851979 TKU851979:TKZ851979 TUQ851979:TUV851979 UEM851979:UER851979 UOI851979:UON851979 UYE851979:UYJ851979 VIA851979:VIF851979 VRW851979:VSB851979 WBS851979:WBX851979 WLO851979:WLT851979 WVK851979:WVP851979 L917515:Q917515 IY917515:JD917515 SU917515:SZ917515 ACQ917515:ACV917515 AMM917515:AMR917515 AWI917515:AWN917515 BGE917515:BGJ917515 BQA917515:BQF917515 BZW917515:CAB917515 CJS917515:CJX917515 CTO917515:CTT917515 DDK917515:DDP917515 DNG917515:DNL917515 DXC917515:DXH917515 EGY917515:EHD917515 EQU917515:EQZ917515 FAQ917515:FAV917515 FKM917515:FKR917515 FUI917515:FUN917515 GEE917515:GEJ917515 GOA917515:GOF917515 GXW917515:GYB917515 HHS917515:HHX917515 HRO917515:HRT917515 IBK917515:IBP917515 ILG917515:ILL917515 IVC917515:IVH917515 JEY917515:JFD917515 JOU917515:JOZ917515 JYQ917515:JYV917515 KIM917515:KIR917515 KSI917515:KSN917515 LCE917515:LCJ917515 LMA917515:LMF917515 LVW917515:LWB917515 MFS917515:MFX917515 MPO917515:MPT917515 MZK917515:MZP917515 NJG917515:NJL917515 NTC917515:NTH917515 OCY917515:ODD917515 OMU917515:OMZ917515 OWQ917515:OWV917515 PGM917515:PGR917515 PQI917515:PQN917515 QAE917515:QAJ917515 QKA917515:QKF917515 QTW917515:QUB917515 RDS917515:RDX917515 RNO917515:RNT917515 RXK917515:RXP917515 SHG917515:SHL917515 SRC917515:SRH917515 TAY917515:TBD917515 TKU917515:TKZ917515 TUQ917515:TUV917515 UEM917515:UER917515 UOI917515:UON917515 UYE917515:UYJ917515 VIA917515:VIF917515 VRW917515:VSB917515 WBS917515:WBX917515 WLO917515:WLT917515 WVK917515:WVP917515 L983051:Q983051 IY983051:JD983051 SU983051:SZ983051 ACQ983051:ACV983051 AMM983051:AMR983051 AWI983051:AWN983051 BGE983051:BGJ983051 BQA983051:BQF983051 BZW983051:CAB983051 CJS983051:CJX983051 CTO983051:CTT983051 DDK983051:DDP983051 DNG983051:DNL983051 DXC983051:DXH983051 EGY983051:EHD983051 EQU983051:EQZ983051 FAQ983051:FAV983051 FKM983051:FKR983051 FUI983051:FUN983051 GEE983051:GEJ983051 GOA983051:GOF983051 GXW983051:GYB983051 HHS983051:HHX983051 HRO983051:HRT983051 IBK983051:IBP983051 ILG983051:ILL983051 IVC983051:IVH983051 JEY983051:JFD983051 JOU983051:JOZ983051 JYQ983051:JYV983051 KIM983051:KIR983051 KSI983051:KSN983051 LCE983051:LCJ983051 LMA983051:LMF983051 LVW983051:LWB983051 MFS983051:MFX983051 MPO983051:MPT983051 MZK983051:MZP983051 NJG983051:NJL983051 NTC983051:NTH983051 OCY983051:ODD983051 OMU983051:OMZ983051 OWQ983051:OWV983051 PGM983051:PGR983051 PQI983051:PQN983051 QAE983051:QAJ983051 QKA983051:QKF983051 QTW983051:QUB983051 RDS983051:RDX983051 RNO983051:RNT983051 RXK983051:RXP983051 SHG983051:SHL983051 SRC983051:SRH983051 TAY983051:TBD983051 TKU983051:TKZ983051 TUQ983051:TUV983051 UEM983051:UER983051 UOI983051:UON983051 UYE983051:UYJ983051 VIA983051:VIF983051 VRW983051:VSB983051 WBS983051:WBX983051 WLO983051:WLT983051 WVK983051:WVP983051">
      <formula1>"通常払い（補助金額確定後）,概算払（一括）,概算払（分割）,前金払"</formula1>
    </dataValidation>
    <dataValidation type="list" allowBlank="1" showInputMessage="1" showErrorMessage="1" sqref="E17:Q17 IR17:JD17 SN17:SZ17 ACJ17:ACV17 AMF17:AMR17 AWB17:AWN17 BFX17:BGJ17 BPT17:BQF17 BZP17:CAB17 CJL17:CJX17 CTH17:CTT17 DDD17:DDP17 DMZ17:DNL17 DWV17:DXH17 EGR17:EHD17 EQN17:EQZ17 FAJ17:FAV17 FKF17:FKR17 FUB17:FUN17 GDX17:GEJ17 GNT17:GOF17 GXP17:GYB17 HHL17:HHX17 HRH17:HRT17 IBD17:IBP17 IKZ17:ILL17 IUV17:IVH17 JER17:JFD17 JON17:JOZ17 JYJ17:JYV17 KIF17:KIR17 KSB17:KSN17 LBX17:LCJ17 LLT17:LMF17 LVP17:LWB17 MFL17:MFX17 MPH17:MPT17 MZD17:MZP17 NIZ17:NJL17 NSV17:NTH17 OCR17:ODD17 OMN17:OMZ17 OWJ17:OWV17 PGF17:PGR17 PQB17:PQN17 PZX17:QAJ17 QJT17:QKF17 QTP17:QUB17 RDL17:RDX17 RNH17:RNT17 RXD17:RXP17 SGZ17:SHL17 SQV17:SRH17 TAR17:TBD17 TKN17:TKZ17 TUJ17:TUV17 UEF17:UER17 UOB17:UON17 UXX17:UYJ17 VHT17:VIF17 VRP17:VSB17 WBL17:WBX17 WLH17:WLT17 WVD17:WVP17 E65553:Q65553 IR65553:JD65553 SN65553:SZ65553 ACJ65553:ACV65553 AMF65553:AMR65553 AWB65553:AWN65553 BFX65553:BGJ65553 BPT65553:BQF65553 BZP65553:CAB65553 CJL65553:CJX65553 CTH65553:CTT65553 DDD65553:DDP65553 DMZ65553:DNL65553 DWV65553:DXH65553 EGR65553:EHD65553 EQN65553:EQZ65553 FAJ65553:FAV65553 FKF65553:FKR65553 FUB65553:FUN65553 GDX65553:GEJ65553 GNT65553:GOF65553 GXP65553:GYB65553 HHL65553:HHX65553 HRH65553:HRT65553 IBD65553:IBP65553 IKZ65553:ILL65553 IUV65553:IVH65553 JER65553:JFD65553 JON65553:JOZ65553 JYJ65553:JYV65553 KIF65553:KIR65553 KSB65553:KSN65553 LBX65553:LCJ65553 LLT65553:LMF65553 LVP65553:LWB65553 MFL65553:MFX65553 MPH65553:MPT65553 MZD65553:MZP65553 NIZ65553:NJL65553 NSV65553:NTH65553 OCR65553:ODD65553 OMN65553:OMZ65553 OWJ65553:OWV65553 PGF65553:PGR65553 PQB65553:PQN65553 PZX65553:QAJ65553 QJT65553:QKF65553 QTP65553:QUB65553 RDL65553:RDX65553 RNH65553:RNT65553 RXD65553:RXP65553 SGZ65553:SHL65553 SQV65553:SRH65553 TAR65553:TBD65553 TKN65553:TKZ65553 TUJ65553:TUV65553 UEF65553:UER65553 UOB65553:UON65553 UXX65553:UYJ65553 VHT65553:VIF65553 VRP65553:VSB65553 WBL65553:WBX65553 WLH65553:WLT65553 WVD65553:WVP65553 E131089:Q131089 IR131089:JD131089 SN131089:SZ131089 ACJ131089:ACV131089 AMF131089:AMR131089 AWB131089:AWN131089 BFX131089:BGJ131089 BPT131089:BQF131089 BZP131089:CAB131089 CJL131089:CJX131089 CTH131089:CTT131089 DDD131089:DDP131089 DMZ131089:DNL131089 DWV131089:DXH131089 EGR131089:EHD131089 EQN131089:EQZ131089 FAJ131089:FAV131089 FKF131089:FKR131089 FUB131089:FUN131089 GDX131089:GEJ131089 GNT131089:GOF131089 GXP131089:GYB131089 HHL131089:HHX131089 HRH131089:HRT131089 IBD131089:IBP131089 IKZ131089:ILL131089 IUV131089:IVH131089 JER131089:JFD131089 JON131089:JOZ131089 JYJ131089:JYV131089 KIF131089:KIR131089 KSB131089:KSN131089 LBX131089:LCJ131089 LLT131089:LMF131089 LVP131089:LWB131089 MFL131089:MFX131089 MPH131089:MPT131089 MZD131089:MZP131089 NIZ131089:NJL131089 NSV131089:NTH131089 OCR131089:ODD131089 OMN131089:OMZ131089 OWJ131089:OWV131089 PGF131089:PGR131089 PQB131089:PQN131089 PZX131089:QAJ131089 QJT131089:QKF131089 QTP131089:QUB131089 RDL131089:RDX131089 RNH131089:RNT131089 RXD131089:RXP131089 SGZ131089:SHL131089 SQV131089:SRH131089 TAR131089:TBD131089 TKN131089:TKZ131089 TUJ131089:TUV131089 UEF131089:UER131089 UOB131089:UON131089 UXX131089:UYJ131089 VHT131089:VIF131089 VRP131089:VSB131089 WBL131089:WBX131089 WLH131089:WLT131089 WVD131089:WVP131089 E196625:Q196625 IR196625:JD196625 SN196625:SZ196625 ACJ196625:ACV196625 AMF196625:AMR196625 AWB196625:AWN196625 BFX196625:BGJ196625 BPT196625:BQF196625 BZP196625:CAB196625 CJL196625:CJX196625 CTH196625:CTT196625 DDD196625:DDP196625 DMZ196625:DNL196625 DWV196625:DXH196625 EGR196625:EHD196625 EQN196625:EQZ196625 FAJ196625:FAV196625 FKF196625:FKR196625 FUB196625:FUN196625 GDX196625:GEJ196625 GNT196625:GOF196625 GXP196625:GYB196625 HHL196625:HHX196625 HRH196625:HRT196625 IBD196625:IBP196625 IKZ196625:ILL196625 IUV196625:IVH196625 JER196625:JFD196625 JON196625:JOZ196625 JYJ196625:JYV196625 KIF196625:KIR196625 KSB196625:KSN196625 LBX196625:LCJ196625 LLT196625:LMF196625 LVP196625:LWB196625 MFL196625:MFX196625 MPH196625:MPT196625 MZD196625:MZP196625 NIZ196625:NJL196625 NSV196625:NTH196625 OCR196625:ODD196625 OMN196625:OMZ196625 OWJ196625:OWV196625 PGF196625:PGR196625 PQB196625:PQN196625 PZX196625:QAJ196625 QJT196625:QKF196625 QTP196625:QUB196625 RDL196625:RDX196625 RNH196625:RNT196625 RXD196625:RXP196625 SGZ196625:SHL196625 SQV196625:SRH196625 TAR196625:TBD196625 TKN196625:TKZ196625 TUJ196625:TUV196625 UEF196625:UER196625 UOB196625:UON196625 UXX196625:UYJ196625 VHT196625:VIF196625 VRP196625:VSB196625 WBL196625:WBX196625 WLH196625:WLT196625 WVD196625:WVP196625 E262161:Q262161 IR262161:JD262161 SN262161:SZ262161 ACJ262161:ACV262161 AMF262161:AMR262161 AWB262161:AWN262161 BFX262161:BGJ262161 BPT262161:BQF262161 BZP262161:CAB262161 CJL262161:CJX262161 CTH262161:CTT262161 DDD262161:DDP262161 DMZ262161:DNL262161 DWV262161:DXH262161 EGR262161:EHD262161 EQN262161:EQZ262161 FAJ262161:FAV262161 FKF262161:FKR262161 FUB262161:FUN262161 GDX262161:GEJ262161 GNT262161:GOF262161 GXP262161:GYB262161 HHL262161:HHX262161 HRH262161:HRT262161 IBD262161:IBP262161 IKZ262161:ILL262161 IUV262161:IVH262161 JER262161:JFD262161 JON262161:JOZ262161 JYJ262161:JYV262161 KIF262161:KIR262161 KSB262161:KSN262161 LBX262161:LCJ262161 LLT262161:LMF262161 LVP262161:LWB262161 MFL262161:MFX262161 MPH262161:MPT262161 MZD262161:MZP262161 NIZ262161:NJL262161 NSV262161:NTH262161 OCR262161:ODD262161 OMN262161:OMZ262161 OWJ262161:OWV262161 PGF262161:PGR262161 PQB262161:PQN262161 PZX262161:QAJ262161 QJT262161:QKF262161 QTP262161:QUB262161 RDL262161:RDX262161 RNH262161:RNT262161 RXD262161:RXP262161 SGZ262161:SHL262161 SQV262161:SRH262161 TAR262161:TBD262161 TKN262161:TKZ262161 TUJ262161:TUV262161 UEF262161:UER262161 UOB262161:UON262161 UXX262161:UYJ262161 VHT262161:VIF262161 VRP262161:VSB262161 WBL262161:WBX262161 WLH262161:WLT262161 WVD262161:WVP262161 E327697:Q327697 IR327697:JD327697 SN327697:SZ327697 ACJ327697:ACV327697 AMF327697:AMR327697 AWB327697:AWN327697 BFX327697:BGJ327697 BPT327697:BQF327697 BZP327697:CAB327697 CJL327697:CJX327697 CTH327697:CTT327697 DDD327697:DDP327697 DMZ327697:DNL327697 DWV327697:DXH327697 EGR327697:EHD327697 EQN327697:EQZ327697 FAJ327697:FAV327697 FKF327697:FKR327697 FUB327697:FUN327697 GDX327697:GEJ327697 GNT327697:GOF327697 GXP327697:GYB327697 HHL327697:HHX327697 HRH327697:HRT327697 IBD327697:IBP327697 IKZ327697:ILL327697 IUV327697:IVH327697 JER327697:JFD327697 JON327697:JOZ327697 JYJ327697:JYV327697 KIF327697:KIR327697 KSB327697:KSN327697 LBX327697:LCJ327697 LLT327697:LMF327697 LVP327697:LWB327697 MFL327697:MFX327697 MPH327697:MPT327697 MZD327697:MZP327697 NIZ327697:NJL327697 NSV327697:NTH327697 OCR327697:ODD327697 OMN327697:OMZ327697 OWJ327697:OWV327697 PGF327697:PGR327697 PQB327697:PQN327697 PZX327697:QAJ327697 QJT327697:QKF327697 QTP327697:QUB327697 RDL327697:RDX327697 RNH327697:RNT327697 RXD327697:RXP327697 SGZ327697:SHL327697 SQV327697:SRH327697 TAR327697:TBD327697 TKN327697:TKZ327697 TUJ327697:TUV327697 UEF327697:UER327697 UOB327697:UON327697 UXX327697:UYJ327697 VHT327697:VIF327697 VRP327697:VSB327697 WBL327697:WBX327697 WLH327697:WLT327697 WVD327697:WVP327697 E393233:Q393233 IR393233:JD393233 SN393233:SZ393233 ACJ393233:ACV393233 AMF393233:AMR393233 AWB393233:AWN393233 BFX393233:BGJ393233 BPT393233:BQF393233 BZP393233:CAB393233 CJL393233:CJX393233 CTH393233:CTT393233 DDD393233:DDP393233 DMZ393233:DNL393233 DWV393233:DXH393233 EGR393233:EHD393233 EQN393233:EQZ393233 FAJ393233:FAV393233 FKF393233:FKR393233 FUB393233:FUN393233 GDX393233:GEJ393233 GNT393233:GOF393233 GXP393233:GYB393233 HHL393233:HHX393233 HRH393233:HRT393233 IBD393233:IBP393233 IKZ393233:ILL393233 IUV393233:IVH393233 JER393233:JFD393233 JON393233:JOZ393233 JYJ393233:JYV393233 KIF393233:KIR393233 KSB393233:KSN393233 LBX393233:LCJ393233 LLT393233:LMF393233 LVP393233:LWB393233 MFL393233:MFX393233 MPH393233:MPT393233 MZD393233:MZP393233 NIZ393233:NJL393233 NSV393233:NTH393233 OCR393233:ODD393233 OMN393233:OMZ393233 OWJ393233:OWV393233 PGF393233:PGR393233 PQB393233:PQN393233 PZX393233:QAJ393233 QJT393233:QKF393233 QTP393233:QUB393233 RDL393233:RDX393233 RNH393233:RNT393233 RXD393233:RXP393233 SGZ393233:SHL393233 SQV393233:SRH393233 TAR393233:TBD393233 TKN393233:TKZ393233 TUJ393233:TUV393233 UEF393233:UER393233 UOB393233:UON393233 UXX393233:UYJ393233 VHT393233:VIF393233 VRP393233:VSB393233 WBL393233:WBX393233 WLH393233:WLT393233 WVD393233:WVP393233 E458769:Q458769 IR458769:JD458769 SN458769:SZ458769 ACJ458769:ACV458769 AMF458769:AMR458769 AWB458769:AWN458769 BFX458769:BGJ458769 BPT458769:BQF458769 BZP458769:CAB458769 CJL458769:CJX458769 CTH458769:CTT458769 DDD458769:DDP458769 DMZ458769:DNL458769 DWV458769:DXH458769 EGR458769:EHD458769 EQN458769:EQZ458769 FAJ458769:FAV458769 FKF458769:FKR458769 FUB458769:FUN458769 GDX458769:GEJ458769 GNT458769:GOF458769 GXP458769:GYB458769 HHL458769:HHX458769 HRH458769:HRT458769 IBD458769:IBP458769 IKZ458769:ILL458769 IUV458769:IVH458769 JER458769:JFD458769 JON458769:JOZ458769 JYJ458769:JYV458769 KIF458769:KIR458769 KSB458769:KSN458769 LBX458769:LCJ458769 LLT458769:LMF458769 LVP458769:LWB458769 MFL458769:MFX458769 MPH458769:MPT458769 MZD458769:MZP458769 NIZ458769:NJL458769 NSV458769:NTH458769 OCR458769:ODD458769 OMN458769:OMZ458769 OWJ458769:OWV458769 PGF458769:PGR458769 PQB458769:PQN458769 PZX458769:QAJ458769 QJT458769:QKF458769 QTP458769:QUB458769 RDL458769:RDX458769 RNH458769:RNT458769 RXD458769:RXP458769 SGZ458769:SHL458769 SQV458769:SRH458769 TAR458769:TBD458769 TKN458769:TKZ458769 TUJ458769:TUV458769 UEF458769:UER458769 UOB458769:UON458769 UXX458769:UYJ458769 VHT458769:VIF458769 VRP458769:VSB458769 WBL458769:WBX458769 WLH458769:WLT458769 WVD458769:WVP458769 E524305:Q524305 IR524305:JD524305 SN524305:SZ524305 ACJ524305:ACV524305 AMF524305:AMR524305 AWB524305:AWN524305 BFX524305:BGJ524305 BPT524305:BQF524305 BZP524305:CAB524305 CJL524305:CJX524305 CTH524305:CTT524305 DDD524305:DDP524305 DMZ524305:DNL524305 DWV524305:DXH524305 EGR524305:EHD524305 EQN524305:EQZ524305 FAJ524305:FAV524305 FKF524305:FKR524305 FUB524305:FUN524305 GDX524305:GEJ524305 GNT524305:GOF524305 GXP524305:GYB524305 HHL524305:HHX524305 HRH524305:HRT524305 IBD524305:IBP524305 IKZ524305:ILL524305 IUV524305:IVH524305 JER524305:JFD524305 JON524305:JOZ524305 JYJ524305:JYV524305 KIF524305:KIR524305 KSB524305:KSN524305 LBX524305:LCJ524305 LLT524305:LMF524305 LVP524305:LWB524305 MFL524305:MFX524305 MPH524305:MPT524305 MZD524305:MZP524305 NIZ524305:NJL524305 NSV524305:NTH524305 OCR524305:ODD524305 OMN524305:OMZ524305 OWJ524305:OWV524305 PGF524305:PGR524305 PQB524305:PQN524305 PZX524305:QAJ524305 QJT524305:QKF524305 QTP524305:QUB524305 RDL524305:RDX524305 RNH524305:RNT524305 RXD524305:RXP524305 SGZ524305:SHL524305 SQV524305:SRH524305 TAR524305:TBD524305 TKN524305:TKZ524305 TUJ524305:TUV524305 UEF524305:UER524305 UOB524305:UON524305 UXX524305:UYJ524305 VHT524305:VIF524305 VRP524305:VSB524305 WBL524305:WBX524305 WLH524305:WLT524305 WVD524305:WVP524305 E589841:Q589841 IR589841:JD589841 SN589841:SZ589841 ACJ589841:ACV589841 AMF589841:AMR589841 AWB589841:AWN589841 BFX589841:BGJ589841 BPT589841:BQF589841 BZP589841:CAB589841 CJL589841:CJX589841 CTH589841:CTT589841 DDD589841:DDP589841 DMZ589841:DNL589841 DWV589841:DXH589841 EGR589841:EHD589841 EQN589841:EQZ589841 FAJ589841:FAV589841 FKF589841:FKR589841 FUB589841:FUN589841 GDX589841:GEJ589841 GNT589841:GOF589841 GXP589841:GYB589841 HHL589841:HHX589841 HRH589841:HRT589841 IBD589841:IBP589841 IKZ589841:ILL589841 IUV589841:IVH589841 JER589841:JFD589841 JON589841:JOZ589841 JYJ589841:JYV589841 KIF589841:KIR589841 KSB589841:KSN589841 LBX589841:LCJ589841 LLT589841:LMF589841 LVP589841:LWB589841 MFL589841:MFX589841 MPH589841:MPT589841 MZD589841:MZP589841 NIZ589841:NJL589841 NSV589841:NTH589841 OCR589841:ODD589841 OMN589841:OMZ589841 OWJ589841:OWV589841 PGF589841:PGR589841 PQB589841:PQN589841 PZX589841:QAJ589841 QJT589841:QKF589841 QTP589841:QUB589841 RDL589841:RDX589841 RNH589841:RNT589841 RXD589841:RXP589841 SGZ589841:SHL589841 SQV589841:SRH589841 TAR589841:TBD589841 TKN589841:TKZ589841 TUJ589841:TUV589841 UEF589841:UER589841 UOB589841:UON589841 UXX589841:UYJ589841 VHT589841:VIF589841 VRP589841:VSB589841 WBL589841:WBX589841 WLH589841:WLT589841 WVD589841:WVP589841 E655377:Q655377 IR655377:JD655377 SN655377:SZ655377 ACJ655377:ACV655377 AMF655377:AMR655377 AWB655377:AWN655377 BFX655377:BGJ655377 BPT655377:BQF655377 BZP655377:CAB655377 CJL655377:CJX655377 CTH655377:CTT655377 DDD655377:DDP655377 DMZ655377:DNL655377 DWV655377:DXH655377 EGR655377:EHD655377 EQN655377:EQZ655377 FAJ655377:FAV655377 FKF655377:FKR655377 FUB655377:FUN655377 GDX655377:GEJ655377 GNT655377:GOF655377 GXP655377:GYB655377 HHL655377:HHX655377 HRH655377:HRT655377 IBD655377:IBP655377 IKZ655377:ILL655377 IUV655377:IVH655377 JER655377:JFD655377 JON655377:JOZ655377 JYJ655377:JYV655377 KIF655377:KIR655377 KSB655377:KSN655377 LBX655377:LCJ655377 LLT655377:LMF655377 LVP655377:LWB655377 MFL655377:MFX655377 MPH655377:MPT655377 MZD655377:MZP655377 NIZ655377:NJL655377 NSV655377:NTH655377 OCR655377:ODD655377 OMN655377:OMZ655377 OWJ655377:OWV655377 PGF655377:PGR655377 PQB655377:PQN655377 PZX655377:QAJ655377 QJT655377:QKF655377 QTP655377:QUB655377 RDL655377:RDX655377 RNH655377:RNT655377 RXD655377:RXP655377 SGZ655377:SHL655377 SQV655377:SRH655377 TAR655377:TBD655377 TKN655377:TKZ655377 TUJ655377:TUV655377 UEF655377:UER655377 UOB655377:UON655377 UXX655377:UYJ655377 VHT655377:VIF655377 VRP655377:VSB655377 WBL655377:WBX655377 WLH655377:WLT655377 WVD655377:WVP655377 E720913:Q720913 IR720913:JD720913 SN720913:SZ720913 ACJ720913:ACV720913 AMF720913:AMR720913 AWB720913:AWN720913 BFX720913:BGJ720913 BPT720913:BQF720913 BZP720913:CAB720913 CJL720913:CJX720913 CTH720913:CTT720913 DDD720913:DDP720913 DMZ720913:DNL720913 DWV720913:DXH720913 EGR720913:EHD720913 EQN720913:EQZ720913 FAJ720913:FAV720913 FKF720913:FKR720913 FUB720913:FUN720913 GDX720913:GEJ720913 GNT720913:GOF720913 GXP720913:GYB720913 HHL720913:HHX720913 HRH720913:HRT720913 IBD720913:IBP720913 IKZ720913:ILL720913 IUV720913:IVH720913 JER720913:JFD720913 JON720913:JOZ720913 JYJ720913:JYV720913 KIF720913:KIR720913 KSB720913:KSN720913 LBX720913:LCJ720913 LLT720913:LMF720913 LVP720913:LWB720913 MFL720913:MFX720913 MPH720913:MPT720913 MZD720913:MZP720913 NIZ720913:NJL720913 NSV720913:NTH720913 OCR720913:ODD720913 OMN720913:OMZ720913 OWJ720913:OWV720913 PGF720913:PGR720913 PQB720913:PQN720913 PZX720913:QAJ720913 QJT720913:QKF720913 QTP720913:QUB720913 RDL720913:RDX720913 RNH720913:RNT720913 RXD720913:RXP720913 SGZ720913:SHL720913 SQV720913:SRH720913 TAR720913:TBD720913 TKN720913:TKZ720913 TUJ720913:TUV720913 UEF720913:UER720913 UOB720913:UON720913 UXX720913:UYJ720913 VHT720913:VIF720913 VRP720913:VSB720913 WBL720913:WBX720913 WLH720913:WLT720913 WVD720913:WVP720913 E786449:Q786449 IR786449:JD786449 SN786449:SZ786449 ACJ786449:ACV786449 AMF786449:AMR786449 AWB786449:AWN786449 BFX786449:BGJ786449 BPT786449:BQF786449 BZP786449:CAB786449 CJL786449:CJX786449 CTH786449:CTT786449 DDD786449:DDP786449 DMZ786449:DNL786449 DWV786449:DXH786449 EGR786449:EHD786449 EQN786449:EQZ786449 FAJ786449:FAV786449 FKF786449:FKR786449 FUB786449:FUN786449 GDX786449:GEJ786449 GNT786449:GOF786449 GXP786449:GYB786449 HHL786449:HHX786449 HRH786449:HRT786449 IBD786449:IBP786449 IKZ786449:ILL786449 IUV786449:IVH786449 JER786449:JFD786449 JON786449:JOZ786449 JYJ786449:JYV786449 KIF786449:KIR786449 KSB786449:KSN786449 LBX786449:LCJ786449 LLT786449:LMF786449 LVP786449:LWB786449 MFL786449:MFX786449 MPH786449:MPT786449 MZD786449:MZP786449 NIZ786449:NJL786449 NSV786449:NTH786449 OCR786449:ODD786449 OMN786449:OMZ786449 OWJ786449:OWV786449 PGF786449:PGR786449 PQB786449:PQN786449 PZX786449:QAJ786449 QJT786449:QKF786449 QTP786449:QUB786449 RDL786449:RDX786449 RNH786449:RNT786449 RXD786449:RXP786449 SGZ786449:SHL786449 SQV786449:SRH786449 TAR786449:TBD786449 TKN786449:TKZ786449 TUJ786449:TUV786449 UEF786449:UER786449 UOB786449:UON786449 UXX786449:UYJ786449 VHT786449:VIF786449 VRP786449:VSB786449 WBL786449:WBX786449 WLH786449:WLT786449 WVD786449:WVP786449 E851985:Q851985 IR851985:JD851985 SN851985:SZ851985 ACJ851985:ACV851985 AMF851985:AMR851985 AWB851985:AWN851985 BFX851985:BGJ851985 BPT851985:BQF851985 BZP851985:CAB851985 CJL851985:CJX851985 CTH851985:CTT851985 DDD851985:DDP851985 DMZ851985:DNL851985 DWV851985:DXH851985 EGR851985:EHD851985 EQN851985:EQZ851985 FAJ851985:FAV851985 FKF851985:FKR851985 FUB851985:FUN851985 GDX851985:GEJ851985 GNT851985:GOF851985 GXP851985:GYB851985 HHL851985:HHX851985 HRH851985:HRT851985 IBD851985:IBP851985 IKZ851985:ILL851985 IUV851985:IVH851985 JER851985:JFD851985 JON851985:JOZ851985 JYJ851985:JYV851985 KIF851985:KIR851985 KSB851985:KSN851985 LBX851985:LCJ851985 LLT851985:LMF851985 LVP851985:LWB851985 MFL851985:MFX851985 MPH851985:MPT851985 MZD851985:MZP851985 NIZ851985:NJL851985 NSV851985:NTH851985 OCR851985:ODD851985 OMN851985:OMZ851985 OWJ851985:OWV851985 PGF851985:PGR851985 PQB851985:PQN851985 PZX851985:QAJ851985 QJT851985:QKF851985 QTP851985:QUB851985 RDL851985:RDX851985 RNH851985:RNT851985 RXD851985:RXP851985 SGZ851985:SHL851985 SQV851985:SRH851985 TAR851985:TBD851985 TKN851985:TKZ851985 TUJ851985:TUV851985 UEF851985:UER851985 UOB851985:UON851985 UXX851985:UYJ851985 VHT851985:VIF851985 VRP851985:VSB851985 WBL851985:WBX851985 WLH851985:WLT851985 WVD851985:WVP851985 E917521:Q917521 IR917521:JD917521 SN917521:SZ917521 ACJ917521:ACV917521 AMF917521:AMR917521 AWB917521:AWN917521 BFX917521:BGJ917521 BPT917521:BQF917521 BZP917521:CAB917521 CJL917521:CJX917521 CTH917521:CTT917521 DDD917521:DDP917521 DMZ917521:DNL917521 DWV917521:DXH917521 EGR917521:EHD917521 EQN917521:EQZ917521 FAJ917521:FAV917521 FKF917521:FKR917521 FUB917521:FUN917521 GDX917521:GEJ917521 GNT917521:GOF917521 GXP917521:GYB917521 HHL917521:HHX917521 HRH917521:HRT917521 IBD917521:IBP917521 IKZ917521:ILL917521 IUV917521:IVH917521 JER917521:JFD917521 JON917521:JOZ917521 JYJ917521:JYV917521 KIF917521:KIR917521 KSB917521:KSN917521 LBX917521:LCJ917521 LLT917521:LMF917521 LVP917521:LWB917521 MFL917521:MFX917521 MPH917521:MPT917521 MZD917521:MZP917521 NIZ917521:NJL917521 NSV917521:NTH917521 OCR917521:ODD917521 OMN917521:OMZ917521 OWJ917521:OWV917521 PGF917521:PGR917521 PQB917521:PQN917521 PZX917521:QAJ917521 QJT917521:QKF917521 QTP917521:QUB917521 RDL917521:RDX917521 RNH917521:RNT917521 RXD917521:RXP917521 SGZ917521:SHL917521 SQV917521:SRH917521 TAR917521:TBD917521 TKN917521:TKZ917521 TUJ917521:TUV917521 UEF917521:UER917521 UOB917521:UON917521 UXX917521:UYJ917521 VHT917521:VIF917521 VRP917521:VSB917521 WBL917521:WBX917521 WLH917521:WLT917521 WVD917521:WVP917521 E983057:Q983057 IR983057:JD983057 SN983057:SZ983057 ACJ983057:ACV983057 AMF983057:AMR983057 AWB983057:AWN983057 BFX983057:BGJ983057 BPT983057:BQF983057 BZP983057:CAB983057 CJL983057:CJX983057 CTH983057:CTT983057 DDD983057:DDP983057 DMZ983057:DNL983057 DWV983057:DXH983057 EGR983057:EHD983057 EQN983057:EQZ983057 FAJ983057:FAV983057 FKF983057:FKR983057 FUB983057:FUN983057 GDX983057:GEJ983057 GNT983057:GOF983057 GXP983057:GYB983057 HHL983057:HHX983057 HRH983057:HRT983057 IBD983057:IBP983057 IKZ983057:ILL983057 IUV983057:IVH983057 JER983057:JFD983057 JON983057:JOZ983057 JYJ983057:JYV983057 KIF983057:KIR983057 KSB983057:KSN983057 LBX983057:LCJ983057 LLT983057:LMF983057 LVP983057:LWB983057 MFL983057:MFX983057 MPH983057:MPT983057 MZD983057:MZP983057 NIZ983057:NJL983057 NSV983057:NTH983057 OCR983057:ODD983057 OMN983057:OMZ983057 OWJ983057:OWV983057 PGF983057:PGR983057 PQB983057:PQN983057 PZX983057:QAJ983057 QJT983057:QKF983057 QTP983057:QUB983057 RDL983057:RDX983057 RNH983057:RNT983057 RXD983057:RXP983057 SGZ983057:SHL983057 SQV983057:SRH983057 TAR983057:TBD983057 TKN983057:TKZ983057 TUJ983057:TUV983057 UEF983057:UER983057 UOB983057:UON983057 UXX983057:UYJ983057 VHT983057:VIF983057 VRP983057:VSB983057 WBL983057:WBX983057 WLH983057:WLT983057 WVD983057:WVP983057">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8:Q18 IR18:JD18 SN18:SZ18 ACJ18:ACV18 AMF18:AMR18 AWB18:AWN18 BFX18:BGJ18 BPT18:BQF18 BZP18:CAB18 CJL18:CJX18 CTH18:CTT18 DDD18:DDP18 DMZ18:DNL18 DWV18:DXH18 EGR18:EHD18 EQN18:EQZ18 FAJ18:FAV18 FKF18:FKR18 FUB18:FUN18 GDX18:GEJ18 GNT18:GOF18 GXP18:GYB18 HHL18:HHX18 HRH18:HRT18 IBD18:IBP18 IKZ18:ILL18 IUV18:IVH18 JER18:JFD18 JON18:JOZ18 JYJ18:JYV18 KIF18:KIR18 KSB18:KSN18 LBX18:LCJ18 LLT18:LMF18 LVP18:LWB18 MFL18:MFX18 MPH18:MPT18 MZD18:MZP18 NIZ18:NJL18 NSV18:NTH18 OCR18:ODD18 OMN18:OMZ18 OWJ18:OWV18 PGF18:PGR18 PQB18:PQN18 PZX18:QAJ18 QJT18:QKF18 QTP18:QUB18 RDL18:RDX18 RNH18:RNT18 RXD18:RXP18 SGZ18:SHL18 SQV18:SRH18 TAR18:TBD18 TKN18:TKZ18 TUJ18:TUV18 UEF18:UER18 UOB18:UON18 UXX18:UYJ18 VHT18:VIF18 VRP18:VSB18 WBL18:WBX18 WLH18:WLT18 WVD18:WVP18 E65554:Q65554 IR65554:JD65554 SN65554:SZ65554 ACJ65554:ACV65554 AMF65554:AMR65554 AWB65554:AWN65554 BFX65554:BGJ65554 BPT65554:BQF65554 BZP65554:CAB65554 CJL65554:CJX65554 CTH65554:CTT65554 DDD65554:DDP65554 DMZ65554:DNL65554 DWV65554:DXH65554 EGR65554:EHD65554 EQN65554:EQZ65554 FAJ65554:FAV65554 FKF65554:FKR65554 FUB65554:FUN65554 GDX65554:GEJ65554 GNT65554:GOF65554 GXP65554:GYB65554 HHL65554:HHX65554 HRH65554:HRT65554 IBD65554:IBP65554 IKZ65554:ILL65554 IUV65554:IVH65554 JER65554:JFD65554 JON65554:JOZ65554 JYJ65554:JYV65554 KIF65554:KIR65554 KSB65554:KSN65554 LBX65554:LCJ65554 LLT65554:LMF65554 LVP65554:LWB65554 MFL65554:MFX65554 MPH65554:MPT65554 MZD65554:MZP65554 NIZ65554:NJL65554 NSV65554:NTH65554 OCR65554:ODD65554 OMN65554:OMZ65554 OWJ65554:OWV65554 PGF65554:PGR65554 PQB65554:PQN65554 PZX65554:QAJ65554 QJT65554:QKF65554 QTP65554:QUB65554 RDL65554:RDX65554 RNH65554:RNT65554 RXD65554:RXP65554 SGZ65554:SHL65554 SQV65554:SRH65554 TAR65554:TBD65554 TKN65554:TKZ65554 TUJ65554:TUV65554 UEF65554:UER65554 UOB65554:UON65554 UXX65554:UYJ65554 VHT65554:VIF65554 VRP65554:VSB65554 WBL65554:WBX65554 WLH65554:WLT65554 WVD65554:WVP65554 E131090:Q131090 IR131090:JD131090 SN131090:SZ131090 ACJ131090:ACV131090 AMF131090:AMR131090 AWB131090:AWN131090 BFX131090:BGJ131090 BPT131090:BQF131090 BZP131090:CAB131090 CJL131090:CJX131090 CTH131090:CTT131090 DDD131090:DDP131090 DMZ131090:DNL131090 DWV131090:DXH131090 EGR131090:EHD131090 EQN131090:EQZ131090 FAJ131090:FAV131090 FKF131090:FKR131090 FUB131090:FUN131090 GDX131090:GEJ131090 GNT131090:GOF131090 GXP131090:GYB131090 HHL131090:HHX131090 HRH131090:HRT131090 IBD131090:IBP131090 IKZ131090:ILL131090 IUV131090:IVH131090 JER131090:JFD131090 JON131090:JOZ131090 JYJ131090:JYV131090 KIF131090:KIR131090 KSB131090:KSN131090 LBX131090:LCJ131090 LLT131090:LMF131090 LVP131090:LWB131090 MFL131090:MFX131090 MPH131090:MPT131090 MZD131090:MZP131090 NIZ131090:NJL131090 NSV131090:NTH131090 OCR131090:ODD131090 OMN131090:OMZ131090 OWJ131090:OWV131090 PGF131090:PGR131090 PQB131090:PQN131090 PZX131090:QAJ131090 QJT131090:QKF131090 QTP131090:QUB131090 RDL131090:RDX131090 RNH131090:RNT131090 RXD131090:RXP131090 SGZ131090:SHL131090 SQV131090:SRH131090 TAR131090:TBD131090 TKN131090:TKZ131090 TUJ131090:TUV131090 UEF131090:UER131090 UOB131090:UON131090 UXX131090:UYJ131090 VHT131090:VIF131090 VRP131090:VSB131090 WBL131090:WBX131090 WLH131090:WLT131090 WVD131090:WVP131090 E196626:Q196626 IR196626:JD196626 SN196626:SZ196626 ACJ196626:ACV196626 AMF196626:AMR196626 AWB196626:AWN196626 BFX196626:BGJ196626 BPT196626:BQF196626 BZP196626:CAB196626 CJL196626:CJX196626 CTH196626:CTT196626 DDD196626:DDP196626 DMZ196626:DNL196626 DWV196626:DXH196626 EGR196626:EHD196626 EQN196626:EQZ196626 FAJ196626:FAV196626 FKF196626:FKR196626 FUB196626:FUN196626 GDX196626:GEJ196626 GNT196626:GOF196626 GXP196626:GYB196626 HHL196626:HHX196626 HRH196626:HRT196626 IBD196626:IBP196626 IKZ196626:ILL196626 IUV196626:IVH196626 JER196626:JFD196626 JON196626:JOZ196626 JYJ196626:JYV196626 KIF196626:KIR196626 KSB196626:KSN196626 LBX196626:LCJ196626 LLT196626:LMF196626 LVP196626:LWB196626 MFL196626:MFX196626 MPH196626:MPT196626 MZD196626:MZP196626 NIZ196626:NJL196626 NSV196626:NTH196626 OCR196626:ODD196626 OMN196626:OMZ196626 OWJ196626:OWV196626 PGF196626:PGR196626 PQB196626:PQN196626 PZX196626:QAJ196626 QJT196626:QKF196626 QTP196626:QUB196626 RDL196626:RDX196626 RNH196626:RNT196626 RXD196626:RXP196626 SGZ196626:SHL196626 SQV196626:SRH196626 TAR196626:TBD196626 TKN196626:TKZ196626 TUJ196626:TUV196626 UEF196626:UER196626 UOB196626:UON196626 UXX196626:UYJ196626 VHT196626:VIF196626 VRP196626:VSB196626 WBL196626:WBX196626 WLH196626:WLT196626 WVD196626:WVP196626 E262162:Q262162 IR262162:JD262162 SN262162:SZ262162 ACJ262162:ACV262162 AMF262162:AMR262162 AWB262162:AWN262162 BFX262162:BGJ262162 BPT262162:BQF262162 BZP262162:CAB262162 CJL262162:CJX262162 CTH262162:CTT262162 DDD262162:DDP262162 DMZ262162:DNL262162 DWV262162:DXH262162 EGR262162:EHD262162 EQN262162:EQZ262162 FAJ262162:FAV262162 FKF262162:FKR262162 FUB262162:FUN262162 GDX262162:GEJ262162 GNT262162:GOF262162 GXP262162:GYB262162 HHL262162:HHX262162 HRH262162:HRT262162 IBD262162:IBP262162 IKZ262162:ILL262162 IUV262162:IVH262162 JER262162:JFD262162 JON262162:JOZ262162 JYJ262162:JYV262162 KIF262162:KIR262162 KSB262162:KSN262162 LBX262162:LCJ262162 LLT262162:LMF262162 LVP262162:LWB262162 MFL262162:MFX262162 MPH262162:MPT262162 MZD262162:MZP262162 NIZ262162:NJL262162 NSV262162:NTH262162 OCR262162:ODD262162 OMN262162:OMZ262162 OWJ262162:OWV262162 PGF262162:PGR262162 PQB262162:PQN262162 PZX262162:QAJ262162 QJT262162:QKF262162 QTP262162:QUB262162 RDL262162:RDX262162 RNH262162:RNT262162 RXD262162:RXP262162 SGZ262162:SHL262162 SQV262162:SRH262162 TAR262162:TBD262162 TKN262162:TKZ262162 TUJ262162:TUV262162 UEF262162:UER262162 UOB262162:UON262162 UXX262162:UYJ262162 VHT262162:VIF262162 VRP262162:VSB262162 WBL262162:WBX262162 WLH262162:WLT262162 WVD262162:WVP262162 E327698:Q327698 IR327698:JD327698 SN327698:SZ327698 ACJ327698:ACV327698 AMF327698:AMR327698 AWB327698:AWN327698 BFX327698:BGJ327698 BPT327698:BQF327698 BZP327698:CAB327698 CJL327698:CJX327698 CTH327698:CTT327698 DDD327698:DDP327698 DMZ327698:DNL327698 DWV327698:DXH327698 EGR327698:EHD327698 EQN327698:EQZ327698 FAJ327698:FAV327698 FKF327698:FKR327698 FUB327698:FUN327698 GDX327698:GEJ327698 GNT327698:GOF327698 GXP327698:GYB327698 HHL327698:HHX327698 HRH327698:HRT327698 IBD327698:IBP327698 IKZ327698:ILL327698 IUV327698:IVH327698 JER327698:JFD327698 JON327698:JOZ327698 JYJ327698:JYV327698 KIF327698:KIR327698 KSB327698:KSN327698 LBX327698:LCJ327698 LLT327698:LMF327698 LVP327698:LWB327698 MFL327698:MFX327698 MPH327698:MPT327698 MZD327698:MZP327698 NIZ327698:NJL327698 NSV327698:NTH327698 OCR327698:ODD327698 OMN327698:OMZ327698 OWJ327698:OWV327698 PGF327698:PGR327698 PQB327698:PQN327698 PZX327698:QAJ327698 QJT327698:QKF327698 QTP327698:QUB327698 RDL327698:RDX327698 RNH327698:RNT327698 RXD327698:RXP327698 SGZ327698:SHL327698 SQV327698:SRH327698 TAR327698:TBD327698 TKN327698:TKZ327698 TUJ327698:TUV327698 UEF327698:UER327698 UOB327698:UON327698 UXX327698:UYJ327698 VHT327698:VIF327698 VRP327698:VSB327698 WBL327698:WBX327698 WLH327698:WLT327698 WVD327698:WVP327698 E393234:Q393234 IR393234:JD393234 SN393234:SZ393234 ACJ393234:ACV393234 AMF393234:AMR393234 AWB393234:AWN393234 BFX393234:BGJ393234 BPT393234:BQF393234 BZP393234:CAB393234 CJL393234:CJX393234 CTH393234:CTT393234 DDD393234:DDP393234 DMZ393234:DNL393234 DWV393234:DXH393234 EGR393234:EHD393234 EQN393234:EQZ393234 FAJ393234:FAV393234 FKF393234:FKR393234 FUB393234:FUN393234 GDX393234:GEJ393234 GNT393234:GOF393234 GXP393234:GYB393234 HHL393234:HHX393234 HRH393234:HRT393234 IBD393234:IBP393234 IKZ393234:ILL393234 IUV393234:IVH393234 JER393234:JFD393234 JON393234:JOZ393234 JYJ393234:JYV393234 KIF393234:KIR393234 KSB393234:KSN393234 LBX393234:LCJ393234 LLT393234:LMF393234 LVP393234:LWB393234 MFL393234:MFX393234 MPH393234:MPT393234 MZD393234:MZP393234 NIZ393234:NJL393234 NSV393234:NTH393234 OCR393234:ODD393234 OMN393234:OMZ393234 OWJ393234:OWV393234 PGF393234:PGR393234 PQB393234:PQN393234 PZX393234:QAJ393234 QJT393234:QKF393234 QTP393234:QUB393234 RDL393234:RDX393234 RNH393234:RNT393234 RXD393234:RXP393234 SGZ393234:SHL393234 SQV393234:SRH393234 TAR393234:TBD393234 TKN393234:TKZ393234 TUJ393234:TUV393234 UEF393234:UER393234 UOB393234:UON393234 UXX393234:UYJ393234 VHT393234:VIF393234 VRP393234:VSB393234 WBL393234:WBX393234 WLH393234:WLT393234 WVD393234:WVP393234 E458770:Q458770 IR458770:JD458770 SN458770:SZ458770 ACJ458770:ACV458770 AMF458770:AMR458770 AWB458770:AWN458770 BFX458770:BGJ458770 BPT458770:BQF458770 BZP458770:CAB458770 CJL458770:CJX458770 CTH458770:CTT458770 DDD458770:DDP458770 DMZ458770:DNL458770 DWV458770:DXH458770 EGR458770:EHD458770 EQN458770:EQZ458770 FAJ458770:FAV458770 FKF458770:FKR458770 FUB458770:FUN458770 GDX458770:GEJ458770 GNT458770:GOF458770 GXP458770:GYB458770 HHL458770:HHX458770 HRH458770:HRT458770 IBD458770:IBP458770 IKZ458770:ILL458770 IUV458770:IVH458770 JER458770:JFD458770 JON458770:JOZ458770 JYJ458770:JYV458770 KIF458770:KIR458770 KSB458770:KSN458770 LBX458770:LCJ458770 LLT458770:LMF458770 LVP458770:LWB458770 MFL458770:MFX458770 MPH458770:MPT458770 MZD458770:MZP458770 NIZ458770:NJL458770 NSV458770:NTH458770 OCR458770:ODD458770 OMN458770:OMZ458770 OWJ458770:OWV458770 PGF458770:PGR458770 PQB458770:PQN458770 PZX458770:QAJ458770 QJT458770:QKF458770 QTP458770:QUB458770 RDL458770:RDX458770 RNH458770:RNT458770 RXD458770:RXP458770 SGZ458770:SHL458770 SQV458770:SRH458770 TAR458770:TBD458770 TKN458770:TKZ458770 TUJ458770:TUV458770 UEF458770:UER458770 UOB458770:UON458770 UXX458770:UYJ458770 VHT458770:VIF458770 VRP458770:VSB458770 WBL458770:WBX458770 WLH458770:WLT458770 WVD458770:WVP458770 E524306:Q524306 IR524306:JD524306 SN524306:SZ524306 ACJ524306:ACV524306 AMF524306:AMR524306 AWB524306:AWN524306 BFX524306:BGJ524306 BPT524306:BQF524306 BZP524306:CAB524306 CJL524306:CJX524306 CTH524306:CTT524306 DDD524306:DDP524306 DMZ524306:DNL524306 DWV524306:DXH524306 EGR524306:EHD524306 EQN524306:EQZ524306 FAJ524306:FAV524306 FKF524306:FKR524306 FUB524306:FUN524306 GDX524306:GEJ524306 GNT524306:GOF524306 GXP524306:GYB524306 HHL524306:HHX524306 HRH524306:HRT524306 IBD524306:IBP524306 IKZ524306:ILL524306 IUV524306:IVH524306 JER524306:JFD524306 JON524306:JOZ524306 JYJ524306:JYV524306 KIF524306:KIR524306 KSB524306:KSN524306 LBX524306:LCJ524306 LLT524306:LMF524306 LVP524306:LWB524306 MFL524306:MFX524306 MPH524306:MPT524306 MZD524306:MZP524306 NIZ524306:NJL524306 NSV524306:NTH524306 OCR524306:ODD524306 OMN524306:OMZ524306 OWJ524306:OWV524306 PGF524306:PGR524306 PQB524306:PQN524306 PZX524306:QAJ524306 QJT524306:QKF524306 QTP524306:QUB524306 RDL524306:RDX524306 RNH524306:RNT524306 RXD524306:RXP524306 SGZ524306:SHL524306 SQV524306:SRH524306 TAR524306:TBD524306 TKN524306:TKZ524306 TUJ524306:TUV524306 UEF524306:UER524306 UOB524306:UON524306 UXX524306:UYJ524306 VHT524306:VIF524306 VRP524306:VSB524306 WBL524306:WBX524306 WLH524306:WLT524306 WVD524306:WVP524306 E589842:Q589842 IR589842:JD589842 SN589842:SZ589842 ACJ589842:ACV589842 AMF589842:AMR589842 AWB589842:AWN589842 BFX589842:BGJ589842 BPT589842:BQF589842 BZP589842:CAB589842 CJL589842:CJX589842 CTH589842:CTT589842 DDD589842:DDP589842 DMZ589842:DNL589842 DWV589842:DXH589842 EGR589842:EHD589842 EQN589842:EQZ589842 FAJ589842:FAV589842 FKF589842:FKR589842 FUB589842:FUN589842 GDX589842:GEJ589842 GNT589842:GOF589842 GXP589842:GYB589842 HHL589842:HHX589842 HRH589842:HRT589842 IBD589842:IBP589842 IKZ589842:ILL589842 IUV589842:IVH589842 JER589842:JFD589842 JON589842:JOZ589842 JYJ589842:JYV589842 KIF589842:KIR589842 KSB589842:KSN589842 LBX589842:LCJ589842 LLT589842:LMF589842 LVP589842:LWB589842 MFL589842:MFX589842 MPH589842:MPT589842 MZD589842:MZP589842 NIZ589842:NJL589842 NSV589842:NTH589842 OCR589842:ODD589842 OMN589842:OMZ589842 OWJ589842:OWV589842 PGF589842:PGR589842 PQB589842:PQN589842 PZX589842:QAJ589842 QJT589842:QKF589842 QTP589842:QUB589842 RDL589842:RDX589842 RNH589842:RNT589842 RXD589842:RXP589842 SGZ589842:SHL589842 SQV589842:SRH589842 TAR589842:TBD589842 TKN589842:TKZ589842 TUJ589842:TUV589842 UEF589842:UER589842 UOB589842:UON589842 UXX589842:UYJ589842 VHT589842:VIF589842 VRP589842:VSB589842 WBL589842:WBX589842 WLH589842:WLT589842 WVD589842:WVP589842 E655378:Q655378 IR655378:JD655378 SN655378:SZ655378 ACJ655378:ACV655378 AMF655378:AMR655378 AWB655378:AWN655378 BFX655378:BGJ655378 BPT655378:BQF655378 BZP655378:CAB655378 CJL655378:CJX655378 CTH655378:CTT655378 DDD655378:DDP655378 DMZ655378:DNL655378 DWV655378:DXH655378 EGR655378:EHD655378 EQN655378:EQZ655378 FAJ655378:FAV655378 FKF655378:FKR655378 FUB655378:FUN655378 GDX655378:GEJ655378 GNT655378:GOF655378 GXP655378:GYB655378 HHL655378:HHX655378 HRH655378:HRT655378 IBD655378:IBP655378 IKZ655378:ILL655378 IUV655378:IVH655378 JER655378:JFD655378 JON655378:JOZ655378 JYJ655378:JYV655378 KIF655378:KIR655378 KSB655378:KSN655378 LBX655378:LCJ655378 LLT655378:LMF655378 LVP655378:LWB655378 MFL655378:MFX655378 MPH655378:MPT655378 MZD655378:MZP655378 NIZ655378:NJL655378 NSV655378:NTH655378 OCR655378:ODD655378 OMN655378:OMZ655378 OWJ655378:OWV655378 PGF655378:PGR655378 PQB655378:PQN655378 PZX655378:QAJ655378 QJT655378:QKF655378 QTP655378:QUB655378 RDL655378:RDX655378 RNH655378:RNT655378 RXD655378:RXP655378 SGZ655378:SHL655378 SQV655378:SRH655378 TAR655378:TBD655378 TKN655378:TKZ655378 TUJ655378:TUV655378 UEF655378:UER655378 UOB655378:UON655378 UXX655378:UYJ655378 VHT655378:VIF655378 VRP655378:VSB655378 WBL655378:WBX655378 WLH655378:WLT655378 WVD655378:WVP655378 E720914:Q720914 IR720914:JD720914 SN720914:SZ720914 ACJ720914:ACV720914 AMF720914:AMR720914 AWB720914:AWN720914 BFX720914:BGJ720914 BPT720914:BQF720914 BZP720914:CAB720914 CJL720914:CJX720914 CTH720914:CTT720914 DDD720914:DDP720914 DMZ720914:DNL720914 DWV720914:DXH720914 EGR720914:EHD720914 EQN720914:EQZ720914 FAJ720914:FAV720914 FKF720914:FKR720914 FUB720914:FUN720914 GDX720914:GEJ720914 GNT720914:GOF720914 GXP720914:GYB720914 HHL720914:HHX720914 HRH720914:HRT720914 IBD720914:IBP720914 IKZ720914:ILL720914 IUV720914:IVH720914 JER720914:JFD720914 JON720914:JOZ720914 JYJ720914:JYV720914 KIF720914:KIR720914 KSB720914:KSN720914 LBX720914:LCJ720914 LLT720914:LMF720914 LVP720914:LWB720914 MFL720914:MFX720914 MPH720914:MPT720914 MZD720914:MZP720914 NIZ720914:NJL720914 NSV720914:NTH720914 OCR720914:ODD720914 OMN720914:OMZ720914 OWJ720914:OWV720914 PGF720914:PGR720914 PQB720914:PQN720914 PZX720914:QAJ720914 QJT720914:QKF720914 QTP720914:QUB720914 RDL720914:RDX720914 RNH720914:RNT720914 RXD720914:RXP720914 SGZ720914:SHL720914 SQV720914:SRH720914 TAR720914:TBD720914 TKN720914:TKZ720914 TUJ720914:TUV720914 UEF720914:UER720914 UOB720914:UON720914 UXX720914:UYJ720914 VHT720914:VIF720914 VRP720914:VSB720914 WBL720914:WBX720914 WLH720914:WLT720914 WVD720914:WVP720914 E786450:Q786450 IR786450:JD786450 SN786450:SZ786450 ACJ786450:ACV786450 AMF786450:AMR786450 AWB786450:AWN786450 BFX786450:BGJ786450 BPT786450:BQF786450 BZP786450:CAB786450 CJL786450:CJX786450 CTH786450:CTT786450 DDD786450:DDP786450 DMZ786450:DNL786450 DWV786450:DXH786450 EGR786450:EHD786450 EQN786450:EQZ786450 FAJ786450:FAV786450 FKF786450:FKR786450 FUB786450:FUN786450 GDX786450:GEJ786450 GNT786450:GOF786450 GXP786450:GYB786450 HHL786450:HHX786450 HRH786450:HRT786450 IBD786450:IBP786450 IKZ786450:ILL786450 IUV786450:IVH786450 JER786450:JFD786450 JON786450:JOZ786450 JYJ786450:JYV786450 KIF786450:KIR786450 KSB786450:KSN786450 LBX786450:LCJ786450 LLT786450:LMF786450 LVP786450:LWB786450 MFL786450:MFX786450 MPH786450:MPT786450 MZD786450:MZP786450 NIZ786450:NJL786450 NSV786450:NTH786450 OCR786450:ODD786450 OMN786450:OMZ786450 OWJ786450:OWV786450 PGF786450:PGR786450 PQB786450:PQN786450 PZX786450:QAJ786450 QJT786450:QKF786450 QTP786450:QUB786450 RDL786450:RDX786450 RNH786450:RNT786450 RXD786450:RXP786450 SGZ786450:SHL786450 SQV786450:SRH786450 TAR786450:TBD786450 TKN786450:TKZ786450 TUJ786450:TUV786450 UEF786450:UER786450 UOB786450:UON786450 UXX786450:UYJ786450 VHT786450:VIF786450 VRP786450:VSB786450 WBL786450:WBX786450 WLH786450:WLT786450 WVD786450:WVP786450 E851986:Q851986 IR851986:JD851986 SN851986:SZ851986 ACJ851986:ACV851986 AMF851986:AMR851986 AWB851986:AWN851986 BFX851986:BGJ851986 BPT851986:BQF851986 BZP851986:CAB851986 CJL851986:CJX851986 CTH851986:CTT851986 DDD851986:DDP851986 DMZ851986:DNL851986 DWV851986:DXH851986 EGR851986:EHD851986 EQN851986:EQZ851986 FAJ851986:FAV851986 FKF851986:FKR851986 FUB851986:FUN851986 GDX851986:GEJ851986 GNT851986:GOF851986 GXP851986:GYB851986 HHL851986:HHX851986 HRH851986:HRT851986 IBD851986:IBP851986 IKZ851986:ILL851986 IUV851986:IVH851986 JER851986:JFD851986 JON851986:JOZ851986 JYJ851986:JYV851986 KIF851986:KIR851986 KSB851986:KSN851986 LBX851986:LCJ851986 LLT851986:LMF851986 LVP851986:LWB851986 MFL851986:MFX851986 MPH851986:MPT851986 MZD851986:MZP851986 NIZ851986:NJL851986 NSV851986:NTH851986 OCR851986:ODD851986 OMN851986:OMZ851986 OWJ851986:OWV851986 PGF851986:PGR851986 PQB851986:PQN851986 PZX851986:QAJ851986 QJT851986:QKF851986 QTP851986:QUB851986 RDL851986:RDX851986 RNH851986:RNT851986 RXD851986:RXP851986 SGZ851986:SHL851986 SQV851986:SRH851986 TAR851986:TBD851986 TKN851986:TKZ851986 TUJ851986:TUV851986 UEF851986:UER851986 UOB851986:UON851986 UXX851986:UYJ851986 VHT851986:VIF851986 VRP851986:VSB851986 WBL851986:WBX851986 WLH851986:WLT851986 WVD851986:WVP851986 E917522:Q917522 IR917522:JD917522 SN917522:SZ917522 ACJ917522:ACV917522 AMF917522:AMR917522 AWB917522:AWN917522 BFX917522:BGJ917522 BPT917522:BQF917522 BZP917522:CAB917522 CJL917522:CJX917522 CTH917522:CTT917522 DDD917522:DDP917522 DMZ917522:DNL917522 DWV917522:DXH917522 EGR917522:EHD917522 EQN917522:EQZ917522 FAJ917522:FAV917522 FKF917522:FKR917522 FUB917522:FUN917522 GDX917522:GEJ917522 GNT917522:GOF917522 GXP917522:GYB917522 HHL917522:HHX917522 HRH917522:HRT917522 IBD917522:IBP917522 IKZ917522:ILL917522 IUV917522:IVH917522 JER917522:JFD917522 JON917522:JOZ917522 JYJ917522:JYV917522 KIF917522:KIR917522 KSB917522:KSN917522 LBX917522:LCJ917522 LLT917522:LMF917522 LVP917522:LWB917522 MFL917522:MFX917522 MPH917522:MPT917522 MZD917522:MZP917522 NIZ917522:NJL917522 NSV917522:NTH917522 OCR917522:ODD917522 OMN917522:OMZ917522 OWJ917522:OWV917522 PGF917522:PGR917522 PQB917522:PQN917522 PZX917522:QAJ917522 QJT917522:QKF917522 QTP917522:QUB917522 RDL917522:RDX917522 RNH917522:RNT917522 RXD917522:RXP917522 SGZ917522:SHL917522 SQV917522:SRH917522 TAR917522:TBD917522 TKN917522:TKZ917522 TUJ917522:TUV917522 UEF917522:UER917522 UOB917522:UON917522 UXX917522:UYJ917522 VHT917522:VIF917522 VRP917522:VSB917522 WBL917522:WBX917522 WLH917522:WLT917522 WVD917522:WVP917522 E983058:Q983058 IR983058:JD983058 SN983058:SZ983058 ACJ983058:ACV983058 AMF983058:AMR983058 AWB983058:AWN983058 BFX983058:BGJ983058 BPT983058:BQF983058 BZP983058:CAB983058 CJL983058:CJX983058 CTH983058:CTT983058 DDD983058:DDP983058 DMZ983058:DNL983058 DWV983058:DXH983058 EGR983058:EHD983058 EQN983058:EQZ983058 FAJ983058:FAV983058 FKF983058:FKR983058 FUB983058:FUN983058 GDX983058:GEJ983058 GNT983058:GOF983058 GXP983058:GYB983058 HHL983058:HHX983058 HRH983058:HRT983058 IBD983058:IBP983058 IKZ983058:ILL983058 IUV983058:IVH983058 JER983058:JFD983058 JON983058:JOZ983058 JYJ983058:JYV983058 KIF983058:KIR983058 KSB983058:KSN983058 LBX983058:LCJ983058 LLT983058:LMF983058 LVP983058:LWB983058 MFL983058:MFX983058 MPH983058:MPT983058 MZD983058:MZP983058 NIZ983058:NJL983058 NSV983058:NTH983058 OCR983058:ODD983058 OMN983058:OMZ983058 OWJ983058:OWV983058 PGF983058:PGR983058 PQB983058:PQN983058 PZX983058:QAJ983058 QJT983058:QKF983058 QTP983058:QUB983058 RDL983058:RDX983058 RNH983058:RNT983058 RXD983058:RXP983058 SGZ983058:SHL983058 SQV983058:SRH983058 TAR983058:TBD983058 TKN983058:TKZ983058 TUJ983058:TUV983058 UEF983058:UER983058 UOB983058:UON983058 UXX983058:UYJ983058 VHT983058:VIF983058 VRP983058:VSB983058 WBL983058:WBX983058 WLH983058:WLT983058 WVD983058:WVP983058">
      <formula1>"団体運営費補助,施設運営費補助,施設整備事業補助,借入額の利子等償還に対する補助,イベント、大会等事業補助,その他事業補助,その他(個人に対する補助など)"</formula1>
    </dataValidation>
  </dataValidations>
  <printOptions horizontalCentered="1"/>
  <pageMargins left="0.70866141732283472" right="0.70866141732283472" top="0.74803149606299213"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K65556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K131092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K196628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K262164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K327700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K393236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K458772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K524308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K589844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K655380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K720916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K786452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K851988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K917524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K983060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M20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M65556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M131092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M196628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M262164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M327700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M393236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M458772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M524308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M589844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M655380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M720916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M786452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M851988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M917524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M983060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G20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G65556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G131092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G196628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G262164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G327700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G393236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G458772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G524308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G589844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G655380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G720916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G786452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G851988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G917524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G983060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Q12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Q65548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Q131084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Q196620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Q262156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Q327692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Q393228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Q458764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Q524300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Q589836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Q655372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Q720908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Q786444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Q851980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Q917516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Q983052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H21:H22 IU21:IU22 SQ21:SQ22 ACM21:ACM22 AMI21:AMI22 AWE21:AWE22 BGA21:BGA22 BPW21:BPW22 BZS21:BZS22 CJO21:CJO22 CTK21:CTK22 DDG21:DDG22 DNC21:DNC22 DWY21:DWY22 EGU21:EGU22 EQQ21:EQQ22 FAM21:FAM22 FKI21:FKI22 FUE21:FUE22 GEA21:GEA22 GNW21:GNW22 GXS21:GXS22 HHO21:HHO22 HRK21:HRK22 IBG21:IBG22 ILC21:ILC22 IUY21:IUY22 JEU21:JEU22 JOQ21:JOQ22 JYM21:JYM22 KII21:KII22 KSE21:KSE22 LCA21:LCA22 LLW21:LLW22 LVS21:LVS22 MFO21:MFO22 MPK21:MPK22 MZG21:MZG22 NJC21:NJC22 NSY21:NSY22 OCU21:OCU22 OMQ21:OMQ22 OWM21:OWM22 PGI21:PGI22 PQE21:PQE22 QAA21:QAA22 QJW21:QJW22 QTS21:QTS22 RDO21:RDO22 RNK21:RNK22 RXG21:RXG22 SHC21:SHC22 SQY21:SQY22 TAU21:TAU22 TKQ21:TKQ22 TUM21:TUM22 UEI21:UEI22 UOE21:UOE22 UYA21:UYA22 VHW21:VHW22 VRS21:VRS22 WBO21:WBO22 WLK21:WLK22 WVG21:WVG22 H65557:H65558 IU65557:IU65558 SQ65557:SQ65558 ACM65557:ACM65558 AMI65557:AMI65558 AWE65557:AWE65558 BGA65557:BGA65558 BPW65557:BPW65558 BZS65557:BZS65558 CJO65557:CJO65558 CTK65557:CTK65558 DDG65557:DDG65558 DNC65557:DNC65558 DWY65557:DWY65558 EGU65557:EGU65558 EQQ65557:EQQ65558 FAM65557:FAM65558 FKI65557:FKI65558 FUE65557:FUE65558 GEA65557:GEA65558 GNW65557:GNW65558 GXS65557:GXS65558 HHO65557:HHO65558 HRK65557:HRK65558 IBG65557:IBG65558 ILC65557:ILC65558 IUY65557:IUY65558 JEU65557:JEU65558 JOQ65557:JOQ65558 JYM65557:JYM65558 KII65557:KII65558 KSE65557:KSE65558 LCA65557:LCA65558 LLW65557:LLW65558 LVS65557:LVS65558 MFO65557:MFO65558 MPK65557:MPK65558 MZG65557:MZG65558 NJC65557:NJC65558 NSY65557:NSY65558 OCU65557:OCU65558 OMQ65557:OMQ65558 OWM65557:OWM65558 PGI65557:PGI65558 PQE65557:PQE65558 QAA65557:QAA65558 QJW65557:QJW65558 QTS65557:QTS65558 RDO65557:RDO65558 RNK65557:RNK65558 RXG65557:RXG65558 SHC65557:SHC65558 SQY65557:SQY65558 TAU65557:TAU65558 TKQ65557:TKQ65558 TUM65557:TUM65558 UEI65557:UEI65558 UOE65557:UOE65558 UYA65557:UYA65558 VHW65557:VHW65558 VRS65557:VRS65558 WBO65557:WBO65558 WLK65557:WLK65558 WVG65557:WVG65558 H131093:H131094 IU131093:IU131094 SQ131093:SQ131094 ACM131093:ACM131094 AMI131093:AMI131094 AWE131093:AWE131094 BGA131093:BGA131094 BPW131093:BPW131094 BZS131093:BZS131094 CJO131093:CJO131094 CTK131093:CTK131094 DDG131093:DDG131094 DNC131093:DNC131094 DWY131093:DWY131094 EGU131093:EGU131094 EQQ131093:EQQ131094 FAM131093:FAM131094 FKI131093:FKI131094 FUE131093:FUE131094 GEA131093:GEA131094 GNW131093:GNW131094 GXS131093:GXS131094 HHO131093:HHO131094 HRK131093:HRK131094 IBG131093:IBG131094 ILC131093:ILC131094 IUY131093:IUY131094 JEU131093:JEU131094 JOQ131093:JOQ131094 JYM131093:JYM131094 KII131093:KII131094 KSE131093:KSE131094 LCA131093:LCA131094 LLW131093:LLW131094 LVS131093:LVS131094 MFO131093:MFO131094 MPK131093:MPK131094 MZG131093:MZG131094 NJC131093:NJC131094 NSY131093:NSY131094 OCU131093:OCU131094 OMQ131093:OMQ131094 OWM131093:OWM131094 PGI131093:PGI131094 PQE131093:PQE131094 QAA131093:QAA131094 QJW131093:QJW131094 QTS131093:QTS131094 RDO131093:RDO131094 RNK131093:RNK131094 RXG131093:RXG131094 SHC131093:SHC131094 SQY131093:SQY131094 TAU131093:TAU131094 TKQ131093:TKQ131094 TUM131093:TUM131094 UEI131093:UEI131094 UOE131093:UOE131094 UYA131093:UYA131094 VHW131093:VHW131094 VRS131093:VRS131094 WBO131093:WBO131094 WLK131093:WLK131094 WVG131093:WVG131094 H196629:H196630 IU196629:IU196630 SQ196629:SQ196630 ACM196629:ACM196630 AMI196629:AMI196630 AWE196629:AWE196630 BGA196629:BGA196630 BPW196629:BPW196630 BZS196629:BZS196630 CJO196629:CJO196630 CTK196629:CTK196630 DDG196629:DDG196630 DNC196629:DNC196630 DWY196629:DWY196630 EGU196629:EGU196630 EQQ196629:EQQ196630 FAM196629:FAM196630 FKI196629:FKI196630 FUE196629:FUE196630 GEA196629:GEA196630 GNW196629:GNW196630 GXS196629:GXS196630 HHO196629:HHO196630 HRK196629:HRK196630 IBG196629:IBG196630 ILC196629:ILC196630 IUY196629:IUY196630 JEU196629:JEU196630 JOQ196629:JOQ196630 JYM196629:JYM196630 KII196629:KII196630 KSE196629:KSE196630 LCA196629:LCA196630 LLW196629:LLW196630 LVS196629:LVS196630 MFO196629:MFO196630 MPK196629:MPK196630 MZG196629:MZG196630 NJC196629:NJC196630 NSY196629:NSY196630 OCU196629:OCU196630 OMQ196629:OMQ196630 OWM196629:OWM196630 PGI196629:PGI196630 PQE196629:PQE196630 QAA196629:QAA196630 QJW196629:QJW196630 QTS196629:QTS196630 RDO196629:RDO196630 RNK196629:RNK196630 RXG196629:RXG196630 SHC196629:SHC196630 SQY196629:SQY196630 TAU196629:TAU196630 TKQ196629:TKQ196630 TUM196629:TUM196630 UEI196629:UEI196630 UOE196629:UOE196630 UYA196629:UYA196630 VHW196629:VHW196630 VRS196629:VRS196630 WBO196629:WBO196630 WLK196629:WLK196630 WVG196629:WVG196630 H262165:H262166 IU262165:IU262166 SQ262165:SQ262166 ACM262165:ACM262166 AMI262165:AMI262166 AWE262165:AWE262166 BGA262165:BGA262166 BPW262165:BPW262166 BZS262165:BZS262166 CJO262165:CJO262166 CTK262165:CTK262166 DDG262165:DDG262166 DNC262165:DNC262166 DWY262165:DWY262166 EGU262165:EGU262166 EQQ262165:EQQ262166 FAM262165:FAM262166 FKI262165:FKI262166 FUE262165:FUE262166 GEA262165:GEA262166 GNW262165:GNW262166 GXS262165:GXS262166 HHO262165:HHO262166 HRK262165:HRK262166 IBG262165:IBG262166 ILC262165:ILC262166 IUY262165:IUY262166 JEU262165:JEU262166 JOQ262165:JOQ262166 JYM262165:JYM262166 KII262165:KII262166 KSE262165:KSE262166 LCA262165:LCA262166 LLW262165:LLW262166 LVS262165:LVS262166 MFO262165:MFO262166 MPK262165:MPK262166 MZG262165:MZG262166 NJC262165:NJC262166 NSY262165:NSY262166 OCU262165:OCU262166 OMQ262165:OMQ262166 OWM262165:OWM262166 PGI262165:PGI262166 PQE262165:PQE262166 QAA262165:QAA262166 QJW262165:QJW262166 QTS262165:QTS262166 RDO262165:RDO262166 RNK262165:RNK262166 RXG262165:RXG262166 SHC262165:SHC262166 SQY262165:SQY262166 TAU262165:TAU262166 TKQ262165:TKQ262166 TUM262165:TUM262166 UEI262165:UEI262166 UOE262165:UOE262166 UYA262165:UYA262166 VHW262165:VHW262166 VRS262165:VRS262166 WBO262165:WBO262166 WLK262165:WLK262166 WVG262165:WVG262166 H327701:H327702 IU327701:IU327702 SQ327701:SQ327702 ACM327701:ACM327702 AMI327701:AMI327702 AWE327701:AWE327702 BGA327701:BGA327702 BPW327701:BPW327702 BZS327701:BZS327702 CJO327701:CJO327702 CTK327701:CTK327702 DDG327701:DDG327702 DNC327701:DNC327702 DWY327701:DWY327702 EGU327701:EGU327702 EQQ327701:EQQ327702 FAM327701:FAM327702 FKI327701:FKI327702 FUE327701:FUE327702 GEA327701:GEA327702 GNW327701:GNW327702 GXS327701:GXS327702 HHO327701:HHO327702 HRK327701:HRK327702 IBG327701:IBG327702 ILC327701:ILC327702 IUY327701:IUY327702 JEU327701:JEU327702 JOQ327701:JOQ327702 JYM327701:JYM327702 KII327701:KII327702 KSE327701:KSE327702 LCA327701:LCA327702 LLW327701:LLW327702 LVS327701:LVS327702 MFO327701:MFO327702 MPK327701:MPK327702 MZG327701:MZG327702 NJC327701:NJC327702 NSY327701:NSY327702 OCU327701:OCU327702 OMQ327701:OMQ327702 OWM327701:OWM327702 PGI327701:PGI327702 PQE327701:PQE327702 QAA327701:QAA327702 QJW327701:QJW327702 QTS327701:QTS327702 RDO327701:RDO327702 RNK327701:RNK327702 RXG327701:RXG327702 SHC327701:SHC327702 SQY327701:SQY327702 TAU327701:TAU327702 TKQ327701:TKQ327702 TUM327701:TUM327702 UEI327701:UEI327702 UOE327701:UOE327702 UYA327701:UYA327702 VHW327701:VHW327702 VRS327701:VRS327702 WBO327701:WBO327702 WLK327701:WLK327702 WVG327701:WVG327702 H393237:H393238 IU393237:IU393238 SQ393237:SQ393238 ACM393237:ACM393238 AMI393237:AMI393238 AWE393237:AWE393238 BGA393237:BGA393238 BPW393237:BPW393238 BZS393237:BZS393238 CJO393237:CJO393238 CTK393237:CTK393238 DDG393237:DDG393238 DNC393237:DNC393238 DWY393237:DWY393238 EGU393237:EGU393238 EQQ393237:EQQ393238 FAM393237:FAM393238 FKI393237:FKI393238 FUE393237:FUE393238 GEA393237:GEA393238 GNW393237:GNW393238 GXS393237:GXS393238 HHO393237:HHO393238 HRK393237:HRK393238 IBG393237:IBG393238 ILC393237:ILC393238 IUY393237:IUY393238 JEU393237:JEU393238 JOQ393237:JOQ393238 JYM393237:JYM393238 KII393237:KII393238 KSE393237:KSE393238 LCA393237:LCA393238 LLW393237:LLW393238 LVS393237:LVS393238 MFO393237:MFO393238 MPK393237:MPK393238 MZG393237:MZG393238 NJC393237:NJC393238 NSY393237:NSY393238 OCU393237:OCU393238 OMQ393237:OMQ393238 OWM393237:OWM393238 PGI393237:PGI393238 PQE393237:PQE393238 QAA393237:QAA393238 QJW393237:QJW393238 QTS393237:QTS393238 RDO393237:RDO393238 RNK393237:RNK393238 RXG393237:RXG393238 SHC393237:SHC393238 SQY393237:SQY393238 TAU393237:TAU393238 TKQ393237:TKQ393238 TUM393237:TUM393238 UEI393237:UEI393238 UOE393237:UOE393238 UYA393237:UYA393238 VHW393237:VHW393238 VRS393237:VRS393238 WBO393237:WBO393238 WLK393237:WLK393238 WVG393237:WVG393238 H458773:H458774 IU458773:IU458774 SQ458773:SQ458774 ACM458773:ACM458774 AMI458773:AMI458774 AWE458773:AWE458774 BGA458773:BGA458774 BPW458773:BPW458774 BZS458773:BZS458774 CJO458773:CJO458774 CTK458773:CTK458774 DDG458773:DDG458774 DNC458773:DNC458774 DWY458773:DWY458774 EGU458773:EGU458774 EQQ458773:EQQ458774 FAM458773:FAM458774 FKI458773:FKI458774 FUE458773:FUE458774 GEA458773:GEA458774 GNW458773:GNW458774 GXS458773:GXS458774 HHO458773:HHO458774 HRK458773:HRK458774 IBG458773:IBG458774 ILC458773:ILC458774 IUY458773:IUY458774 JEU458773:JEU458774 JOQ458773:JOQ458774 JYM458773:JYM458774 KII458773:KII458774 KSE458773:KSE458774 LCA458773:LCA458774 LLW458773:LLW458774 LVS458773:LVS458774 MFO458773:MFO458774 MPK458773:MPK458774 MZG458773:MZG458774 NJC458773:NJC458774 NSY458773:NSY458774 OCU458773:OCU458774 OMQ458773:OMQ458774 OWM458773:OWM458774 PGI458773:PGI458774 PQE458773:PQE458774 QAA458773:QAA458774 QJW458773:QJW458774 QTS458773:QTS458774 RDO458773:RDO458774 RNK458773:RNK458774 RXG458773:RXG458774 SHC458773:SHC458774 SQY458773:SQY458774 TAU458773:TAU458774 TKQ458773:TKQ458774 TUM458773:TUM458774 UEI458773:UEI458774 UOE458773:UOE458774 UYA458773:UYA458774 VHW458773:VHW458774 VRS458773:VRS458774 WBO458773:WBO458774 WLK458773:WLK458774 WVG458773:WVG458774 H524309:H524310 IU524309:IU524310 SQ524309:SQ524310 ACM524309:ACM524310 AMI524309:AMI524310 AWE524309:AWE524310 BGA524309:BGA524310 BPW524309:BPW524310 BZS524309:BZS524310 CJO524309:CJO524310 CTK524309:CTK524310 DDG524309:DDG524310 DNC524309:DNC524310 DWY524309:DWY524310 EGU524309:EGU524310 EQQ524309:EQQ524310 FAM524309:FAM524310 FKI524309:FKI524310 FUE524309:FUE524310 GEA524309:GEA524310 GNW524309:GNW524310 GXS524309:GXS524310 HHO524309:HHO524310 HRK524309:HRK524310 IBG524309:IBG524310 ILC524309:ILC524310 IUY524309:IUY524310 JEU524309:JEU524310 JOQ524309:JOQ524310 JYM524309:JYM524310 KII524309:KII524310 KSE524309:KSE524310 LCA524309:LCA524310 LLW524309:LLW524310 LVS524309:LVS524310 MFO524309:MFO524310 MPK524309:MPK524310 MZG524309:MZG524310 NJC524309:NJC524310 NSY524309:NSY524310 OCU524309:OCU524310 OMQ524309:OMQ524310 OWM524309:OWM524310 PGI524309:PGI524310 PQE524309:PQE524310 QAA524309:QAA524310 QJW524309:QJW524310 QTS524309:QTS524310 RDO524309:RDO524310 RNK524309:RNK524310 RXG524309:RXG524310 SHC524309:SHC524310 SQY524309:SQY524310 TAU524309:TAU524310 TKQ524309:TKQ524310 TUM524309:TUM524310 UEI524309:UEI524310 UOE524309:UOE524310 UYA524309:UYA524310 VHW524309:VHW524310 VRS524309:VRS524310 WBO524309:WBO524310 WLK524309:WLK524310 WVG524309:WVG524310 H589845:H589846 IU589845:IU589846 SQ589845:SQ589846 ACM589845:ACM589846 AMI589845:AMI589846 AWE589845:AWE589846 BGA589845:BGA589846 BPW589845:BPW589846 BZS589845:BZS589846 CJO589845:CJO589846 CTK589845:CTK589846 DDG589845:DDG589846 DNC589845:DNC589846 DWY589845:DWY589846 EGU589845:EGU589846 EQQ589845:EQQ589846 FAM589845:FAM589846 FKI589845:FKI589846 FUE589845:FUE589846 GEA589845:GEA589846 GNW589845:GNW589846 GXS589845:GXS589846 HHO589845:HHO589846 HRK589845:HRK589846 IBG589845:IBG589846 ILC589845:ILC589846 IUY589845:IUY589846 JEU589845:JEU589846 JOQ589845:JOQ589846 JYM589845:JYM589846 KII589845:KII589846 KSE589845:KSE589846 LCA589845:LCA589846 LLW589845:LLW589846 LVS589845:LVS589846 MFO589845:MFO589846 MPK589845:MPK589846 MZG589845:MZG589846 NJC589845:NJC589846 NSY589845:NSY589846 OCU589845:OCU589846 OMQ589845:OMQ589846 OWM589845:OWM589846 PGI589845:PGI589846 PQE589845:PQE589846 QAA589845:QAA589846 QJW589845:QJW589846 QTS589845:QTS589846 RDO589845:RDO589846 RNK589845:RNK589846 RXG589845:RXG589846 SHC589845:SHC589846 SQY589845:SQY589846 TAU589845:TAU589846 TKQ589845:TKQ589846 TUM589845:TUM589846 UEI589845:UEI589846 UOE589845:UOE589846 UYA589845:UYA589846 VHW589845:VHW589846 VRS589845:VRS589846 WBO589845:WBO589846 WLK589845:WLK589846 WVG589845:WVG589846 H655381:H655382 IU655381:IU655382 SQ655381:SQ655382 ACM655381:ACM655382 AMI655381:AMI655382 AWE655381:AWE655382 BGA655381:BGA655382 BPW655381:BPW655382 BZS655381:BZS655382 CJO655381:CJO655382 CTK655381:CTK655382 DDG655381:DDG655382 DNC655381:DNC655382 DWY655381:DWY655382 EGU655381:EGU655382 EQQ655381:EQQ655382 FAM655381:FAM655382 FKI655381:FKI655382 FUE655381:FUE655382 GEA655381:GEA655382 GNW655381:GNW655382 GXS655381:GXS655382 HHO655381:HHO655382 HRK655381:HRK655382 IBG655381:IBG655382 ILC655381:ILC655382 IUY655381:IUY655382 JEU655381:JEU655382 JOQ655381:JOQ655382 JYM655381:JYM655382 KII655381:KII655382 KSE655381:KSE655382 LCA655381:LCA655382 LLW655381:LLW655382 LVS655381:LVS655382 MFO655381:MFO655382 MPK655381:MPK655382 MZG655381:MZG655382 NJC655381:NJC655382 NSY655381:NSY655382 OCU655381:OCU655382 OMQ655381:OMQ655382 OWM655381:OWM655382 PGI655381:PGI655382 PQE655381:PQE655382 QAA655381:QAA655382 QJW655381:QJW655382 QTS655381:QTS655382 RDO655381:RDO655382 RNK655381:RNK655382 RXG655381:RXG655382 SHC655381:SHC655382 SQY655381:SQY655382 TAU655381:TAU655382 TKQ655381:TKQ655382 TUM655381:TUM655382 UEI655381:UEI655382 UOE655381:UOE655382 UYA655381:UYA655382 VHW655381:VHW655382 VRS655381:VRS655382 WBO655381:WBO655382 WLK655381:WLK655382 WVG655381:WVG655382 H720917:H720918 IU720917:IU720918 SQ720917:SQ720918 ACM720917:ACM720918 AMI720917:AMI720918 AWE720917:AWE720918 BGA720917:BGA720918 BPW720917:BPW720918 BZS720917:BZS720918 CJO720917:CJO720918 CTK720917:CTK720918 DDG720917:DDG720918 DNC720917:DNC720918 DWY720917:DWY720918 EGU720917:EGU720918 EQQ720917:EQQ720918 FAM720917:FAM720918 FKI720917:FKI720918 FUE720917:FUE720918 GEA720917:GEA720918 GNW720917:GNW720918 GXS720917:GXS720918 HHO720917:HHO720918 HRK720917:HRK720918 IBG720917:IBG720918 ILC720917:ILC720918 IUY720917:IUY720918 JEU720917:JEU720918 JOQ720917:JOQ720918 JYM720917:JYM720918 KII720917:KII720918 KSE720917:KSE720918 LCA720917:LCA720918 LLW720917:LLW720918 LVS720917:LVS720918 MFO720917:MFO720918 MPK720917:MPK720918 MZG720917:MZG720918 NJC720917:NJC720918 NSY720917:NSY720918 OCU720917:OCU720918 OMQ720917:OMQ720918 OWM720917:OWM720918 PGI720917:PGI720918 PQE720917:PQE720918 QAA720917:QAA720918 QJW720917:QJW720918 QTS720917:QTS720918 RDO720917:RDO720918 RNK720917:RNK720918 RXG720917:RXG720918 SHC720917:SHC720918 SQY720917:SQY720918 TAU720917:TAU720918 TKQ720917:TKQ720918 TUM720917:TUM720918 UEI720917:UEI720918 UOE720917:UOE720918 UYA720917:UYA720918 VHW720917:VHW720918 VRS720917:VRS720918 WBO720917:WBO720918 WLK720917:WLK720918 WVG720917:WVG720918 H786453:H786454 IU786453:IU786454 SQ786453:SQ786454 ACM786453:ACM786454 AMI786453:AMI786454 AWE786453:AWE786454 BGA786453:BGA786454 BPW786453:BPW786454 BZS786453:BZS786454 CJO786453:CJO786454 CTK786453:CTK786454 DDG786453:DDG786454 DNC786453:DNC786454 DWY786453:DWY786454 EGU786453:EGU786454 EQQ786453:EQQ786454 FAM786453:FAM786454 FKI786453:FKI786454 FUE786453:FUE786454 GEA786453:GEA786454 GNW786453:GNW786454 GXS786453:GXS786454 HHO786453:HHO786454 HRK786453:HRK786454 IBG786453:IBG786454 ILC786453:ILC786454 IUY786453:IUY786454 JEU786453:JEU786454 JOQ786453:JOQ786454 JYM786453:JYM786454 KII786453:KII786454 KSE786453:KSE786454 LCA786453:LCA786454 LLW786453:LLW786454 LVS786453:LVS786454 MFO786453:MFO786454 MPK786453:MPK786454 MZG786453:MZG786454 NJC786453:NJC786454 NSY786453:NSY786454 OCU786453:OCU786454 OMQ786453:OMQ786454 OWM786453:OWM786454 PGI786453:PGI786454 PQE786453:PQE786454 QAA786453:QAA786454 QJW786453:QJW786454 QTS786453:QTS786454 RDO786453:RDO786454 RNK786453:RNK786454 RXG786453:RXG786454 SHC786453:SHC786454 SQY786453:SQY786454 TAU786453:TAU786454 TKQ786453:TKQ786454 TUM786453:TUM786454 UEI786453:UEI786454 UOE786453:UOE786454 UYA786453:UYA786454 VHW786453:VHW786454 VRS786453:VRS786454 WBO786453:WBO786454 WLK786453:WLK786454 WVG786453:WVG786454 H851989:H851990 IU851989:IU851990 SQ851989:SQ851990 ACM851989:ACM851990 AMI851989:AMI851990 AWE851989:AWE851990 BGA851989:BGA851990 BPW851989:BPW851990 BZS851989:BZS851990 CJO851989:CJO851990 CTK851989:CTK851990 DDG851989:DDG851990 DNC851989:DNC851990 DWY851989:DWY851990 EGU851989:EGU851990 EQQ851989:EQQ851990 FAM851989:FAM851990 FKI851989:FKI851990 FUE851989:FUE851990 GEA851989:GEA851990 GNW851989:GNW851990 GXS851989:GXS851990 HHO851989:HHO851990 HRK851989:HRK851990 IBG851989:IBG851990 ILC851989:ILC851990 IUY851989:IUY851990 JEU851989:JEU851990 JOQ851989:JOQ851990 JYM851989:JYM851990 KII851989:KII851990 KSE851989:KSE851990 LCA851989:LCA851990 LLW851989:LLW851990 LVS851989:LVS851990 MFO851989:MFO851990 MPK851989:MPK851990 MZG851989:MZG851990 NJC851989:NJC851990 NSY851989:NSY851990 OCU851989:OCU851990 OMQ851989:OMQ851990 OWM851989:OWM851990 PGI851989:PGI851990 PQE851989:PQE851990 QAA851989:QAA851990 QJW851989:QJW851990 QTS851989:QTS851990 RDO851989:RDO851990 RNK851989:RNK851990 RXG851989:RXG851990 SHC851989:SHC851990 SQY851989:SQY851990 TAU851989:TAU851990 TKQ851989:TKQ851990 TUM851989:TUM851990 UEI851989:UEI851990 UOE851989:UOE851990 UYA851989:UYA851990 VHW851989:VHW851990 VRS851989:VRS851990 WBO851989:WBO851990 WLK851989:WLK851990 WVG851989:WVG851990 H917525:H917526 IU917525:IU917526 SQ917525:SQ917526 ACM917525:ACM917526 AMI917525:AMI917526 AWE917525:AWE917526 BGA917525:BGA917526 BPW917525:BPW917526 BZS917525:BZS917526 CJO917525:CJO917526 CTK917525:CTK917526 DDG917525:DDG917526 DNC917525:DNC917526 DWY917525:DWY917526 EGU917525:EGU917526 EQQ917525:EQQ917526 FAM917525:FAM917526 FKI917525:FKI917526 FUE917525:FUE917526 GEA917525:GEA917526 GNW917525:GNW917526 GXS917525:GXS917526 HHO917525:HHO917526 HRK917525:HRK917526 IBG917525:IBG917526 ILC917525:ILC917526 IUY917525:IUY917526 JEU917525:JEU917526 JOQ917525:JOQ917526 JYM917525:JYM917526 KII917525:KII917526 KSE917525:KSE917526 LCA917525:LCA917526 LLW917525:LLW917526 LVS917525:LVS917526 MFO917525:MFO917526 MPK917525:MPK917526 MZG917525:MZG917526 NJC917525:NJC917526 NSY917525:NSY917526 OCU917525:OCU917526 OMQ917525:OMQ917526 OWM917525:OWM917526 PGI917525:PGI917526 PQE917525:PQE917526 QAA917525:QAA917526 QJW917525:QJW917526 QTS917525:QTS917526 RDO917525:RDO917526 RNK917525:RNK917526 RXG917525:RXG917526 SHC917525:SHC917526 SQY917525:SQY917526 TAU917525:TAU917526 TKQ917525:TKQ917526 TUM917525:TUM917526 UEI917525:UEI917526 UOE917525:UOE917526 UYA917525:UYA917526 VHW917525:VHW917526 VRS917525:VRS917526 WBO917525:WBO917526 WLK917525:WLK917526 WVG917525:WVG917526 H983061:H983062 IU983061:IU983062 SQ983061:SQ983062 ACM983061:ACM983062 AMI983061:AMI983062 AWE983061:AWE983062 BGA983061:BGA983062 BPW983061:BPW983062 BZS983061:BZS983062 CJO983061:CJO983062 CTK983061:CTK983062 DDG983061:DDG983062 DNC983061:DNC983062 DWY983061:DWY983062 EGU983061:EGU983062 EQQ983061:EQQ983062 FAM983061:FAM983062 FKI983061:FKI983062 FUE983061:FUE983062 GEA983061:GEA983062 GNW983061:GNW983062 GXS983061:GXS983062 HHO983061:HHO983062 HRK983061:HRK983062 IBG983061:IBG983062 ILC983061:ILC983062 IUY983061:IUY983062 JEU983061:JEU983062 JOQ983061:JOQ983062 JYM983061:JYM983062 KII983061:KII983062 KSE983061:KSE983062 LCA983061:LCA983062 LLW983061:LLW983062 LVS983061:LVS983062 MFO983061:MFO983062 MPK983061:MPK983062 MZG983061:MZG983062 NJC983061:NJC983062 NSY983061:NSY983062 OCU983061:OCU983062 OMQ983061:OMQ983062 OWM983061:OWM983062 PGI983061:PGI983062 PQE983061:PQE983062 QAA983061:QAA983062 QJW983061:QJW983062 QTS983061:QTS983062 RDO983061:RDO983062 RNK983061:RNK983062 RXG983061:RXG983062 SHC983061:SHC983062 SQY983061:SQY983062 TAU983061:TAU983062 TKQ983061:TKQ983062 TUM983061:TUM983062 UEI983061:UEI983062 UOE983061:UOE983062 UYA983061:UYA983062 VHW983061:VHW983062 VRS983061:VRS983062 WBO983061:WBO983062 WLK983061:WLK983062 WVG983061:WVG983062 Q15:Q16 JD15:JD16 SZ15:SZ16 ACV15:ACV16 AMR15:AMR16 AWN15:AWN16 BGJ15:BGJ16 BQF15:BQF16 CAB15:CAB16 CJX15:CJX16 CTT15:CTT16 DDP15:DDP16 DNL15:DNL16 DXH15:DXH16 EHD15:EHD16 EQZ15:EQZ16 FAV15:FAV16 FKR15:FKR16 FUN15:FUN16 GEJ15:GEJ16 GOF15:GOF16 GYB15:GYB16 HHX15:HHX16 HRT15:HRT16 IBP15:IBP16 ILL15:ILL16 IVH15:IVH16 JFD15:JFD16 JOZ15:JOZ16 JYV15:JYV16 KIR15:KIR16 KSN15:KSN16 LCJ15:LCJ16 LMF15:LMF16 LWB15:LWB16 MFX15:MFX16 MPT15:MPT16 MZP15:MZP16 NJL15:NJL16 NTH15:NTH16 ODD15:ODD16 OMZ15:OMZ16 OWV15:OWV16 PGR15:PGR16 PQN15:PQN16 QAJ15:QAJ16 QKF15:QKF16 QUB15:QUB16 RDX15:RDX16 RNT15:RNT16 RXP15:RXP16 SHL15:SHL16 SRH15:SRH16 TBD15:TBD16 TKZ15:TKZ16 TUV15:TUV16 UER15:UER16 UON15:UON16 UYJ15:UYJ16 VIF15:VIF16 VSB15:VSB16 WBX15:WBX16 WLT15:WLT16 WVP15:WVP16 Q65551:Q65552 JD65551:JD65552 SZ65551:SZ65552 ACV65551:ACV65552 AMR65551:AMR65552 AWN65551:AWN65552 BGJ65551:BGJ65552 BQF65551:BQF65552 CAB65551:CAB65552 CJX65551:CJX65552 CTT65551:CTT65552 DDP65551:DDP65552 DNL65551:DNL65552 DXH65551:DXH65552 EHD65551:EHD65552 EQZ65551:EQZ65552 FAV65551:FAV65552 FKR65551:FKR65552 FUN65551:FUN65552 GEJ65551:GEJ65552 GOF65551:GOF65552 GYB65551:GYB65552 HHX65551:HHX65552 HRT65551:HRT65552 IBP65551:IBP65552 ILL65551:ILL65552 IVH65551:IVH65552 JFD65551:JFD65552 JOZ65551:JOZ65552 JYV65551:JYV65552 KIR65551:KIR65552 KSN65551:KSN65552 LCJ65551:LCJ65552 LMF65551:LMF65552 LWB65551:LWB65552 MFX65551:MFX65552 MPT65551:MPT65552 MZP65551:MZP65552 NJL65551:NJL65552 NTH65551:NTH65552 ODD65551:ODD65552 OMZ65551:OMZ65552 OWV65551:OWV65552 PGR65551:PGR65552 PQN65551:PQN65552 QAJ65551:QAJ65552 QKF65551:QKF65552 QUB65551:QUB65552 RDX65551:RDX65552 RNT65551:RNT65552 RXP65551:RXP65552 SHL65551:SHL65552 SRH65551:SRH65552 TBD65551:TBD65552 TKZ65551:TKZ65552 TUV65551:TUV65552 UER65551:UER65552 UON65551:UON65552 UYJ65551:UYJ65552 VIF65551:VIF65552 VSB65551:VSB65552 WBX65551:WBX65552 WLT65551:WLT65552 WVP65551:WVP65552 Q131087:Q131088 JD131087:JD131088 SZ131087:SZ131088 ACV131087:ACV131088 AMR131087:AMR131088 AWN131087:AWN131088 BGJ131087:BGJ131088 BQF131087:BQF131088 CAB131087:CAB131088 CJX131087:CJX131088 CTT131087:CTT131088 DDP131087:DDP131088 DNL131087:DNL131088 DXH131087:DXH131088 EHD131087:EHD131088 EQZ131087:EQZ131088 FAV131087:FAV131088 FKR131087:FKR131088 FUN131087:FUN131088 GEJ131087:GEJ131088 GOF131087:GOF131088 GYB131087:GYB131088 HHX131087:HHX131088 HRT131087:HRT131088 IBP131087:IBP131088 ILL131087:ILL131088 IVH131087:IVH131088 JFD131087:JFD131088 JOZ131087:JOZ131088 JYV131087:JYV131088 KIR131087:KIR131088 KSN131087:KSN131088 LCJ131087:LCJ131088 LMF131087:LMF131088 LWB131087:LWB131088 MFX131087:MFX131088 MPT131087:MPT131088 MZP131087:MZP131088 NJL131087:NJL131088 NTH131087:NTH131088 ODD131087:ODD131088 OMZ131087:OMZ131088 OWV131087:OWV131088 PGR131087:PGR131088 PQN131087:PQN131088 QAJ131087:QAJ131088 QKF131087:QKF131088 QUB131087:QUB131088 RDX131087:RDX131088 RNT131087:RNT131088 RXP131087:RXP131088 SHL131087:SHL131088 SRH131087:SRH131088 TBD131087:TBD131088 TKZ131087:TKZ131088 TUV131087:TUV131088 UER131087:UER131088 UON131087:UON131088 UYJ131087:UYJ131088 VIF131087:VIF131088 VSB131087:VSB131088 WBX131087:WBX131088 WLT131087:WLT131088 WVP131087:WVP131088 Q196623:Q196624 JD196623:JD196624 SZ196623:SZ196624 ACV196623:ACV196624 AMR196623:AMR196624 AWN196623:AWN196624 BGJ196623:BGJ196624 BQF196623:BQF196624 CAB196623:CAB196624 CJX196623:CJX196624 CTT196623:CTT196624 DDP196623:DDP196624 DNL196623:DNL196624 DXH196623:DXH196624 EHD196623:EHD196624 EQZ196623:EQZ196624 FAV196623:FAV196624 FKR196623:FKR196624 FUN196623:FUN196624 GEJ196623:GEJ196624 GOF196623:GOF196624 GYB196623:GYB196624 HHX196623:HHX196624 HRT196623:HRT196624 IBP196623:IBP196624 ILL196623:ILL196624 IVH196623:IVH196624 JFD196623:JFD196624 JOZ196623:JOZ196624 JYV196623:JYV196624 KIR196623:KIR196624 KSN196623:KSN196624 LCJ196623:LCJ196624 LMF196623:LMF196624 LWB196623:LWB196624 MFX196623:MFX196624 MPT196623:MPT196624 MZP196623:MZP196624 NJL196623:NJL196624 NTH196623:NTH196624 ODD196623:ODD196624 OMZ196623:OMZ196624 OWV196623:OWV196624 PGR196623:PGR196624 PQN196623:PQN196624 QAJ196623:QAJ196624 QKF196623:QKF196624 QUB196623:QUB196624 RDX196623:RDX196624 RNT196623:RNT196624 RXP196623:RXP196624 SHL196623:SHL196624 SRH196623:SRH196624 TBD196623:TBD196624 TKZ196623:TKZ196624 TUV196623:TUV196624 UER196623:UER196624 UON196623:UON196624 UYJ196623:UYJ196624 VIF196623:VIF196624 VSB196623:VSB196624 WBX196623:WBX196624 WLT196623:WLT196624 WVP196623:WVP196624 Q262159:Q262160 JD262159:JD262160 SZ262159:SZ262160 ACV262159:ACV262160 AMR262159:AMR262160 AWN262159:AWN262160 BGJ262159:BGJ262160 BQF262159:BQF262160 CAB262159:CAB262160 CJX262159:CJX262160 CTT262159:CTT262160 DDP262159:DDP262160 DNL262159:DNL262160 DXH262159:DXH262160 EHD262159:EHD262160 EQZ262159:EQZ262160 FAV262159:FAV262160 FKR262159:FKR262160 FUN262159:FUN262160 GEJ262159:GEJ262160 GOF262159:GOF262160 GYB262159:GYB262160 HHX262159:HHX262160 HRT262159:HRT262160 IBP262159:IBP262160 ILL262159:ILL262160 IVH262159:IVH262160 JFD262159:JFD262160 JOZ262159:JOZ262160 JYV262159:JYV262160 KIR262159:KIR262160 KSN262159:KSN262160 LCJ262159:LCJ262160 LMF262159:LMF262160 LWB262159:LWB262160 MFX262159:MFX262160 MPT262159:MPT262160 MZP262159:MZP262160 NJL262159:NJL262160 NTH262159:NTH262160 ODD262159:ODD262160 OMZ262159:OMZ262160 OWV262159:OWV262160 PGR262159:PGR262160 PQN262159:PQN262160 QAJ262159:QAJ262160 QKF262159:QKF262160 QUB262159:QUB262160 RDX262159:RDX262160 RNT262159:RNT262160 RXP262159:RXP262160 SHL262159:SHL262160 SRH262159:SRH262160 TBD262159:TBD262160 TKZ262159:TKZ262160 TUV262159:TUV262160 UER262159:UER262160 UON262159:UON262160 UYJ262159:UYJ262160 VIF262159:VIF262160 VSB262159:VSB262160 WBX262159:WBX262160 WLT262159:WLT262160 WVP262159:WVP262160 Q327695:Q327696 JD327695:JD327696 SZ327695:SZ327696 ACV327695:ACV327696 AMR327695:AMR327696 AWN327695:AWN327696 BGJ327695:BGJ327696 BQF327695:BQF327696 CAB327695:CAB327696 CJX327695:CJX327696 CTT327695:CTT327696 DDP327695:DDP327696 DNL327695:DNL327696 DXH327695:DXH327696 EHD327695:EHD327696 EQZ327695:EQZ327696 FAV327695:FAV327696 FKR327695:FKR327696 FUN327695:FUN327696 GEJ327695:GEJ327696 GOF327695:GOF327696 GYB327695:GYB327696 HHX327695:HHX327696 HRT327695:HRT327696 IBP327695:IBP327696 ILL327695:ILL327696 IVH327695:IVH327696 JFD327695:JFD327696 JOZ327695:JOZ327696 JYV327695:JYV327696 KIR327695:KIR327696 KSN327695:KSN327696 LCJ327695:LCJ327696 LMF327695:LMF327696 LWB327695:LWB327696 MFX327695:MFX327696 MPT327695:MPT327696 MZP327695:MZP327696 NJL327695:NJL327696 NTH327695:NTH327696 ODD327695:ODD327696 OMZ327695:OMZ327696 OWV327695:OWV327696 PGR327695:PGR327696 PQN327695:PQN327696 QAJ327695:QAJ327696 QKF327695:QKF327696 QUB327695:QUB327696 RDX327695:RDX327696 RNT327695:RNT327696 RXP327695:RXP327696 SHL327695:SHL327696 SRH327695:SRH327696 TBD327695:TBD327696 TKZ327695:TKZ327696 TUV327695:TUV327696 UER327695:UER327696 UON327695:UON327696 UYJ327695:UYJ327696 VIF327695:VIF327696 VSB327695:VSB327696 WBX327695:WBX327696 WLT327695:WLT327696 WVP327695:WVP327696 Q393231:Q393232 JD393231:JD393232 SZ393231:SZ393232 ACV393231:ACV393232 AMR393231:AMR393232 AWN393231:AWN393232 BGJ393231:BGJ393232 BQF393231:BQF393232 CAB393231:CAB393232 CJX393231:CJX393232 CTT393231:CTT393232 DDP393231:DDP393232 DNL393231:DNL393232 DXH393231:DXH393232 EHD393231:EHD393232 EQZ393231:EQZ393232 FAV393231:FAV393232 FKR393231:FKR393232 FUN393231:FUN393232 GEJ393231:GEJ393232 GOF393231:GOF393232 GYB393231:GYB393232 HHX393231:HHX393232 HRT393231:HRT393232 IBP393231:IBP393232 ILL393231:ILL393232 IVH393231:IVH393232 JFD393231:JFD393232 JOZ393231:JOZ393232 JYV393231:JYV393232 KIR393231:KIR393232 KSN393231:KSN393232 LCJ393231:LCJ393232 LMF393231:LMF393232 LWB393231:LWB393232 MFX393231:MFX393232 MPT393231:MPT393232 MZP393231:MZP393232 NJL393231:NJL393232 NTH393231:NTH393232 ODD393231:ODD393232 OMZ393231:OMZ393232 OWV393231:OWV393232 PGR393231:PGR393232 PQN393231:PQN393232 QAJ393231:QAJ393232 QKF393231:QKF393232 QUB393231:QUB393232 RDX393231:RDX393232 RNT393231:RNT393232 RXP393231:RXP393232 SHL393231:SHL393232 SRH393231:SRH393232 TBD393231:TBD393232 TKZ393231:TKZ393232 TUV393231:TUV393232 UER393231:UER393232 UON393231:UON393232 UYJ393231:UYJ393232 VIF393231:VIF393232 VSB393231:VSB393232 WBX393231:WBX393232 WLT393231:WLT393232 WVP393231:WVP393232 Q458767:Q458768 JD458767:JD458768 SZ458767:SZ458768 ACV458767:ACV458768 AMR458767:AMR458768 AWN458767:AWN458768 BGJ458767:BGJ458768 BQF458767:BQF458768 CAB458767:CAB458768 CJX458767:CJX458768 CTT458767:CTT458768 DDP458767:DDP458768 DNL458767:DNL458768 DXH458767:DXH458768 EHD458767:EHD458768 EQZ458767:EQZ458768 FAV458767:FAV458768 FKR458767:FKR458768 FUN458767:FUN458768 GEJ458767:GEJ458768 GOF458767:GOF458768 GYB458767:GYB458768 HHX458767:HHX458768 HRT458767:HRT458768 IBP458767:IBP458768 ILL458767:ILL458768 IVH458767:IVH458768 JFD458767:JFD458768 JOZ458767:JOZ458768 JYV458767:JYV458768 KIR458767:KIR458768 KSN458767:KSN458768 LCJ458767:LCJ458768 LMF458767:LMF458768 LWB458767:LWB458768 MFX458767:MFX458768 MPT458767:MPT458768 MZP458767:MZP458768 NJL458767:NJL458768 NTH458767:NTH458768 ODD458767:ODD458768 OMZ458767:OMZ458768 OWV458767:OWV458768 PGR458767:PGR458768 PQN458767:PQN458768 QAJ458767:QAJ458768 QKF458767:QKF458768 QUB458767:QUB458768 RDX458767:RDX458768 RNT458767:RNT458768 RXP458767:RXP458768 SHL458767:SHL458768 SRH458767:SRH458768 TBD458767:TBD458768 TKZ458767:TKZ458768 TUV458767:TUV458768 UER458767:UER458768 UON458767:UON458768 UYJ458767:UYJ458768 VIF458767:VIF458768 VSB458767:VSB458768 WBX458767:WBX458768 WLT458767:WLT458768 WVP458767:WVP458768 Q524303:Q524304 JD524303:JD524304 SZ524303:SZ524304 ACV524303:ACV524304 AMR524303:AMR524304 AWN524303:AWN524304 BGJ524303:BGJ524304 BQF524303:BQF524304 CAB524303:CAB524304 CJX524303:CJX524304 CTT524303:CTT524304 DDP524303:DDP524304 DNL524303:DNL524304 DXH524303:DXH524304 EHD524303:EHD524304 EQZ524303:EQZ524304 FAV524303:FAV524304 FKR524303:FKR524304 FUN524303:FUN524304 GEJ524303:GEJ524304 GOF524303:GOF524304 GYB524303:GYB524304 HHX524303:HHX524304 HRT524303:HRT524304 IBP524303:IBP524304 ILL524303:ILL524304 IVH524303:IVH524304 JFD524303:JFD524304 JOZ524303:JOZ524304 JYV524303:JYV524304 KIR524303:KIR524304 KSN524303:KSN524304 LCJ524303:LCJ524304 LMF524303:LMF524304 LWB524303:LWB524304 MFX524303:MFX524304 MPT524303:MPT524304 MZP524303:MZP524304 NJL524303:NJL524304 NTH524303:NTH524304 ODD524303:ODD524304 OMZ524303:OMZ524304 OWV524303:OWV524304 PGR524303:PGR524304 PQN524303:PQN524304 QAJ524303:QAJ524304 QKF524303:QKF524304 QUB524303:QUB524304 RDX524303:RDX524304 RNT524303:RNT524304 RXP524303:RXP524304 SHL524303:SHL524304 SRH524303:SRH524304 TBD524303:TBD524304 TKZ524303:TKZ524304 TUV524303:TUV524304 UER524303:UER524304 UON524303:UON524304 UYJ524303:UYJ524304 VIF524303:VIF524304 VSB524303:VSB524304 WBX524303:WBX524304 WLT524303:WLT524304 WVP524303:WVP524304 Q589839:Q589840 JD589839:JD589840 SZ589839:SZ589840 ACV589839:ACV589840 AMR589839:AMR589840 AWN589839:AWN589840 BGJ589839:BGJ589840 BQF589839:BQF589840 CAB589839:CAB589840 CJX589839:CJX589840 CTT589839:CTT589840 DDP589839:DDP589840 DNL589839:DNL589840 DXH589839:DXH589840 EHD589839:EHD589840 EQZ589839:EQZ589840 FAV589839:FAV589840 FKR589839:FKR589840 FUN589839:FUN589840 GEJ589839:GEJ589840 GOF589839:GOF589840 GYB589839:GYB589840 HHX589839:HHX589840 HRT589839:HRT589840 IBP589839:IBP589840 ILL589839:ILL589840 IVH589839:IVH589840 JFD589839:JFD589840 JOZ589839:JOZ589840 JYV589839:JYV589840 KIR589839:KIR589840 KSN589839:KSN589840 LCJ589839:LCJ589840 LMF589839:LMF589840 LWB589839:LWB589840 MFX589839:MFX589840 MPT589839:MPT589840 MZP589839:MZP589840 NJL589839:NJL589840 NTH589839:NTH589840 ODD589839:ODD589840 OMZ589839:OMZ589840 OWV589839:OWV589840 PGR589839:PGR589840 PQN589839:PQN589840 QAJ589839:QAJ589840 QKF589839:QKF589840 QUB589839:QUB589840 RDX589839:RDX589840 RNT589839:RNT589840 RXP589839:RXP589840 SHL589839:SHL589840 SRH589839:SRH589840 TBD589839:TBD589840 TKZ589839:TKZ589840 TUV589839:TUV589840 UER589839:UER589840 UON589839:UON589840 UYJ589839:UYJ589840 VIF589839:VIF589840 VSB589839:VSB589840 WBX589839:WBX589840 WLT589839:WLT589840 WVP589839:WVP589840 Q655375:Q655376 JD655375:JD655376 SZ655375:SZ655376 ACV655375:ACV655376 AMR655375:AMR655376 AWN655375:AWN655376 BGJ655375:BGJ655376 BQF655375:BQF655376 CAB655375:CAB655376 CJX655375:CJX655376 CTT655375:CTT655376 DDP655375:DDP655376 DNL655375:DNL655376 DXH655375:DXH655376 EHD655375:EHD655376 EQZ655375:EQZ655376 FAV655375:FAV655376 FKR655375:FKR655376 FUN655375:FUN655376 GEJ655375:GEJ655376 GOF655375:GOF655376 GYB655375:GYB655376 HHX655375:HHX655376 HRT655375:HRT655376 IBP655375:IBP655376 ILL655375:ILL655376 IVH655375:IVH655376 JFD655375:JFD655376 JOZ655375:JOZ655376 JYV655375:JYV655376 KIR655375:KIR655376 KSN655375:KSN655376 LCJ655375:LCJ655376 LMF655375:LMF655376 LWB655375:LWB655376 MFX655375:MFX655376 MPT655375:MPT655376 MZP655375:MZP655376 NJL655375:NJL655376 NTH655375:NTH655376 ODD655375:ODD655376 OMZ655375:OMZ655376 OWV655375:OWV655376 PGR655375:PGR655376 PQN655375:PQN655376 QAJ655375:QAJ655376 QKF655375:QKF655376 QUB655375:QUB655376 RDX655375:RDX655376 RNT655375:RNT655376 RXP655375:RXP655376 SHL655375:SHL655376 SRH655375:SRH655376 TBD655375:TBD655376 TKZ655375:TKZ655376 TUV655375:TUV655376 UER655375:UER655376 UON655375:UON655376 UYJ655375:UYJ655376 VIF655375:VIF655376 VSB655375:VSB655376 WBX655375:WBX655376 WLT655375:WLT655376 WVP655375:WVP655376 Q720911:Q720912 JD720911:JD720912 SZ720911:SZ720912 ACV720911:ACV720912 AMR720911:AMR720912 AWN720911:AWN720912 BGJ720911:BGJ720912 BQF720911:BQF720912 CAB720911:CAB720912 CJX720911:CJX720912 CTT720911:CTT720912 DDP720911:DDP720912 DNL720911:DNL720912 DXH720911:DXH720912 EHD720911:EHD720912 EQZ720911:EQZ720912 FAV720911:FAV720912 FKR720911:FKR720912 FUN720911:FUN720912 GEJ720911:GEJ720912 GOF720911:GOF720912 GYB720911:GYB720912 HHX720911:HHX720912 HRT720911:HRT720912 IBP720911:IBP720912 ILL720911:ILL720912 IVH720911:IVH720912 JFD720911:JFD720912 JOZ720911:JOZ720912 JYV720911:JYV720912 KIR720911:KIR720912 KSN720911:KSN720912 LCJ720911:LCJ720912 LMF720911:LMF720912 LWB720911:LWB720912 MFX720911:MFX720912 MPT720911:MPT720912 MZP720911:MZP720912 NJL720911:NJL720912 NTH720911:NTH720912 ODD720911:ODD720912 OMZ720911:OMZ720912 OWV720911:OWV720912 PGR720911:PGR720912 PQN720911:PQN720912 QAJ720911:QAJ720912 QKF720911:QKF720912 QUB720911:QUB720912 RDX720911:RDX720912 RNT720911:RNT720912 RXP720911:RXP720912 SHL720911:SHL720912 SRH720911:SRH720912 TBD720911:TBD720912 TKZ720911:TKZ720912 TUV720911:TUV720912 UER720911:UER720912 UON720911:UON720912 UYJ720911:UYJ720912 VIF720911:VIF720912 VSB720911:VSB720912 WBX720911:WBX720912 WLT720911:WLT720912 WVP720911:WVP720912 Q786447:Q786448 JD786447:JD786448 SZ786447:SZ786448 ACV786447:ACV786448 AMR786447:AMR786448 AWN786447:AWN786448 BGJ786447:BGJ786448 BQF786447:BQF786448 CAB786447:CAB786448 CJX786447:CJX786448 CTT786447:CTT786448 DDP786447:DDP786448 DNL786447:DNL786448 DXH786447:DXH786448 EHD786447:EHD786448 EQZ786447:EQZ786448 FAV786447:FAV786448 FKR786447:FKR786448 FUN786447:FUN786448 GEJ786447:GEJ786448 GOF786447:GOF786448 GYB786447:GYB786448 HHX786447:HHX786448 HRT786447:HRT786448 IBP786447:IBP786448 ILL786447:ILL786448 IVH786447:IVH786448 JFD786447:JFD786448 JOZ786447:JOZ786448 JYV786447:JYV786448 KIR786447:KIR786448 KSN786447:KSN786448 LCJ786447:LCJ786448 LMF786447:LMF786448 LWB786447:LWB786448 MFX786447:MFX786448 MPT786447:MPT786448 MZP786447:MZP786448 NJL786447:NJL786448 NTH786447:NTH786448 ODD786447:ODD786448 OMZ786447:OMZ786448 OWV786447:OWV786448 PGR786447:PGR786448 PQN786447:PQN786448 QAJ786447:QAJ786448 QKF786447:QKF786448 QUB786447:QUB786448 RDX786447:RDX786448 RNT786447:RNT786448 RXP786447:RXP786448 SHL786447:SHL786448 SRH786447:SRH786448 TBD786447:TBD786448 TKZ786447:TKZ786448 TUV786447:TUV786448 UER786447:UER786448 UON786447:UON786448 UYJ786447:UYJ786448 VIF786447:VIF786448 VSB786447:VSB786448 WBX786447:WBX786448 WLT786447:WLT786448 WVP786447:WVP786448 Q851983:Q851984 JD851983:JD851984 SZ851983:SZ851984 ACV851983:ACV851984 AMR851983:AMR851984 AWN851983:AWN851984 BGJ851983:BGJ851984 BQF851983:BQF851984 CAB851983:CAB851984 CJX851983:CJX851984 CTT851983:CTT851984 DDP851983:DDP851984 DNL851983:DNL851984 DXH851983:DXH851984 EHD851983:EHD851984 EQZ851983:EQZ851984 FAV851983:FAV851984 FKR851983:FKR851984 FUN851983:FUN851984 GEJ851983:GEJ851984 GOF851983:GOF851984 GYB851983:GYB851984 HHX851983:HHX851984 HRT851983:HRT851984 IBP851983:IBP851984 ILL851983:ILL851984 IVH851983:IVH851984 JFD851983:JFD851984 JOZ851983:JOZ851984 JYV851983:JYV851984 KIR851983:KIR851984 KSN851983:KSN851984 LCJ851983:LCJ851984 LMF851983:LMF851984 LWB851983:LWB851984 MFX851983:MFX851984 MPT851983:MPT851984 MZP851983:MZP851984 NJL851983:NJL851984 NTH851983:NTH851984 ODD851983:ODD851984 OMZ851983:OMZ851984 OWV851983:OWV851984 PGR851983:PGR851984 PQN851983:PQN851984 QAJ851983:QAJ851984 QKF851983:QKF851984 QUB851983:QUB851984 RDX851983:RDX851984 RNT851983:RNT851984 RXP851983:RXP851984 SHL851983:SHL851984 SRH851983:SRH851984 TBD851983:TBD851984 TKZ851983:TKZ851984 TUV851983:TUV851984 UER851983:UER851984 UON851983:UON851984 UYJ851983:UYJ851984 VIF851983:VIF851984 VSB851983:VSB851984 WBX851983:WBX851984 WLT851983:WLT851984 WVP851983:WVP851984 Q917519:Q917520 JD917519:JD917520 SZ917519:SZ917520 ACV917519:ACV917520 AMR917519:AMR917520 AWN917519:AWN917520 BGJ917519:BGJ917520 BQF917519:BQF917520 CAB917519:CAB917520 CJX917519:CJX917520 CTT917519:CTT917520 DDP917519:DDP917520 DNL917519:DNL917520 DXH917519:DXH917520 EHD917519:EHD917520 EQZ917519:EQZ917520 FAV917519:FAV917520 FKR917519:FKR917520 FUN917519:FUN917520 GEJ917519:GEJ917520 GOF917519:GOF917520 GYB917519:GYB917520 HHX917519:HHX917520 HRT917519:HRT917520 IBP917519:IBP917520 ILL917519:ILL917520 IVH917519:IVH917520 JFD917519:JFD917520 JOZ917519:JOZ917520 JYV917519:JYV917520 KIR917519:KIR917520 KSN917519:KSN917520 LCJ917519:LCJ917520 LMF917519:LMF917520 LWB917519:LWB917520 MFX917519:MFX917520 MPT917519:MPT917520 MZP917519:MZP917520 NJL917519:NJL917520 NTH917519:NTH917520 ODD917519:ODD917520 OMZ917519:OMZ917520 OWV917519:OWV917520 PGR917519:PGR917520 PQN917519:PQN917520 QAJ917519:QAJ917520 QKF917519:QKF917520 QUB917519:QUB917520 RDX917519:RDX917520 RNT917519:RNT917520 RXP917519:RXP917520 SHL917519:SHL917520 SRH917519:SRH917520 TBD917519:TBD917520 TKZ917519:TKZ917520 TUV917519:TUV917520 UER917519:UER917520 UON917519:UON917520 UYJ917519:UYJ917520 VIF917519:VIF917520 VSB917519:VSB917520 WBX917519:WBX917520 WLT917519:WLT917520 WVP917519:WVP917520 Q983055:Q983056 JD983055:JD983056 SZ983055:SZ983056 ACV983055:ACV983056 AMR983055:AMR983056 AWN983055:AWN983056 BGJ983055:BGJ983056 BQF983055:BQF983056 CAB983055:CAB983056 CJX983055:CJX983056 CTT983055:CTT983056 DDP983055:DDP983056 DNL983055:DNL983056 DXH983055:DXH983056 EHD983055:EHD983056 EQZ983055:EQZ983056 FAV983055:FAV983056 FKR983055:FKR983056 FUN983055:FUN983056 GEJ983055:GEJ983056 GOF983055:GOF983056 GYB983055:GYB983056 HHX983055:HHX983056 HRT983055:HRT983056 IBP983055:IBP983056 ILL983055:ILL983056 IVH983055:IVH983056 JFD983055:JFD983056 JOZ983055:JOZ983056 JYV983055:JYV983056 KIR983055:KIR983056 KSN983055:KSN983056 LCJ983055:LCJ983056 LMF983055:LMF983056 LWB983055:LWB983056 MFX983055:MFX983056 MPT983055:MPT983056 MZP983055:MZP983056 NJL983055:NJL983056 NTH983055:NTH983056 ODD983055:ODD983056 OMZ983055:OMZ983056 OWV983055:OWV983056 PGR983055:PGR983056 PQN983055:PQN983056 QAJ983055:QAJ983056 QKF983055:QKF983056 QUB983055:QUB983056 RDX983055:RDX983056 RNT983055:RNT983056 RXP983055:RXP983056 SHL983055:SHL983056 SRH983055:SRH983056 TBD983055:TBD983056 TKZ983055:TKZ983056 TUV983055:TUV983056 UER983055:UER983056 UON983055:UON983056 UYJ983055:UYJ983056 VIF983055:VIF983056 VSB983055:VSB983056 WBX983055:WBX983056 WLT983055:WLT983056 WVP983055:WVP983056 N15:N16 JA15:JA16 SW15:SW16 ACS15:ACS16 AMO15:AMO16 AWK15:AWK16 BGG15:BGG16 BQC15:BQC16 BZY15:BZY16 CJU15:CJU16 CTQ15:CTQ16 DDM15:DDM16 DNI15:DNI16 DXE15:DXE16 EHA15:EHA16 EQW15:EQW16 FAS15:FAS16 FKO15:FKO16 FUK15:FUK16 GEG15:GEG16 GOC15:GOC16 GXY15:GXY16 HHU15:HHU16 HRQ15:HRQ16 IBM15:IBM16 ILI15:ILI16 IVE15:IVE16 JFA15:JFA16 JOW15:JOW16 JYS15:JYS16 KIO15:KIO16 KSK15:KSK16 LCG15:LCG16 LMC15:LMC16 LVY15:LVY16 MFU15:MFU16 MPQ15:MPQ16 MZM15:MZM16 NJI15:NJI16 NTE15:NTE16 ODA15:ODA16 OMW15:OMW16 OWS15:OWS16 PGO15:PGO16 PQK15:PQK16 QAG15:QAG16 QKC15:QKC16 QTY15:QTY16 RDU15:RDU16 RNQ15:RNQ16 RXM15:RXM16 SHI15:SHI16 SRE15:SRE16 TBA15:TBA16 TKW15:TKW16 TUS15:TUS16 UEO15:UEO16 UOK15:UOK16 UYG15:UYG16 VIC15:VIC16 VRY15:VRY16 WBU15:WBU16 WLQ15:WLQ16 WVM15:WVM16 N65551:N65552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N131087:N131088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N196623:N196624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N262159:N262160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N327695:N327696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N393231:N393232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N458767:N458768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N524303:N524304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N589839:N589840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N655375:N655376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N720911:N720912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N786447:N786448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N851983:N851984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N917519:N917520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N983055:N983056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I15:I16 IV15:IV16 SR15:SR16 ACN15:ACN16 AMJ15:AMJ16 AWF15:AWF16 BGB15:BGB16 BPX15:BPX16 BZT15:BZT16 CJP15:CJP16 CTL15:CTL16 DDH15:DDH16 DND15:DND16 DWZ15:DWZ16 EGV15:EGV16 EQR15:EQR16 FAN15:FAN16 FKJ15:FKJ16 FUF15:FUF16 GEB15:GEB16 GNX15:GNX16 GXT15:GXT16 HHP15:HHP16 HRL15:HRL16 IBH15:IBH16 ILD15:ILD16 IUZ15:IUZ16 JEV15:JEV16 JOR15:JOR16 JYN15:JYN16 KIJ15:KIJ16 KSF15:KSF16 LCB15:LCB16 LLX15:LLX16 LVT15:LVT16 MFP15:MFP16 MPL15:MPL16 MZH15:MZH16 NJD15:NJD16 NSZ15:NSZ16 OCV15:OCV16 OMR15:OMR16 OWN15:OWN16 PGJ15:PGJ16 PQF15:PQF16 QAB15:QAB16 QJX15:QJX16 QTT15:QTT16 RDP15:RDP16 RNL15:RNL16 RXH15:RXH16 SHD15:SHD16 SQZ15:SQZ16 TAV15:TAV16 TKR15:TKR16 TUN15:TUN16 UEJ15:UEJ16 UOF15:UOF16 UYB15:UYB16 VHX15:VHX16 VRT15:VRT16 WBP15:WBP16 WLL15:WLL16 WVH15:WVH16 I65551:I65552 IV65551:IV65552 SR65551:SR65552 ACN65551:ACN65552 AMJ65551:AMJ65552 AWF65551:AWF65552 BGB65551:BGB65552 BPX65551:BPX65552 BZT65551:BZT65552 CJP65551:CJP65552 CTL65551:CTL65552 DDH65551:DDH65552 DND65551:DND65552 DWZ65551:DWZ65552 EGV65551:EGV65552 EQR65551:EQR65552 FAN65551:FAN65552 FKJ65551:FKJ65552 FUF65551:FUF65552 GEB65551:GEB65552 GNX65551:GNX65552 GXT65551:GXT65552 HHP65551:HHP65552 HRL65551:HRL65552 IBH65551:IBH65552 ILD65551:ILD65552 IUZ65551:IUZ65552 JEV65551:JEV65552 JOR65551:JOR65552 JYN65551:JYN65552 KIJ65551:KIJ65552 KSF65551:KSF65552 LCB65551:LCB65552 LLX65551:LLX65552 LVT65551:LVT65552 MFP65551:MFP65552 MPL65551:MPL65552 MZH65551:MZH65552 NJD65551:NJD65552 NSZ65551:NSZ65552 OCV65551:OCV65552 OMR65551:OMR65552 OWN65551:OWN65552 PGJ65551:PGJ65552 PQF65551:PQF65552 QAB65551:QAB65552 QJX65551:QJX65552 QTT65551:QTT65552 RDP65551:RDP65552 RNL65551:RNL65552 RXH65551:RXH65552 SHD65551:SHD65552 SQZ65551:SQZ65552 TAV65551:TAV65552 TKR65551:TKR65552 TUN65551:TUN65552 UEJ65551:UEJ65552 UOF65551:UOF65552 UYB65551:UYB65552 VHX65551:VHX65552 VRT65551:VRT65552 WBP65551:WBP65552 WLL65551:WLL65552 WVH65551:WVH65552 I131087:I131088 IV131087:IV131088 SR131087:SR131088 ACN131087:ACN131088 AMJ131087:AMJ131088 AWF131087:AWF131088 BGB131087:BGB131088 BPX131087:BPX131088 BZT131087:BZT131088 CJP131087:CJP131088 CTL131087:CTL131088 DDH131087:DDH131088 DND131087:DND131088 DWZ131087:DWZ131088 EGV131087:EGV131088 EQR131087:EQR131088 FAN131087:FAN131088 FKJ131087:FKJ131088 FUF131087:FUF131088 GEB131087:GEB131088 GNX131087:GNX131088 GXT131087:GXT131088 HHP131087:HHP131088 HRL131087:HRL131088 IBH131087:IBH131088 ILD131087:ILD131088 IUZ131087:IUZ131088 JEV131087:JEV131088 JOR131087:JOR131088 JYN131087:JYN131088 KIJ131087:KIJ131088 KSF131087:KSF131088 LCB131087:LCB131088 LLX131087:LLX131088 LVT131087:LVT131088 MFP131087:MFP131088 MPL131087:MPL131088 MZH131087:MZH131088 NJD131087:NJD131088 NSZ131087:NSZ131088 OCV131087:OCV131088 OMR131087:OMR131088 OWN131087:OWN131088 PGJ131087:PGJ131088 PQF131087:PQF131088 QAB131087:QAB131088 QJX131087:QJX131088 QTT131087:QTT131088 RDP131087:RDP131088 RNL131087:RNL131088 RXH131087:RXH131088 SHD131087:SHD131088 SQZ131087:SQZ131088 TAV131087:TAV131088 TKR131087:TKR131088 TUN131087:TUN131088 UEJ131087:UEJ131088 UOF131087:UOF131088 UYB131087:UYB131088 VHX131087:VHX131088 VRT131087:VRT131088 WBP131087:WBP131088 WLL131087:WLL131088 WVH131087:WVH131088 I196623:I196624 IV196623:IV196624 SR196623:SR196624 ACN196623:ACN196624 AMJ196623:AMJ196624 AWF196623:AWF196624 BGB196623:BGB196624 BPX196623:BPX196624 BZT196623:BZT196624 CJP196623:CJP196624 CTL196623:CTL196624 DDH196623:DDH196624 DND196623:DND196624 DWZ196623:DWZ196624 EGV196623:EGV196624 EQR196623:EQR196624 FAN196623:FAN196624 FKJ196623:FKJ196624 FUF196623:FUF196624 GEB196623:GEB196624 GNX196623:GNX196624 GXT196623:GXT196624 HHP196623:HHP196624 HRL196623:HRL196624 IBH196623:IBH196624 ILD196623:ILD196624 IUZ196623:IUZ196624 JEV196623:JEV196624 JOR196623:JOR196624 JYN196623:JYN196624 KIJ196623:KIJ196624 KSF196623:KSF196624 LCB196623:LCB196624 LLX196623:LLX196624 LVT196623:LVT196624 MFP196623:MFP196624 MPL196623:MPL196624 MZH196623:MZH196624 NJD196623:NJD196624 NSZ196623:NSZ196624 OCV196623:OCV196624 OMR196623:OMR196624 OWN196623:OWN196624 PGJ196623:PGJ196624 PQF196623:PQF196624 QAB196623:QAB196624 QJX196623:QJX196624 QTT196623:QTT196624 RDP196623:RDP196624 RNL196623:RNL196624 RXH196623:RXH196624 SHD196623:SHD196624 SQZ196623:SQZ196624 TAV196623:TAV196624 TKR196623:TKR196624 TUN196623:TUN196624 UEJ196623:UEJ196624 UOF196623:UOF196624 UYB196623:UYB196624 VHX196623:VHX196624 VRT196623:VRT196624 WBP196623:WBP196624 WLL196623:WLL196624 WVH196623:WVH196624 I262159:I262160 IV262159:IV262160 SR262159:SR262160 ACN262159:ACN262160 AMJ262159:AMJ262160 AWF262159:AWF262160 BGB262159:BGB262160 BPX262159:BPX262160 BZT262159:BZT262160 CJP262159:CJP262160 CTL262159:CTL262160 DDH262159:DDH262160 DND262159:DND262160 DWZ262159:DWZ262160 EGV262159:EGV262160 EQR262159:EQR262160 FAN262159:FAN262160 FKJ262159:FKJ262160 FUF262159:FUF262160 GEB262159:GEB262160 GNX262159:GNX262160 GXT262159:GXT262160 HHP262159:HHP262160 HRL262159:HRL262160 IBH262159:IBH262160 ILD262159:ILD262160 IUZ262159:IUZ262160 JEV262159:JEV262160 JOR262159:JOR262160 JYN262159:JYN262160 KIJ262159:KIJ262160 KSF262159:KSF262160 LCB262159:LCB262160 LLX262159:LLX262160 LVT262159:LVT262160 MFP262159:MFP262160 MPL262159:MPL262160 MZH262159:MZH262160 NJD262159:NJD262160 NSZ262159:NSZ262160 OCV262159:OCV262160 OMR262159:OMR262160 OWN262159:OWN262160 PGJ262159:PGJ262160 PQF262159:PQF262160 QAB262159:QAB262160 QJX262159:QJX262160 QTT262159:QTT262160 RDP262159:RDP262160 RNL262159:RNL262160 RXH262159:RXH262160 SHD262159:SHD262160 SQZ262159:SQZ262160 TAV262159:TAV262160 TKR262159:TKR262160 TUN262159:TUN262160 UEJ262159:UEJ262160 UOF262159:UOF262160 UYB262159:UYB262160 VHX262159:VHX262160 VRT262159:VRT262160 WBP262159:WBP262160 WLL262159:WLL262160 WVH262159:WVH262160 I327695:I327696 IV327695:IV327696 SR327695:SR327696 ACN327695:ACN327696 AMJ327695:AMJ327696 AWF327695:AWF327696 BGB327695:BGB327696 BPX327695:BPX327696 BZT327695:BZT327696 CJP327695:CJP327696 CTL327695:CTL327696 DDH327695:DDH327696 DND327695:DND327696 DWZ327695:DWZ327696 EGV327695:EGV327696 EQR327695:EQR327696 FAN327695:FAN327696 FKJ327695:FKJ327696 FUF327695:FUF327696 GEB327695:GEB327696 GNX327695:GNX327696 GXT327695:GXT327696 HHP327695:HHP327696 HRL327695:HRL327696 IBH327695:IBH327696 ILD327695:ILD327696 IUZ327695:IUZ327696 JEV327695:JEV327696 JOR327695:JOR327696 JYN327695:JYN327696 KIJ327695:KIJ327696 KSF327695:KSF327696 LCB327695:LCB327696 LLX327695:LLX327696 LVT327695:LVT327696 MFP327695:MFP327696 MPL327695:MPL327696 MZH327695:MZH327696 NJD327695:NJD327696 NSZ327695:NSZ327696 OCV327695:OCV327696 OMR327695:OMR327696 OWN327695:OWN327696 PGJ327695:PGJ327696 PQF327695:PQF327696 QAB327695:QAB327696 QJX327695:QJX327696 QTT327695:QTT327696 RDP327695:RDP327696 RNL327695:RNL327696 RXH327695:RXH327696 SHD327695:SHD327696 SQZ327695:SQZ327696 TAV327695:TAV327696 TKR327695:TKR327696 TUN327695:TUN327696 UEJ327695:UEJ327696 UOF327695:UOF327696 UYB327695:UYB327696 VHX327695:VHX327696 VRT327695:VRT327696 WBP327695:WBP327696 WLL327695:WLL327696 WVH327695:WVH327696 I393231:I393232 IV393231:IV393232 SR393231:SR393232 ACN393231:ACN393232 AMJ393231:AMJ393232 AWF393231:AWF393232 BGB393231:BGB393232 BPX393231:BPX393232 BZT393231:BZT393232 CJP393231:CJP393232 CTL393231:CTL393232 DDH393231:DDH393232 DND393231:DND393232 DWZ393231:DWZ393232 EGV393231:EGV393232 EQR393231:EQR393232 FAN393231:FAN393232 FKJ393231:FKJ393232 FUF393231:FUF393232 GEB393231:GEB393232 GNX393231:GNX393232 GXT393231:GXT393232 HHP393231:HHP393232 HRL393231:HRL393232 IBH393231:IBH393232 ILD393231:ILD393232 IUZ393231:IUZ393232 JEV393231:JEV393232 JOR393231:JOR393232 JYN393231:JYN393232 KIJ393231:KIJ393232 KSF393231:KSF393232 LCB393231:LCB393232 LLX393231:LLX393232 LVT393231:LVT393232 MFP393231:MFP393232 MPL393231:MPL393232 MZH393231:MZH393232 NJD393231:NJD393232 NSZ393231:NSZ393232 OCV393231:OCV393232 OMR393231:OMR393232 OWN393231:OWN393232 PGJ393231:PGJ393232 PQF393231:PQF393232 QAB393231:QAB393232 QJX393231:QJX393232 QTT393231:QTT393232 RDP393231:RDP393232 RNL393231:RNL393232 RXH393231:RXH393232 SHD393231:SHD393232 SQZ393231:SQZ393232 TAV393231:TAV393232 TKR393231:TKR393232 TUN393231:TUN393232 UEJ393231:UEJ393232 UOF393231:UOF393232 UYB393231:UYB393232 VHX393231:VHX393232 VRT393231:VRT393232 WBP393231:WBP393232 WLL393231:WLL393232 WVH393231:WVH393232 I458767:I458768 IV458767:IV458768 SR458767:SR458768 ACN458767:ACN458768 AMJ458767:AMJ458768 AWF458767:AWF458768 BGB458767:BGB458768 BPX458767:BPX458768 BZT458767:BZT458768 CJP458767:CJP458768 CTL458767:CTL458768 DDH458767:DDH458768 DND458767:DND458768 DWZ458767:DWZ458768 EGV458767:EGV458768 EQR458767:EQR458768 FAN458767:FAN458768 FKJ458767:FKJ458768 FUF458767:FUF458768 GEB458767:GEB458768 GNX458767:GNX458768 GXT458767:GXT458768 HHP458767:HHP458768 HRL458767:HRL458768 IBH458767:IBH458768 ILD458767:ILD458768 IUZ458767:IUZ458768 JEV458767:JEV458768 JOR458767:JOR458768 JYN458767:JYN458768 KIJ458767:KIJ458768 KSF458767:KSF458768 LCB458767:LCB458768 LLX458767:LLX458768 LVT458767:LVT458768 MFP458767:MFP458768 MPL458767:MPL458768 MZH458767:MZH458768 NJD458767:NJD458768 NSZ458767:NSZ458768 OCV458767:OCV458768 OMR458767:OMR458768 OWN458767:OWN458768 PGJ458767:PGJ458768 PQF458767:PQF458768 QAB458767:QAB458768 QJX458767:QJX458768 QTT458767:QTT458768 RDP458767:RDP458768 RNL458767:RNL458768 RXH458767:RXH458768 SHD458767:SHD458768 SQZ458767:SQZ458768 TAV458767:TAV458768 TKR458767:TKR458768 TUN458767:TUN458768 UEJ458767:UEJ458768 UOF458767:UOF458768 UYB458767:UYB458768 VHX458767:VHX458768 VRT458767:VRT458768 WBP458767:WBP458768 WLL458767:WLL458768 WVH458767:WVH458768 I524303:I524304 IV524303:IV524304 SR524303:SR524304 ACN524303:ACN524304 AMJ524303:AMJ524304 AWF524303:AWF524304 BGB524303:BGB524304 BPX524303:BPX524304 BZT524303:BZT524304 CJP524303:CJP524304 CTL524303:CTL524304 DDH524303:DDH524304 DND524303:DND524304 DWZ524303:DWZ524304 EGV524303:EGV524304 EQR524303:EQR524304 FAN524303:FAN524304 FKJ524303:FKJ524304 FUF524303:FUF524304 GEB524303:GEB524304 GNX524303:GNX524304 GXT524303:GXT524304 HHP524303:HHP524304 HRL524303:HRL524304 IBH524303:IBH524304 ILD524303:ILD524304 IUZ524303:IUZ524304 JEV524303:JEV524304 JOR524303:JOR524304 JYN524303:JYN524304 KIJ524303:KIJ524304 KSF524303:KSF524304 LCB524303:LCB524304 LLX524303:LLX524304 LVT524303:LVT524304 MFP524303:MFP524304 MPL524303:MPL524304 MZH524303:MZH524304 NJD524303:NJD524304 NSZ524303:NSZ524304 OCV524303:OCV524304 OMR524303:OMR524304 OWN524303:OWN524304 PGJ524303:PGJ524304 PQF524303:PQF524304 QAB524303:QAB524304 QJX524303:QJX524304 QTT524303:QTT524304 RDP524303:RDP524304 RNL524303:RNL524304 RXH524303:RXH524304 SHD524303:SHD524304 SQZ524303:SQZ524304 TAV524303:TAV524304 TKR524303:TKR524304 TUN524303:TUN524304 UEJ524303:UEJ524304 UOF524303:UOF524304 UYB524303:UYB524304 VHX524303:VHX524304 VRT524303:VRT524304 WBP524303:WBP524304 WLL524303:WLL524304 WVH524303:WVH524304 I589839:I589840 IV589839:IV589840 SR589839:SR589840 ACN589839:ACN589840 AMJ589839:AMJ589840 AWF589839:AWF589840 BGB589839:BGB589840 BPX589839:BPX589840 BZT589839:BZT589840 CJP589839:CJP589840 CTL589839:CTL589840 DDH589839:DDH589840 DND589839:DND589840 DWZ589839:DWZ589840 EGV589839:EGV589840 EQR589839:EQR589840 FAN589839:FAN589840 FKJ589839:FKJ589840 FUF589839:FUF589840 GEB589839:GEB589840 GNX589839:GNX589840 GXT589839:GXT589840 HHP589839:HHP589840 HRL589839:HRL589840 IBH589839:IBH589840 ILD589839:ILD589840 IUZ589839:IUZ589840 JEV589839:JEV589840 JOR589839:JOR589840 JYN589839:JYN589840 KIJ589839:KIJ589840 KSF589839:KSF589840 LCB589839:LCB589840 LLX589839:LLX589840 LVT589839:LVT589840 MFP589839:MFP589840 MPL589839:MPL589840 MZH589839:MZH589840 NJD589839:NJD589840 NSZ589839:NSZ589840 OCV589839:OCV589840 OMR589839:OMR589840 OWN589839:OWN589840 PGJ589839:PGJ589840 PQF589839:PQF589840 QAB589839:QAB589840 QJX589839:QJX589840 QTT589839:QTT589840 RDP589839:RDP589840 RNL589839:RNL589840 RXH589839:RXH589840 SHD589839:SHD589840 SQZ589839:SQZ589840 TAV589839:TAV589840 TKR589839:TKR589840 TUN589839:TUN589840 UEJ589839:UEJ589840 UOF589839:UOF589840 UYB589839:UYB589840 VHX589839:VHX589840 VRT589839:VRT589840 WBP589839:WBP589840 WLL589839:WLL589840 WVH589839:WVH589840 I655375:I655376 IV655375:IV655376 SR655375:SR655376 ACN655375:ACN655376 AMJ655375:AMJ655376 AWF655375:AWF655376 BGB655375:BGB655376 BPX655375:BPX655376 BZT655375:BZT655376 CJP655375:CJP655376 CTL655375:CTL655376 DDH655375:DDH655376 DND655375:DND655376 DWZ655375:DWZ655376 EGV655375:EGV655376 EQR655375:EQR655376 FAN655375:FAN655376 FKJ655375:FKJ655376 FUF655375:FUF655376 GEB655375:GEB655376 GNX655375:GNX655376 GXT655375:GXT655376 HHP655375:HHP655376 HRL655375:HRL655376 IBH655375:IBH655376 ILD655375:ILD655376 IUZ655375:IUZ655376 JEV655375:JEV655376 JOR655375:JOR655376 JYN655375:JYN655376 KIJ655375:KIJ655376 KSF655375:KSF655376 LCB655375:LCB655376 LLX655375:LLX655376 LVT655375:LVT655376 MFP655375:MFP655376 MPL655375:MPL655376 MZH655375:MZH655376 NJD655375:NJD655376 NSZ655375:NSZ655376 OCV655375:OCV655376 OMR655375:OMR655376 OWN655375:OWN655376 PGJ655375:PGJ655376 PQF655375:PQF655376 QAB655375:QAB655376 QJX655375:QJX655376 QTT655375:QTT655376 RDP655375:RDP655376 RNL655375:RNL655376 RXH655375:RXH655376 SHD655375:SHD655376 SQZ655375:SQZ655376 TAV655375:TAV655376 TKR655375:TKR655376 TUN655375:TUN655376 UEJ655375:UEJ655376 UOF655375:UOF655376 UYB655375:UYB655376 VHX655375:VHX655376 VRT655375:VRT655376 WBP655375:WBP655376 WLL655375:WLL655376 WVH655375:WVH655376 I720911:I720912 IV720911:IV720912 SR720911:SR720912 ACN720911:ACN720912 AMJ720911:AMJ720912 AWF720911:AWF720912 BGB720911:BGB720912 BPX720911:BPX720912 BZT720911:BZT720912 CJP720911:CJP720912 CTL720911:CTL720912 DDH720911:DDH720912 DND720911:DND720912 DWZ720911:DWZ720912 EGV720911:EGV720912 EQR720911:EQR720912 FAN720911:FAN720912 FKJ720911:FKJ720912 FUF720911:FUF720912 GEB720911:GEB720912 GNX720911:GNX720912 GXT720911:GXT720912 HHP720911:HHP720912 HRL720911:HRL720912 IBH720911:IBH720912 ILD720911:ILD720912 IUZ720911:IUZ720912 JEV720911:JEV720912 JOR720911:JOR720912 JYN720911:JYN720912 KIJ720911:KIJ720912 KSF720911:KSF720912 LCB720911:LCB720912 LLX720911:LLX720912 LVT720911:LVT720912 MFP720911:MFP720912 MPL720911:MPL720912 MZH720911:MZH720912 NJD720911:NJD720912 NSZ720911:NSZ720912 OCV720911:OCV720912 OMR720911:OMR720912 OWN720911:OWN720912 PGJ720911:PGJ720912 PQF720911:PQF720912 QAB720911:QAB720912 QJX720911:QJX720912 QTT720911:QTT720912 RDP720911:RDP720912 RNL720911:RNL720912 RXH720911:RXH720912 SHD720911:SHD720912 SQZ720911:SQZ720912 TAV720911:TAV720912 TKR720911:TKR720912 TUN720911:TUN720912 UEJ720911:UEJ720912 UOF720911:UOF720912 UYB720911:UYB720912 VHX720911:VHX720912 VRT720911:VRT720912 WBP720911:WBP720912 WLL720911:WLL720912 WVH720911:WVH720912 I786447:I786448 IV786447:IV786448 SR786447:SR786448 ACN786447:ACN786448 AMJ786447:AMJ786448 AWF786447:AWF786448 BGB786447:BGB786448 BPX786447:BPX786448 BZT786447:BZT786448 CJP786447:CJP786448 CTL786447:CTL786448 DDH786447:DDH786448 DND786447:DND786448 DWZ786447:DWZ786448 EGV786447:EGV786448 EQR786447:EQR786448 FAN786447:FAN786448 FKJ786447:FKJ786448 FUF786447:FUF786448 GEB786447:GEB786448 GNX786447:GNX786448 GXT786447:GXT786448 HHP786447:HHP786448 HRL786447:HRL786448 IBH786447:IBH786448 ILD786447:ILD786448 IUZ786447:IUZ786448 JEV786447:JEV786448 JOR786447:JOR786448 JYN786447:JYN786448 KIJ786447:KIJ786448 KSF786447:KSF786448 LCB786447:LCB786448 LLX786447:LLX786448 LVT786447:LVT786448 MFP786447:MFP786448 MPL786447:MPL786448 MZH786447:MZH786448 NJD786447:NJD786448 NSZ786447:NSZ786448 OCV786447:OCV786448 OMR786447:OMR786448 OWN786447:OWN786448 PGJ786447:PGJ786448 PQF786447:PQF786448 QAB786447:QAB786448 QJX786447:QJX786448 QTT786447:QTT786448 RDP786447:RDP786448 RNL786447:RNL786448 RXH786447:RXH786448 SHD786447:SHD786448 SQZ786447:SQZ786448 TAV786447:TAV786448 TKR786447:TKR786448 TUN786447:TUN786448 UEJ786447:UEJ786448 UOF786447:UOF786448 UYB786447:UYB786448 VHX786447:VHX786448 VRT786447:VRT786448 WBP786447:WBP786448 WLL786447:WLL786448 WVH786447:WVH786448 I851983:I851984 IV851983:IV851984 SR851983:SR851984 ACN851983:ACN851984 AMJ851983:AMJ851984 AWF851983:AWF851984 BGB851983:BGB851984 BPX851983:BPX851984 BZT851983:BZT851984 CJP851983:CJP851984 CTL851983:CTL851984 DDH851983:DDH851984 DND851983:DND851984 DWZ851983:DWZ851984 EGV851983:EGV851984 EQR851983:EQR851984 FAN851983:FAN851984 FKJ851983:FKJ851984 FUF851983:FUF851984 GEB851983:GEB851984 GNX851983:GNX851984 GXT851983:GXT851984 HHP851983:HHP851984 HRL851983:HRL851984 IBH851983:IBH851984 ILD851983:ILD851984 IUZ851983:IUZ851984 JEV851983:JEV851984 JOR851983:JOR851984 JYN851983:JYN851984 KIJ851983:KIJ851984 KSF851983:KSF851984 LCB851983:LCB851984 LLX851983:LLX851984 LVT851983:LVT851984 MFP851983:MFP851984 MPL851983:MPL851984 MZH851983:MZH851984 NJD851983:NJD851984 NSZ851983:NSZ851984 OCV851983:OCV851984 OMR851983:OMR851984 OWN851983:OWN851984 PGJ851983:PGJ851984 PQF851983:PQF851984 QAB851983:QAB851984 QJX851983:QJX851984 QTT851983:QTT851984 RDP851983:RDP851984 RNL851983:RNL851984 RXH851983:RXH851984 SHD851983:SHD851984 SQZ851983:SQZ851984 TAV851983:TAV851984 TKR851983:TKR851984 TUN851983:TUN851984 UEJ851983:UEJ851984 UOF851983:UOF851984 UYB851983:UYB851984 VHX851983:VHX851984 VRT851983:VRT851984 WBP851983:WBP851984 WLL851983:WLL851984 WVH851983:WVH851984 I917519:I917520 IV917519:IV917520 SR917519:SR917520 ACN917519:ACN917520 AMJ917519:AMJ917520 AWF917519:AWF917520 BGB917519:BGB917520 BPX917519:BPX917520 BZT917519:BZT917520 CJP917519:CJP917520 CTL917519:CTL917520 DDH917519:DDH917520 DND917519:DND917520 DWZ917519:DWZ917520 EGV917519:EGV917520 EQR917519:EQR917520 FAN917519:FAN917520 FKJ917519:FKJ917520 FUF917519:FUF917520 GEB917519:GEB917520 GNX917519:GNX917520 GXT917519:GXT917520 HHP917519:HHP917520 HRL917519:HRL917520 IBH917519:IBH917520 ILD917519:ILD917520 IUZ917519:IUZ917520 JEV917519:JEV917520 JOR917519:JOR917520 JYN917519:JYN917520 KIJ917519:KIJ917520 KSF917519:KSF917520 LCB917519:LCB917520 LLX917519:LLX917520 LVT917519:LVT917520 MFP917519:MFP917520 MPL917519:MPL917520 MZH917519:MZH917520 NJD917519:NJD917520 NSZ917519:NSZ917520 OCV917519:OCV917520 OMR917519:OMR917520 OWN917519:OWN917520 PGJ917519:PGJ917520 PQF917519:PQF917520 QAB917519:QAB917520 QJX917519:QJX917520 QTT917519:QTT917520 RDP917519:RDP917520 RNL917519:RNL917520 RXH917519:RXH917520 SHD917519:SHD917520 SQZ917519:SQZ917520 TAV917519:TAV917520 TKR917519:TKR917520 TUN917519:TUN917520 UEJ917519:UEJ917520 UOF917519:UOF917520 UYB917519:UYB917520 VHX917519:VHX917520 VRT917519:VRT917520 WBP917519:WBP917520 WLL917519:WLL917520 WVH917519:WVH917520 I983055:I983056 IV983055:IV983056 SR983055:SR983056 ACN983055:ACN983056 AMJ983055:AMJ983056 AWF983055:AWF983056 BGB983055:BGB983056 BPX983055:BPX983056 BZT983055:BZT983056 CJP983055:CJP983056 CTL983055:CTL983056 DDH983055:DDH983056 DND983055:DND983056 DWZ983055:DWZ983056 EGV983055:EGV983056 EQR983055:EQR983056 FAN983055:FAN983056 FKJ983055:FKJ983056 FUF983055:FUF983056 GEB983055:GEB983056 GNX983055:GNX983056 GXT983055:GXT983056 HHP983055:HHP983056 HRL983055:HRL983056 IBH983055:IBH983056 ILD983055:ILD983056 IUZ983055:IUZ983056 JEV983055:JEV983056 JOR983055:JOR983056 JYN983055:JYN983056 KIJ983055:KIJ983056 KSF983055:KSF983056 LCB983055:LCB983056 LLX983055:LLX983056 LVT983055:LVT983056 MFP983055:MFP983056 MPL983055:MPL983056 MZH983055:MZH983056 NJD983055:NJD983056 NSZ983055:NSZ983056 OCV983055:OCV983056 OMR983055:OMR983056 OWN983055:OWN983056 PGJ983055:PGJ983056 PQF983055:PQF983056 QAB983055:QAB983056 QJX983055:QJX983056 QTT983055:QTT983056 RDP983055:RDP983056 RNL983055:RNL983056 RXH983055:RXH983056 SHD983055:SHD983056 SQZ983055:SQZ983056 TAV983055:TAV983056 TKR983055:TKR983056 TUN983055:TUN983056 UEJ983055:UEJ983056 UOF983055:UOF983056 UYB983055:UYB983056 VHX983055:VHX983056 VRT983055:VRT983056 WBP983055:WBP983056 WLL983055:WLL983056 WVH983055:WVH983056 F15:F16 IS15:IS16 SO15:SO16 ACK15:ACK16 AMG15:AMG16 AWC15:AWC16 BFY15:BFY16 BPU15:BPU16 BZQ15:BZQ16 CJM15:CJM16 CTI15:CTI16 DDE15:DDE16 DNA15:DNA16 DWW15:DWW16 EGS15:EGS16 EQO15:EQO16 FAK15:FAK16 FKG15:FKG16 FUC15:FUC16 GDY15:GDY16 GNU15:GNU16 GXQ15:GXQ16 HHM15:HHM16 HRI15:HRI16 IBE15:IBE16 ILA15:ILA16 IUW15:IUW16 JES15:JES16 JOO15:JOO16 JYK15:JYK16 KIG15:KIG16 KSC15:KSC16 LBY15:LBY16 LLU15:LLU16 LVQ15:LVQ16 MFM15:MFM16 MPI15:MPI16 MZE15:MZE16 NJA15:NJA16 NSW15:NSW16 OCS15:OCS16 OMO15:OMO16 OWK15:OWK16 PGG15:PGG16 PQC15:PQC16 PZY15:PZY16 QJU15:QJU16 QTQ15:QTQ16 RDM15:RDM16 RNI15:RNI16 RXE15:RXE16 SHA15:SHA16 SQW15:SQW16 TAS15:TAS16 TKO15:TKO16 TUK15:TUK16 UEG15:UEG16 UOC15:UOC16 UXY15:UXY16 VHU15:VHU16 VRQ15:VRQ16 WBM15:WBM16 WLI15:WLI16 WVE15:WVE16 F65551:F65552 IS65551:IS65552 SO65551:SO65552 ACK65551:ACK65552 AMG65551:AMG65552 AWC65551:AWC65552 BFY65551:BFY65552 BPU65551:BPU65552 BZQ65551:BZQ65552 CJM65551:CJM65552 CTI65551:CTI65552 DDE65551:DDE65552 DNA65551:DNA65552 DWW65551:DWW65552 EGS65551:EGS65552 EQO65551:EQO65552 FAK65551:FAK65552 FKG65551:FKG65552 FUC65551:FUC65552 GDY65551:GDY65552 GNU65551:GNU65552 GXQ65551:GXQ65552 HHM65551:HHM65552 HRI65551:HRI65552 IBE65551:IBE65552 ILA65551:ILA65552 IUW65551:IUW65552 JES65551:JES65552 JOO65551:JOO65552 JYK65551:JYK65552 KIG65551:KIG65552 KSC65551:KSC65552 LBY65551:LBY65552 LLU65551:LLU65552 LVQ65551:LVQ65552 MFM65551:MFM65552 MPI65551:MPI65552 MZE65551:MZE65552 NJA65551:NJA65552 NSW65551:NSW65552 OCS65551:OCS65552 OMO65551:OMO65552 OWK65551:OWK65552 PGG65551:PGG65552 PQC65551:PQC65552 PZY65551:PZY65552 QJU65551:QJU65552 QTQ65551:QTQ65552 RDM65551:RDM65552 RNI65551:RNI65552 RXE65551:RXE65552 SHA65551:SHA65552 SQW65551:SQW65552 TAS65551:TAS65552 TKO65551:TKO65552 TUK65551:TUK65552 UEG65551:UEG65552 UOC65551:UOC65552 UXY65551:UXY65552 VHU65551:VHU65552 VRQ65551:VRQ65552 WBM65551:WBM65552 WLI65551:WLI65552 WVE65551:WVE65552 F131087:F131088 IS131087:IS131088 SO131087:SO131088 ACK131087:ACK131088 AMG131087:AMG131088 AWC131087:AWC131088 BFY131087:BFY131088 BPU131087:BPU131088 BZQ131087:BZQ131088 CJM131087:CJM131088 CTI131087:CTI131088 DDE131087:DDE131088 DNA131087:DNA131088 DWW131087:DWW131088 EGS131087:EGS131088 EQO131087:EQO131088 FAK131087:FAK131088 FKG131087:FKG131088 FUC131087:FUC131088 GDY131087:GDY131088 GNU131087:GNU131088 GXQ131087:GXQ131088 HHM131087:HHM131088 HRI131087:HRI131088 IBE131087:IBE131088 ILA131087:ILA131088 IUW131087:IUW131088 JES131087:JES131088 JOO131087:JOO131088 JYK131087:JYK131088 KIG131087:KIG131088 KSC131087:KSC131088 LBY131087:LBY131088 LLU131087:LLU131088 LVQ131087:LVQ131088 MFM131087:MFM131088 MPI131087:MPI131088 MZE131087:MZE131088 NJA131087:NJA131088 NSW131087:NSW131088 OCS131087:OCS131088 OMO131087:OMO131088 OWK131087:OWK131088 PGG131087:PGG131088 PQC131087:PQC131088 PZY131087:PZY131088 QJU131087:QJU131088 QTQ131087:QTQ131088 RDM131087:RDM131088 RNI131087:RNI131088 RXE131087:RXE131088 SHA131087:SHA131088 SQW131087:SQW131088 TAS131087:TAS131088 TKO131087:TKO131088 TUK131087:TUK131088 UEG131087:UEG131088 UOC131087:UOC131088 UXY131087:UXY131088 VHU131087:VHU131088 VRQ131087:VRQ131088 WBM131087:WBM131088 WLI131087:WLI131088 WVE131087:WVE131088 F196623:F196624 IS196623:IS196624 SO196623:SO196624 ACK196623:ACK196624 AMG196623:AMG196624 AWC196623:AWC196624 BFY196623:BFY196624 BPU196623:BPU196624 BZQ196623:BZQ196624 CJM196623:CJM196624 CTI196623:CTI196624 DDE196623:DDE196624 DNA196623:DNA196624 DWW196623:DWW196624 EGS196623:EGS196624 EQO196623:EQO196624 FAK196623:FAK196624 FKG196623:FKG196624 FUC196623:FUC196624 GDY196623:GDY196624 GNU196623:GNU196624 GXQ196623:GXQ196624 HHM196623:HHM196624 HRI196623:HRI196624 IBE196623:IBE196624 ILA196623:ILA196624 IUW196623:IUW196624 JES196623:JES196624 JOO196623:JOO196624 JYK196623:JYK196624 KIG196623:KIG196624 KSC196623:KSC196624 LBY196623:LBY196624 LLU196623:LLU196624 LVQ196623:LVQ196624 MFM196623:MFM196624 MPI196623:MPI196624 MZE196623:MZE196624 NJA196623:NJA196624 NSW196623:NSW196624 OCS196623:OCS196624 OMO196623:OMO196624 OWK196623:OWK196624 PGG196623:PGG196624 PQC196623:PQC196624 PZY196623:PZY196624 QJU196623:QJU196624 QTQ196623:QTQ196624 RDM196623:RDM196624 RNI196623:RNI196624 RXE196623:RXE196624 SHA196623:SHA196624 SQW196623:SQW196624 TAS196623:TAS196624 TKO196623:TKO196624 TUK196623:TUK196624 UEG196623:UEG196624 UOC196623:UOC196624 UXY196623:UXY196624 VHU196623:VHU196624 VRQ196623:VRQ196624 WBM196623:WBM196624 WLI196623:WLI196624 WVE196623:WVE196624 F262159:F262160 IS262159:IS262160 SO262159:SO262160 ACK262159:ACK262160 AMG262159:AMG262160 AWC262159:AWC262160 BFY262159:BFY262160 BPU262159:BPU262160 BZQ262159:BZQ262160 CJM262159:CJM262160 CTI262159:CTI262160 DDE262159:DDE262160 DNA262159:DNA262160 DWW262159:DWW262160 EGS262159:EGS262160 EQO262159:EQO262160 FAK262159:FAK262160 FKG262159:FKG262160 FUC262159:FUC262160 GDY262159:GDY262160 GNU262159:GNU262160 GXQ262159:GXQ262160 HHM262159:HHM262160 HRI262159:HRI262160 IBE262159:IBE262160 ILA262159:ILA262160 IUW262159:IUW262160 JES262159:JES262160 JOO262159:JOO262160 JYK262159:JYK262160 KIG262159:KIG262160 KSC262159:KSC262160 LBY262159:LBY262160 LLU262159:LLU262160 LVQ262159:LVQ262160 MFM262159:MFM262160 MPI262159:MPI262160 MZE262159:MZE262160 NJA262159:NJA262160 NSW262159:NSW262160 OCS262159:OCS262160 OMO262159:OMO262160 OWK262159:OWK262160 PGG262159:PGG262160 PQC262159:PQC262160 PZY262159:PZY262160 QJU262159:QJU262160 QTQ262159:QTQ262160 RDM262159:RDM262160 RNI262159:RNI262160 RXE262159:RXE262160 SHA262159:SHA262160 SQW262159:SQW262160 TAS262159:TAS262160 TKO262159:TKO262160 TUK262159:TUK262160 UEG262159:UEG262160 UOC262159:UOC262160 UXY262159:UXY262160 VHU262159:VHU262160 VRQ262159:VRQ262160 WBM262159:WBM262160 WLI262159:WLI262160 WVE262159:WVE262160 F327695:F327696 IS327695:IS327696 SO327695:SO327696 ACK327695:ACK327696 AMG327695:AMG327696 AWC327695:AWC327696 BFY327695:BFY327696 BPU327695:BPU327696 BZQ327695:BZQ327696 CJM327695:CJM327696 CTI327695:CTI327696 DDE327695:DDE327696 DNA327695:DNA327696 DWW327695:DWW327696 EGS327695:EGS327696 EQO327695:EQO327696 FAK327695:FAK327696 FKG327695:FKG327696 FUC327695:FUC327696 GDY327695:GDY327696 GNU327695:GNU327696 GXQ327695:GXQ327696 HHM327695:HHM327696 HRI327695:HRI327696 IBE327695:IBE327696 ILA327695:ILA327696 IUW327695:IUW327696 JES327695:JES327696 JOO327695:JOO327696 JYK327695:JYK327696 KIG327695:KIG327696 KSC327695:KSC327696 LBY327695:LBY327696 LLU327695:LLU327696 LVQ327695:LVQ327696 MFM327695:MFM327696 MPI327695:MPI327696 MZE327695:MZE327696 NJA327695:NJA327696 NSW327695:NSW327696 OCS327695:OCS327696 OMO327695:OMO327696 OWK327695:OWK327696 PGG327695:PGG327696 PQC327695:PQC327696 PZY327695:PZY327696 QJU327695:QJU327696 QTQ327695:QTQ327696 RDM327695:RDM327696 RNI327695:RNI327696 RXE327695:RXE327696 SHA327695:SHA327696 SQW327695:SQW327696 TAS327695:TAS327696 TKO327695:TKO327696 TUK327695:TUK327696 UEG327695:UEG327696 UOC327695:UOC327696 UXY327695:UXY327696 VHU327695:VHU327696 VRQ327695:VRQ327696 WBM327695:WBM327696 WLI327695:WLI327696 WVE327695:WVE327696 F393231:F393232 IS393231:IS393232 SO393231:SO393232 ACK393231:ACK393232 AMG393231:AMG393232 AWC393231:AWC393232 BFY393231:BFY393232 BPU393231:BPU393232 BZQ393231:BZQ393232 CJM393231:CJM393232 CTI393231:CTI393232 DDE393231:DDE393232 DNA393231:DNA393232 DWW393231:DWW393232 EGS393231:EGS393232 EQO393231:EQO393232 FAK393231:FAK393232 FKG393231:FKG393232 FUC393231:FUC393232 GDY393231:GDY393232 GNU393231:GNU393232 GXQ393231:GXQ393232 HHM393231:HHM393232 HRI393231:HRI393232 IBE393231:IBE393232 ILA393231:ILA393232 IUW393231:IUW393232 JES393231:JES393232 JOO393231:JOO393232 JYK393231:JYK393232 KIG393231:KIG393232 KSC393231:KSC393232 LBY393231:LBY393232 LLU393231:LLU393232 LVQ393231:LVQ393232 MFM393231:MFM393232 MPI393231:MPI393232 MZE393231:MZE393232 NJA393231:NJA393232 NSW393231:NSW393232 OCS393231:OCS393232 OMO393231:OMO393232 OWK393231:OWK393232 PGG393231:PGG393232 PQC393231:PQC393232 PZY393231:PZY393232 QJU393231:QJU393232 QTQ393231:QTQ393232 RDM393231:RDM393232 RNI393231:RNI393232 RXE393231:RXE393232 SHA393231:SHA393232 SQW393231:SQW393232 TAS393231:TAS393232 TKO393231:TKO393232 TUK393231:TUK393232 UEG393231:UEG393232 UOC393231:UOC393232 UXY393231:UXY393232 VHU393231:VHU393232 VRQ393231:VRQ393232 WBM393231:WBM393232 WLI393231:WLI393232 WVE393231:WVE393232 F458767:F458768 IS458767:IS458768 SO458767:SO458768 ACK458767:ACK458768 AMG458767:AMG458768 AWC458767:AWC458768 BFY458767:BFY458768 BPU458767:BPU458768 BZQ458767:BZQ458768 CJM458767:CJM458768 CTI458767:CTI458768 DDE458767:DDE458768 DNA458767:DNA458768 DWW458767:DWW458768 EGS458767:EGS458768 EQO458767:EQO458768 FAK458767:FAK458768 FKG458767:FKG458768 FUC458767:FUC458768 GDY458767:GDY458768 GNU458767:GNU458768 GXQ458767:GXQ458768 HHM458767:HHM458768 HRI458767:HRI458768 IBE458767:IBE458768 ILA458767:ILA458768 IUW458767:IUW458768 JES458767:JES458768 JOO458767:JOO458768 JYK458767:JYK458768 KIG458767:KIG458768 KSC458767:KSC458768 LBY458767:LBY458768 LLU458767:LLU458768 LVQ458767:LVQ458768 MFM458767:MFM458768 MPI458767:MPI458768 MZE458767:MZE458768 NJA458767:NJA458768 NSW458767:NSW458768 OCS458767:OCS458768 OMO458767:OMO458768 OWK458767:OWK458768 PGG458767:PGG458768 PQC458767:PQC458768 PZY458767:PZY458768 QJU458767:QJU458768 QTQ458767:QTQ458768 RDM458767:RDM458768 RNI458767:RNI458768 RXE458767:RXE458768 SHA458767:SHA458768 SQW458767:SQW458768 TAS458767:TAS458768 TKO458767:TKO458768 TUK458767:TUK458768 UEG458767:UEG458768 UOC458767:UOC458768 UXY458767:UXY458768 VHU458767:VHU458768 VRQ458767:VRQ458768 WBM458767:WBM458768 WLI458767:WLI458768 WVE458767:WVE458768 F524303:F524304 IS524303:IS524304 SO524303:SO524304 ACK524303:ACK524304 AMG524303:AMG524304 AWC524303:AWC524304 BFY524303:BFY524304 BPU524303:BPU524304 BZQ524303:BZQ524304 CJM524303:CJM524304 CTI524303:CTI524304 DDE524303:DDE524304 DNA524303:DNA524304 DWW524303:DWW524304 EGS524303:EGS524304 EQO524303:EQO524304 FAK524303:FAK524304 FKG524303:FKG524304 FUC524303:FUC524304 GDY524303:GDY524304 GNU524303:GNU524304 GXQ524303:GXQ524304 HHM524303:HHM524304 HRI524303:HRI524304 IBE524303:IBE524304 ILA524303:ILA524304 IUW524303:IUW524304 JES524303:JES524304 JOO524303:JOO524304 JYK524303:JYK524304 KIG524303:KIG524304 KSC524303:KSC524304 LBY524303:LBY524304 LLU524303:LLU524304 LVQ524303:LVQ524304 MFM524303:MFM524304 MPI524303:MPI524304 MZE524303:MZE524304 NJA524303:NJA524304 NSW524303:NSW524304 OCS524303:OCS524304 OMO524303:OMO524304 OWK524303:OWK524304 PGG524303:PGG524304 PQC524303:PQC524304 PZY524303:PZY524304 QJU524303:QJU524304 QTQ524303:QTQ524304 RDM524303:RDM524304 RNI524303:RNI524304 RXE524303:RXE524304 SHA524303:SHA524304 SQW524303:SQW524304 TAS524303:TAS524304 TKO524303:TKO524304 TUK524303:TUK524304 UEG524303:UEG524304 UOC524303:UOC524304 UXY524303:UXY524304 VHU524303:VHU524304 VRQ524303:VRQ524304 WBM524303:WBM524304 WLI524303:WLI524304 WVE524303:WVE524304 F589839:F589840 IS589839:IS589840 SO589839:SO589840 ACK589839:ACK589840 AMG589839:AMG589840 AWC589839:AWC589840 BFY589839:BFY589840 BPU589839:BPU589840 BZQ589839:BZQ589840 CJM589839:CJM589840 CTI589839:CTI589840 DDE589839:DDE589840 DNA589839:DNA589840 DWW589839:DWW589840 EGS589839:EGS589840 EQO589839:EQO589840 FAK589839:FAK589840 FKG589839:FKG589840 FUC589839:FUC589840 GDY589839:GDY589840 GNU589839:GNU589840 GXQ589839:GXQ589840 HHM589839:HHM589840 HRI589839:HRI589840 IBE589839:IBE589840 ILA589839:ILA589840 IUW589839:IUW589840 JES589839:JES589840 JOO589839:JOO589840 JYK589839:JYK589840 KIG589839:KIG589840 KSC589839:KSC589840 LBY589839:LBY589840 LLU589839:LLU589840 LVQ589839:LVQ589840 MFM589839:MFM589840 MPI589839:MPI589840 MZE589839:MZE589840 NJA589839:NJA589840 NSW589839:NSW589840 OCS589839:OCS589840 OMO589839:OMO589840 OWK589839:OWK589840 PGG589839:PGG589840 PQC589839:PQC589840 PZY589839:PZY589840 QJU589839:QJU589840 QTQ589839:QTQ589840 RDM589839:RDM589840 RNI589839:RNI589840 RXE589839:RXE589840 SHA589839:SHA589840 SQW589839:SQW589840 TAS589839:TAS589840 TKO589839:TKO589840 TUK589839:TUK589840 UEG589839:UEG589840 UOC589839:UOC589840 UXY589839:UXY589840 VHU589839:VHU589840 VRQ589839:VRQ589840 WBM589839:WBM589840 WLI589839:WLI589840 WVE589839:WVE589840 F655375:F655376 IS655375:IS655376 SO655375:SO655376 ACK655375:ACK655376 AMG655375:AMG655376 AWC655375:AWC655376 BFY655375:BFY655376 BPU655375:BPU655376 BZQ655375:BZQ655376 CJM655375:CJM655376 CTI655375:CTI655376 DDE655375:DDE655376 DNA655375:DNA655376 DWW655375:DWW655376 EGS655375:EGS655376 EQO655375:EQO655376 FAK655375:FAK655376 FKG655375:FKG655376 FUC655375:FUC655376 GDY655375:GDY655376 GNU655375:GNU655376 GXQ655375:GXQ655376 HHM655375:HHM655376 HRI655375:HRI655376 IBE655375:IBE655376 ILA655375:ILA655376 IUW655375:IUW655376 JES655375:JES655376 JOO655375:JOO655376 JYK655375:JYK655376 KIG655375:KIG655376 KSC655375:KSC655376 LBY655375:LBY655376 LLU655375:LLU655376 LVQ655375:LVQ655376 MFM655375:MFM655376 MPI655375:MPI655376 MZE655375:MZE655376 NJA655375:NJA655376 NSW655375:NSW655376 OCS655375:OCS655376 OMO655375:OMO655376 OWK655375:OWK655376 PGG655375:PGG655376 PQC655375:PQC655376 PZY655375:PZY655376 QJU655375:QJU655376 QTQ655375:QTQ655376 RDM655375:RDM655376 RNI655375:RNI655376 RXE655375:RXE655376 SHA655375:SHA655376 SQW655375:SQW655376 TAS655375:TAS655376 TKO655375:TKO655376 TUK655375:TUK655376 UEG655375:UEG655376 UOC655375:UOC655376 UXY655375:UXY655376 VHU655375:VHU655376 VRQ655375:VRQ655376 WBM655375:WBM655376 WLI655375:WLI655376 WVE655375:WVE655376 F720911:F720912 IS720911:IS720912 SO720911:SO720912 ACK720911:ACK720912 AMG720911:AMG720912 AWC720911:AWC720912 BFY720911:BFY720912 BPU720911:BPU720912 BZQ720911:BZQ720912 CJM720911:CJM720912 CTI720911:CTI720912 DDE720911:DDE720912 DNA720911:DNA720912 DWW720911:DWW720912 EGS720911:EGS720912 EQO720911:EQO720912 FAK720911:FAK720912 FKG720911:FKG720912 FUC720911:FUC720912 GDY720911:GDY720912 GNU720911:GNU720912 GXQ720911:GXQ720912 HHM720911:HHM720912 HRI720911:HRI720912 IBE720911:IBE720912 ILA720911:ILA720912 IUW720911:IUW720912 JES720911:JES720912 JOO720911:JOO720912 JYK720911:JYK720912 KIG720911:KIG720912 KSC720911:KSC720912 LBY720911:LBY720912 LLU720911:LLU720912 LVQ720911:LVQ720912 MFM720911:MFM720912 MPI720911:MPI720912 MZE720911:MZE720912 NJA720911:NJA720912 NSW720911:NSW720912 OCS720911:OCS720912 OMO720911:OMO720912 OWK720911:OWK720912 PGG720911:PGG720912 PQC720911:PQC720912 PZY720911:PZY720912 QJU720911:QJU720912 QTQ720911:QTQ720912 RDM720911:RDM720912 RNI720911:RNI720912 RXE720911:RXE720912 SHA720911:SHA720912 SQW720911:SQW720912 TAS720911:TAS720912 TKO720911:TKO720912 TUK720911:TUK720912 UEG720911:UEG720912 UOC720911:UOC720912 UXY720911:UXY720912 VHU720911:VHU720912 VRQ720911:VRQ720912 WBM720911:WBM720912 WLI720911:WLI720912 WVE720911:WVE720912 F786447:F786448 IS786447:IS786448 SO786447:SO786448 ACK786447:ACK786448 AMG786447:AMG786448 AWC786447:AWC786448 BFY786447:BFY786448 BPU786447:BPU786448 BZQ786447:BZQ786448 CJM786447:CJM786448 CTI786447:CTI786448 DDE786447:DDE786448 DNA786447:DNA786448 DWW786447:DWW786448 EGS786447:EGS786448 EQO786447:EQO786448 FAK786447:FAK786448 FKG786447:FKG786448 FUC786447:FUC786448 GDY786447:GDY786448 GNU786447:GNU786448 GXQ786447:GXQ786448 HHM786447:HHM786448 HRI786447:HRI786448 IBE786447:IBE786448 ILA786447:ILA786448 IUW786447:IUW786448 JES786447:JES786448 JOO786447:JOO786448 JYK786447:JYK786448 KIG786447:KIG786448 KSC786447:KSC786448 LBY786447:LBY786448 LLU786447:LLU786448 LVQ786447:LVQ786448 MFM786447:MFM786448 MPI786447:MPI786448 MZE786447:MZE786448 NJA786447:NJA786448 NSW786447:NSW786448 OCS786447:OCS786448 OMO786447:OMO786448 OWK786447:OWK786448 PGG786447:PGG786448 PQC786447:PQC786448 PZY786447:PZY786448 QJU786447:QJU786448 QTQ786447:QTQ786448 RDM786447:RDM786448 RNI786447:RNI786448 RXE786447:RXE786448 SHA786447:SHA786448 SQW786447:SQW786448 TAS786447:TAS786448 TKO786447:TKO786448 TUK786447:TUK786448 UEG786447:UEG786448 UOC786447:UOC786448 UXY786447:UXY786448 VHU786447:VHU786448 VRQ786447:VRQ786448 WBM786447:WBM786448 WLI786447:WLI786448 WVE786447:WVE786448 F851983:F851984 IS851983:IS851984 SO851983:SO851984 ACK851983:ACK851984 AMG851983:AMG851984 AWC851983:AWC851984 BFY851983:BFY851984 BPU851983:BPU851984 BZQ851983:BZQ851984 CJM851983:CJM851984 CTI851983:CTI851984 DDE851983:DDE851984 DNA851983:DNA851984 DWW851983:DWW851984 EGS851983:EGS851984 EQO851983:EQO851984 FAK851983:FAK851984 FKG851983:FKG851984 FUC851983:FUC851984 GDY851983:GDY851984 GNU851983:GNU851984 GXQ851983:GXQ851984 HHM851983:HHM851984 HRI851983:HRI851984 IBE851983:IBE851984 ILA851983:ILA851984 IUW851983:IUW851984 JES851983:JES851984 JOO851983:JOO851984 JYK851983:JYK851984 KIG851983:KIG851984 KSC851983:KSC851984 LBY851983:LBY851984 LLU851983:LLU851984 LVQ851983:LVQ851984 MFM851983:MFM851984 MPI851983:MPI851984 MZE851983:MZE851984 NJA851983:NJA851984 NSW851983:NSW851984 OCS851983:OCS851984 OMO851983:OMO851984 OWK851983:OWK851984 PGG851983:PGG851984 PQC851983:PQC851984 PZY851983:PZY851984 QJU851983:QJU851984 QTQ851983:QTQ851984 RDM851983:RDM851984 RNI851983:RNI851984 RXE851983:RXE851984 SHA851983:SHA851984 SQW851983:SQW851984 TAS851983:TAS851984 TKO851983:TKO851984 TUK851983:TUK851984 UEG851983:UEG851984 UOC851983:UOC851984 UXY851983:UXY851984 VHU851983:VHU851984 VRQ851983:VRQ851984 WBM851983:WBM851984 WLI851983:WLI851984 WVE851983:WVE851984 F917519:F917520 IS917519:IS917520 SO917519:SO917520 ACK917519:ACK917520 AMG917519:AMG917520 AWC917519:AWC917520 BFY917519:BFY917520 BPU917519:BPU917520 BZQ917519:BZQ917520 CJM917519:CJM917520 CTI917519:CTI917520 DDE917519:DDE917520 DNA917519:DNA917520 DWW917519:DWW917520 EGS917519:EGS917520 EQO917519:EQO917520 FAK917519:FAK917520 FKG917519:FKG917520 FUC917519:FUC917520 GDY917519:GDY917520 GNU917519:GNU917520 GXQ917519:GXQ917520 HHM917519:HHM917520 HRI917519:HRI917520 IBE917519:IBE917520 ILA917519:ILA917520 IUW917519:IUW917520 JES917519:JES917520 JOO917519:JOO917520 JYK917519:JYK917520 KIG917519:KIG917520 KSC917519:KSC917520 LBY917519:LBY917520 LLU917519:LLU917520 LVQ917519:LVQ917520 MFM917519:MFM917520 MPI917519:MPI917520 MZE917519:MZE917520 NJA917519:NJA917520 NSW917519:NSW917520 OCS917519:OCS917520 OMO917519:OMO917520 OWK917519:OWK917520 PGG917519:PGG917520 PQC917519:PQC917520 PZY917519:PZY917520 QJU917519:QJU917520 QTQ917519:QTQ917520 RDM917519:RDM917520 RNI917519:RNI917520 RXE917519:RXE917520 SHA917519:SHA917520 SQW917519:SQW917520 TAS917519:TAS917520 TKO917519:TKO917520 TUK917519:TUK917520 UEG917519:UEG917520 UOC917519:UOC917520 UXY917519:UXY917520 VHU917519:VHU917520 VRQ917519:VRQ917520 WBM917519:WBM917520 WLI917519:WLI917520 WVE917519:WVE917520 F983055:F983056 IS983055:IS983056 SO983055:SO983056 ACK983055:ACK983056 AMG983055:AMG983056 AWC983055:AWC983056 BFY983055:BFY983056 BPU983055:BPU983056 BZQ983055:BZQ983056 CJM983055:CJM983056 CTI983055:CTI983056 DDE983055:DDE983056 DNA983055:DNA983056 DWW983055:DWW983056 EGS983055:EGS983056 EQO983055:EQO983056 FAK983055:FAK983056 FKG983055:FKG983056 FUC983055:FUC983056 GDY983055:GDY983056 GNU983055:GNU983056 GXQ983055:GXQ983056 HHM983055:HHM983056 HRI983055:HRI983056 IBE983055:IBE983056 ILA983055:ILA983056 IUW983055:IUW983056 JES983055:JES983056 JOO983055:JOO983056 JYK983055:JYK983056 KIG983055:KIG983056 KSC983055:KSC983056 LBY983055:LBY983056 LLU983055:LLU983056 LVQ983055:LVQ983056 MFM983055:MFM983056 MPI983055:MPI983056 MZE983055:MZE983056 NJA983055:NJA983056 NSW983055:NSW983056 OCS983055:OCS983056 OMO983055:OMO983056 OWK983055:OWK983056 PGG983055:PGG983056 PQC983055:PQC983056 PZY983055:PZY983056 QJU983055:QJU983056 QTQ983055:QTQ983056 RDM983055:RDM983056 RNI983055:RNI983056 RXE983055:RXE983056 SHA983055:SHA983056 SQW983055:SQW983056 TAS983055:TAS983056 TKO983055:TKO983056 TUK983055:TUK983056 UEG983055:UEG983056 UOC983055:UOC983056 UXY983055:UXY983056 VHU983055:VHU983056 VRQ983055:VRQ983056 WBM983055:WBM983056 WLI983055:WLI983056 WVE983055:WVE983056 O12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O65548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O131084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O196620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O262156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O327692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O393228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O458764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O524300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O589836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O655372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O720908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O786444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O851980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O917516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O983052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H12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H131084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H196620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H262156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H327692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H393228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H458764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H524300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H589836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H655372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H720908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H786444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H851980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H917516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H983052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F12 IS12 SO12 ACK12 AMG12 AWC12 BFY12 BPU12 BZQ12 CJM12 CTI12 DDE12 DNA12 DWW12 EGS12 EQO12 FAK12 FKG12 FUC12 GDY12 GNU12 GXQ12 HHM12 HRI12 IBE12 ILA12 IUW12 JES12 JOO12 JYK12 KIG12 KSC12 LBY12 LLU12 LVQ12 MFM12 MPI12 MZE12 NJA12 NSW12 OCS12 OMO12 OWK12 PGG12 PQC12 PZY12 QJU12 QTQ12 RDM12 RNI12 RXE12 SHA12 SQW12 TAS12 TKO12 TUK12 UEG12 UOC12 UXY12 VHU12 VRQ12 WBM12 WLI12 WVE12 F65548 IS65548 SO65548 ACK65548 AMG65548 AWC65548 BFY65548 BPU65548 BZQ65548 CJM65548 CTI65548 DDE65548 DNA65548 DWW65548 EGS65548 EQO65548 FAK65548 FKG65548 FUC65548 GDY65548 GNU65548 GXQ65548 HHM65548 HRI65548 IBE65548 ILA65548 IUW65548 JES65548 JOO65548 JYK65548 KIG65548 KSC65548 LBY65548 LLU65548 LVQ65548 MFM65548 MPI65548 MZE65548 NJA65548 NSW65548 OCS65548 OMO65548 OWK65548 PGG65548 PQC65548 PZY65548 QJU65548 QTQ65548 RDM65548 RNI65548 RXE65548 SHA65548 SQW65548 TAS65548 TKO65548 TUK65548 UEG65548 UOC65548 UXY65548 VHU65548 VRQ65548 WBM65548 WLI65548 WVE65548 F131084 IS131084 SO131084 ACK131084 AMG131084 AWC131084 BFY131084 BPU131084 BZQ131084 CJM131084 CTI131084 DDE131084 DNA131084 DWW131084 EGS131084 EQO131084 FAK131084 FKG131084 FUC131084 GDY131084 GNU131084 GXQ131084 HHM131084 HRI131084 IBE131084 ILA131084 IUW131084 JES131084 JOO131084 JYK131084 KIG131084 KSC131084 LBY131084 LLU131084 LVQ131084 MFM131084 MPI131084 MZE131084 NJA131084 NSW131084 OCS131084 OMO131084 OWK131084 PGG131084 PQC131084 PZY131084 QJU131084 QTQ131084 RDM131084 RNI131084 RXE131084 SHA131084 SQW131084 TAS131084 TKO131084 TUK131084 UEG131084 UOC131084 UXY131084 VHU131084 VRQ131084 WBM131084 WLI131084 WVE131084 F196620 IS196620 SO196620 ACK196620 AMG196620 AWC196620 BFY196620 BPU196620 BZQ196620 CJM196620 CTI196620 DDE196620 DNA196620 DWW196620 EGS196620 EQO196620 FAK196620 FKG196620 FUC196620 GDY196620 GNU196620 GXQ196620 HHM196620 HRI196620 IBE196620 ILA196620 IUW196620 JES196620 JOO196620 JYK196620 KIG196620 KSC196620 LBY196620 LLU196620 LVQ196620 MFM196620 MPI196620 MZE196620 NJA196620 NSW196620 OCS196620 OMO196620 OWK196620 PGG196620 PQC196620 PZY196620 QJU196620 QTQ196620 RDM196620 RNI196620 RXE196620 SHA196620 SQW196620 TAS196620 TKO196620 TUK196620 UEG196620 UOC196620 UXY196620 VHU196620 VRQ196620 WBM196620 WLI196620 WVE196620 F262156 IS262156 SO262156 ACK262156 AMG262156 AWC262156 BFY262156 BPU262156 BZQ262156 CJM262156 CTI262156 DDE262156 DNA262156 DWW262156 EGS262156 EQO262156 FAK262156 FKG262156 FUC262156 GDY262156 GNU262156 GXQ262156 HHM262156 HRI262156 IBE262156 ILA262156 IUW262156 JES262156 JOO262156 JYK262156 KIG262156 KSC262156 LBY262156 LLU262156 LVQ262156 MFM262156 MPI262156 MZE262156 NJA262156 NSW262156 OCS262156 OMO262156 OWK262156 PGG262156 PQC262156 PZY262156 QJU262156 QTQ262156 RDM262156 RNI262156 RXE262156 SHA262156 SQW262156 TAS262156 TKO262156 TUK262156 UEG262156 UOC262156 UXY262156 VHU262156 VRQ262156 WBM262156 WLI262156 WVE262156 F327692 IS327692 SO327692 ACK327692 AMG327692 AWC327692 BFY327692 BPU327692 BZQ327692 CJM327692 CTI327692 DDE327692 DNA327692 DWW327692 EGS327692 EQO327692 FAK327692 FKG327692 FUC327692 GDY327692 GNU327692 GXQ327692 HHM327692 HRI327692 IBE327692 ILA327692 IUW327692 JES327692 JOO327692 JYK327692 KIG327692 KSC327692 LBY327692 LLU327692 LVQ327692 MFM327692 MPI327692 MZE327692 NJA327692 NSW327692 OCS327692 OMO327692 OWK327692 PGG327692 PQC327692 PZY327692 QJU327692 QTQ327692 RDM327692 RNI327692 RXE327692 SHA327692 SQW327692 TAS327692 TKO327692 TUK327692 UEG327692 UOC327692 UXY327692 VHU327692 VRQ327692 WBM327692 WLI327692 WVE327692 F393228 IS393228 SO393228 ACK393228 AMG393228 AWC393228 BFY393228 BPU393228 BZQ393228 CJM393228 CTI393228 DDE393228 DNA393228 DWW393228 EGS393228 EQO393228 FAK393228 FKG393228 FUC393228 GDY393228 GNU393228 GXQ393228 HHM393228 HRI393228 IBE393228 ILA393228 IUW393228 JES393228 JOO393228 JYK393228 KIG393228 KSC393228 LBY393228 LLU393228 LVQ393228 MFM393228 MPI393228 MZE393228 NJA393228 NSW393228 OCS393228 OMO393228 OWK393228 PGG393228 PQC393228 PZY393228 QJU393228 QTQ393228 RDM393228 RNI393228 RXE393228 SHA393228 SQW393228 TAS393228 TKO393228 TUK393228 UEG393228 UOC393228 UXY393228 VHU393228 VRQ393228 WBM393228 WLI393228 WVE393228 F458764 IS458764 SO458764 ACK458764 AMG458764 AWC458764 BFY458764 BPU458764 BZQ458764 CJM458764 CTI458764 DDE458764 DNA458764 DWW458764 EGS458764 EQO458764 FAK458764 FKG458764 FUC458764 GDY458764 GNU458764 GXQ458764 HHM458764 HRI458764 IBE458764 ILA458764 IUW458764 JES458764 JOO458764 JYK458764 KIG458764 KSC458764 LBY458764 LLU458764 LVQ458764 MFM458764 MPI458764 MZE458764 NJA458764 NSW458764 OCS458764 OMO458764 OWK458764 PGG458764 PQC458764 PZY458764 QJU458764 QTQ458764 RDM458764 RNI458764 RXE458764 SHA458764 SQW458764 TAS458764 TKO458764 TUK458764 UEG458764 UOC458764 UXY458764 VHU458764 VRQ458764 WBM458764 WLI458764 WVE458764 F524300 IS524300 SO524300 ACK524300 AMG524300 AWC524300 BFY524300 BPU524300 BZQ524300 CJM524300 CTI524300 DDE524300 DNA524300 DWW524300 EGS524300 EQO524300 FAK524300 FKG524300 FUC524300 GDY524300 GNU524300 GXQ524300 HHM524300 HRI524300 IBE524300 ILA524300 IUW524300 JES524300 JOO524300 JYK524300 KIG524300 KSC524300 LBY524300 LLU524300 LVQ524300 MFM524300 MPI524300 MZE524300 NJA524300 NSW524300 OCS524300 OMO524300 OWK524300 PGG524300 PQC524300 PZY524300 QJU524300 QTQ524300 RDM524300 RNI524300 RXE524300 SHA524300 SQW524300 TAS524300 TKO524300 TUK524300 UEG524300 UOC524300 UXY524300 VHU524300 VRQ524300 WBM524300 WLI524300 WVE524300 F589836 IS589836 SO589836 ACK589836 AMG589836 AWC589836 BFY589836 BPU589836 BZQ589836 CJM589836 CTI589836 DDE589836 DNA589836 DWW589836 EGS589836 EQO589836 FAK589836 FKG589836 FUC589836 GDY589836 GNU589836 GXQ589836 HHM589836 HRI589836 IBE589836 ILA589836 IUW589836 JES589836 JOO589836 JYK589836 KIG589836 KSC589836 LBY589836 LLU589836 LVQ589836 MFM589836 MPI589836 MZE589836 NJA589836 NSW589836 OCS589836 OMO589836 OWK589836 PGG589836 PQC589836 PZY589836 QJU589836 QTQ589836 RDM589836 RNI589836 RXE589836 SHA589836 SQW589836 TAS589836 TKO589836 TUK589836 UEG589836 UOC589836 UXY589836 VHU589836 VRQ589836 WBM589836 WLI589836 WVE589836 F655372 IS655372 SO655372 ACK655372 AMG655372 AWC655372 BFY655372 BPU655372 BZQ655372 CJM655372 CTI655372 DDE655372 DNA655372 DWW655372 EGS655372 EQO655372 FAK655372 FKG655372 FUC655372 GDY655372 GNU655372 GXQ655372 HHM655372 HRI655372 IBE655372 ILA655372 IUW655372 JES655372 JOO655372 JYK655372 KIG655372 KSC655372 LBY655372 LLU655372 LVQ655372 MFM655372 MPI655372 MZE655372 NJA655372 NSW655372 OCS655372 OMO655372 OWK655372 PGG655372 PQC655372 PZY655372 QJU655372 QTQ655372 RDM655372 RNI655372 RXE655372 SHA655372 SQW655372 TAS655372 TKO655372 TUK655372 UEG655372 UOC655372 UXY655372 VHU655372 VRQ655372 WBM655372 WLI655372 WVE655372 F720908 IS720908 SO720908 ACK720908 AMG720908 AWC720908 BFY720908 BPU720908 BZQ720908 CJM720908 CTI720908 DDE720908 DNA720908 DWW720908 EGS720908 EQO720908 FAK720908 FKG720908 FUC720908 GDY720908 GNU720908 GXQ720908 HHM720908 HRI720908 IBE720908 ILA720908 IUW720908 JES720908 JOO720908 JYK720908 KIG720908 KSC720908 LBY720908 LLU720908 LVQ720908 MFM720908 MPI720908 MZE720908 NJA720908 NSW720908 OCS720908 OMO720908 OWK720908 PGG720908 PQC720908 PZY720908 QJU720908 QTQ720908 RDM720908 RNI720908 RXE720908 SHA720908 SQW720908 TAS720908 TKO720908 TUK720908 UEG720908 UOC720908 UXY720908 VHU720908 VRQ720908 WBM720908 WLI720908 WVE720908 F786444 IS786444 SO786444 ACK786444 AMG786444 AWC786444 BFY786444 BPU786444 BZQ786444 CJM786444 CTI786444 DDE786444 DNA786444 DWW786444 EGS786444 EQO786444 FAK786444 FKG786444 FUC786444 GDY786444 GNU786444 GXQ786444 HHM786444 HRI786444 IBE786444 ILA786444 IUW786444 JES786444 JOO786444 JYK786444 KIG786444 KSC786444 LBY786444 LLU786444 LVQ786444 MFM786444 MPI786444 MZE786444 NJA786444 NSW786444 OCS786444 OMO786444 OWK786444 PGG786444 PQC786444 PZY786444 QJU786444 QTQ786444 RDM786444 RNI786444 RXE786444 SHA786444 SQW786444 TAS786444 TKO786444 TUK786444 UEG786444 UOC786444 UXY786444 VHU786444 VRQ786444 WBM786444 WLI786444 WVE786444 F851980 IS851980 SO851980 ACK851980 AMG851980 AWC851980 BFY851980 BPU851980 BZQ851980 CJM851980 CTI851980 DDE851980 DNA851980 DWW851980 EGS851980 EQO851980 FAK851980 FKG851980 FUC851980 GDY851980 GNU851980 GXQ851980 HHM851980 HRI851980 IBE851980 ILA851980 IUW851980 JES851980 JOO851980 JYK851980 KIG851980 KSC851980 LBY851980 LLU851980 LVQ851980 MFM851980 MPI851980 MZE851980 NJA851980 NSW851980 OCS851980 OMO851980 OWK851980 PGG851980 PQC851980 PZY851980 QJU851980 QTQ851980 RDM851980 RNI851980 RXE851980 SHA851980 SQW851980 TAS851980 TKO851980 TUK851980 UEG851980 UOC851980 UXY851980 VHU851980 VRQ851980 WBM851980 WLI851980 WVE851980 F917516 IS917516 SO917516 ACK917516 AMG917516 AWC917516 BFY917516 BPU917516 BZQ917516 CJM917516 CTI917516 DDE917516 DNA917516 DWW917516 EGS917516 EQO917516 FAK917516 FKG917516 FUC917516 GDY917516 GNU917516 GXQ917516 HHM917516 HRI917516 IBE917516 ILA917516 IUW917516 JES917516 JOO917516 JYK917516 KIG917516 KSC917516 LBY917516 LLU917516 LVQ917516 MFM917516 MPI917516 MZE917516 NJA917516 NSW917516 OCS917516 OMO917516 OWK917516 PGG917516 PQC917516 PZY917516 QJU917516 QTQ917516 RDM917516 RNI917516 RXE917516 SHA917516 SQW917516 TAS917516 TKO917516 TUK917516 UEG917516 UOC917516 UXY917516 VHU917516 VRQ917516 WBM917516 WLI917516 WVE917516 F983052 IS983052 SO983052 ACK983052 AMG983052 AWC983052 BFY983052 BPU983052 BZQ983052 CJM983052 CTI983052 DDE983052 DNA983052 DWW983052 EGS983052 EQO983052 FAK983052 FKG983052 FUC983052 GDY983052 GNU983052 GXQ983052 HHM983052 HRI983052 IBE983052 ILA983052 IUW983052 JES983052 JOO983052 JYK983052 KIG983052 KSC983052 LBY983052 LLU983052 LVQ983052 MFM983052 MPI983052 MZE983052 NJA983052 NSW983052 OCS983052 OMO983052 OWK983052 PGG983052 PQC983052 PZY983052 QJU983052 QTQ983052 RDM983052 RNI983052 RXE983052 SHA983052 SQW983052 TAS983052 TKO983052 TUK983052 UEG983052 UOC983052 UXY983052 VHU983052 VRQ983052 WBM983052 WLI983052 WVE983052 J12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J65548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J131084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J196620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J262156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J327692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J393228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J458764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J524300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J589836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J655372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J720908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J786444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J851980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J917516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J983052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F21:F22 IS21:IS22 SO21:SO22 ACK21:ACK22 AMG21:AMG22 AWC21:AWC22 BFY21:BFY22 BPU21:BPU22 BZQ21:BZQ22 CJM21:CJM22 CTI21:CTI22 DDE21:DDE22 DNA21:DNA22 DWW21:DWW22 EGS21:EGS22 EQO21:EQO22 FAK21:FAK22 FKG21:FKG22 FUC21:FUC22 GDY21:GDY22 GNU21:GNU22 GXQ21:GXQ22 HHM21:HHM22 HRI21:HRI22 IBE21:IBE22 ILA21:ILA22 IUW21:IUW22 JES21:JES22 JOO21:JOO22 JYK21:JYK22 KIG21:KIG22 KSC21:KSC22 LBY21:LBY22 LLU21:LLU22 LVQ21:LVQ22 MFM21:MFM22 MPI21:MPI22 MZE21:MZE22 NJA21:NJA22 NSW21:NSW22 OCS21:OCS22 OMO21:OMO22 OWK21:OWK22 PGG21:PGG22 PQC21:PQC22 PZY21:PZY22 QJU21:QJU22 QTQ21:QTQ22 RDM21:RDM22 RNI21:RNI22 RXE21:RXE22 SHA21:SHA22 SQW21:SQW22 TAS21:TAS22 TKO21:TKO22 TUK21:TUK22 UEG21:UEG22 UOC21:UOC22 UXY21:UXY22 VHU21:VHU22 VRQ21:VRQ22 WBM21:WBM22 WLI21:WLI22 WVE21:WVE22 F65557:F65558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F131093:F131094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F196629:F196630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F262165:F262166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F327701:F327702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F393237:F393238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F458773:F458774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F524309:F524310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F589845:F589846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F655381:F655382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F720917:F720918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F786453:F786454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F851989:F851990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F917525:F917526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F983061:F983062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地域商業機能複合化推進事業補助金</vt:lpstr>
      <vt:lpstr>小規模事業者販路拡大等サポート補助金</vt:lpstr>
      <vt:lpstr>「空飛ぶクルマ」社会実装促進事業補助金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2023-02-07T05:54:41Z</dcterms:created>
  <dcterms:modified xsi:type="dcterms:W3CDTF">2023-02-08T06:09:48Z</dcterms:modified>
</cp:coreProperties>
</file>