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34AB7E57-6BBC-4F9F-B745-831A4EEB5241}" xr6:coauthVersionLast="47" xr6:coauthVersionMax="47" xr10:uidLastSave="{00000000-0000-0000-0000-000000000000}"/>
  <bookViews>
    <workbookView xWindow="-120" yWindow="-120" windowWidth="20730" windowHeight="11040" xr2:uid="{00000000-000D-0000-FFFF-FFFF00000000}"/>
  </bookViews>
  <sheets>
    <sheet name="国際戦略総合特別区域" sheetId="79" r:id="rId1"/>
  </sheets>
  <definedNames>
    <definedName name="_xlnm.Print_Area" localSheetId="0">国際戦略総合特別区域!$A$1:$T$72</definedName>
    <definedName name="適・不適" localSheetId="0">国際戦略総合特別区域!$W$32:$W$33</definedName>
    <definedName name="適・不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<sst xmlns="http://schemas.openxmlformats.org/spreadsheetml/2006/main" count="110" uniqueCount="84">
  <si>
    <t>その他</t>
    <rPh sb="2" eb="3">
      <t>タ</t>
    </rPh>
    <phoneticPr fontId="1"/>
  </si>
  <si>
    <t>説明</t>
    <rPh sb="0" eb="2">
      <t>セツメイ</t>
    </rPh>
    <phoneticPr fontId="1"/>
  </si>
  <si>
    <t>(2) 直近の見直し状況</t>
    <rPh sb="4" eb="5">
      <t>チョク</t>
    </rPh>
    <rPh sb="5" eb="6">
      <t>キン</t>
    </rPh>
    <rPh sb="7" eb="9">
      <t>ミナオ</t>
    </rPh>
    <rPh sb="10" eb="12">
      <t>ジョウキョウ</t>
    </rPh>
    <phoneticPr fontId="1"/>
  </si>
  <si>
    <t>見直した時期</t>
    <rPh sb="0" eb="2">
      <t>ミナオ</t>
    </rPh>
    <rPh sb="4" eb="6">
      <t>ジキ</t>
    </rPh>
    <phoneticPr fontId="1"/>
  </si>
  <si>
    <t>内　　容</t>
    <rPh sb="0" eb="1">
      <t>ウチ</t>
    </rPh>
    <rPh sb="3" eb="4">
      <t>カタチ</t>
    </rPh>
    <phoneticPr fontId="1"/>
  </si>
  <si>
    <t>不適</t>
    <rPh sb="0" eb="2">
      <t>フテキ</t>
    </rPh>
    <phoneticPr fontId="1"/>
  </si>
  <si>
    <t>効果測定方法</t>
    <rPh sb="0" eb="2">
      <t>コウカ</t>
    </rPh>
    <rPh sb="2" eb="4">
      <t>ソクテイ</t>
    </rPh>
    <rPh sb="4" eb="6">
      <t>ホウホウ</t>
    </rPh>
    <phoneticPr fontId="1"/>
  </si>
  <si>
    <t>効果の評価</t>
    <rPh sb="0" eb="2">
      <t>コウカ</t>
    </rPh>
    <rPh sb="3" eb="5">
      <t>ヒョウカ</t>
    </rPh>
    <phoneticPr fontId="1"/>
  </si>
  <si>
    <t>理由</t>
    <rPh sb="0" eb="2">
      <t>リユウ</t>
    </rPh>
    <phoneticPr fontId="1"/>
  </si>
  <si>
    <t>基本的視点</t>
    <rPh sb="0" eb="3">
      <t>キホンテキ</t>
    </rPh>
    <rPh sb="3" eb="5">
      <t>シテン</t>
    </rPh>
    <phoneticPr fontId="1"/>
  </si>
  <si>
    <t>適</t>
    <rPh sb="0" eb="1">
      <t>テキ</t>
    </rPh>
    <phoneticPr fontId="1"/>
  </si>
  <si>
    <t>見直したうえで継続</t>
    <rPh sb="0" eb="2">
      <t>ミナオ</t>
    </rPh>
    <rPh sb="7" eb="9">
      <t>ケイゾク</t>
    </rPh>
    <phoneticPr fontId="1"/>
  </si>
  <si>
    <t>廃止する</t>
    <rPh sb="0" eb="2">
      <t>ハイシ</t>
    </rPh>
    <phoneticPr fontId="1"/>
  </si>
  <si>
    <t>見直しの時期</t>
    <rPh sb="0" eb="2">
      <t>ミナオ</t>
    </rPh>
    <rPh sb="4" eb="6">
      <t>ジキ</t>
    </rPh>
    <phoneticPr fontId="1"/>
  </si>
  <si>
    <t>その他の内容</t>
    <rPh sb="2" eb="3">
      <t>タ</t>
    </rPh>
    <rPh sb="4" eb="6">
      <t>ナイヨウ</t>
    </rPh>
    <phoneticPr fontId="1"/>
  </si>
  <si>
    <t>廃止の理由</t>
    <rPh sb="0" eb="2">
      <t>ハイシ</t>
    </rPh>
    <rPh sb="3" eb="5">
      <t>リユウ</t>
    </rPh>
    <phoneticPr fontId="1"/>
  </si>
  <si>
    <t>廃止の時期</t>
    <rPh sb="0" eb="2">
      <t>ハイシ</t>
    </rPh>
    <rPh sb="3" eb="5">
      <t>ジキ</t>
    </rPh>
    <phoneticPr fontId="1"/>
  </si>
  <si>
    <t>終期設定</t>
    <rPh sb="0" eb="2">
      <t>シュウキ</t>
    </rPh>
    <rPh sb="2" eb="4">
      <t>セッテイ</t>
    </rPh>
    <phoneticPr fontId="1"/>
  </si>
  <si>
    <t>終期到来により廃止</t>
    <rPh sb="0" eb="2">
      <t>シュウキ</t>
    </rPh>
    <rPh sb="2" eb="4">
      <t>トウライ</t>
    </rPh>
    <rPh sb="7" eb="9">
      <t>ハイシ</t>
    </rPh>
    <phoneticPr fontId="1"/>
  </si>
  <si>
    <t>年度</t>
    <rPh sb="0" eb="2">
      <t>ネンド</t>
    </rPh>
    <phoneticPr fontId="1"/>
  </si>
  <si>
    <t>終期到来時に再検討</t>
    <rPh sb="0" eb="2">
      <t>シュウキ</t>
    </rPh>
    <rPh sb="2" eb="4">
      <t>トウライ</t>
    </rPh>
    <rPh sb="4" eb="5">
      <t>ジ</t>
    </rPh>
    <rPh sb="6" eb="9">
      <t>サイケントウ</t>
    </rPh>
    <phoneticPr fontId="1"/>
  </si>
  <si>
    <t>適・不適</t>
    <rPh sb="0" eb="1">
      <t>テキ</t>
    </rPh>
    <rPh sb="2" eb="4">
      <t>フテキ</t>
    </rPh>
    <phoneticPr fontId="1"/>
  </si>
  <si>
    <t>□</t>
  </si>
  <si>
    <t>十分効果をあげている</t>
    <rPh sb="0" eb="2">
      <t>ジュウブン</t>
    </rPh>
    <rPh sb="2" eb="4">
      <t>コウカ</t>
    </rPh>
    <phoneticPr fontId="1"/>
  </si>
  <si>
    <t>□</t>
    <phoneticPr fontId="1"/>
  </si>
  <si>
    <t>一定の効果をあげている</t>
    <phoneticPr fontId="1"/>
  </si>
  <si>
    <t>効果に疑問がある</t>
    <phoneticPr fontId="1"/>
  </si>
  <si>
    <t>その他</t>
    <phoneticPr fontId="1"/>
  </si>
  <si>
    <t>目的</t>
    <rPh sb="0" eb="2">
      <t>モクテキ</t>
    </rPh>
    <phoneticPr fontId="1"/>
  </si>
  <si>
    <t>概要</t>
    <rPh sb="0" eb="2">
      <t>ガイヨウ</t>
    </rPh>
    <phoneticPr fontId="1"/>
  </si>
  <si>
    <t>軽減割合</t>
    <rPh sb="0" eb="2">
      <t>ケイゲン</t>
    </rPh>
    <rPh sb="2" eb="4">
      <t>ワリアイ</t>
    </rPh>
    <phoneticPr fontId="1"/>
  </si>
  <si>
    <t>現行のまま継続</t>
    <rPh sb="0" eb="2">
      <t>ゲンコウ</t>
    </rPh>
    <rPh sb="5" eb="7">
      <t>ケイゾク</t>
    </rPh>
    <phoneticPr fontId="1"/>
  </si>
  <si>
    <t>税目</t>
    <rPh sb="0" eb="2">
      <t>ゼイモク</t>
    </rPh>
    <phoneticPr fontId="1"/>
  </si>
  <si>
    <t>担当</t>
    <rPh sb="0" eb="2">
      <t>タントウ</t>
    </rPh>
    <phoneticPr fontId="1"/>
  </si>
  <si>
    <t>(3) 効果の検証</t>
    <rPh sb="4" eb="6">
      <t>コウカ</t>
    </rPh>
    <rPh sb="7" eb="9">
      <t>ケンショウ</t>
    </rPh>
    <phoneticPr fontId="1"/>
  </si>
  <si>
    <t>(4)確認項目</t>
    <rPh sb="3" eb="5">
      <t>カクニン</t>
    </rPh>
    <rPh sb="5" eb="7">
      <t>コウモク</t>
    </rPh>
    <phoneticPr fontId="1"/>
  </si>
  <si>
    <t>(5) 今後の方向性</t>
    <rPh sb="4" eb="6">
      <t>コンゴ</t>
    </rPh>
    <rPh sb="7" eb="10">
      <t>ホウコウセイ</t>
    </rPh>
    <phoneticPr fontId="1"/>
  </si>
  <si>
    <t>(6) 財政局のコメント(今後の課題等)</t>
    <rPh sb="4" eb="6">
      <t>ザイセイ</t>
    </rPh>
    <rPh sb="6" eb="7">
      <t>キョク</t>
    </rPh>
    <rPh sb="13" eb="15">
      <t>コンゴ</t>
    </rPh>
    <rPh sb="16" eb="18">
      <t>カダイ</t>
    </rPh>
    <rPh sb="18" eb="19">
      <t>トウ</t>
    </rPh>
    <phoneticPr fontId="1"/>
  </si>
  <si>
    <t>(1) 軽減措置の内容</t>
    <rPh sb="4" eb="6">
      <t>ケイゲン</t>
    </rPh>
    <rPh sb="6" eb="8">
      <t>ソチ</t>
    </rPh>
    <rPh sb="9" eb="11">
      <t>ナイヨウ</t>
    </rPh>
    <phoneticPr fontId="1"/>
  </si>
  <si>
    <t>■</t>
  </si>
  <si>
    <t>次回検証年度(予定)</t>
    <rPh sb="0" eb="2">
      <t>ジカイ</t>
    </rPh>
    <rPh sb="2" eb="4">
      <t>ケンショウ</t>
    </rPh>
    <rPh sb="4" eb="6">
      <t>ネンド</t>
    </rPh>
    <rPh sb="7" eb="9">
      <t>ヨテイ</t>
    </rPh>
    <phoneticPr fontId="1"/>
  </si>
  <si>
    <t>減収見込額の妥当性</t>
    <rPh sb="0" eb="2">
      <t>ゲンシュウ</t>
    </rPh>
    <rPh sb="2" eb="4">
      <t>ミコ</t>
    </rPh>
    <rPh sb="4" eb="5">
      <t>ガク</t>
    </rPh>
    <rPh sb="6" eb="9">
      <t>ダトウセイ</t>
    </rPh>
    <phoneticPr fontId="1"/>
  </si>
  <si>
    <t>手段の妥当性</t>
    <rPh sb="0" eb="2">
      <t>シュダン</t>
    </rPh>
    <rPh sb="3" eb="6">
      <t>ダトウセイ</t>
    </rPh>
    <phoneticPr fontId="1"/>
  </si>
  <si>
    <t>他の施策との関係</t>
    <rPh sb="0" eb="1">
      <t>タ</t>
    </rPh>
    <rPh sb="2" eb="4">
      <t>シサク</t>
    </rPh>
    <rPh sb="6" eb="8">
      <t>カンケイ</t>
    </rPh>
    <phoneticPr fontId="1"/>
  </si>
  <si>
    <t>公益上の必要性</t>
    <rPh sb="0" eb="2">
      <t>コウエキ</t>
    </rPh>
    <rPh sb="2" eb="3">
      <t>ジョウ</t>
    </rPh>
    <rPh sb="4" eb="7">
      <t>ヒツヨウセイ</t>
    </rPh>
    <phoneticPr fontId="1"/>
  </si>
  <si>
    <t>法律との整合性</t>
    <rPh sb="0" eb="2">
      <t>ホウリツ</t>
    </rPh>
    <rPh sb="4" eb="7">
      <t>セイゴウセイ</t>
    </rPh>
    <phoneticPr fontId="1"/>
  </si>
  <si>
    <t>実務上の妥当性</t>
    <rPh sb="0" eb="2">
      <t>ジツム</t>
    </rPh>
    <rPh sb="2" eb="3">
      <t>ジョウ</t>
    </rPh>
    <rPh sb="4" eb="6">
      <t>ダトウ</t>
    </rPh>
    <rPh sb="6" eb="7">
      <t>セイ</t>
    </rPh>
    <phoneticPr fontId="1"/>
  </si>
  <si>
    <t>導入経費
（別途予算要求有）</t>
    <rPh sb="0" eb="2">
      <t>ドウニュウ</t>
    </rPh>
    <rPh sb="2" eb="4">
      <t>ケイヒ</t>
    </rPh>
    <rPh sb="6" eb="8">
      <t>ベット</t>
    </rPh>
    <rPh sb="8" eb="10">
      <t>ヨサン</t>
    </rPh>
    <rPh sb="10" eb="12">
      <t>ヨウキュウ</t>
    </rPh>
    <rPh sb="12" eb="13">
      <t>アリ</t>
    </rPh>
    <phoneticPr fontId="1"/>
  </si>
  <si>
    <t>市税の軽減措置チェックシート</t>
    <rPh sb="0" eb="2">
      <t>シゼイ</t>
    </rPh>
    <rPh sb="3" eb="5">
      <t>ケイゲン</t>
    </rPh>
    <rPh sb="5" eb="7">
      <t>ソチ</t>
    </rPh>
    <phoneticPr fontId="1"/>
  </si>
  <si>
    <t>軽減対象</t>
    <rPh sb="0" eb="2">
      <t>ケイゲン</t>
    </rPh>
    <rPh sb="2" eb="4">
      <t>タイショウ</t>
    </rPh>
    <phoneticPr fontId="1"/>
  </si>
  <si>
    <t>対象を定める期間の妥当性</t>
    <rPh sb="0" eb="2">
      <t>タイショウ</t>
    </rPh>
    <rPh sb="3" eb="4">
      <t>サダ</t>
    </rPh>
    <rPh sb="6" eb="8">
      <t>キカン</t>
    </rPh>
    <rPh sb="9" eb="11">
      <t>ダトウ</t>
    </rPh>
    <rPh sb="11" eb="12">
      <t>セイ</t>
    </rPh>
    <phoneticPr fontId="1"/>
  </si>
  <si>
    <t>軽減期間の妥当性</t>
    <rPh sb="0" eb="2">
      <t>ケイゲン</t>
    </rPh>
    <rPh sb="2" eb="4">
      <t>キカン</t>
    </rPh>
    <rPh sb="5" eb="7">
      <t>ダトウ</t>
    </rPh>
    <rPh sb="7" eb="8">
      <t>セイ</t>
    </rPh>
    <phoneticPr fontId="1"/>
  </si>
  <si>
    <t>軽減期間</t>
    <rPh sb="0" eb="2">
      <t>ケイゲン</t>
    </rPh>
    <rPh sb="2" eb="4">
      <t>キカン</t>
    </rPh>
    <phoneticPr fontId="1"/>
  </si>
  <si>
    <t>令和</t>
    <rPh sb="0" eb="2">
      <t>レイワ</t>
    </rPh>
    <phoneticPr fontId="1"/>
  </si>
  <si>
    <t>現行のまま継続する理由</t>
    <rPh sb="0" eb="2">
      <t>ゲンコウ</t>
    </rPh>
    <rPh sb="5" eb="7">
      <t>ケイゾク</t>
    </rPh>
    <rPh sb="9" eb="11">
      <t>リユウ</t>
    </rPh>
    <phoneticPr fontId="1"/>
  </si>
  <si>
    <t>見直しの理由
及び内容</t>
    <rPh sb="0" eb="2">
      <t>ミナオ</t>
    </rPh>
    <rPh sb="4" eb="6">
      <t>リユウ</t>
    </rPh>
    <rPh sb="7" eb="8">
      <t>オヨ</t>
    </rPh>
    <rPh sb="9" eb="11">
      <t>ナイヨウ</t>
    </rPh>
    <phoneticPr fontId="1"/>
  </si>
  <si>
    <t>減収見込額等</t>
    <rPh sb="0" eb="2">
      <t>ゲンシュウ</t>
    </rPh>
    <rPh sb="2" eb="4">
      <t>ミコ</t>
    </rPh>
    <rPh sb="4" eb="5">
      <t>ガク</t>
    </rPh>
    <rPh sb="5" eb="6">
      <t>ナド</t>
    </rPh>
    <phoneticPr fontId="1"/>
  </si>
  <si>
    <t>経済戦略局立地交流推進部立地推進担当</t>
    <phoneticPr fontId="1"/>
  </si>
  <si>
    <t>国際戦略総合特別区域における市税の軽減</t>
    <phoneticPr fontId="1"/>
  </si>
  <si>
    <t>市内の国際戦略総合特別区域における産業集積の促進及び産業の国際競争力の強化を通じて本市内の経済の活性化を図り、もって市民生活の向上に資する。</t>
    <phoneticPr fontId="1"/>
  </si>
  <si>
    <t>法人市民税、事業所税、固定資産税、都市計画税</t>
    <phoneticPr fontId="1"/>
  </si>
  <si>
    <t>最大10年間</t>
    <phoneticPr fontId="1"/>
  </si>
  <si>
    <t>　制度創設時点から、取扱いに変更がないため問題ない。</t>
    <phoneticPr fontId="1"/>
  </si>
  <si>
    <t>■</t>
    <phoneticPr fontId="1"/>
  </si>
  <si>
    <r>
      <t xml:space="preserve">最大で５年間税額ゼロ＋５年間1/2
</t>
    </r>
    <r>
      <rPr>
        <sz val="10.5"/>
        <rFont val="ＭＳ Ｐゴシック"/>
        <family val="3"/>
        <charset val="128"/>
      </rPr>
      <t>※法人市民税・事業所税については、市内からの移転の場合、従業者数等の増加割合に応じて軽減
※固定資産税・都市計画税については、認定特区事業の用に供している割合に応じて軽減</t>
    </r>
    <phoneticPr fontId="1"/>
  </si>
  <si>
    <t>　本条例における市税の軽減は、地方税法第6条の規定によるものであり、問題ない。</t>
    <phoneticPr fontId="1"/>
  </si>
  <si>
    <t>　前回検証時から状況的に変化がないことから、本制度の適用を受けて咲洲へ進出した企業をモデルケースとし、今後予想される進出企業数を加味して試算し、今後10年間の減収見込額を約１億２千万円と見込んでいる。</t>
    <rPh sb="1" eb="3">
      <t>ゼンカイ</t>
    </rPh>
    <rPh sb="3" eb="5">
      <t>ケンショウ</t>
    </rPh>
    <rPh sb="5" eb="6">
      <t>ジ</t>
    </rPh>
    <rPh sb="8" eb="10">
      <t>ジョウキョウ</t>
    </rPh>
    <rPh sb="10" eb="11">
      <t>テキ</t>
    </rPh>
    <rPh sb="12" eb="14">
      <t>ヘンカ</t>
    </rPh>
    <rPh sb="22" eb="23">
      <t>ホン</t>
    </rPh>
    <rPh sb="33" eb="34">
      <t>ス</t>
    </rPh>
    <rPh sb="51" eb="53">
      <t>コンゴ</t>
    </rPh>
    <rPh sb="53" eb="55">
      <t>ヨソウ</t>
    </rPh>
    <rPh sb="58" eb="60">
      <t>シンシュツ</t>
    </rPh>
    <rPh sb="60" eb="62">
      <t>キギョウ</t>
    </rPh>
    <rPh sb="62" eb="63">
      <t>スウ</t>
    </rPh>
    <rPh sb="64" eb="66">
      <t>カミ</t>
    </rPh>
    <rPh sb="72" eb="74">
      <t>コンゴ</t>
    </rPh>
    <phoneticPr fontId="1"/>
  </si>
  <si>
    <t>指標・目標値</t>
    <rPh sb="0" eb="2">
      <t>シヒョウ</t>
    </rPh>
    <rPh sb="3" eb="6">
      <t>モクヒョウチ</t>
    </rPh>
    <phoneticPr fontId="1"/>
  </si>
  <si>
    <t>【法人市民税・事業所税】
　市内の国際戦略総合特別区域に新たに進出し、事業計画の認定を受け、ライフサイエンスや新エネルギーに関する事業を行う法人
【固定資産税・都市計画税】
　事業計画認定後３年以内に取得・供用開始され、供用開始後１月１日時点にて所有し、認定された事業の用に供している固定資産
[要件]
　・事業計画認定後、３年以内に当該特区関連事業を開始していること
　・関西国際戦略総合特別区域地域協議会に参画していること
　・条例に規定された市税の滞納等の除外規定に該当していないこと</t>
    <phoneticPr fontId="1"/>
  </si>
  <si>
    <r>
      <t>　</t>
    </r>
    <r>
      <rPr>
        <sz val="11"/>
        <rFont val="ＭＳ Ｐゴシック"/>
        <family val="3"/>
        <charset val="128"/>
      </rPr>
      <t>本制度の実施に伴う企業誘致の実現により、本市は次のメリットを享受できるため、公益上、有意義であると言える。
①新たな事業者の市内進出や事業拡大による税収増
②先端技術を有する企業の集積地としての投資魅力の拡大及び本市への設備投資額の増加
③事業の創設・拡大に伴う雇用の拡大
④特区内における産業集積の促進及び産業の国際競争力の強化を通じた本市経済の活性化</t>
    </r>
    <rPh sb="5" eb="7">
      <t>ジッシ</t>
    </rPh>
    <rPh sb="8" eb="9">
      <t>トモナ</t>
    </rPh>
    <rPh sb="10" eb="14">
      <t>キギョウユウチ</t>
    </rPh>
    <rPh sb="15" eb="17">
      <t>ジツゲン</t>
    </rPh>
    <rPh sb="50" eb="51">
      <t>イ</t>
    </rPh>
    <rPh sb="93" eb="94">
      <t>チ</t>
    </rPh>
    <rPh sb="98" eb="100">
      <t>トウシ</t>
    </rPh>
    <rPh sb="100" eb="102">
      <t>ミリョク</t>
    </rPh>
    <rPh sb="103" eb="105">
      <t>カクダイ</t>
    </rPh>
    <rPh sb="105" eb="106">
      <t>オヨ</t>
    </rPh>
    <rPh sb="111" eb="113">
      <t>セツビ</t>
    </rPh>
    <rPh sb="115" eb="116">
      <t>ガク</t>
    </rPh>
    <rPh sb="117" eb="119">
      <t>ゾウカ</t>
    </rPh>
    <rPh sb="124" eb="126">
      <t>ソウセツ</t>
    </rPh>
    <rPh sb="127" eb="129">
      <t>カクダイ</t>
    </rPh>
    <rPh sb="130" eb="131">
      <t>トモナ</t>
    </rPh>
    <rPh sb="132" eb="134">
      <t>コヨウ</t>
    </rPh>
    <rPh sb="135" eb="137">
      <t>カクダイ</t>
    </rPh>
    <rPh sb="139" eb="141">
      <t>トック</t>
    </rPh>
    <rPh sb="141" eb="142">
      <t>ナイ</t>
    </rPh>
    <rPh sb="146" eb="150">
      <t>サンギョウシュウセキ</t>
    </rPh>
    <rPh sb="151" eb="153">
      <t>ソクシン</t>
    </rPh>
    <rPh sb="153" eb="154">
      <t>オヨ</t>
    </rPh>
    <rPh sb="155" eb="157">
      <t>サンギョウ</t>
    </rPh>
    <rPh sb="158" eb="160">
      <t>コクサイ</t>
    </rPh>
    <rPh sb="160" eb="163">
      <t>キョウソウリョク</t>
    </rPh>
    <rPh sb="164" eb="166">
      <t>キョウカ</t>
    </rPh>
    <rPh sb="167" eb="168">
      <t>ツウ</t>
    </rPh>
    <rPh sb="170" eb="171">
      <t>ホン</t>
    </rPh>
    <rPh sb="171" eb="172">
      <t>シ</t>
    </rPh>
    <rPh sb="172" eb="174">
      <t>ケイザイ</t>
    </rPh>
    <rPh sb="175" eb="178">
      <t>カッセイカ</t>
    </rPh>
    <phoneticPr fontId="1"/>
  </si>
  <si>
    <t>　ライフ・グリーン分野における最先端技術の研究開発型の分野では事業が軌道に乗るまで10年を上回る期間を要するケースが多い。魅力ある進出先として事業者を惹きつけ、経営基盤を安定させ、長く大阪に定着して経済効果をもたらす期間として10年間の軽減期間は妥当であると考える。
 　また、結果的に、10年間が「国内最長」という競争力あるインセンティブとなったことも、新たな企業進出に寄与するものと考える。
　なお、金融系外国企業の誘致を目的とした金融系外国企業投資促進税制においても軽減期間を10年間に設定している。</t>
    <rPh sb="9" eb="11">
      <t>ブンヤ</t>
    </rPh>
    <rPh sb="15" eb="16">
      <t>サイ</t>
    </rPh>
    <rPh sb="16" eb="20">
      <t>センタンギジュツ</t>
    </rPh>
    <rPh sb="43" eb="44">
      <t>ネン</t>
    </rPh>
    <rPh sb="45" eb="47">
      <t>ウワマワ</t>
    </rPh>
    <rPh sb="48" eb="50">
      <t>キカン</t>
    </rPh>
    <rPh sb="58" eb="59">
      <t>オオ</t>
    </rPh>
    <rPh sb="61" eb="63">
      <t>ミリョク</t>
    </rPh>
    <rPh sb="65" eb="67">
      <t>シンシュツ</t>
    </rPh>
    <rPh sb="67" eb="68">
      <t>サキ</t>
    </rPh>
    <rPh sb="71" eb="74">
      <t>ジギョウシャ</t>
    </rPh>
    <rPh sb="75" eb="76">
      <t>ヒ</t>
    </rPh>
    <rPh sb="129" eb="130">
      <t>カンガ</t>
    </rPh>
    <rPh sb="139" eb="142">
      <t>ケッカテキ</t>
    </rPh>
    <rPh sb="193" eb="194">
      <t>カンガ</t>
    </rPh>
    <rPh sb="201" eb="204">
      <t>キンユウケイ</t>
    </rPh>
    <rPh sb="204" eb="208">
      <t>ガイコクキギョウ</t>
    </rPh>
    <rPh sb="209" eb="211">
      <t>ユウチ</t>
    </rPh>
    <rPh sb="212" eb="214">
      <t>モクテキ</t>
    </rPh>
    <rPh sb="217" eb="220">
      <t>キンユウケイ</t>
    </rPh>
    <rPh sb="220" eb="222">
      <t>ガイコク</t>
    </rPh>
    <rPh sb="222" eb="226">
      <t>キギョウトウシ</t>
    </rPh>
    <rPh sb="226" eb="228">
      <t>ソクシン</t>
    </rPh>
    <rPh sb="228" eb="230">
      <t>ゼイセイ</t>
    </rPh>
    <rPh sb="235" eb="237">
      <t>ケイゲン</t>
    </rPh>
    <rPh sb="237" eb="239">
      <t>キカン</t>
    </rPh>
    <rPh sb="242" eb="244">
      <t>ネンカン</t>
    </rPh>
    <rPh sb="245" eb="247">
      <t>セッテイ</t>
    </rPh>
    <phoneticPr fontId="1"/>
  </si>
  <si>
    <t>・平成28年度に事業計画認定した1社が国の研究機関等と連携して生体内での経口固形製剤の崩壊・溶出・吸収のメカニズムを模した薬物検査の試験法を開発し、新たに製品化した。令和４年度には事業実施期間を5年延長したい旨申請があり、事業計画認定審査会の審査を経て5年間延長(平成30年度から令和10年度までの10年間)することを認定した。
・平成30年に事業計画認定した1社は特殊ペプチド医薬原薬の原材料から一貫して大量生産する世界初の技術開発に成功し、販売を開始した。
・これらの先進技術を有する企業の市内誘致に成功した要因は、他都市よりインパクトのある本制度のインセンティブが投資魅力となっていたことであり数値では測れないものの、当該企業が他社への製品や技術供与を開始するなど域内の国際競争力の強化への効果も決して少なくないと考えられる。</t>
    <rPh sb="1" eb="3">
      <t>ヘイセイ</t>
    </rPh>
    <rPh sb="5" eb="7">
      <t>ネンド</t>
    </rPh>
    <rPh sb="8" eb="12">
      <t>ジギョウケイカク</t>
    </rPh>
    <rPh sb="12" eb="14">
      <t>ニンテイ</t>
    </rPh>
    <rPh sb="17" eb="18">
      <t>シャ</t>
    </rPh>
    <rPh sb="19" eb="20">
      <t>クニ</t>
    </rPh>
    <rPh sb="21" eb="26">
      <t>ケンキュウキカントウ</t>
    </rPh>
    <rPh sb="27" eb="29">
      <t>レンケイ</t>
    </rPh>
    <rPh sb="31" eb="34">
      <t>セイタイナイ</t>
    </rPh>
    <rPh sb="36" eb="38">
      <t>ケイコウ</t>
    </rPh>
    <rPh sb="38" eb="40">
      <t>コケイ</t>
    </rPh>
    <rPh sb="40" eb="42">
      <t>セイザイ</t>
    </rPh>
    <rPh sb="43" eb="45">
      <t>ホウカイ</t>
    </rPh>
    <rPh sb="46" eb="48">
      <t>ヨウシュツ</t>
    </rPh>
    <rPh sb="49" eb="51">
      <t>キュウシュウ</t>
    </rPh>
    <rPh sb="58" eb="59">
      <t>モ</t>
    </rPh>
    <rPh sb="61" eb="65">
      <t>ヤクブツケンサ</t>
    </rPh>
    <rPh sb="66" eb="69">
      <t>シケンホウ</t>
    </rPh>
    <rPh sb="70" eb="72">
      <t>カイハツ</t>
    </rPh>
    <rPh sb="83" eb="85">
      <t>レイワ</t>
    </rPh>
    <rPh sb="86" eb="88">
      <t>ネンド</t>
    </rPh>
    <rPh sb="90" eb="96">
      <t>ジギョウジッシキカン</t>
    </rPh>
    <rPh sb="98" eb="99">
      <t>トシ</t>
    </rPh>
    <rPh sb="99" eb="101">
      <t>エンチョウ</t>
    </rPh>
    <rPh sb="104" eb="105">
      <t>ムネ</t>
    </rPh>
    <rPh sb="105" eb="107">
      <t>シンセイ</t>
    </rPh>
    <rPh sb="111" eb="115">
      <t>ジギョウケイカク</t>
    </rPh>
    <rPh sb="115" eb="117">
      <t>ニンテイ</t>
    </rPh>
    <rPh sb="117" eb="120">
      <t>シンサカイ</t>
    </rPh>
    <rPh sb="121" eb="123">
      <t>シンサ</t>
    </rPh>
    <rPh sb="124" eb="125">
      <t>ヘ</t>
    </rPh>
    <rPh sb="127" eb="129">
      <t>ネンカン</t>
    </rPh>
    <rPh sb="129" eb="131">
      <t>エンチョウ</t>
    </rPh>
    <rPh sb="132" eb="134">
      <t>ヘイセイ</t>
    </rPh>
    <rPh sb="136" eb="138">
      <t>ネンド</t>
    </rPh>
    <rPh sb="140" eb="142">
      <t>レイワ</t>
    </rPh>
    <rPh sb="144" eb="146">
      <t>ネンド</t>
    </rPh>
    <rPh sb="151" eb="153">
      <t>ネンカン</t>
    </rPh>
    <rPh sb="159" eb="161">
      <t>ニンテイ</t>
    </rPh>
    <rPh sb="167" eb="169">
      <t>ヘイセイ</t>
    </rPh>
    <rPh sb="171" eb="172">
      <t>ネン</t>
    </rPh>
    <rPh sb="173" eb="175">
      <t>ジギョウ</t>
    </rPh>
    <rPh sb="175" eb="177">
      <t>ケイカク</t>
    </rPh>
    <rPh sb="177" eb="179">
      <t>ニンテイ</t>
    </rPh>
    <rPh sb="184" eb="186">
      <t>トクシュ</t>
    </rPh>
    <rPh sb="190" eb="192">
      <t>イヤク</t>
    </rPh>
    <rPh sb="192" eb="194">
      <t>ゲンヤク</t>
    </rPh>
    <rPh sb="195" eb="198">
      <t>ゲンザイリョウ</t>
    </rPh>
    <rPh sb="200" eb="202">
      <t>イッカン</t>
    </rPh>
    <rPh sb="204" eb="206">
      <t>タイリョウ</t>
    </rPh>
    <rPh sb="206" eb="208">
      <t>セイサン</t>
    </rPh>
    <rPh sb="210" eb="213">
      <t>セカイハツ</t>
    </rPh>
    <rPh sb="214" eb="216">
      <t>ギジュツ</t>
    </rPh>
    <rPh sb="216" eb="218">
      <t>カイハツ</t>
    </rPh>
    <rPh sb="219" eb="221">
      <t>セイコウ</t>
    </rPh>
    <rPh sb="223" eb="225">
      <t>ハンバイ</t>
    </rPh>
    <rPh sb="226" eb="228">
      <t>カイシ</t>
    </rPh>
    <rPh sb="238" eb="240">
      <t>センシン</t>
    </rPh>
    <rPh sb="240" eb="242">
      <t>ギジュツ</t>
    </rPh>
    <rPh sb="243" eb="244">
      <t>ユウ</t>
    </rPh>
    <rPh sb="246" eb="248">
      <t>キギョウ</t>
    </rPh>
    <rPh sb="249" eb="251">
      <t>シナイ</t>
    </rPh>
    <rPh sb="251" eb="253">
      <t>ユウチ</t>
    </rPh>
    <rPh sb="254" eb="256">
      <t>セイコウ</t>
    </rPh>
    <rPh sb="258" eb="260">
      <t>ヨウイン</t>
    </rPh>
    <rPh sb="262" eb="265">
      <t>タトシ</t>
    </rPh>
    <rPh sb="275" eb="276">
      <t>ホン</t>
    </rPh>
    <rPh sb="276" eb="278">
      <t>セイド</t>
    </rPh>
    <rPh sb="287" eb="291">
      <t>トウシミリョク</t>
    </rPh>
    <rPh sb="306" eb="307">
      <t>ハカ</t>
    </rPh>
    <rPh sb="314" eb="316">
      <t>トウガイ</t>
    </rPh>
    <rPh sb="316" eb="318">
      <t>キギョウ</t>
    </rPh>
    <rPh sb="319" eb="321">
      <t>タシャ</t>
    </rPh>
    <rPh sb="323" eb="325">
      <t>セイヒン</t>
    </rPh>
    <rPh sb="326" eb="330">
      <t>ギジュツキョウヨ</t>
    </rPh>
    <rPh sb="331" eb="333">
      <t>カイシ</t>
    </rPh>
    <rPh sb="337" eb="339">
      <t>イキナイ</t>
    </rPh>
    <rPh sb="340" eb="345">
      <t>コクサイキョウソウリョク</t>
    </rPh>
    <rPh sb="346" eb="348">
      <t>キョウカ</t>
    </rPh>
    <rPh sb="353" eb="354">
      <t>ケッ</t>
    </rPh>
    <rPh sb="356" eb="357">
      <t>スク</t>
    </rPh>
    <rPh sb="362" eb="363">
      <t>カンガ</t>
    </rPh>
    <phoneticPr fontId="1"/>
  </si>
  <si>
    <r>
      <t>　企業の進出に際しては、進出に適した物件の有無、交通アクセス、雇用の確保等、さまざまな条件を総合的に勘案し、それに基づき進出の意思決定や事業計画（設計等）の作成が行われるため、一定の時間を要するということや、</t>
    </r>
    <r>
      <rPr>
        <sz val="11"/>
        <rFont val="ＭＳ Ｐゴシック"/>
        <family val="3"/>
        <charset val="128"/>
      </rPr>
      <t>総合特区制度は国と地方が相まって実施する制度であるが、カウンターパートの国の軽減措置の延長に合わせ、引き続き市内の国際戦略総合特別区域における産業集積の促進および産業の国際競争力の強化を図るため、事業計画の受付期間を令和８年３月31日までの２年延長とすることが妥当であると考える。</t>
    </r>
    <rPh sb="104" eb="108">
      <t>ソウゴウトック</t>
    </rPh>
    <rPh sb="108" eb="110">
      <t>セイド</t>
    </rPh>
    <rPh sb="111" eb="112">
      <t>クニ</t>
    </rPh>
    <rPh sb="113" eb="115">
      <t>チホウ</t>
    </rPh>
    <rPh sb="116" eb="117">
      <t>アイ</t>
    </rPh>
    <rPh sb="120" eb="122">
      <t>ジッシ</t>
    </rPh>
    <rPh sb="124" eb="126">
      <t>セイド</t>
    </rPh>
    <rPh sb="158" eb="160">
      <t>シナイ</t>
    </rPh>
    <rPh sb="161" eb="165">
      <t>コクサイセンリャク</t>
    </rPh>
    <rPh sb="165" eb="167">
      <t>ソウゴウ</t>
    </rPh>
    <rPh sb="167" eb="171">
      <t>トクベツクイキ</t>
    </rPh>
    <rPh sb="175" eb="179">
      <t>サンギョウシュウセキ</t>
    </rPh>
    <rPh sb="180" eb="182">
      <t>ソクシン</t>
    </rPh>
    <rPh sb="185" eb="187">
      <t>サンギョウ</t>
    </rPh>
    <rPh sb="194" eb="196">
      <t>キョウカ</t>
    </rPh>
    <rPh sb="197" eb="198">
      <t>ハカ</t>
    </rPh>
    <rPh sb="234" eb="236">
      <t>ダトウ</t>
    </rPh>
    <rPh sb="240" eb="241">
      <t>カンガ</t>
    </rPh>
    <phoneticPr fontId="1"/>
  </si>
  <si>
    <t>　総合特区制度において、地方公共団体は国の施策と相まって政策課題の効果的な解決のために必要な施策を実施する責務を有しており、その一環として市税軽減措置を実施しているという関係性がある。　
　また、本市において企業誘致するための市税の優遇制度には、本制度のほか金融系外国企業誘致促進税制があるが、こちらは府市が目指す国際金融都市実現に向けた金融機能の強化を図るため、フィンテックを含む金融系外国企業等の誘致を目的としており、誘致対象となる企業(業種)の重複はない。　</t>
    <rPh sb="99" eb="101">
      <t>ホンシ</t>
    </rPh>
    <rPh sb="105" eb="107">
      <t>キギョウ</t>
    </rPh>
    <rPh sb="107" eb="109">
      <t>ユウチ</t>
    </rPh>
    <rPh sb="114" eb="116">
      <t>シゼイ</t>
    </rPh>
    <rPh sb="117" eb="119">
      <t>ユウグウ</t>
    </rPh>
    <rPh sb="119" eb="121">
      <t>セイド</t>
    </rPh>
    <rPh sb="124" eb="127">
      <t>ホンセイド</t>
    </rPh>
    <rPh sb="130" eb="132">
      <t>キンユウ</t>
    </rPh>
    <rPh sb="132" eb="133">
      <t>ケイ</t>
    </rPh>
    <rPh sb="133" eb="135">
      <t>ガイコク</t>
    </rPh>
    <rPh sb="135" eb="137">
      <t>キギョウ</t>
    </rPh>
    <rPh sb="137" eb="139">
      <t>ユウチ</t>
    </rPh>
    <rPh sb="139" eb="141">
      <t>ソクシン</t>
    </rPh>
    <rPh sb="141" eb="143">
      <t>ゼイセイ</t>
    </rPh>
    <rPh sb="152" eb="154">
      <t>フシ</t>
    </rPh>
    <rPh sb="155" eb="157">
      <t>メザ</t>
    </rPh>
    <rPh sb="158" eb="164">
      <t>コクサイキンユウトシ</t>
    </rPh>
    <rPh sb="164" eb="166">
      <t>ジツゲン</t>
    </rPh>
    <rPh sb="167" eb="168">
      <t>ム</t>
    </rPh>
    <rPh sb="170" eb="174">
      <t>キンユウキノウ</t>
    </rPh>
    <rPh sb="175" eb="177">
      <t>キョウカ</t>
    </rPh>
    <rPh sb="178" eb="179">
      <t>ハカ</t>
    </rPh>
    <rPh sb="190" eb="191">
      <t>フク</t>
    </rPh>
    <rPh sb="192" eb="195">
      <t>キンユウケイ</t>
    </rPh>
    <rPh sb="195" eb="199">
      <t>ガイコクキギョウ</t>
    </rPh>
    <rPh sb="199" eb="200">
      <t>トウ</t>
    </rPh>
    <rPh sb="201" eb="203">
      <t>ユウチ</t>
    </rPh>
    <rPh sb="204" eb="206">
      <t>モクテキ</t>
    </rPh>
    <rPh sb="212" eb="216">
      <t>ユウチタイショウ</t>
    </rPh>
    <rPh sb="219" eb="221">
      <t>キギョウ</t>
    </rPh>
    <rPh sb="222" eb="224">
      <t>ギョウシュ</t>
    </rPh>
    <rPh sb="226" eb="228">
      <t>ジュウフク</t>
    </rPh>
    <phoneticPr fontId="1"/>
  </si>
  <si>
    <t>10年間見込　約120百万円</t>
    <rPh sb="2" eb="4">
      <t>ネンカン</t>
    </rPh>
    <rPh sb="4" eb="6">
      <t>ミコミ</t>
    </rPh>
    <rPh sb="7" eb="8">
      <t>ヤク</t>
    </rPh>
    <rPh sb="11" eb="14">
      <t>ヒャクマンエン</t>
    </rPh>
    <phoneticPr fontId="1"/>
  </si>
  <si>
    <r>
      <rPr>
        <sz val="11"/>
        <rFont val="ＭＳ Ｐゴシック"/>
        <family val="3"/>
        <charset val="128"/>
      </rPr>
      <t>368千円（特区地域進出等事業計画認定審査会運営経費他）</t>
    </r>
    <rPh sb="21" eb="23">
      <t>ウンエイ</t>
    </rPh>
    <rPh sb="25" eb="26">
      <t>ホカ</t>
    </rPh>
    <phoneticPr fontId="1"/>
  </si>
  <si>
    <t>達成状況</t>
    <phoneticPr fontId="1"/>
  </si>
  <si>
    <t>今後認定特別区域に進出する特区事業法人における建物・設備等投資の実績額
　※毎年事業報告書の提出を受け、事業計画に適合しているか等を実地調査等により確認</t>
    <rPh sb="0" eb="2">
      <t>コンゴ</t>
    </rPh>
    <rPh sb="4" eb="8">
      <t>トクベツクイキ</t>
    </rPh>
    <rPh sb="9" eb="11">
      <t>シンシュツ</t>
    </rPh>
    <rPh sb="13" eb="17">
      <t>トックジギョウ</t>
    </rPh>
    <rPh sb="17" eb="19">
      <t>ホウジン</t>
    </rPh>
    <rPh sb="23" eb="25">
      <t>タテモノ</t>
    </rPh>
    <rPh sb="29" eb="31">
      <t>トウシ</t>
    </rPh>
    <rPh sb="32" eb="34">
      <t>ジッセキ</t>
    </rPh>
    <rPh sb="34" eb="35">
      <t>ガク</t>
    </rPh>
    <phoneticPr fontId="1"/>
  </si>
  <si>
    <r>
      <t xml:space="preserve">
</t>
    </r>
    <r>
      <rPr>
        <sz val="11"/>
        <rFont val="ＭＳ Ｐゴシック"/>
        <family val="3"/>
        <charset val="128"/>
      </rPr>
      <t>【実績（R４～５年度）】　
　設備投資額：０円
　市税軽減額：0.6億円（試算含む）
　認定企業数：０社
【進捗状況】
・令和4年度から令和5年度までにおいては、国内での問合せ企業等への面談、国際見本市等での個別アプローチ、東京での立地プロモーションセミナーなど新規企業の誘致活動(面談等延339社、セミナー等計6回)を行ってきたものの、本軽減措置を活用して進出した企業は現れていない。これは新型コロナウイルスの感染拡大など先行きが不透明なことによる民間企業の設備投資への慎重姿勢、資材価格や人件費等の建設コストの高騰などが大きく影響したことや、夢洲の開発計画の詳細が示されるのを待って慎重に見極めていることも考えられる。
・大阪市投資ガイドブック「INVEST OSAKA」や大阪港湾局広報冊子「Ports of Osaka」のなかに制度紹介記事を掲載し、誘致活動に活用するとともに、大阪府・大阪市・大阪商工会議所(大阪外国企業誘致センター)のホームページでも記事やリンクを掲載し、進出や移転を検討する事業者に働きかけてきた。
・本市を含む関西イノベーション国際戦略総合特区における取組の進捗については、オール関西の31事業の取組が総体で波及・貢献するとの考えにより設定した経済指標で数値目標化しており、第3期計画(令和4～8年度)の初年度となる令和4年度の関西全体の主な実績は、次のとおりであり、堅調に推移している。また、令和３年度における国の評価で全国6特区中、総合評価で2位を獲得しており、国際戦略総合特区の取組は一定の成果を上げている。</t>
    </r>
    <phoneticPr fontId="1"/>
  </si>
  <si>
    <r>
      <t>　国制度を補完する「地方税ゼロ」というインパクトのあるインセンティブとして、国・府・市が一体となって支援することにより、国際的に高い競争力のある法人実効税率</t>
    </r>
    <r>
      <rPr>
        <sz val="11"/>
        <rFont val="ＭＳ Ｐゴシック"/>
        <family val="3"/>
        <charset val="128"/>
      </rPr>
      <t>（29.74％→約22％）を実現できることから、産業集積の促進及び産業の国際競争力の強化という政策目的の実現には本軽減措置によることが妥当である。
　事業者の視点からも、進出先の自治体の選定の決め手の１つが優遇措置の内容であり、国制度の補助金等の進出年度の支援に加えて、複数年に及ぶ実効的な支援があれば一層負担軽減になるという意見を聞いており、優良企業の進出を促進し産業の国際競争力強化に寄与する優位性があるといえる。</t>
    </r>
    <rPh sb="0" eb="1">
      <t>クニ</t>
    </rPh>
    <rPh sb="1" eb="3">
      <t>セイド</t>
    </rPh>
    <rPh sb="4" eb="6">
      <t>ホカン</t>
    </rPh>
    <rPh sb="48" eb="50">
      <t>シエン</t>
    </rPh>
    <rPh sb="62" eb="63">
      <t>タカ</t>
    </rPh>
    <rPh sb="86" eb="87">
      <t>ヤク</t>
    </rPh>
    <rPh sb="124" eb="128">
      <t>セイサクモクテキ</t>
    </rPh>
    <rPh sb="129" eb="131">
      <t>ジツゲン</t>
    </rPh>
    <rPh sb="151" eb="154">
      <t>ジギョウシャ</t>
    </rPh>
    <rPh sb="155" eb="157">
      <t>シテン</t>
    </rPh>
    <rPh sb="161" eb="163">
      <t>シンシュツ</t>
    </rPh>
    <rPh sb="163" eb="164">
      <t>サキ</t>
    </rPh>
    <rPh sb="165" eb="168">
      <t>ジチタイ</t>
    </rPh>
    <rPh sb="169" eb="171">
      <t>センテイ</t>
    </rPh>
    <rPh sb="172" eb="173">
      <t>キ</t>
    </rPh>
    <rPh sb="174" eb="175">
      <t>テ</t>
    </rPh>
    <rPh sb="179" eb="181">
      <t>ユウグウ</t>
    </rPh>
    <rPh sb="181" eb="183">
      <t>ソチ</t>
    </rPh>
    <rPh sb="184" eb="186">
      <t>ナイヨウ</t>
    </rPh>
    <rPh sb="197" eb="198">
      <t>トウ</t>
    </rPh>
    <rPh sb="199" eb="201">
      <t>シンシュツ</t>
    </rPh>
    <rPh sb="201" eb="203">
      <t>ネンド</t>
    </rPh>
    <rPh sb="204" eb="206">
      <t>シエン</t>
    </rPh>
    <rPh sb="207" eb="208">
      <t>クワ</t>
    </rPh>
    <rPh sb="211" eb="213">
      <t>フクスウ</t>
    </rPh>
    <rPh sb="213" eb="214">
      <t>ネン</t>
    </rPh>
    <rPh sb="215" eb="216">
      <t>オヨ</t>
    </rPh>
    <rPh sb="217" eb="220">
      <t>ジッコウテキ</t>
    </rPh>
    <rPh sb="221" eb="223">
      <t>シエン</t>
    </rPh>
    <rPh sb="227" eb="229">
      <t>イッソウ</t>
    </rPh>
    <rPh sb="229" eb="233">
      <t>フタンケイゲン</t>
    </rPh>
    <rPh sb="239" eb="241">
      <t>イケン</t>
    </rPh>
    <rPh sb="242" eb="243">
      <t>キ</t>
    </rPh>
    <rPh sb="248" eb="250">
      <t>ユウリョウ</t>
    </rPh>
    <rPh sb="250" eb="252">
      <t>キギョウ</t>
    </rPh>
    <rPh sb="253" eb="255">
      <t>シンシュツ</t>
    </rPh>
    <rPh sb="256" eb="258">
      <t>ソクシン</t>
    </rPh>
    <rPh sb="259" eb="261">
      <t>サンギョウ</t>
    </rPh>
    <rPh sb="262" eb="267">
      <t>コクサイキョウソウリョク</t>
    </rPh>
    <rPh sb="267" eb="269">
      <t>キョウカ</t>
    </rPh>
    <rPh sb="270" eb="272">
      <t>キヨ</t>
    </rPh>
    <rPh sb="274" eb="277">
      <t>ユウイセイ</t>
    </rPh>
    <phoneticPr fontId="1"/>
  </si>
  <si>
    <r>
      <t>　新型コロナウイルス感染症の影響から国内外における人流や物流をはじめ、企業の経済活動が正常化するなか、今後、大阪・関西万博等のプロジェクトの実施やカーボンニュートラルを進める国の政策が後押しとなり先端的なライフ・グリーン関連企業の本市進出が再び進んでいくものと予想できることから、中長期的な見地にたち本制度を維持すべきと考える。また、本制度は本市の企業等の誘致策の中でも大きなインパクトのある支援策であり、この制度を利用した優良企業が世界初の先進技術を実用化し他企業に技術供与するなど、域内産業の国際競争力の強化につながると考えられる。
　</t>
    </r>
    <r>
      <rPr>
        <sz val="11"/>
        <rFont val="ＭＳ Ｐゴシック"/>
        <family val="3"/>
        <charset val="128"/>
      </rPr>
      <t>また、関西イノベーション国際戦略総合特区の構成市として、特区全体の発展に向け他の構成団体と一体となって取り組むためにも、軽減措置の継続が必要であると考える。</t>
    </r>
    <rPh sb="98" eb="101">
      <t>センタンテキ</t>
    </rPh>
    <rPh sb="110" eb="112">
      <t>カンレン</t>
    </rPh>
    <rPh sb="112" eb="114">
      <t>キギョウ</t>
    </rPh>
    <rPh sb="115" eb="117">
      <t>ホンシ</t>
    </rPh>
    <rPh sb="117" eb="119">
      <t>シンシュツ</t>
    </rPh>
    <rPh sb="120" eb="121">
      <t>フタタ</t>
    </rPh>
    <rPh sb="122" eb="123">
      <t>ススム</t>
    </rPh>
    <rPh sb="273" eb="275">
      <t>カンサイ</t>
    </rPh>
    <rPh sb="282" eb="290">
      <t>コクサイセンリャクソウゴウトック</t>
    </rPh>
    <rPh sb="291" eb="293">
      <t>コウセイ</t>
    </rPh>
    <rPh sb="293" eb="294">
      <t>シ</t>
    </rPh>
    <rPh sb="303" eb="305">
      <t>ハッテン</t>
    </rPh>
    <rPh sb="306" eb="307">
      <t>ム</t>
    </rPh>
    <rPh sb="308" eb="309">
      <t>タ</t>
    </rPh>
    <rPh sb="310" eb="314">
      <t>コウセイダンタイ</t>
    </rPh>
    <rPh sb="315" eb="317">
      <t>イッタイ</t>
    </rPh>
    <rPh sb="321" eb="322">
      <t>ト</t>
    </rPh>
    <rPh sb="323" eb="324">
      <t>ク</t>
    </rPh>
    <phoneticPr fontId="1"/>
  </si>
  <si>
    <t>認定特区事業における建物・設備等投資額
10年間見込（R4～R13年度）／　66億円(前半5年間見込　20億円)</t>
    <rPh sb="15" eb="16">
      <t>トウ</t>
    </rPh>
    <rPh sb="24" eb="26">
      <t>ミコミ</t>
    </rPh>
    <rPh sb="33" eb="35">
      <t>ネンド</t>
    </rPh>
    <rPh sb="40" eb="42">
      <t>オクエン</t>
    </rPh>
    <rPh sb="43" eb="45">
      <t>ゼンハン</t>
    </rPh>
    <rPh sb="46" eb="48">
      <t>ネンカン</t>
    </rPh>
    <rPh sb="48" eb="50">
      <t>ミコ</t>
    </rPh>
    <rPh sb="53" eb="55">
      <t>オクエン</t>
    </rPh>
    <phoneticPr fontId="1"/>
  </si>
  <si>
    <t>【今後の方向性】
・今後大阪では、うめきた２期地区のまちびらき（令和６年度(一部先行)・令和８年度）や大阪・関西万博の開催（令和７年度）など総合特区内での複数の大プロジェクトが控えており、景気回復の絶好の起爆剤となりうるなど他の都市にはない好材料が揃っている。
・新型コロナウイルス感染症の影響から国内外における人流や物流をはじめ、企業の経済活動が正常化している。「いのち輝く未来社会のデザイン」をテーマとし、最先端医療分野の新技術・システムの実証、世界への発信が期待される大阪・関西万博などの大規模プロジェクトやカーボンニュートラルの実現をめざす国の政策推進が起爆剤となって経済活動が活発化し、企業の新規事業や設備投資マインドも好転することが大いに期待されることから、今後の方向性については、万博後も視野に入れた中長期的な視点をもって国や大阪府と連携した支援を可能とする本制度を維持して、今後到来すると予測される、市内への優良企業誘致の機会を逃すことがないよう取り組んでいくべきと考える。
・今後とも事業者のニーズに沿った制度のあり方(対象業種の拡大・変更等)について検討を行いながら、引き続き産業の国際競争力強化・産業集積拠点の形成に向けた支援を行っていきたい。
・引き続き、令和３年度に設定した「指標：認定特区事業における建物・設備等投資額、目標値：令和4年度から令和13年度までの10年間で66億円」の実現に向けて取り組んでいく。</t>
    <rPh sb="38" eb="40">
      <t>イチブ</t>
    </rPh>
    <rPh sb="40" eb="42">
      <t>センコウ</t>
    </rPh>
    <rPh sb="44" eb="46">
      <t>レイワ</t>
    </rPh>
    <rPh sb="47" eb="49">
      <t>ネンド</t>
    </rPh>
    <rPh sb="70" eb="72">
      <t>ソウゴウ</t>
    </rPh>
    <rPh sb="72" eb="74">
      <t>トック</t>
    </rPh>
    <rPh sb="74" eb="75">
      <t>ナイ</t>
    </rPh>
    <rPh sb="77" eb="79">
      <t>フクスウ</t>
    </rPh>
    <rPh sb="248" eb="251">
      <t>ダイキボ</t>
    </rPh>
    <rPh sb="323" eb="324">
      <t>オオ</t>
    </rPh>
    <rPh sb="336" eb="338">
      <t>コンゴ</t>
    </rPh>
    <rPh sb="396" eb="400">
      <t>コンゴトウライ</t>
    </rPh>
    <rPh sb="403" eb="405">
      <t>ヨソク</t>
    </rPh>
    <rPh sb="448" eb="450">
      <t>コンゴ</t>
    </rPh>
    <rPh sb="452" eb="455">
      <t>ジギョウシャ</t>
    </rPh>
    <rPh sb="460" eb="461">
      <t>ソ</t>
    </rPh>
    <rPh sb="463" eb="465">
      <t>セイド</t>
    </rPh>
    <rPh sb="468" eb="469">
      <t>カタ</t>
    </rPh>
    <rPh sb="486" eb="488">
      <t>ケントウ</t>
    </rPh>
    <rPh sb="489" eb="490">
      <t>オコナ</t>
    </rPh>
    <rPh sb="495" eb="496">
      <t>ヒ</t>
    </rPh>
    <rPh sb="497" eb="498">
      <t>ツヅ</t>
    </rPh>
    <rPh sb="520" eb="521">
      <t>ム</t>
    </rPh>
    <rPh sb="523" eb="525">
      <t>シエン</t>
    </rPh>
    <rPh sb="526" eb="527">
      <t>オコナ</t>
    </rPh>
    <rPh sb="538" eb="539">
      <t>ヒ</t>
    </rPh>
    <rPh sb="540" eb="541">
      <t>ツヅ</t>
    </rPh>
    <rPh sb="554" eb="556">
      <t>シヒョウ</t>
    </rPh>
    <rPh sb="577" eb="580">
      <t>モクヒョウチ</t>
    </rPh>
    <rPh sb="581" eb="583">
      <t>レイワ</t>
    </rPh>
    <rPh sb="584" eb="586">
      <t>ネンド</t>
    </rPh>
    <rPh sb="588" eb="590">
      <t>レイワ</t>
    </rPh>
    <rPh sb="592" eb="594">
      <t>ネンド</t>
    </rPh>
    <phoneticPr fontId="1"/>
  </si>
  <si>
    <t>・　新型コロナウイルス感染症の影響等を受け、本検証期間における新規認定企業数は０件であったものの、
　企業誘致のためには、一定期間の軽減措置の継続は必要と考えられる。
・　今後見込まれるうめきた２期の開業など関連優良企業誘致の機会を逃すことなく誘致活動を行い、令和３年度に
　設定した中長期的な目標を確実に達成し、政策目的を実現できるよう取り組んでいただきたい。
・　なお、誘致活動においては、今回の２年間の取組を振り返り、更なる改善策を講じた上で、新規企業の誘致を
　実現していただきたい。</t>
    <rPh sb="130" eb="132">
      <t>レイワ</t>
    </rPh>
    <rPh sb="133" eb="13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</si>
</sst>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1"/>
      <color theme="0"/>
      <name val="ＭＳ Ｐゴシック"/>
      <family val="3"/>
      <charset val="128"/>
    </font>
    <font>
      <sz val="11"/>
      <color rgb="FFFF0000"/>
      <name val="ＭＳ Ｐゴシック"/>
      <family val="3"/>
      <charset val="128"/>
    </font>
    <font>
      <sz val="11"/>
      <color theme="1"/>
      <name val="ＭＳ Ｐゴシック"/>
      <family val="3"/>
      <charset val="128"/>
    </font>
    <font>
      <sz val="10.5"/>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6">
    <border>
      <left/>
      <right/>
      <top/>
      <bottom/>
      <diagonal/>
    </border>
    <border>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s>
  <cellStyleXfs count="2">
    <xf numFmtId="0" fontId="0" fillId="0" borderId="0"/>
    <xf numFmtId="38" fontId="2" fillId="0" borderId="0" applyFont="0" applyFill="0" applyBorder="0" applyAlignment="0" applyProtection="0"/>
  </cellStyleXfs>
  <cellXfs count="197">
    <xf numFmtId="0" fontId="0" fillId="0" borderId="0" xfId="0"/>
    <xf numFmtId="0" fontId="5" fillId="0" borderId="0" xfId="0" applyFont="1"/>
    <xf numFmtId="0" fontId="5"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center"/>
    </xf>
    <xf numFmtId="0" fontId="8" fillId="0" borderId="0" xfId="0" applyFont="1"/>
    <xf numFmtId="0" fontId="0" fillId="0" borderId="1" xfId="0"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xf>
    <xf numFmtId="0" fontId="0" fillId="0" borderId="0" xfId="0" applyAlignment="1">
      <alignment horizontal="left" vertical="center"/>
    </xf>
    <xf numFmtId="0" fontId="0" fillId="0" borderId="0" xfId="0" applyAlignment="1">
      <alignment horizontal="left"/>
    </xf>
    <xf numFmtId="0" fontId="9" fillId="0" borderId="0" xfId="0" applyFont="1"/>
    <xf numFmtId="0" fontId="9" fillId="0" borderId="0" xfId="0" applyFont="1" applyAlignment="1">
      <alignment vertical="center"/>
    </xf>
    <xf numFmtId="0" fontId="4" fillId="0" borderId="0" xfId="0" applyFont="1"/>
    <xf numFmtId="0" fontId="8" fillId="0" borderId="0" xfId="0" applyFont="1" applyAlignment="1">
      <alignment horizontal="center"/>
    </xf>
    <xf numFmtId="0" fontId="9" fillId="0" borderId="0" xfId="0" applyFont="1" applyAlignment="1">
      <alignment horizontal="center"/>
    </xf>
    <xf numFmtId="0" fontId="0" fillId="0" borderId="5" xfId="0" applyBorder="1" applyAlignment="1" applyProtection="1">
      <alignment horizontal="center" vertical="center"/>
      <protection locked="0"/>
    </xf>
    <xf numFmtId="0" fontId="10" fillId="0" borderId="0" xfId="0" applyFont="1" applyAlignment="1">
      <alignment vertical="center"/>
    </xf>
    <xf numFmtId="0" fontId="10" fillId="0" borderId="0" xfId="0" applyFont="1"/>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0" xfId="0" applyBorder="1"/>
    <xf numFmtId="0" fontId="0" fillId="0" borderId="10" xfId="0" applyBorder="1" applyAlignment="1" applyProtection="1">
      <alignment horizontal="center" vertical="center"/>
      <protection locked="0"/>
    </xf>
    <xf numFmtId="0" fontId="0" fillId="2" borderId="14" xfId="0"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0" fillId="0" borderId="11" xfId="0" applyBorder="1" applyAlignment="1" applyProtection="1">
      <alignment horizontal="center" vertical="center"/>
      <protection locked="0"/>
    </xf>
    <xf numFmtId="0" fontId="0" fillId="2" borderId="17" xfId="0" applyFill="1" applyBorder="1" applyAlignment="1">
      <alignment vertical="center"/>
    </xf>
    <xf numFmtId="0" fontId="0" fillId="0" borderId="1" xfId="0" applyBorder="1" applyAlignment="1">
      <alignment vertical="top" wrapText="1"/>
    </xf>
    <xf numFmtId="0" fontId="0" fillId="2" borderId="12" xfId="0" applyFill="1" applyBorder="1" applyAlignment="1">
      <alignment horizontal="center" vertical="center"/>
    </xf>
    <xf numFmtId="0" fontId="3" fillId="0" borderId="0" xfId="0" applyFont="1" applyAlignment="1" applyProtection="1">
      <alignment vertical="center" wrapText="1"/>
      <protection locked="0"/>
    </xf>
    <xf numFmtId="0" fontId="0" fillId="2" borderId="12" xfId="0" applyFill="1" applyBorder="1" applyAlignment="1">
      <alignment vertical="center"/>
    </xf>
    <xf numFmtId="0" fontId="0" fillId="2" borderId="18" xfId="0" applyFill="1" applyBorder="1" applyAlignment="1">
      <alignment vertical="center"/>
    </xf>
    <xf numFmtId="0" fontId="0" fillId="0" borderId="7" xfId="0"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9" fillId="0" borderId="0" xfId="0" applyFont="1" applyAlignment="1">
      <alignment vertical="center" wrapText="1"/>
    </xf>
    <xf numFmtId="0" fontId="12" fillId="0" borderId="0" xfId="0" applyFont="1" applyAlignment="1">
      <alignment vertical="center" wrapText="1"/>
    </xf>
    <xf numFmtId="0" fontId="9" fillId="0" borderId="0" xfId="0" applyFont="1" applyAlignment="1">
      <alignment vertical="top" wrapText="1"/>
    </xf>
    <xf numFmtId="0" fontId="0" fillId="0" borderId="0" xfId="0" applyAlignment="1"/>
    <xf numFmtId="0" fontId="0" fillId="3" borderId="0" xfId="0" applyFill="1" applyBorder="1" applyAlignment="1" applyProtection="1">
      <alignment horizontal="left" vertical="top" wrapText="1"/>
      <protection locked="0"/>
    </xf>
    <xf numFmtId="0" fontId="0" fillId="3" borderId="22" xfId="0" applyFill="1" applyBorder="1" applyAlignment="1" applyProtection="1">
      <alignment horizontal="left" vertical="top" wrapText="1"/>
      <protection locked="0"/>
    </xf>
    <xf numFmtId="0" fontId="0" fillId="0" borderId="0" xfId="0" applyFont="1" applyAlignment="1"/>
    <xf numFmtId="0" fontId="0" fillId="0" borderId="33" xfId="0" applyBorder="1" applyAlignment="1">
      <alignment horizontal="right" vertical="center"/>
    </xf>
    <xf numFmtId="0" fontId="0" fillId="0" borderId="12" xfId="0" applyBorder="1" applyAlignment="1">
      <alignment horizontal="right" vertical="center"/>
    </xf>
    <xf numFmtId="0" fontId="0" fillId="0" borderId="12" xfId="0" applyBorder="1" applyAlignment="1">
      <alignment vertical="center"/>
    </xf>
    <xf numFmtId="0" fontId="0" fillId="0" borderId="18" xfId="0" applyBorder="1" applyAlignment="1">
      <alignment vertical="center"/>
    </xf>
    <xf numFmtId="0" fontId="0" fillId="2" borderId="33" xfId="0" applyFill="1" applyBorder="1" applyAlignment="1">
      <alignment horizontal="right" vertical="center"/>
    </xf>
    <xf numFmtId="0" fontId="0" fillId="2" borderId="12" xfId="0" applyFill="1" applyBorder="1" applyAlignment="1">
      <alignment horizontal="right" vertical="center"/>
    </xf>
    <xf numFmtId="0" fontId="0" fillId="2" borderId="12" xfId="0" applyFill="1" applyBorder="1" applyAlignment="1">
      <alignment vertical="center"/>
    </xf>
    <xf numFmtId="0" fontId="0" fillId="2" borderId="18" xfId="0" applyFill="1" applyBorder="1" applyAlignment="1">
      <alignment vertical="center"/>
    </xf>
    <xf numFmtId="0" fontId="3" fillId="0" borderId="21"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2" xfId="0"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0" fillId="2" borderId="19" xfId="0" applyFill="1" applyBorder="1" applyAlignment="1">
      <alignment horizontal="center" vertical="center"/>
    </xf>
    <xf numFmtId="0" fontId="0" fillId="2" borderId="1"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0" xfId="0" applyFill="1" applyAlignment="1">
      <alignment horizontal="center" vertical="center"/>
    </xf>
    <xf numFmtId="0" fontId="0" fillId="2" borderId="22"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0" borderId="19"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22"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2" borderId="33" xfId="0" applyFill="1" applyBorder="1" applyAlignment="1">
      <alignment horizontal="center" vertical="center"/>
    </xf>
    <xf numFmtId="0" fontId="0" fillId="2" borderId="12" xfId="0" applyFill="1" applyBorder="1" applyAlignment="1">
      <alignment horizontal="center" vertical="center"/>
    </xf>
    <xf numFmtId="0" fontId="0" fillId="2" borderId="18" xfId="0" applyFill="1" applyBorder="1" applyAlignment="1">
      <alignment horizontal="center" vertical="center"/>
    </xf>
    <xf numFmtId="0" fontId="0" fillId="0" borderId="33"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2" borderId="19" xfId="0" applyFill="1" applyBorder="1" applyAlignment="1">
      <alignment horizontal="center" vertical="center" wrapText="1"/>
    </xf>
    <xf numFmtId="0" fontId="0" fillId="2" borderId="21" xfId="0" applyFill="1" applyBorder="1" applyAlignment="1">
      <alignment horizontal="center" vertical="center" wrapText="1"/>
    </xf>
    <xf numFmtId="0" fontId="0" fillId="0" borderId="19" xfId="0" applyBorder="1" applyAlignment="1">
      <alignment vertical="top" wrapText="1"/>
    </xf>
    <xf numFmtId="0" fontId="0" fillId="0" borderId="1" xfId="0" applyBorder="1" applyAlignment="1">
      <alignment vertical="top" wrapText="1"/>
    </xf>
    <xf numFmtId="0" fontId="0" fillId="2" borderId="39" xfId="0" applyFill="1"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3" borderId="19" xfId="0" applyFont="1" applyFill="1" applyBorder="1" applyAlignment="1" applyProtection="1">
      <alignment vertical="center" wrapText="1"/>
      <protection locked="0"/>
    </xf>
    <xf numFmtId="0" fontId="0" fillId="3" borderId="1" xfId="0" applyFont="1" applyFill="1" applyBorder="1" applyAlignment="1" applyProtection="1">
      <alignment vertical="center" wrapText="1"/>
      <protection locked="0"/>
    </xf>
    <xf numFmtId="0" fontId="0" fillId="3" borderId="20" xfId="0" applyFont="1" applyFill="1" applyBorder="1" applyAlignment="1" applyProtection="1">
      <alignment vertical="center" wrapText="1"/>
      <protection locked="0"/>
    </xf>
    <xf numFmtId="0" fontId="0" fillId="3" borderId="21" xfId="0" applyFont="1" applyFill="1" applyBorder="1" applyAlignment="1" applyProtection="1">
      <alignment vertical="center" wrapText="1"/>
      <protection locked="0"/>
    </xf>
    <xf numFmtId="0" fontId="0" fillId="3" borderId="0" xfId="0" applyFont="1" applyFill="1" applyAlignment="1" applyProtection="1">
      <alignment vertical="center" wrapText="1"/>
      <protection locked="0"/>
    </xf>
    <xf numFmtId="0" fontId="0" fillId="3" borderId="22" xfId="0" applyFont="1" applyFill="1" applyBorder="1" applyAlignment="1" applyProtection="1">
      <alignment vertical="center" wrapText="1"/>
      <protection locked="0"/>
    </xf>
    <xf numFmtId="0" fontId="0" fillId="3" borderId="23" xfId="0" applyFont="1" applyFill="1" applyBorder="1" applyAlignment="1" applyProtection="1">
      <alignment vertical="center" wrapText="1"/>
      <protection locked="0"/>
    </xf>
    <xf numFmtId="0" fontId="0" fillId="3" borderId="24" xfId="0" applyFont="1" applyFill="1" applyBorder="1" applyAlignment="1" applyProtection="1">
      <alignment vertical="center" wrapText="1"/>
      <protection locked="0"/>
    </xf>
    <xf numFmtId="0" fontId="0" fillId="3" borderId="25" xfId="0" applyFont="1" applyFill="1" applyBorder="1" applyAlignment="1" applyProtection="1">
      <alignment vertical="center" wrapText="1"/>
      <protection locked="0"/>
    </xf>
    <xf numFmtId="0" fontId="0" fillId="0" borderId="19" xfId="0" applyBorder="1" applyAlignment="1">
      <alignment horizontal="left" vertical="top" wrapText="1"/>
    </xf>
    <xf numFmtId="0" fontId="0" fillId="0" borderId="1"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2" borderId="35"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42" xfId="0" applyFill="1" applyBorder="1" applyAlignment="1">
      <alignment vertical="center"/>
    </xf>
    <xf numFmtId="0" fontId="0" fillId="2" borderId="43" xfId="0" applyFill="1" applyBorder="1" applyAlignment="1">
      <alignment vertical="center"/>
    </xf>
    <xf numFmtId="0" fontId="0" fillId="2" borderId="44" xfId="0" applyFill="1" applyBorder="1" applyAlignment="1">
      <alignment vertical="center"/>
    </xf>
    <xf numFmtId="0" fontId="0" fillId="2" borderId="30" xfId="0"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3" borderId="26" xfId="0" applyFont="1" applyFill="1" applyBorder="1" applyAlignment="1" applyProtection="1">
      <alignment horizontal="left" vertical="center" wrapText="1"/>
      <protection locked="0"/>
    </xf>
    <xf numFmtId="0" fontId="0" fillId="3" borderId="27" xfId="0" applyFont="1" applyFill="1" applyBorder="1" applyAlignment="1" applyProtection="1">
      <alignment horizontal="left" vertical="center" wrapText="1"/>
      <protection locked="0"/>
    </xf>
    <xf numFmtId="0" fontId="0" fillId="3" borderId="29" xfId="0" applyFont="1" applyFill="1" applyBorder="1" applyAlignment="1" applyProtection="1">
      <alignment horizontal="left" vertical="center" wrapText="1"/>
      <protection locked="0"/>
    </xf>
    <xf numFmtId="0" fontId="0" fillId="3" borderId="26" xfId="0" applyFill="1" applyBorder="1" applyAlignment="1" applyProtection="1">
      <alignment horizontal="left" vertical="center" wrapText="1"/>
      <protection locked="0"/>
    </xf>
    <xf numFmtId="0" fontId="0" fillId="3" borderId="27" xfId="0" applyFill="1" applyBorder="1" applyAlignment="1" applyProtection="1">
      <alignment horizontal="left" vertical="center" wrapText="1"/>
      <protection locked="0"/>
    </xf>
    <xf numFmtId="0" fontId="0" fillId="3" borderId="29" xfId="0" applyFill="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9" xfId="0" applyFont="1" applyBorder="1" applyAlignment="1" applyProtection="1">
      <alignment horizontal="left" vertical="center" wrapText="1"/>
      <protection locked="0"/>
    </xf>
    <xf numFmtId="0" fontId="0" fillId="0" borderId="26" xfId="0" quotePrefix="1"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0" fillId="2" borderId="3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6" xfId="0" applyFill="1" applyBorder="1" applyAlignment="1">
      <alignment horizontal="center" vertical="center"/>
    </xf>
    <xf numFmtId="0" fontId="0" fillId="2" borderId="29" xfId="0" applyFill="1" applyBorder="1" applyAlignment="1">
      <alignment horizontal="center" vertical="center"/>
    </xf>
    <xf numFmtId="0" fontId="0" fillId="3" borderId="0" xfId="0" applyFont="1" applyFill="1" applyBorder="1" applyAlignment="1" applyProtection="1">
      <alignment horizontal="left" vertical="top" wrapText="1"/>
      <protection locked="0"/>
    </xf>
    <xf numFmtId="0" fontId="0" fillId="3" borderId="22" xfId="0" applyFont="1" applyFill="1" applyBorder="1" applyAlignment="1" applyProtection="1">
      <alignment horizontal="left" vertical="top" wrapText="1"/>
      <protection locked="0"/>
    </xf>
    <xf numFmtId="0" fontId="0" fillId="3" borderId="24" xfId="0" applyFont="1" applyFill="1" applyBorder="1" applyAlignment="1" applyProtection="1">
      <alignment horizontal="left" vertical="top" wrapText="1"/>
      <protection locked="0"/>
    </xf>
    <xf numFmtId="0" fontId="0" fillId="3" borderId="25" xfId="0" applyFont="1" applyFill="1" applyBorder="1" applyAlignment="1" applyProtection="1">
      <alignment horizontal="left" vertical="top" wrapText="1"/>
      <protection locked="0"/>
    </xf>
    <xf numFmtId="0" fontId="3" fillId="2" borderId="45" xfId="0" applyFont="1" applyFill="1" applyBorder="1" applyAlignment="1">
      <alignment vertical="center" wrapText="1"/>
    </xf>
    <xf numFmtId="0" fontId="3" fillId="2" borderId="40" xfId="0" applyFont="1" applyFill="1" applyBorder="1" applyAlignment="1">
      <alignment vertical="center" wrapText="1"/>
    </xf>
    <xf numFmtId="0" fontId="3" fillId="2" borderId="40" xfId="0" applyFont="1" applyFill="1" applyBorder="1" applyAlignment="1">
      <alignment vertical="center"/>
    </xf>
    <xf numFmtId="0" fontId="3" fillId="2" borderId="46" xfId="0" applyFont="1" applyFill="1" applyBorder="1" applyAlignment="1">
      <alignment vertical="center"/>
    </xf>
    <xf numFmtId="0" fontId="0" fillId="3" borderId="47" xfId="0" applyFont="1" applyFill="1" applyBorder="1" applyAlignment="1" applyProtection="1">
      <alignment horizontal="left" vertical="center" wrapText="1"/>
      <protection locked="0"/>
    </xf>
    <xf numFmtId="0" fontId="0" fillId="3" borderId="1" xfId="0" applyFont="1" applyFill="1" applyBorder="1" applyAlignment="1" applyProtection="1">
      <alignment horizontal="left" vertical="center" wrapText="1"/>
      <protection locked="0"/>
    </xf>
    <xf numFmtId="0" fontId="0" fillId="3" borderId="20" xfId="0" applyFont="1" applyFill="1" applyBorder="1" applyAlignment="1" applyProtection="1">
      <alignment horizontal="left" vertical="center" wrapText="1"/>
      <protection locked="0"/>
    </xf>
    <xf numFmtId="0" fontId="0" fillId="3" borderId="13" xfId="0" applyFont="1" applyFill="1" applyBorder="1" applyAlignment="1" applyProtection="1">
      <alignment horizontal="left" vertical="center" wrapText="1"/>
      <protection locked="0"/>
    </xf>
    <xf numFmtId="0" fontId="0" fillId="3" borderId="0" xfId="0" applyFont="1" applyFill="1" applyAlignment="1" applyProtection="1">
      <alignment horizontal="left" vertical="center" wrapText="1"/>
      <protection locked="0"/>
    </xf>
    <xf numFmtId="0" fontId="0" fillId="3" borderId="22" xfId="0" applyFont="1" applyFill="1" applyBorder="1" applyAlignment="1" applyProtection="1">
      <alignment horizontal="left" vertical="center" wrapText="1"/>
      <protection locked="0"/>
    </xf>
    <xf numFmtId="0" fontId="0" fillId="3" borderId="48"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3" fillId="2" borderId="49" xfId="0" applyFont="1" applyFill="1" applyBorder="1" applyAlignment="1">
      <alignment vertical="center" wrapText="1"/>
    </xf>
    <xf numFmtId="0" fontId="3" fillId="2" borderId="43" xfId="0" applyFont="1" applyFill="1" applyBorder="1" applyAlignment="1">
      <alignment vertical="center" wrapText="1"/>
    </xf>
    <xf numFmtId="0" fontId="3" fillId="2" borderId="50" xfId="0" applyFont="1" applyFill="1" applyBorder="1" applyAlignment="1">
      <alignment vertical="center" wrapText="1"/>
    </xf>
    <xf numFmtId="0" fontId="3" fillId="2" borderId="51" xfId="0" applyFont="1" applyFill="1" applyBorder="1" applyAlignment="1">
      <alignment vertical="center" wrapText="1"/>
    </xf>
    <xf numFmtId="0" fontId="3" fillId="2" borderId="31" xfId="0" applyFont="1" applyFill="1" applyBorder="1" applyAlignment="1">
      <alignment vertical="center" wrapText="1"/>
    </xf>
    <xf numFmtId="0" fontId="3" fillId="2" borderId="52" xfId="0" applyFont="1" applyFill="1" applyBorder="1" applyAlignment="1">
      <alignment vertical="center" wrapText="1"/>
    </xf>
    <xf numFmtId="0" fontId="0" fillId="3" borderId="47" xfId="0"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0" fontId="0" fillId="3" borderId="20" xfId="0" applyFont="1" applyFill="1" applyBorder="1" applyAlignment="1" applyProtection="1">
      <alignment horizontal="left" vertical="top" wrapText="1"/>
      <protection locked="0"/>
    </xf>
    <xf numFmtId="0" fontId="0" fillId="2" borderId="55" xfId="0" applyFill="1" applyBorder="1" applyAlignment="1">
      <alignment horizontal="center" vertical="center"/>
    </xf>
    <xf numFmtId="0" fontId="0" fillId="2" borderId="0" xfId="0" applyFill="1" applyBorder="1" applyAlignment="1">
      <alignment horizontal="center" vertical="center"/>
    </xf>
    <xf numFmtId="0" fontId="0" fillId="2" borderId="53"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54" xfId="0" applyFill="1" applyBorder="1" applyAlignment="1">
      <alignment horizontal="center" vertical="center"/>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7" fillId="0" borderId="26"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4" fillId="0" borderId="0" xfId="0" applyFont="1" applyAlignment="1">
      <alignment horizontal="center"/>
    </xf>
    <xf numFmtId="0" fontId="9" fillId="0" borderId="0" xfId="0" applyFont="1" applyAlignment="1">
      <alignment vertical="top" wrapText="1"/>
    </xf>
    <xf numFmtId="0" fontId="9" fillId="0" borderId="0" xfId="0" applyFont="1" applyAlignment="1"/>
    <xf numFmtId="0" fontId="0" fillId="2" borderId="34"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0" borderId="26" xfId="0" applyBorder="1" applyAlignment="1" applyProtection="1">
      <alignment vertical="center" wrapText="1"/>
      <protection locked="0"/>
    </xf>
    <xf numFmtId="0" fontId="0" fillId="0" borderId="27" xfId="0" applyBorder="1" applyAlignment="1" applyProtection="1">
      <alignment vertical="center" wrapText="1"/>
      <protection locked="0"/>
    </xf>
    <xf numFmtId="0" fontId="0" fillId="0" borderId="29" xfId="0" applyBorder="1" applyAlignment="1" applyProtection="1">
      <alignment vertical="center" wrapText="1"/>
      <protection locked="0"/>
    </xf>
    <xf numFmtId="49" fontId="9" fillId="0" borderId="26" xfId="0" quotePrefix="1" applyNumberFormat="1" applyFont="1" applyBorder="1" applyAlignment="1" applyProtection="1">
      <alignment horizontal="left" vertical="center" wrapText="1"/>
      <protection locked="0"/>
    </xf>
    <xf numFmtId="49" fontId="9" fillId="0" borderId="27" xfId="0" quotePrefix="1" applyNumberFormat="1" applyFont="1" applyBorder="1" applyAlignment="1" applyProtection="1">
      <alignment horizontal="left" vertical="center" wrapText="1"/>
      <protection locked="0"/>
    </xf>
    <xf numFmtId="49" fontId="9" fillId="0" borderId="29" xfId="0" quotePrefix="1" applyNumberFormat="1" applyFont="1" applyBorder="1" applyAlignment="1" applyProtection="1">
      <alignment horizontal="left" vertical="center" wrapText="1"/>
      <protection locked="0"/>
    </xf>
  </cellXfs>
  <cellStyles count="2">
    <cellStyle name="桁区切り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361950</xdr:colOff>
      <xdr:row>44</xdr:row>
      <xdr:rowOff>104775</xdr:rowOff>
    </xdr:from>
    <xdr:to>
      <xdr:col>7</xdr:col>
      <xdr:colOff>333375</xdr:colOff>
      <xdr:row>44</xdr:row>
      <xdr:rowOff>104775</xdr:rowOff>
    </xdr:to>
    <xdr:cxnSp macro="">
      <xdr:nvCxnSpPr>
        <xdr:cNvPr id="2" name="直線矢印コネクタ 2">
          <a:extLst>
            <a:ext uri="{FF2B5EF4-FFF2-40B4-BE49-F238E27FC236}">
              <a16:creationId xmlns:a16="http://schemas.microsoft.com/office/drawing/2014/main" id="{23A75A8D-2A4D-447F-9596-B1BC941ED6EE}"/>
            </a:ext>
          </a:extLst>
        </xdr:cNvPr>
        <xdr:cNvCxnSpPr>
          <a:cxnSpLocks noChangeShapeType="1"/>
        </xdr:cNvCxnSpPr>
      </xdr:nvCxnSpPr>
      <xdr:spPr bwMode="auto">
        <a:xfrm flipV="1">
          <a:off x="1885950" y="29222700"/>
          <a:ext cx="1114425"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219075</xdr:colOff>
      <xdr:row>68</xdr:row>
      <xdr:rowOff>180975</xdr:rowOff>
    </xdr:from>
    <xdr:to>
      <xdr:col>8</xdr:col>
      <xdr:colOff>219075</xdr:colOff>
      <xdr:row>68</xdr:row>
      <xdr:rowOff>180975</xdr:rowOff>
    </xdr:to>
    <xdr:cxnSp macro="">
      <xdr:nvCxnSpPr>
        <xdr:cNvPr id="3" name="直線矢印コネクタ 2">
          <a:extLst>
            <a:ext uri="{FF2B5EF4-FFF2-40B4-BE49-F238E27FC236}">
              <a16:creationId xmlns:a16="http://schemas.microsoft.com/office/drawing/2014/main" id="{6AA03981-2815-4594-90F4-BDF0219E0E59}"/>
            </a:ext>
          </a:extLst>
        </xdr:cNvPr>
        <xdr:cNvCxnSpPr>
          <a:cxnSpLocks noChangeShapeType="1"/>
        </xdr:cNvCxnSpPr>
      </xdr:nvCxnSpPr>
      <xdr:spPr bwMode="auto">
        <a:xfrm>
          <a:off x="3267075" y="34118550"/>
          <a:ext cx="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45</xdr:row>
      <xdr:rowOff>95250</xdr:rowOff>
    </xdr:from>
    <xdr:to>
      <xdr:col>7</xdr:col>
      <xdr:colOff>238125</xdr:colOff>
      <xdr:row>45</xdr:row>
      <xdr:rowOff>95250</xdr:rowOff>
    </xdr:to>
    <xdr:cxnSp macro="">
      <xdr:nvCxnSpPr>
        <xdr:cNvPr id="4" name="直線矢印コネクタ 2">
          <a:extLst>
            <a:ext uri="{FF2B5EF4-FFF2-40B4-BE49-F238E27FC236}">
              <a16:creationId xmlns:a16="http://schemas.microsoft.com/office/drawing/2014/main" id="{9E46E742-8C53-444D-A4E2-DD1E58EE159B}"/>
            </a:ext>
          </a:extLst>
        </xdr:cNvPr>
        <xdr:cNvCxnSpPr>
          <a:cxnSpLocks noChangeShapeType="1"/>
        </xdr:cNvCxnSpPr>
      </xdr:nvCxnSpPr>
      <xdr:spPr bwMode="auto">
        <a:xfrm>
          <a:off x="1905000" y="29403675"/>
          <a:ext cx="1000125"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238125</xdr:colOff>
      <xdr:row>45</xdr:row>
      <xdr:rowOff>95250</xdr:rowOff>
    </xdr:from>
    <xdr:to>
      <xdr:col>7</xdr:col>
      <xdr:colOff>238125</xdr:colOff>
      <xdr:row>50</xdr:row>
      <xdr:rowOff>186489</xdr:rowOff>
    </xdr:to>
    <xdr:cxnSp macro="">
      <xdr:nvCxnSpPr>
        <xdr:cNvPr id="5" name="直線コネクタ 12">
          <a:extLst>
            <a:ext uri="{FF2B5EF4-FFF2-40B4-BE49-F238E27FC236}">
              <a16:creationId xmlns:a16="http://schemas.microsoft.com/office/drawing/2014/main" id="{798F3A27-2B8C-40E1-A2FE-ADC8F0E9200A}"/>
            </a:ext>
          </a:extLst>
        </xdr:cNvPr>
        <xdr:cNvCxnSpPr>
          <a:cxnSpLocks noChangeShapeType="1"/>
        </xdr:cNvCxnSpPr>
      </xdr:nvCxnSpPr>
      <xdr:spPr bwMode="auto">
        <a:xfrm flipH="1">
          <a:off x="2905125" y="29403675"/>
          <a:ext cx="0" cy="104373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361950</xdr:colOff>
      <xdr:row>44</xdr:row>
      <xdr:rowOff>104775</xdr:rowOff>
    </xdr:from>
    <xdr:to>
      <xdr:col>7</xdr:col>
      <xdr:colOff>333375</xdr:colOff>
      <xdr:row>44</xdr:row>
      <xdr:rowOff>104775</xdr:rowOff>
    </xdr:to>
    <xdr:cxnSp macro="">
      <xdr:nvCxnSpPr>
        <xdr:cNvPr id="6" name="直線矢印コネクタ 2">
          <a:extLst>
            <a:ext uri="{FF2B5EF4-FFF2-40B4-BE49-F238E27FC236}">
              <a16:creationId xmlns:a16="http://schemas.microsoft.com/office/drawing/2014/main" id="{9E5C8CD7-9379-4BCD-AE22-9155879C3ADC}"/>
            </a:ext>
          </a:extLst>
        </xdr:cNvPr>
        <xdr:cNvCxnSpPr>
          <a:cxnSpLocks noChangeShapeType="1"/>
        </xdr:cNvCxnSpPr>
      </xdr:nvCxnSpPr>
      <xdr:spPr bwMode="auto">
        <a:xfrm flipV="1">
          <a:off x="1885950" y="29222700"/>
          <a:ext cx="1114425"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219075</xdr:colOff>
      <xdr:row>62</xdr:row>
      <xdr:rowOff>180975</xdr:rowOff>
    </xdr:from>
    <xdr:to>
      <xdr:col>8</xdr:col>
      <xdr:colOff>219075</xdr:colOff>
      <xdr:row>62</xdr:row>
      <xdr:rowOff>180975</xdr:rowOff>
    </xdr:to>
    <xdr:cxnSp macro="">
      <xdr:nvCxnSpPr>
        <xdr:cNvPr id="11" name="直線矢印コネクタ 2">
          <a:extLst>
            <a:ext uri="{FF2B5EF4-FFF2-40B4-BE49-F238E27FC236}">
              <a16:creationId xmlns:a16="http://schemas.microsoft.com/office/drawing/2014/main" id="{FCBEFB26-3CAD-4043-817D-897D966ED7CB}"/>
            </a:ext>
          </a:extLst>
        </xdr:cNvPr>
        <xdr:cNvCxnSpPr>
          <a:cxnSpLocks noChangeShapeType="1"/>
        </xdr:cNvCxnSpPr>
      </xdr:nvCxnSpPr>
      <xdr:spPr bwMode="auto">
        <a:xfrm>
          <a:off x="3267075" y="32756475"/>
          <a:ext cx="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45</xdr:row>
      <xdr:rowOff>95250</xdr:rowOff>
    </xdr:from>
    <xdr:to>
      <xdr:col>7</xdr:col>
      <xdr:colOff>238125</xdr:colOff>
      <xdr:row>45</xdr:row>
      <xdr:rowOff>95250</xdr:rowOff>
    </xdr:to>
    <xdr:cxnSp macro="">
      <xdr:nvCxnSpPr>
        <xdr:cNvPr id="15" name="直線矢印コネクタ 2">
          <a:extLst>
            <a:ext uri="{FF2B5EF4-FFF2-40B4-BE49-F238E27FC236}">
              <a16:creationId xmlns:a16="http://schemas.microsoft.com/office/drawing/2014/main" id="{2432F162-C6C7-4D7D-B6B1-DB0BC3AF6133}"/>
            </a:ext>
          </a:extLst>
        </xdr:cNvPr>
        <xdr:cNvCxnSpPr>
          <a:cxnSpLocks noChangeShapeType="1"/>
        </xdr:cNvCxnSpPr>
      </xdr:nvCxnSpPr>
      <xdr:spPr bwMode="auto">
        <a:xfrm>
          <a:off x="1905000" y="29403675"/>
          <a:ext cx="1000125"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238125</xdr:colOff>
      <xdr:row>45</xdr:row>
      <xdr:rowOff>95250</xdr:rowOff>
    </xdr:from>
    <xdr:to>
      <xdr:col>7</xdr:col>
      <xdr:colOff>238125</xdr:colOff>
      <xdr:row>51</xdr:row>
      <xdr:rowOff>0</xdr:rowOff>
    </xdr:to>
    <xdr:cxnSp macro="">
      <xdr:nvCxnSpPr>
        <xdr:cNvPr id="16" name="直線コネクタ 12">
          <a:extLst>
            <a:ext uri="{FF2B5EF4-FFF2-40B4-BE49-F238E27FC236}">
              <a16:creationId xmlns:a16="http://schemas.microsoft.com/office/drawing/2014/main" id="{05863BAE-E10E-44E2-B621-C37ADF7D683B}"/>
            </a:ext>
          </a:extLst>
        </xdr:cNvPr>
        <xdr:cNvCxnSpPr>
          <a:cxnSpLocks noChangeShapeType="1"/>
        </xdr:cNvCxnSpPr>
      </xdr:nvCxnSpPr>
      <xdr:spPr bwMode="auto">
        <a:xfrm flipH="1">
          <a:off x="2905125" y="29403675"/>
          <a:ext cx="0" cy="10477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361950</xdr:colOff>
      <xdr:row>44</xdr:row>
      <xdr:rowOff>104775</xdr:rowOff>
    </xdr:from>
    <xdr:to>
      <xdr:col>7</xdr:col>
      <xdr:colOff>333375</xdr:colOff>
      <xdr:row>44</xdr:row>
      <xdr:rowOff>104775</xdr:rowOff>
    </xdr:to>
    <xdr:cxnSp macro="">
      <xdr:nvCxnSpPr>
        <xdr:cNvPr id="18" name="直線矢印コネクタ 2">
          <a:extLst>
            <a:ext uri="{FF2B5EF4-FFF2-40B4-BE49-F238E27FC236}">
              <a16:creationId xmlns:a16="http://schemas.microsoft.com/office/drawing/2014/main" id="{3F42E031-724E-40FE-936A-814A367D9DBB}"/>
            </a:ext>
          </a:extLst>
        </xdr:cNvPr>
        <xdr:cNvCxnSpPr>
          <a:cxnSpLocks noChangeShapeType="1"/>
        </xdr:cNvCxnSpPr>
      </xdr:nvCxnSpPr>
      <xdr:spPr bwMode="auto">
        <a:xfrm flipV="1">
          <a:off x="1885950" y="29222700"/>
          <a:ext cx="1114425"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46</xdr:row>
      <xdr:rowOff>95250</xdr:rowOff>
    </xdr:from>
    <xdr:to>
      <xdr:col>7</xdr:col>
      <xdr:colOff>361950</xdr:colOff>
      <xdr:row>60</xdr:row>
      <xdr:rowOff>9525</xdr:rowOff>
    </xdr:to>
    <xdr:grpSp>
      <xdr:nvGrpSpPr>
        <xdr:cNvPr id="19" name="グループ化 19">
          <a:extLst>
            <a:ext uri="{FF2B5EF4-FFF2-40B4-BE49-F238E27FC236}">
              <a16:creationId xmlns:a16="http://schemas.microsoft.com/office/drawing/2014/main" id="{B620D83D-09A1-4817-9622-26626B5DE443}"/>
            </a:ext>
          </a:extLst>
        </xdr:cNvPr>
        <xdr:cNvGrpSpPr>
          <a:grpSpLocks/>
        </xdr:cNvGrpSpPr>
      </xdr:nvGrpSpPr>
      <xdr:grpSpPr bwMode="auto">
        <a:xfrm>
          <a:off x="1905000" y="35375850"/>
          <a:ext cx="1123950" cy="3838575"/>
          <a:chOff x="1908572" y="17246164"/>
          <a:chExt cx="1115890" cy="864962"/>
        </a:xfrm>
      </xdr:grpSpPr>
      <xdr:cxnSp macro="">
        <xdr:nvCxnSpPr>
          <xdr:cNvPr id="20" name="直線矢印コネクタ 6">
            <a:extLst>
              <a:ext uri="{FF2B5EF4-FFF2-40B4-BE49-F238E27FC236}">
                <a16:creationId xmlns:a16="http://schemas.microsoft.com/office/drawing/2014/main" id="{65512877-9B5C-4FCC-8F63-42803D9167C7}"/>
              </a:ext>
            </a:extLst>
          </xdr:cNvPr>
          <xdr:cNvCxnSpPr>
            <a:cxnSpLocks noChangeShapeType="1"/>
          </xdr:cNvCxnSpPr>
        </xdr:nvCxnSpPr>
        <xdr:spPr bwMode="auto">
          <a:xfrm>
            <a:off x="2853012" y="18107300"/>
            <a:ext cx="171450"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21" name="直線矢印コネクタ 2">
            <a:extLst>
              <a:ext uri="{FF2B5EF4-FFF2-40B4-BE49-F238E27FC236}">
                <a16:creationId xmlns:a16="http://schemas.microsoft.com/office/drawing/2014/main" id="{44A10391-CE91-4248-B476-AB030493B670}"/>
              </a:ext>
            </a:extLst>
          </xdr:cNvPr>
          <xdr:cNvCxnSpPr>
            <a:cxnSpLocks noChangeShapeType="1"/>
          </xdr:cNvCxnSpPr>
        </xdr:nvCxnSpPr>
        <xdr:spPr bwMode="auto">
          <a:xfrm flipV="1">
            <a:off x="1908572" y="17246164"/>
            <a:ext cx="936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2" name="直線矢印コネクタ 2">
            <a:extLst>
              <a:ext uri="{FF2B5EF4-FFF2-40B4-BE49-F238E27FC236}">
                <a16:creationId xmlns:a16="http://schemas.microsoft.com/office/drawing/2014/main" id="{C2CDF501-70FD-4DA2-9112-652B9CC5EF65}"/>
              </a:ext>
            </a:extLst>
          </xdr:cNvPr>
          <xdr:cNvCxnSpPr>
            <a:cxnSpLocks noChangeShapeType="1"/>
          </xdr:cNvCxnSpPr>
        </xdr:nvCxnSpPr>
        <xdr:spPr bwMode="auto">
          <a:xfrm rot="5400000" flipV="1">
            <a:off x="2411297" y="17679126"/>
            <a:ext cx="864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8</xdr:col>
      <xdr:colOff>219075</xdr:colOff>
      <xdr:row>57</xdr:row>
      <xdr:rowOff>180975</xdr:rowOff>
    </xdr:from>
    <xdr:to>
      <xdr:col>8</xdr:col>
      <xdr:colOff>219075</xdr:colOff>
      <xdr:row>57</xdr:row>
      <xdr:rowOff>180975</xdr:rowOff>
    </xdr:to>
    <xdr:cxnSp macro="">
      <xdr:nvCxnSpPr>
        <xdr:cNvPr id="23" name="直線矢印コネクタ 2">
          <a:extLst>
            <a:ext uri="{FF2B5EF4-FFF2-40B4-BE49-F238E27FC236}">
              <a16:creationId xmlns:a16="http://schemas.microsoft.com/office/drawing/2014/main" id="{7D83A44E-E6B9-40FC-9CBE-2BD195B38B61}"/>
            </a:ext>
          </a:extLst>
        </xdr:cNvPr>
        <xdr:cNvCxnSpPr>
          <a:cxnSpLocks noChangeShapeType="1"/>
        </xdr:cNvCxnSpPr>
      </xdr:nvCxnSpPr>
      <xdr:spPr bwMode="auto">
        <a:xfrm>
          <a:off x="3267075" y="31842075"/>
          <a:ext cx="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47</xdr:row>
      <xdr:rowOff>123825</xdr:rowOff>
    </xdr:from>
    <xdr:to>
      <xdr:col>5</xdr:col>
      <xdr:colOff>228600</xdr:colOff>
      <xdr:row>57</xdr:row>
      <xdr:rowOff>0</xdr:rowOff>
    </xdr:to>
    <xdr:grpSp>
      <xdr:nvGrpSpPr>
        <xdr:cNvPr id="24" name="グループ化 24">
          <a:extLst>
            <a:ext uri="{FF2B5EF4-FFF2-40B4-BE49-F238E27FC236}">
              <a16:creationId xmlns:a16="http://schemas.microsoft.com/office/drawing/2014/main" id="{F775431D-E8B7-4347-BB80-0547C036B9B7}"/>
            </a:ext>
          </a:extLst>
        </xdr:cNvPr>
        <xdr:cNvGrpSpPr>
          <a:grpSpLocks/>
        </xdr:cNvGrpSpPr>
      </xdr:nvGrpSpPr>
      <xdr:grpSpPr bwMode="auto">
        <a:xfrm>
          <a:off x="1914525" y="35594925"/>
          <a:ext cx="219075" cy="2933700"/>
          <a:chOff x="1913283" y="17558471"/>
          <a:chExt cx="216000" cy="278468"/>
        </a:xfrm>
      </xdr:grpSpPr>
      <xdr:cxnSp macro="">
        <xdr:nvCxnSpPr>
          <xdr:cNvPr id="25" name="直線矢印コネクタ 2">
            <a:extLst>
              <a:ext uri="{FF2B5EF4-FFF2-40B4-BE49-F238E27FC236}">
                <a16:creationId xmlns:a16="http://schemas.microsoft.com/office/drawing/2014/main" id="{8A439693-A1AA-4504-A5EA-F7ADDA49CD28}"/>
              </a:ext>
            </a:extLst>
          </xdr:cNvPr>
          <xdr:cNvCxnSpPr>
            <a:cxnSpLocks noChangeShapeType="1"/>
          </xdr:cNvCxnSpPr>
        </xdr:nvCxnSpPr>
        <xdr:spPr bwMode="auto">
          <a:xfrm flipV="1">
            <a:off x="1913283" y="17559130"/>
            <a:ext cx="216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6" name="直線矢印コネクタ 2">
            <a:extLst>
              <a:ext uri="{FF2B5EF4-FFF2-40B4-BE49-F238E27FC236}">
                <a16:creationId xmlns:a16="http://schemas.microsoft.com/office/drawing/2014/main" id="{45BB9B77-79B1-496F-A7E5-5AEDFBB2F91A}"/>
              </a:ext>
            </a:extLst>
          </xdr:cNvPr>
          <xdr:cNvCxnSpPr>
            <a:cxnSpLocks noChangeShapeType="1"/>
          </xdr:cNvCxnSpPr>
        </xdr:nvCxnSpPr>
        <xdr:spPr bwMode="auto">
          <a:xfrm>
            <a:off x="2123022" y="17558471"/>
            <a:ext cx="4398" cy="278468"/>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5</xdr:col>
      <xdr:colOff>0</xdr:colOff>
      <xdr:row>45</xdr:row>
      <xdr:rowOff>95250</xdr:rowOff>
    </xdr:from>
    <xdr:to>
      <xdr:col>7</xdr:col>
      <xdr:colOff>238125</xdr:colOff>
      <xdr:row>45</xdr:row>
      <xdr:rowOff>95250</xdr:rowOff>
    </xdr:to>
    <xdr:cxnSp macro="">
      <xdr:nvCxnSpPr>
        <xdr:cNvPr id="27" name="直線矢印コネクタ 2">
          <a:extLst>
            <a:ext uri="{FF2B5EF4-FFF2-40B4-BE49-F238E27FC236}">
              <a16:creationId xmlns:a16="http://schemas.microsoft.com/office/drawing/2014/main" id="{E66511F4-CA35-46D0-A9D7-20D8278E7908}"/>
            </a:ext>
          </a:extLst>
        </xdr:cNvPr>
        <xdr:cNvCxnSpPr>
          <a:cxnSpLocks noChangeShapeType="1"/>
        </xdr:cNvCxnSpPr>
      </xdr:nvCxnSpPr>
      <xdr:spPr bwMode="auto">
        <a:xfrm>
          <a:off x="1905000" y="29403675"/>
          <a:ext cx="1000125"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238125</xdr:colOff>
      <xdr:row>45</xdr:row>
      <xdr:rowOff>95250</xdr:rowOff>
    </xdr:from>
    <xdr:to>
      <xdr:col>7</xdr:col>
      <xdr:colOff>238125</xdr:colOff>
      <xdr:row>55</xdr:row>
      <xdr:rowOff>0</xdr:rowOff>
    </xdr:to>
    <xdr:cxnSp macro="">
      <xdr:nvCxnSpPr>
        <xdr:cNvPr id="28" name="直線コネクタ 12">
          <a:extLst>
            <a:ext uri="{FF2B5EF4-FFF2-40B4-BE49-F238E27FC236}">
              <a16:creationId xmlns:a16="http://schemas.microsoft.com/office/drawing/2014/main" id="{E5FC4EBA-8E61-4117-9F91-A0291FB792C3}"/>
            </a:ext>
          </a:extLst>
        </xdr:cNvPr>
        <xdr:cNvCxnSpPr>
          <a:cxnSpLocks noChangeShapeType="1"/>
        </xdr:cNvCxnSpPr>
      </xdr:nvCxnSpPr>
      <xdr:spPr bwMode="auto">
        <a:xfrm flipH="1">
          <a:off x="2905125" y="29403675"/>
          <a:ext cx="0" cy="18764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248383</xdr:colOff>
      <xdr:row>55</xdr:row>
      <xdr:rowOff>0</xdr:rowOff>
    </xdr:from>
    <xdr:to>
      <xdr:col>8</xdr:col>
      <xdr:colOff>11383</xdr:colOff>
      <xdr:row>55</xdr:row>
      <xdr:rowOff>0</xdr:rowOff>
    </xdr:to>
    <xdr:cxnSp macro="">
      <xdr:nvCxnSpPr>
        <xdr:cNvPr id="29" name="直線矢印コネクタ 2">
          <a:extLst>
            <a:ext uri="{FF2B5EF4-FFF2-40B4-BE49-F238E27FC236}">
              <a16:creationId xmlns:a16="http://schemas.microsoft.com/office/drawing/2014/main" id="{3AE6A61A-8ABE-467F-AC53-F92763E00B1D}"/>
            </a:ext>
          </a:extLst>
        </xdr:cNvPr>
        <xdr:cNvCxnSpPr>
          <a:cxnSpLocks noChangeShapeType="1"/>
        </xdr:cNvCxnSpPr>
      </xdr:nvCxnSpPr>
      <xdr:spPr bwMode="auto">
        <a:xfrm>
          <a:off x="2915383" y="31280100"/>
          <a:ext cx="144000"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xdr:col>
      <xdr:colOff>176741</xdr:colOff>
      <xdr:row>22</xdr:row>
      <xdr:rowOff>85727</xdr:rowOff>
    </xdr:from>
    <xdr:to>
      <xdr:col>11</xdr:col>
      <xdr:colOff>92074</xdr:colOff>
      <xdr:row>22</xdr:row>
      <xdr:rowOff>1121354</xdr:rowOff>
    </xdr:to>
    <xdr:pic>
      <xdr:nvPicPr>
        <xdr:cNvPr id="9" name="図 8">
          <a:extLst>
            <a:ext uri="{FF2B5EF4-FFF2-40B4-BE49-F238E27FC236}">
              <a16:creationId xmlns:a16="http://schemas.microsoft.com/office/drawing/2014/main" id="{9BB4A577-CB70-F387-CD8A-A5C73EE05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0741" y="12706352"/>
          <a:ext cx="2582333" cy="10356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76199</xdr:colOff>
      <xdr:row>22</xdr:row>
      <xdr:rowOff>114302</xdr:rowOff>
    </xdr:from>
    <xdr:to>
      <xdr:col>19</xdr:col>
      <xdr:colOff>42334</xdr:colOff>
      <xdr:row>22</xdr:row>
      <xdr:rowOff>1137911</xdr:rowOff>
    </xdr:to>
    <xdr:pic>
      <xdr:nvPicPr>
        <xdr:cNvPr id="10" name="図 9">
          <a:extLst>
            <a:ext uri="{FF2B5EF4-FFF2-40B4-BE49-F238E27FC236}">
              <a16:creationId xmlns:a16="http://schemas.microsoft.com/office/drawing/2014/main" id="{63505F47-7510-439F-378A-D98F1C826B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48199" y="12734927"/>
          <a:ext cx="2633135" cy="1023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161925</xdr:colOff>
      <xdr:row>22</xdr:row>
      <xdr:rowOff>1266747</xdr:rowOff>
    </xdr:from>
    <xdr:to>
      <xdr:col>11</xdr:col>
      <xdr:colOff>118186</xdr:colOff>
      <xdr:row>22</xdr:row>
      <xdr:rowOff>2357967</xdr:rowOff>
    </xdr:to>
    <xdr:pic>
      <xdr:nvPicPr>
        <xdr:cNvPr id="12" name="図 11">
          <a:extLst>
            <a:ext uri="{FF2B5EF4-FFF2-40B4-BE49-F238E27FC236}">
              <a16:creationId xmlns:a16="http://schemas.microsoft.com/office/drawing/2014/main" id="{6FD1E881-2EC6-8253-D6A6-93AE4D5CEB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85925" y="13887372"/>
          <a:ext cx="2623261" cy="1091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91015</xdr:colOff>
      <xdr:row>22</xdr:row>
      <xdr:rowOff>1292225</xdr:rowOff>
    </xdr:from>
    <xdr:to>
      <xdr:col>19</xdr:col>
      <xdr:colOff>85725</xdr:colOff>
      <xdr:row>22</xdr:row>
      <xdr:rowOff>2375958</xdr:rowOff>
    </xdr:to>
    <xdr:pic>
      <xdr:nvPicPr>
        <xdr:cNvPr id="13" name="図 12">
          <a:extLst>
            <a:ext uri="{FF2B5EF4-FFF2-40B4-BE49-F238E27FC236}">
              <a16:creationId xmlns:a16="http://schemas.microsoft.com/office/drawing/2014/main" id="{4DC7B097-528B-D97B-2374-76E7E063F38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63015" y="13912850"/>
          <a:ext cx="2661710" cy="1083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84363</xdr:colOff>
      <xdr:row>21</xdr:row>
      <xdr:rowOff>111579</xdr:rowOff>
    </xdr:from>
    <xdr:to>
      <xdr:col>18</xdr:col>
      <xdr:colOff>74838</xdr:colOff>
      <xdr:row>21</xdr:row>
      <xdr:rowOff>1050472</xdr:rowOff>
    </xdr:to>
    <xdr:sp macro="" textlink="">
      <xdr:nvSpPr>
        <xdr:cNvPr id="7" name="大かっこ 6">
          <a:extLst>
            <a:ext uri="{FF2B5EF4-FFF2-40B4-BE49-F238E27FC236}">
              <a16:creationId xmlns:a16="http://schemas.microsoft.com/office/drawing/2014/main" id="{89F64D26-BD4F-7883-E10B-8DD19C8A8B9E}"/>
            </a:ext>
          </a:extLst>
        </xdr:cNvPr>
        <xdr:cNvSpPr/>
      </xdr:nvSpPr>
      <xdr:spPr bwMode="auto">
        <a:xfrm>
          <a:off x="4275363" y="9772650"/>
          <a:ext cx="2657475" cy="938893"/>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r>
            <a:rPr kumimoji="1" lang="en-US" altLang="ja-JP" sz="1100"/>
            <a:t>【</a:t>
          </a:r>
          <a:r>
            <a:rPr kumimoji="1" lang="ja-JP" altLang="en-US" sz="1100"/>
            <a:t>これまでの実績（</a:t>
          </a:r>
          <a:r>
            <a:rPr kumimoji="1" lang="en-US" altLang="ja-JP" sz="1100"/>
            <a:t>H24</a:t>
          </a:r>
          <a:r>
            <a:rPr kumimoji="1" lang="ja-JP" altLang="en-US" sz="1100"/>
            <a:t>～</a:t>
          </a:r>
          <a:r>
            <a:rPr kumimoji="1" lang="en-US" altLang="ja-JP" sz="1100"/>
            <a:t>R</a:t>
          </a:r>
          <a:r>
            <a:rPr kumimoji="1" lang="ja-JP" altLang="en-US" sz="1100"/>
            <a:t>５年度）</a:t>
          </a:r>
          <a:r>
            <a:rPr kumimoji="1" lang="en-US" altLang="ja-JP" sz="1100"/>
            <a:t>】</a:t>
          </a:r>
        </a:p>
        <a:p>
          <a:pPr algn="l"/>
          <a:r>
            <a:rPr kumimoji="1" lang="ja-JP" altLang="en-US" sz="1100"/>
            <a:t>　　設備投資額：</a:t>
          </a:r>
          <a:r>
            <a:rPr kumimoji="1" lang="en-US" altLang="ja-JP" sz="1100"/>
            <a:t>81</a:t>
          </a:r>
          <a:r>
            <a:rPr kumimoji="1" lang="ja-JP" altLang="en-US" sz="1100"/>
            <a:t>億円　　　</a:t>
          </a:r>
        </a:p>
        <a:p>
          <a:pPr algn="l"/>
          <a:r>
            <a:rPr kumimoji="1" lang="ja-JP" altLang="en-US" sz="1100"/>
            <a:t>　　市税軽減額：</a:t>
          </a:r>
          <a:r>
            <a:rPr kumimoji="1" lang="en-US" altLang="ja-JP" sz="1100"/>
            <a:t>4.5</a:t>
          </a:r>
          <a:r>
            <a:rPr kumimoji="1" lang="ja-JP" altLang="en-US" sz="1100"/>
            <a:t>億円（試算含む）</a:t>
          </a:r>
        </a:p>
        <a:p>
          <a:pPr algn="l"/>
          <a:r>
            <a:rPr kumimoji="1" lang="ja-JP" altLang="en-US" sz="1100"/>
            <a:t>　　認定企業数：</a:t>
          </a:r>
          <a:r>
            <a:rPr kumimoji="1" lang="en-US" altLang="ja-JP" sz="1100"/>
            <a:t>11</a:t>
          </a:r>
          <a:r>
            <a:rPr kumimoji="1" lang="ja-JP" altLang="en-US" sz="1100"/>
            <a:t>社</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75"/>
  <sheetViews>
    <sheetView tabSelected="1" view="pageBreakPreview" zoomScaleNormal="100" zoomScaleSheetLayoutView="100" workbookViewId="0">
      <selection activeCell="A2" sqref="A2:T2"/>
    </sheetView>
  </sheetViews>
  <sheetFormatPr defaultRowHeight="13.5" x14ac:dyDescent="0.15"/>
  <cols>
    <col min="1" max="2" width="5" customWidth="1"/>
    <col min="3" max="5" width="5" style="4" customWidth="1"/>
    <col min="6" max="19" width="5" customWidth="1"/>
    <col min="20" max="20" width="5.625" customWidth="1"/>
    <col min="21" max="21" width="2.375" customWidth="1"/>
    <col min="22" max="22" width="5.625" style="6" customWidth="1"/>
    <col min="23" max="25" width="5" style="6" customWidth="1"/>
    <col min="26" max="29" width="5" customWidth="1"/>
    <col min="257" max="285" width="5" customWidth="1"/>
    <col min="513" max="541" width="5" customWidth="1"/>
    <col min="769" max="797" width="5" customWidth="1"/>
    <col min="1025" max="1053" width="5" customWidth="1"/>
    <col min="1281" max="1309" width="5" customWidth="1"/>
    <col min="1537" max="1565" width="5" customWidth="1"/>
    <col min="1793" max="1821" width="5" customWidth="1"/>
    <col min="2049" max="2077" width="5" customWidth="1"/>
    <col min="2305" max="2333" width="5" customWidth="1"/>
    <col min="2561" max="2589" width="5" customWidth="1"/>
    <col min="2817" max="2845" width="5" customWidth="1"/>
    <col min="3073" max="3101" width="5" customWidth="1"/>
    <col min="3329" max="3357" width="5" customWidth="1"/>
    <col min="3585" max="3613" width="5" customWidth="1"/>
    <col min="3841" max="3869" width="5" customWidth="1"/>
    <col min="4097" max="4125" width="5" customWidth="1"/>
    <col min="4353" max="4381" width="5" customWidth="1"/>
    <col min="4609" max="4637" width="5" customWidth="1"/>
    <col min="4865" max="4893" width="5" customWidth="1"/>
    <col min="5121" max="5149" width="5" customWidth="1"/>
    <col min="5377" max="5405" width="5" customWidth="1"/>
    <col min="5633" max="5661" width="5" customWidth="1"/>
    <col min="5889" max="5917" width="5" customWidth="1"/>
    <col min="6145" max="6173" width="5" customWidth="1"/>
    <col min="6401" max="6429" width="5" customWidth="1"/>
    <col min="6657" max="6685" width="5" customWidth="1"/>
    <col min="6913" max="6941" width="5" customWidth="1"/>
    <col min="7169" max="7197" width="5" customWidth="1"/>
    <col min="7425" max="7453" width="5" customWidth="1"/>
    <col min="7681" max="7709" width="5" customWidth="1"/>
    <col min="7937" max="7965" width="5" customWidth="1"/>
    <col min="8193" max="8221" width="5" customWidth="1"/>
    <col min="8449" max="8477" width="5" customWidth="1"/>
    <col min="8705" max="8733" width="5" customWidth="1"/>
    <col min="8961" max="8989" width="5" customWidth="1"/>
    <col min="9217" max="9245" width="5" customWidth="1"/>
    <col min="9473" max="9501" width="5" customWidth="1"/>
    <col min="9729" max="9757" width="5" customWidth="1"/>
    <col min="9985" max="10013" width="5" customWidth="1"/>
    <col min="10241" max="10269" width="5" customWidth="1"/>
    <col min="10497" max="10525" width="5" customWidth="1"/>
    <col min="10753" max="10781" width="5" customWidth="1"/>
    <col min="11009" max="11037" width="5" customWidth="1"/>
    <col min="11265" max="11293" width="5" customWidth="1"/>
    <col min="11521" max="11549" width="5" customWidth="1"/>
    <col min="11777" max="11805" width="5" customWidth="1"/>
    <col min="12033" max="12061" width="5" customWidth="1"/>
    <col min="12289" max="12317" width="5" customWidth="1"/>
    <col min="12545" max="12573" width="5" customWidth="1"/>
    <col min="12801" max="12829" width="5" customWidth="1"/>
    <col min="13057" max="13085" width="5" customWidth="1"/>
    <col min="13313" max="13341" width="5" customWidth="1"/>
    <col min="13569" max="13597" width="5" customWidth="1"/>
    <col min="13825" max="13853" width="5" customWidth="1"/>
    <col min="14081" max="14109" width="5" customWidth="1"/>
    <col min="14337" max="14365" width="5" customWidth="1"/>
    <col min="14593" max="14621" width="5" customWidth="1"/>
    <col min="14849" max="14877" width="5" customWidth="1"/>
    <col min="15105" max="15133" width="5" customWidth="1"/>
    <col min="15361" max="15389" width="5" customWidth="1"/>
    <col min="15617" max="15645" width="5" customWidth="1"/>
    <col min="15873" max="15901" width="5" customWidth="1"/>
    <col min="16129" max="16157" width="5" customWidth="1"/>
  </cols>
  <sheetData>
    <row r="1" spans="1:42" ht="15" customHeight="1" x14ac:dyDescent="0.15">
      <c r="T1" s="5"/>
      <c r="U1" s="5"/>
    </row>
    <row r="2" spans="1:42" ht="18.75" x14ac:dyDescent="0.2">
      <c r="A2" s="185" t="s">
        <v>48</v>
      </c>
      <c r="B2" s="185"/>
      <c r="C2" s="185"/>
      <c r="D2" s="185"/>
      <c r="E2" s="185"/>
      <c r="F2" s="185"/>
      <c r="G2" s="185"/>
      <c r="H2" s="185"/>
      <c r="I2" s="185"/>
      <c r="J2" s="185"/>
      <c r="K2" s="185"/>
      <c r="L2" s="185"/>
      <c r="M2" s="185"/>
      <c r="N2" s="185"/>
      <c r="O2" s="185"/>
      <c r="P2" s="185"/>
      <c r="Q2" s="185"/>
      <c r="R2" s="185"/>
      <c r="S2" s="185"/>
      <c r="T2" s="185"/>
      <c r="U2" s="19"/>
    </row>
    <row r="3" spans="1:42" ht="15" customHeight="1" x14ac:dyDescent="0.15"/>
    <row r="4" spans="1:42" ht="18.75" customHeight="1" thickBot="1" x14ac:dyDescent="0.25">
      <c r="A4" s="1" t="s">
        <v>38</v>
      </c>
      <c r="B4" s="1"/>
    </row>
    <row r="5" spans="1:42" ht="32.25" customHeight="1" thickBot="1" x14ac:dyDescent="0.2">
      <c r="A5" s="142" t="s">
        <v>33</v>
      </c>
      <c r="B5" s="143"/>
      <c r="C5" s="143"/>
      <c r="D5" s="144"/>
      <c r="E5" s="127" t="s">
        <v>57</v>
      </c>
      <c r="F5" s="128"/>
      <c r="G5" s="128"/>
      <c r="H5" s="128"/>
      <c r="I5" s="128"/>
      <c r="J5" s="128"/>
      <c r="K5" s="128"/>
      <c r="L5" s="128"/>
      <c r="M5" s="128"/>
      <c r="N5" s="128"/>
      <c r="O5" s="128"/>
      <c r="P5" s="128"/>
      <c r="Q5" s="128"/>
      <c r="R5" s="128"/>
      <c r="S5" s="128"/>
      <c r="T5" s="129"/>
    </row>
    <row r="6" spans="1:42" ht="32.25" customHeight="1" thickBot="1" x14ac:dyDescent="0.2">
      <c r="A6" s="142" t="s">
        <v>29</v>
      </c>
      <c r="B6" s="143"/>
      <c r="C6" s="143"/>
      <c r="D6" s="144"/>
      <c r="E6" s="127" t="s">
        <v>58</v>
      </c>
      <c r="F6" s="128"/>
      <c r="G6" s="128"/>
      <c r="H6" s="128"/>
      <c r="I6" s="128"/>
      <c r="J6" s="128"/>
      <c r="K6" s="128"/>
      <c r="L6" s="128"/>
      <c r="M6" s="128"/>
      <c r="N6" s="128"/>
      <c r="O6" s="128"/>
      <c r="P6" s="128"/>
      <c r="Q6" s="128"/>
      <c r="R6" s="128"/>
      <c r="S6" s="128"/>
      <c r="T6" s="129"/>
    </row>
    <row r="7" spans="1:42" ht="32.25" customHeight="1" thickBot="1" x14ac:dyDescent="0.2">
      <c r="A7" s="142" t="s">
        <v>28</v>
      </c>
      <c r="B7" s="143"/>
      <c r="C7" s="143"/>
      <c r="D7" s="144"/>
      <c r="E7" s="127" t="s">
        <v>59</v>
      </c>
      <c r="F7" s="128"/>
      <c r="G7" s="128"/>
      <c r="H7" s="128"/>
      <c r="I7" s="128"/>
      <c r="J7" s="128"/>
      <c r="K7" s="128"/>
      <c r="L7" s="128"/>
      <c r="M7" s="128"/>
      <c r="N7" s="128"/>
      <c r="O7" s="128"/>
      <c r="P7" s="128"/>
      <c r="Q7" s="128"/>
      <c r="R7" s="128"/>
      <c r="S7" s="128"/>
      <c r="T7" s="129"/>
    </row>
    <row r="8" spans="1:42" ht="32.25" customHeight="1" thickBot="1" x14ac:dyDescent="0.2">
      <c r="A8" s="188" t="s">
        <v>32</v>
      </c>
      <c r="B8" s="189"/>
      <c r="C8" s="189"/>
      <c r="D8" s="190"/>
      <c r="E8" s="191" t="s">
        <v>60</v>
      </c>
      <c r="F8" s="192"/>
      <c r="G8" s="192"/>
      <c r="H8" s="192"/>
      <c r="I8" s="192"/>
      <c r="J8" s="192"/>
      <c r="K8" s="192"/>
      <c r="L8" s="192"/>
      <c r="M8" s="192"/>
      <c r="N8" s="192"/>
      <c r="O8" s="192"/>
      <c r="P8" s="192"/>
      <c r="Q8" s="192"/>
      <c r="R8" s="192"/>
      <c r="S8" s="192"/>
      <c r="T8" s="193"/>
    </row>
    <row r="9" spans="1:42" ht="188.25" customHeight="1" thickBot="1" x14ac:dyDescent="0.2">
      <c r="A9" s="188" t="s">
        <v>49</v>
      </c>
      <c r="B9" s="189"/>
      <c r="C9" s="189"/>
      <c r="D9" s="190"/>
      <c r="E9" s="191" t="s">
        <v>68</v>
      </c>
      <c r="F9" s="192"/>
      <c r="G9" s="192"/>
      <c r="H9" s="192"/>
      <c r="I9" s="192"/>
      <c r="J9" s="192"/>
      <c r="K9" s="192"/>
      <c r="L9" s="192"/>
      <c r="M9" s="192"/>
      <c r="N9" s="192"/>
      <c r="O9" s="192"/>
      <c r="P9" s="192"/>
      <c r="Q9" s="192"/>
      <c r="R9" s="192"/>
      <c r="S9" s="192"/>
      <c r="T9" s="193"/>
    </row>
    <row r="10" spans="1:42" ht="63" customHeight="1" thickBot="1" x14ac:dyDescent="0.2">
      <c r="A10" s="142" t="s">
        <v>30</v>
      </c>
      <c r="B10" s="143"/>
      <c r="C10" s="143"/>
      <c r="D10" s="144"/>
      <c r="E10" s="191" t="s">
        <v>64</v>
      </c>
      <c r="F10" s="192"/>
      <c r="G10" s="192"/>
      <c r="H10" s="192"/>
      <c r="I10" s="192"/>
      <c r="J10" s="192"/>
      <c r="K10" s="192"/>
      <c r="L10" s="192"/>
      <c r="M10" s="192"/>
      <c r="N10" s="192"/>
      <c r="O10" s="192"/>
      <c r="P10" s="192"/>
      <c r="Q10" s="192"/>
      <c r="R10" s="192"/>
      <c r="S10" s="192"/>
      <c r="T10" s="193"/>
      <c r="V10" s="18"/>
      <c r="W10" s="18"/>
      <c r="X10" s="18"/>
      <c r="Y10" s="18"/>
      <c r="Z10" s="18"/>
      <c r="AA10" s="18"/>
      <c r="AB10" s="18"/>
      <c r="AC10" s="18"/>
      <c r="AD10" s="18"/>
      <c r="AE10" s="18"/>
      <c r="AF10" s="18"/>
      <c r="AG10" s="18"/>
      <c r="AH10" s="18"/>
      <c r="AI10" s="18"/>
      <c r="AJ10" s="18"/>
      <c r="AK10" s="18"/>
      <c r="AL10" s="23"/>
      <c r="AM10" s="23"/>
      <c r="AN10" s="23"/>
      <c r="AO10" s="24"/>
      <c r="AP10" s="24"/>
    </row>
    <row r="11" spans="1:42" ht="32.25" customHeight="1" thickBot="1" x14ac:dyDescent="0.2">
      <c r="A11" s="142" t="s">
        <v>52</v>
      </c>
      <c r="B11" s="143"/>
      <c r="C11" s="143"/>
      <c r="D11" s="144"/>
      <c r="E11" s="127" t="s">
        <v>61</v>
      </c>
      <c r="F11" s="128"/>
      <c r="G11" s="128"/>
      <c r="H11" s="128"/>
      <c r="I11" s="128"/>
      <c r="J11" s="128"/>
      <c r="K11" s="128"/>
      <c r="L11" s="128"/>
      <c r="M11" s="128"/>
      <c r="N11" s="128"/>
      <c r="O11" s="128"/>
      <c r="P11" s="128"/>
      <c r="Q11" s="128"/>
      <c r="R11" s="128"/>
      <c r="S11" s="128"/>
      <c r="T11" s="129"/>
      <c r="V11" s="18"/>
      <c r="W11" s="18"/>
      <c r="X11" s="18"/>
      <c r="Y11" s="18"/>
      <c r="Z11" s="18"/>
      <c r="AA11" s="18"/>
      <c r="AB11" s="18"/>
      <c r="AC11" s="18"/>
      <c r="AD11" s="18"/>
      <c r="AE11" s="18"/>
      <c r="AF11" s="18"/>
      <c r="AG11" s="18"/>
      <c r="AH11" s="18"/>
      <c r="AI11" s="18"/>
      <c r="AJ11" s="18"/>
      <c r="AK11" s="18"/>
      <c r="AL11" s="23"/>
      <c r="AM11" s="23"/>
      <c r="AN11" s="23"/>
      <c r="AO11" s="24"/>
      <c r="AP11" s="24"/>
    </row>
    <row r="12" spans="1:42" ht="32.25" customHeight="1" thickBot="1" x14ac:dyDescent="0.2">
      <c r="A12" s="188" t="s">
        <v>56</v>
      </c>
      <c r="B12" s="189"/>
      <c r="C12" s="189"/>
      <c r="D12" s="190"/>
      <c r="E12" s="182" t="s">
        <v>74</v>
      </c>
      <c r="F12" s="183"/>
      <c r="G12" s="183"/>
      <c r="H12" s="183"/>
      <c r="I12" s="183"/>
      <c r="J12" s="183"/>
      <c r="K12" s="183"/>
      <c r="L12" s="183"/>
      <c r="M12" s="183"/>
      <c r="N12" s="183"/>
      <c r="O12" s="183"/>
      <c r="P12" s="183"/>
      <c r="Q12" s="183"/>
      <c r="R12" s="183"/>
      <c r="S12" s="183"/>
      <c r="T12" s="184"/>
      <c r="V12" s="42"/>
    </row>
    <row r="13" spans="1:42" ht="32.25" customHeight="1" thickBot="1" x14ac:dyDescent="0.2">
      <c r="A13" s="188" t="s">
        <v>47</v>
      </c>
      <c r="B13" s="189"/>
      <c r="C13" s="189"/>
      <c r="D13" s="190"/>
      <c r="E13" s="194" t="s">
        <v>75</v>
      </c>
      <c r="F13" s="195"/>
      <c r="G13" s="195"/>
      <c r="H13" s="195"/>
      <c r="I13" s="195"/>
      <c r="J13" s="195"/>
      <c r="K13" s="195"/>
      <c r="L13" s="195"/>
      <c r="M13" s="195"/>
      <c r="N13" s="195"/>
      <c r="O13" s="195"/>
      <c r="P13" s="195"/>
      <c r="Q13" s="195"/>
      <c r="R13" s="195"/>
      <c r="S13" s="195"/>
      <c r="T13" s="196"/>
      <c r="V13" s="42"/>
    </row>
    <row r="14" spans="1:42" ht="11.25" customHeight="1" x14ac:dyDescent="0.15">
      <c r="A14" s="7"/>
      <c r="B14" s="7"/>
      <c r="C14" s="7"/>
      <c r="D14" s="7"/>
      <c r="E14" s="13"/>
      <c r="F14" s="14"/>
      <c r="G14" s="13"/>
      <c r="H14" s="13"/>
      <c r="I14" s="16"/>
      <c r="J14" s="16"/>
      <c r="K14" s="16"/>
      <c r="L14" s="16"/>
      <c r="M14" s="16"/>
      <c r="N14" s="16"/>
      <c r="O14" s="16"/>
      <c r="P14" s="16"/>
      <c r="Q14" s="16"/>
      <c r="R14" s="16"/>
      <c r="S14" s="16"/>
      <c r="T14" s="16"/>
    </row>
    <row r="15" spans="1:42" ht="18.75" customHeight="1" thickBot="1" x14ac:dyDescent="0.2">
      <c r="A15" s="2" t="s">
        <v>2</v>
      </c>
      <c r="B15" s="2"/>
      <c r="C15" s="3"/>
      <c r="D15" s="3"/>
      <c r="E15" s="15"/>
      <c r="F15" s="16"/>
      <c r="G15" s="15"/>
      <c r="H15" s="15"/>
      <c r="I15" s="15"/>
      <c r="J15" s="15"/>
      <c r="K15" s="15"/>
      <c r="L15" s="15"/>
      <c r="M15" s="15"/>
      <c r="N15" s="15"/>
      <c r="O15" s="15"/>
      <c r="P15" s="15"/>
      <c r="Q15" s="15"/>
      <c r="R15" s="15"/>
      <c r="S15" s="16"/>
      <c r="T15" s="16"/>
    </row>
    <row r="16" spans="1:42" ht="18.75" customHeight="1" thickBot="1" x14ac:dyDescent="0.2">
      <c r="A16" s="142" t="s">
        <v>3</v>
      </c>
      <c r="B16" s="143"/>
      <c r="C16" s="143"/>
      <c r="D16" s="144"/>
      <c r="E16" s="179"/>
      <c r="F16" s="180"/>
      <c r="G16" s="180"/>
      <c r="H16" s="180"/>
      <c r="I16" s="180"/>
      <c r="J16" s="180"/>
      <c r="K16" s="180"/>
      <c r="L16" s="180"/>
      <c r="M16" s="180"/>
      <c r="N16" s="180"/>
      <c r="O16" s="180"/>
      <c r="P16" s="180"/>
      <c r="Q16" s="180"/>
      <c r="R16" s="180"/>
      <c r="S16" s="180"/>
      <c r="T16" s="181"/>
    </row>
    <row r="17" spans="1:23" ht="29.25" customHeight="1" thickBot="1" x14ac:dyDescent="0.2">
      <c r="A17" s="142" t="s">
        <v>4</v>
      </c>
      <c r="B17" s="143"/>
      <c r="C17" s="143"/>
      <c r="D17" s="144"/>
      <c r="E17" s="182"/>
      <c r="F17" s="183"/>
      <c r="G17" s="183"/>
      <c r="H17" s="183"/>
      <c r="I17" s="183"/>
      <c r="J17" s="183"/>
      <c r="K17" s="183"/>
      <c r="L17" s="183"/>
      <c r="M17" s="183"/>
      <c r="N17" s="183"/>
      <c r="O17" s="183"/>
      <c r="P17" s="183"/>
      <c r="Q17" s="183"/>
      <c r="R17" s="183"/>
      <c r="S17" s="183"/>
      <c r="T17" s="184"/>
    </row>
    <row r="18" spans="1:23" ht="11.25" customHeight="1" x14ac:dyDescent="0.15">
      <c r="A18" s="2"/>
      <c r="B18" s="2"/>
      <c r="C18" s="3"/>
      <c r="D18" s="3"/>
      <c r="E18" s="3"/>
      <c r="G18" s="3"/>
      <c r="H18" s="3"/>
      <c r="I18" s="3"/>
      <c r="J18" s="3"/>
      <c r="K18" s="3"/>
      <c r="L18" s="3"/>
      <c r="M18" s="3"/>
      <c r="N18" s="3"/>
      <c r="O18" s="3"/>
      <c r="P18" s="3"/>
      <c r="Q18" s="3"/>
      <c r="R18" s="3"/>
    </row>
    <row r="19" spans="1:23" ht="18" thickBot="1" x14ac:dyDescent="0.25">
      <c r="A19" s="1" t="s">
        <v>34</v>
      </c>
      <c r="B19" s="1"/>
    </row>
    <row r="20" spans="1:23" ht="58.5" customHeight="1" thickBot="1" x14ac:dyDescent="0.2">
      <c r="A20" s="142" t="s">
        <v>67</v>
      </c>
      <c r="B20" s="143"/>
      <c r="C20" s="143"/>
      <c r="D20" s="144"/>
      <c r="E20" s="182" t="s">
        <v>81</v>
      </c>
      <c r="F20" s="183"/>
      <c r="G20" s="183"/>
      <c r="H20" s="183"/>
      <c r="I20" s="183"/>
      <c r="J20" s="183"/>
      <c r="K20" s="183"/>
      <c r="L20" s="183"/>
      <c r="M20" s="183"/>
      <c r="N20" s="183"/>
      <c r="O20" s="183"/>
      <c r="P20" s="183"/>
      <c r="Q20" s="183"/>
      <c r="R20" s="183"/>
      <c r="S20" s="183"/>
      <c r="T20" s="184"/>
      <c r="V20" s="41"/>
    </row>
    <row r="21" spans="1:23" ht="47.25" customHeight="1" thickBot="1" x14ac:dyDescent="0.2">
      <c r="A21" s="142" t="s">
        <v>6</v>
      </c>
      <c r="B21" s="143"/>
      <c r="C21" s="143"/>
      <c r="D21" s="144"/>
      <c r="E21" s="130" t="s">
        <v>77</v>
      </c>
      <c r="F21" s="131"/>
      <c r="G21" s="131"/>
      <c r="H21" s="131"/>
      <c r="I21" s="131"/>
      <c r="J21" s="131"/>
      <c r="K21" s="131"/>
      <c r="L21" s="131"/>
      <c r="M21" s="131"/>
      <c r="N21" s="131"/>
      <c r="O21" s="131"/>
      <c r="P21" s="131"/>
      <c r="Q21" s="131"/>
      <c r="R21" s="131"/>
      <c r="S21" s="131"/>
      <c r="T21" s="132"/>
    </row>
    <row r="22" spans="1:23" ht="364.5" customHeight="1" x14ac:dyDescent="0.15">
      <c r="A22" s="62" t="s">
        <v>76</v>
      </c>
      <c r="B22" s="63"/>
      <c r="C22" s="63"/>
      <c r="D22" s="173"/>
      <c r="E22" s="170" t="s">
        <v>78</v>
      </c>
      <c r="F22" s="171"/>
      <c r="G22" s="171"/>
      <c r="H22" s="171"/>
      <c r="I22" s="171"/>
      <c r="J22" s="171"/>
      <c r="K22" s="171"/>
      <c r="L22" s="171"/>
      <c r="M22" s="171"/>
      <c r="N22" s="171"/>
      <c r="O22" s="171"/>
      <c r="P22" s="171"/>
      <c r="Q22" s="171"/>
      <c r="R22" s="171"/>
      <c r="S22" s="171"/>
      <c r="T22" s="172"/>
      <c r="V22" s="47"/>
    </row>
    <row r="23" spans="1:23" ht="199.5" customHeight="1" x14ac:dyDescent="0.15">
      <c r="A23" s="65"/>
      <c r="B23" s="174"/>
      <c r="C23" s="174"/>
      <c r="D23" s="175"/>
      <c r="E23" s="45"/>
      <c r="F23" s="45"/>
      <c r="G23" s="45"/>
      <c r="H23" s="45"/>
      <c r="I23" s="45"/>
      <c r="J23" s="45"/>
      <c r="K23" s="45"/>
      <c r="L23" s="45"/>
      <c r="M23" s="45"/>
      <c r="N23" s="45"/>
      <c r="O23" s="45"/>
      <c r="P23" s="45"/>
      <c r="Q23" s="45"/>
      <c r="R23" s="45"/>
      <c r="S23" s="45"/>
      <c r="T23" s="46"/>
      <c r="V23" s="47"/>
    </row>
    <row r="24" spans="1:23" ht="221.25" customHeight="1" x14ac:dyDescent="0.15">
      <c r="A24" s="65"/>
      <c r="B24" s="174"/>
      <c r="C24" s="174"/>
      <c r="D24" s="175"/>
      <c r="E24" s="147" t="s">
        <v>82</v>
      </c>
      <c r="F24" s="147"/>
      <c r="G24" s="147"/>
      <c r="H24" s="147"/>
      <c r="I24" s="147"/>
      <c r="J24" s="147"/>
      <c r="K24" s="147"/>
      <c r="L24" s="147"/>
      <c r="M24" s="147"/>
      <c r="N24" s="147"/>
      <c r="O24" s="147"/>
      <c r="P24" s="147"/>
      <c r="Q24" s="147"/>
      <c r="R24" s="147"/>
      <c r="S24" s="147"/>
      <c r="T24" s="148"/>
    </row>
    <row r="25" spans="1:23" ht="67.5" customHeight="1" thickBot="1" x14ac:dyDescent="0.2">
      <c r="A25" s="176"/>
      <c r="B25" s="177"/>
      <c r="C25" s="177"/>
      <c r="D25" s="178"/>
      <c r="E25" s="149"/>
      <c r="F25" s="149"/>
      <c r="G25" s="149"/>
      <c r="H25" s="149"/>
      <c r="I25" s="149"/>
      <c r="J25" s="149"/>
      <c r="K25" s="149"/>
      <c r="L25" s="149"/>
      <c r="M25" s="149"/>
      <c r="N25" s="149"/>
      <c r="O25" s="149"/>
      <c r="P25" s="149"/>
      <c r="Q25" s="149"/>
      <c r="R25" s="149"/>
      <c r="S25" s="149"/>
      <c r="T25" s="150"/>
      <c r="V25" s="43"/>
    </row>
    <row r="26" spans="1:23" ht="14.25" thickBot="1" x14ac:dyDescent="0.2"/>
    <row r="27" spans="1:23" ht="14.25" thickBot="1" x14ac:dyDescent="0.2">
      <c r="A27" s="142" t="s">
        <v>7</v>
      </c>
      <c r="B27" s="143"/>
      <c r="C27" s="143"/>
      <c r="D27" s="143"/>
      <c r="E27" s="144"/>
      <c r="F27" s="145" t="s">
        <v>8</v>
      </c>
      <c r="G27" s="143"/>
      <c r="H27" s="143"/>
      <c r="I27" s="143"/>
      <c r="J27" s="143"/>
      <c r="K27" s="143"/>
      <c r="L27" s="143"/>
      <c r="M27" s="143"/>
      <c r="N27" s="143"/>
      <c r="O27" s="143"/>
      <c r="P27" s="143"/>
      <c r="Q27" s="143"/>
      <c r="R27" s="143"/>
      <c r="S27" s="143"/>
      <c r="T27" s="146"/>
    </row>
    <row r="28" spans="1:23" ht="50.25" customHeight="1" x14ac:dyDescent="0.15">
      <c r="A28" s="151" t="s">
        <v>23</v>
      </c>
      <c r="B28" s="152"/>
      <c r="C28" s="153"/>
      <c r="D28" s="154"/>
      <c r="E28" s="8" t="s">
        <v>22</v>
      </c>
      <c r="F28" s="155" t="s">
        <v>71</v>
      </c>
      <c r="G28" s="156"/>
      <c r="H28" s="156"/>
      <c r="I28" s="156"/>
      <c r="J28" s="156"/>
      <c r="K28" s="156"/>
      <c r="L28" s="156"/>
      <c r="M28" s="156"/>
      <c r="N28" s="156"/>
      <c r="O28" s="156"/>
      <c r="P28" s="156"/>
      <c r="Q28" s="156"/>
      <c r="R28" s="156"/>
      <c r="S28" s="156"/>
      <c r="T28" s="157"/>
    </row>
    <row r="29" spans="1:23" ht="50.25" customHeight="1" x14ac:dyDescent="0.15">
      <c r="A29" s="164" t="s">
        <v>25</v>
      </c>
      <c r="B29" s="165"/>
      <c r="C29" s="165"/>
      <c r="D29" s="166"/>
      <c r="E29" s="9" t="s">
        <v>39</v>
      </c>
      <c r="F29" s="158"/>
      <c r="G29" s="159"/>
      <c r="H29" s="159"/>
      <c r="I29" s="159"/>
      <c r="J29" s="159"/>
      <c r="K29" s="159"/>
      <c r="L29" s="159"/>
      <c r="M29" s="159"/>
      <c r="N29" s="159"/>
      <c r="O29" s="159"/>
      <c r="P29" s="159"/>
      <c r="Q29" s="159"/>
      <c r="R29" s="159"/>
      <c r="S29" s="159"/>
      <c r="T29" s="160"/>
    </row>
    <row r="30" spans="1:23" ht="50.25" customHeight="1" x14ac:dyDescent="0.15">
      <c r="A30" s="164" t="s">
        <v>26</v>
      </c>
      <c r="B30" s="165"/>
      <c r="C30" s="165"/>
      <c r="D30" s="166"/>
      <c r="E30" s="9" t="s">
        <v>22</v>
      </c>
      <c r="F30" s="158"/>
      <c r="G30" s="159"/>
      <c r="H30" s="159"/>
      <c r="I30" s="159"/>
      <c r="J30" s="159"/>
      <c r="K30" s="159"/>
      <c r="L30" s="159"/>
      <c r="M30" s="159"/>
      <c r="N30" s="159"/>
      <c r="O30" s="159"/>
      <c r="P30" s="159"/>
      <c r="Q30" s="159"/>
      <c r="R30" s="159"/>
      <c r="S30" s="159"/>
      <c r="T30" s="160"/>
    </row>
    <row r="31" spans="1:23" ht="50.25" customHeight="1" thickBot="1" x14ac:dyDescent="0.2">
      <c r="A31" s="167" t="s">
        <v>27</v>
      </c>
      <c r="B31" s="168"/>
      <c r="C31" s="168"/>
      <c r="D31" s="169"/>
      <c r="E31" s="10" t="s">
        <v>22</v>
      </c>
      <c r="F31" s="161"/>
      <c r="G31" s="162"/>
      <c r="H31" s="162"/>
      <c r="I31" s="162"/>
      <c r="J31" s="162"/>
      <c r="K31" s="162"/>
      <c r="L31" s="162"/>
      <c r="M31" s="162"/>
      <c r="N31" s="162"/>
      <c r="O31" s="162"/>
      <c r="P31" s="162"/>
      <c r="Q31" s="162"/>
      <c r="R31" s="162"/>
      <c r="S31" s="162"/>
      <c r="T31" s="163"/>
      <c r="W31" s="17" t="s">
        <v>21</v>
      </c>
    </row>
    <row r="32" spans="1:23" x14ac:dyDescent="0.15">
      <c r="W32" s="20" t="s">
        <v>22</v>
      </c>
    </row>
    <row r="33" spans="1:42" ht="18" thickBot="1" x14ac:dyDescent="0.25">
      <c r="A33" s="1" t="s">
        <v>35</v>
      </c>
      <c r="B33" s="1"/>
      <c r="U33" s="17"/>
      <c r="V33" s="17"/>
      <c r="W33" s="21" t="s">
        <v>39</v>
      </c>
      <c r="X33" s="17"/>
      <c r="Y33" s="17"/>
      <c r="Z33" s="17"/>
    </row>
    <row r="34" spans="1:42" ht="14.25" thickBot="1" x14ac:dyDescent="0.2">
      <c r="A34" s="142" t="s">
        <v>9</v>
      </c>
      <c r="B34" s="143"/>
      <c r="C34" s="143"/>
      <c r="D34" s="143"/>
      <c r="E34" s="143"/>
      <c r="F34" s="143"/>
      <c r="G34" s="144"/>
      <c r="H34" s="11" t="s">
        <v>10</v>
      </c>
      <c r="I34" s="11" t="s">
        <v>5</v>
      </c>
      <c r="J34" s="145" t="s">
        <v>1</v>
      </c>
      <c r="K34" s="143"/>
      <c r="L34" s="143"/>
      <c r="M34" s="143"/>
      <c r="N34" s="143"/>
      <c r="O34" s="143"/>
      <c r="P34" s="143"/>
      <c r="Q34" s="143"/>
      <c r="R34" s="143"/>
      <c r="S34" s="143"/>
      <c r="T34" s="146"/>
      <c r="U34" s="17"/>
      <c r="V34" s="17"/>
      <c r="W34" s="17"/>
      <c r="X34" s="17"/>
      <c r="Y34" s="17"/>
      <c r="Z34" s="17"/>
    </row>
    <row r="35" spans="1:42" ht="33.75" customHeight="1" thickBot="1" x14ac:dyDescent="0.2">
      <c r="A35" s="12">
        <v>1</v>
      </c>
      <c r="B35" s="124" t="s">
        <v>45</v>
      </c>
      <c r="C35" s="125"/>
      <c r="D35" s="125"/>
      <c r="E35" s="125"/>
      <c r="F35" s="125"/>
      <c r="G35" s="126"/>
      <c r="H35" s="22" t="s">
        <v>39</v>
      </c>
      <c r="I35" s="22" t="s">
        <v>22</v>
      </c>
      <c r="J35" s="127" t="s">
        <v>65</v>
      </c>
      <c r="K35" s="128"/>
      <c r="L35" s="128"/>
      <c r="M35" s="128"/>
      <c r="N35" s="128"/>
      <c r="O35" s="128"/>
      <c r="P35" s="128"/>
      <c r="Q35" s="128"/>
      <c r="R35" s="128"/>
      <c r="S35" s="128"/>
      <c r="T35" s="129"/>
      <c r="U35" s="17"/>
      <c r="V35"/>
      <c r="W35"/>
      <c r="X35"/>
      <c r="Y35"/>
      <c r="Z35" s="18"/>
      <c r="AB35" s="4"/>
      <c r="AC35" s="4"/>
    </row>
    <row r="36" spans="1:42" ht="115.5" customHeight="1" thickBot="1" x14ac:dyDescent="0.2">
      <c r="A36" s="12">
        <v>2</v>
      </c>
      <c r="B36" s="124" t="s">
        <v>44</v>
      </c>
      <c r="C36" s="125"/>
      <c r="D36" s="125"/>
      <c r="E36" s="125"/>
      <c r="F36" s="125"/>
      <c r="G36" s="126"/>
      <c r="H36" s="22" t="s">
        <v>39</v>
      </c>
      <c r="I36" s="22" t="s">
        <v>22</v>
      </c>
      <c r="J36" s="136" t="s">
        <v>69</v>
      </c>
      <c r="K36" s="140"/>
      <c r="L36" s="140"/>
      <c r="M36" s="140"/>
      <c r="N36" s="140"/>
      <c r="O36" s="140"/>
      <c r="P36" s="140"/>
      <c r="Q36" s="140"/>
      <c r="R36" s="140"/>
      <c r="S36" s="140"/>
      <c r="T36" s="141"/>
      <c r="U36" s="17"/>
      <c r="V36"/>
      <c r="W36"/>
      <c r="X36"/>
      <c r="Y36"/>
      <c r="Z36" s="18"/>
      <c r="AA36" s="18"/>
      <c r="AB36" s="4"/>
      <c r="AC36" s="4"/>
    </row>
    <row r="37" spans="1:42" ht="29.25" customHeight="1" thickBot="1" x14ac:dyDescent="0.2">
      <c r="A37" s="12">
        <v>3</v>
      </c>
      <c r="B37" s="124" t="s">
        <v>46</v>
      </c>
      <c r="C37" s="125"/>
      <c r="D37" s="125"/>
      <c r="E37" s="125"/>
      <c r="F37" s="125"/>
      <c r="G37" s="126"/>
      <c r="H37" s="22" t="s">
        <v>39</v>
      </c>
      <c r="I37" s="22" t="s">
        <v>22</v>
      </c>
      <c r="J37" s="127" t="s">
        <v>62</v>
      </c>
      <c r="K37" s="128"/>
      <c r="L37" s="128"/>
      <c r="M37" s="128"/>
      <c r="N37" s="128"/>
      <c r="O37" s="128"/>
      <c r="P37" s="128"/>
      <c r="Q37" s="128"/>
      <c r="R37" s="128"/>
      <c r="S37" s="128"/>
      <c r="T37" s="129"/>
      <c r="U37" s="17"/>
      <c r="V37" s="18"/>
      <c r="W37" s="18"/>
      <c r="X37" s="18"/>
      <c r="Y37" s="18"/>
      <c r="Z37" s="18"/>
      <c r="AA37" s="18"/>
      <c r="AB37" s="18"/>
      <c r="AC37" s="18"/>
      <c r="AD37" s="18"/>
      <c r="AE37" s="18"/>
      <c r="AF37" s="18"/>
      <c r="AG37" s="18"/>
      <c r="AH37" s="18"/>
      <c r="AI37" s="18"/>
      <c r="AJ37" s="18"/>
      <c r="AK37" s="18"/>
      <c r="AL37" s="23"/>
      <c r="AM37" s="23"/>
      <c r="AN37" s="23"/>
      <c r="AO37" s="24"/>
      <c r="AP37" s="24"/>
    </row>
    <row r="38" spans="1:42" ht="134.25" customHeight="1" thickBot="1" x14ac:dyDescent="0.2">
      <c r="A38" s="12">
        <v>4</v>
      </c>
      <c r="B38" s="124" t="s">
        <v>50</v>
      </c>
      <c r="C38" s="125"/>
      <c r="D38" s="125"/>
      <c r="E38" s="125"/>
      <c r="F38" s="125"/>
      <c r="G38" s="126"/>
      <c r="H38" s="22" t="s">
        <v>39</v>
      </c>
      <c r="I38" s="22" t="s">
        <v>22</v>
      </c>
      <c r="J38" s="136" t="s">
        <v>72</v>
      </c>
      <c r="K38" s="137"/>
      <c r="L38" s="137"/>
      <c r="M38" s="137"/>
      <c r="N38" s="137"/>
      <c r="O38" s="137"/>
      <c r="P38" s="137"/>
      <c r="Q38" s="137"/>
      <c r="R38" s="137"/>
      <c r="S38" s="137"/>
      <c r="T38" s="138"/>
      <c r="U38" s="17"/>
      <c r="V38" s="18"/>
      <c r="W38" s="18"/>
      <c r="X38" s="18"/>
      <c r="Y38" s="18"/>
      <c r="Z38" s="18"/>
      <c r="AA38" s="18"/>
      <c r="AB38" s="18"/>
      <c r="AC38" s="18"/>
      <c r="AD38" s="18"/>
      <c r="AE38" s="18"/>
      <c r="AF38" s="18"/>
      <c r="AG38" s="18"/>
      <c r="AH38" s="18"/>
      <c r="AI38" s="18"/>
      <c r="AJ38" s="18"/>
      <c r="AK38" s="18"/>
      <c r="AL38" s="23"/>
      <c r="AM38" s="23"/>
      <c r="AN38" s="23"/>
      <c r="AO38" s="24"/>
      <c r="AP38" s="24"/>
    </row>
    <row r="39" spans="1:42" ht="153" customHeight="1" thickBot="1" x14ac:dyDescent="0.2">
      <c r="A39" s="12">
        <v>5</v>
      </c>
      <c r="B39" s="124" t="s">
        <v>51</v>
      </c>
      <c r="C39" s="125"/>
      <c r="D39" s="125"/>
      <c r="E39" s="125"/>
      <c r="F39" s="125"/>
      <c r="G39" s="126"/>
      <c r="H39" s="22" t="s">
        <v>39</v>
      </c>
      <c r="I39" s="22" t="s">
        <v>22</v>
      </c>
      <c r="J39" s="136" t="s">
        <v>70</v>
      </c>
      <c r="K39" s="137"/>
      <c r="L39" s="137"/>
      <c r="M39" s="137"/>
      <c r="N39" s="137"/>
      <c r="O39" s="137"/>
      <c r="P39" s="137"/>
      <c r="Q39" s="137"/>
      <c r="R39" s="137"/>
      <c r="S39" s="137"/>
      <c r="T39" s="138"/>
      <c r="U39" s="17"/>
      <c r="V39" s="18"/>
      <c r="W39" s="18"/>
      <c r="X39" s="18"/>
      <c r="Y39" s="18"/>
      <c r="Z39" s="18"/>
      <c r="AA39" s="18"/>
      <c r="AB39" s="18"/>
      <c r="AC39" s="18"/>
      <c r="AD39" s="18"/>
      <c r="AE39" s="18"/>
      <c r="AF39" s="18"/>
      <c r="AG39" s="18"/>
      <c r="AH39" s="18"/>
      <c r="AI39" s="18"/>
      <c r="AJ39" s="18"/>
      <c r="AK39" s="18"/>
      <c r="AL39" s="23"/>
      <c r="AM39" s="23"/>
      <c r="AN39" s="23"/>
      <c r="AO39" s="24"/>
      <c r="AP39" s="24"/>
    </row>
    <row r="40" spans="1:42" ht="156.75" customHeight="1" thickBot="1" x14ac:dyDescent="0.2">
      <c r="A40" s="12">
        <v>6</v>
      </c>
      <c r="B40" s="124" t="s">
        <v>42</v>
      </c>
      <c r="C40" s="125"/>
      <c r="D40" s="125"/>
      <c r="E40" s="125"/>
      <c r="F40" s="125"/>
      <c r="G40" s="126"/>
      <c r="H40" s="22" t="s">
        <v>39</v>
      </c>
      <c r="I40" s="22" t="s">
        <v>22</v>
      </c>
      <c r="J40" s="139" t="s">
        <v>79</v>
      </c>
      <c r="K40" s="137"/>
      <c r="L40" s="137"/>
      <c r="M40" s="137"/>
      <c r="N40" s="137"/>
      <c r="O40" s="137"/>
      <c r="P40" s="137"/>
      <c r="Q40" s="137"/>
      <c r="R40" s="137"/>
      <c r="S40" s="137"/>
      <c r="T40" s="138"/>
      <c r="U40" s="17"/>
      <c r="V40" s="41"/>
      <c r="W40" s="18"/>
      <c r="X40" s="18"/>
      <c r="Y40" s="18"/>
      <c r="Z40" s="18"/>
      <c r="AA40" s="18"/>
      <c r="AB40" s="18"/>
      <c r="AC40" s="18"/>
      <c r="AD40" s="18"/>
      <c r="AE40" s="18"/>
      <c r="AF40" s="18"/>
      <c r="AG40" s="18"/>
      <c r="AH40" s="18"/>
      <c r="AI40" s="18"/>
      <c r="AJ40" s="18"/>
      <c r="AK40" s="18"/>
      <c r="AL40" s="23"/>
      <c r="AM40" s="23"/>
      <c r="AN40" s="23"/>
      <c r="AO40" s="24"/>
      <c r="AP40" s="24"/>
    </row>
    <row r="41" spans="1:42" ht="143.25" customHeight="1" thickBot="1" x14ac:dyDescent="0.2">
      <c r="A41" s="12">
        <v>7</v>
      </c>
      <c r="B41" s="124" t="s">
        <v>43</v>
      </c>
      <c r="C41" s="125"/>
      <c r="D41" s="125"/>
      <c r="E41" s="125"/>
      <c r="F41" s="125"/>
      <c r="G41" s="126"/>
      <c r="H41" s="22" t="s">
        <v>39</v>
      </c>
      <c r="I41" s="22" t="s">
        <v>22</v>
      </c>
      <c r="J41" s="130" t="s">
        <v>73</v>
      </c>
      <c r="K41" s="131"/>
      <c r="L41" s="131"/>
      <c r="M41" s="131"/>
      <c r="N41" s="131"/>
      <c r="O41" s="131"/>
      <c r="P41" s="131"/>
      <c r="Q41" s="131"/>
      <c r="R41" s="131"/>
      <c r="S41" s="131"/>
      <c r="T41" s="132"/>
      <c r="U41" s="17"/>
      <c r="V41" s="18"/>
      <c r="W41" s="18"/>
      <c r="X41" s="18"/>
      <c r="Y41" s="18"/>
      <c r="Z41" s="18"/>
      <c r="AA41" s="18"/>
      <c r="AB41" s="18"/>
      <c r="AC41" s="18"/>
      <c r="AD41" s="18"/>
      <c r="AE41" s="18"/>
      <c r="AF41" s="18"/>
      <c r="AG41" s="18"/>
      <c r="AH41" s="18"/>
      <c r="AI41" s="18"/>
      <c r="AJ41" s="18"/>
      <c r="AK41" s="18"/>
      <c r="AL41" s="23"/>
      <c r="AM41" s="23"/>
      <c r="AN41" s="23"/>
      <c r="AO41" s="24"/>
      <c r="AP41" s="24"/>
    </row>
    <row r="42" spans="1:42" ht="65.25" customHeight="1" thickBot="1" x14ac:dyDescent="0.2">
      <c r="A42" s="12">
        <v>8</v>
      </c>
      <c r="B42" s="124" t="s">
        <v>41</v>
      </c>
      <c r="C42" s="125"/>
      <c r="D42" s="125"/>
      <c r="E42" s="125"/>
      <c r="F42" s="125"/>
      <c r="G42" s="126"/>
      <c r="H42" s="22" t="s">
        <v>63</v>
      </c>
      <c r="I42" s="22" t="s">
        <v>22</v>
      </c>
      <c r="J42" s="133" t="s">
        <v>66</v>
      </c>
      <c r="K42" s="134"/>
      <c r="L42" s="134"/>
      <c r="M42" s="134"/>
      <c r="N42" s="134"/>
      <c r="O42" s="134"/>
      <c r="P42" s="134"/>
      <c r="Q42" s="134"/>
      <c r="R42" s="134"/>
      <c r="S42" s="134"/>
      <c r="T42" s="135"/>
      <c r="U42" s="17"/>
      <c r="V42" s="41"/>
      <c r="W42"/>
      <c r="X42"/>
      <c r="Y42"/>
      <c r="Z42" s="18"/>
      <c r="AA42" s="18"/>
      <c r="AB42" s="4"/>
      <c r="AC42" s="4"/>
    </row>
    <row r="43" spans="1:42" x14ac:dyDescent="0.15">
      <c r="U43" s="17"/>
      <c r="V43"/>
      <c r="W43"/>
      <c r="X43"/>
      <c r="Y43"/>
      <c r="Z43" s="17"/>
      <c r="AA43" s="17"/>
    </row>
    <row r="44" spans="1:42" ht="18" thickBot="1" x14ac:dyDescent="0.25">
      <c r="A44" s="1" t="s">
        <v>36</v>
      </c>
      <c r="B44" s="1"/>
      <c r="U44" s="17"/>
      <c r="V44"/>
      <c r="W44"/>
      <c r="X44"/>
      <c r="Y44"/>
      <c r="Z44" s="17"/>
      <c r="AA44" s="17"/>
    </row>
    <row r="45" spans="1:42" ht="15" customHeight="1" x14ac:dyDescent="0.15">
      <c r="A45" s="39" t="s">
        <v>63</v>
      </c>
      <c r="B45" s="90" t="s">
        <v>31</v>
      </c>
      <c r="C45" s="91"/>
      <c r="D45" s="91"/>
      <c r="E45" s="92"/>
      <c r="I45" s="86" t="s">
        <v>54</v>
      </c>
      <c r="J45" s="93"/>
      <c r="K45" s="93"/>
      <c r="L45" s="97" t="s">
        <v>80</v>
      </c>
      <c r="M45" s="98"/>
      <c r="N45" s="98"/>
      <c r="O45" s="98"/>
      <c r="P45" s="98"/>
      <c r="Q45" s="98"/>
      <c r="R45" s="98"/>
      <c r="S45" s="98"/>
      <c r="T45" s="99"/>
      <c r="U45" s="17"/>
      <c r="V45"/>
      <c r="W45"/>
      <c r="X45"/>
      <c r="Y45"/>
      <c r="Z45" s="17"/>
      <c r="AA45" s="17"/>
    </row>
    <row r="46" spans="1:42" ht="15" customHeight="1" x14ac:dyDescent="0.15">
      <c r="A46" s="25" t="s">
        <v>24</v>
      </c>
      <c r="B46" s="118" t="s">
        <v>11</v>
      </c>
      <c r="C46" s="119"/>
      <c r="D46" s="119"/>
      <c r="E46" s="120"/>
      <c r="I46" s="87"/>
      <c r="J46" s="94"/>
      <c r="K46" s="94"/>
      <c r="L46" s="100"/>
      <c r="M46" s="101"/>
      <c r="N46" s="101"/>
      <c r="O46" s="101"/>
      <c r="P46" s="101"/>
      <c r="Q46" s="101"/>
      <c r="R46" s="101"/>
      <c r="S46" s="101"/>
      <c r="T46" s="102"/>
      <c r="U46" s="17"/>
      <c r="V46" s="17"/>
      <c r="W46" s="17"/>
      <c r="X46" s="17"/>
      <c r="Y46" s="17"/>
      <c r="Z46" s="17"/>
      <c r="AA46" s="17"/>
    </row>
    <row r="47" spans="1:42" ht="15" customHeight="1" x14ac:dyDescent="0.15">
      <c r="A47" s="25" t="s">
        <v>24</v>
      </c>
      <c r="B47" s="118" t="s">
        <v>12</v>
      </c>
      <c r="C47" s="119"/>
      <c r="D47" s="119"/>
      <c r="E47" s="120"/>
      <c r="I47" s="87"/>
      <c r="J47" s="94"/>
      <c r="K47" s="94"/>
      <c r="L47" s="100"/>
      <c r="M47" s="101"/>
      <c r="N47" s="101"/>
      <c r="O47" s="101"/>
      <c r="P47" s="101"/>
      <c r="Q47" s="101"/>
      <c r="R47" s="101"/>
      <c r="S47" s="101"/>
      <c r="T47" s="102"/>
      <c r="U47" s="17"/>
      <c r="V47" s="17"/>
      <c r="W47" s="17"/>
      <c r="X47" s="17"/>
      <c r="Y47" s="17"/>
      <c r="Z47" s="17"/>
      <c r="AA47" s="17"/>
    </row>
    <row r="48" spans="1:42" ht="15" customHeight="1" thickBot="1" x14ac:dyDescent="0.2">
      <c r="A48" s="26" t="s">
        <v>24</v>
      </c>
      <c r="B48" s="121" t="s">
        <v>0</v>
      </c>
      <c r="C48" s="122"/>
      <c r="D48" s="122"/>
      <c r="E48" s="123"/>
      <c r="I48" s="87"/>
      <c r="J48" s="94"/>
      <c r="K48" s="94"/>
      <c r="L48" s="100"/>
      <c r="M48" s="101"/>
      <c r="N48" s="101"/>
      <c r="O48" s="101"/>
      <c r="P48" s="101"/>
      <c r="Q48" s="101"/>
      <c r="R48" s="101"/>
      <c r="S48" s="101"/>
      <c r="T48" s="102"/>
      <c r="U48" s="17"/>
      <c r="V48" s="17"/>
      <c r="W48" s="17"/>
      <c r="X48" s="17"/>
      <c r="Y48" s="17"/>
      <c r="Z48" s="17"/>
      <c r="AA48" s="17"/>
    </row>
    <row r="49" spans="1:27" ht="15" customHeight="1" x14ac:dyDescent="0.15">
      <c r="I49" s="87"/>
      <c r="J49" s="94"/>
      <c r="K49" s="94"/>
      <c r="L49" s="100"/>
      <c r="M49" s="101"/>
      <c r="N49" s="101"/>
      <c r="O49" s="101"/>
      <c r="P49" s="101"/>
      <c r="Q49" s="101"/>
      <c r="R49" s="101"/>
      <c r="S49" s="101"/>
      <c r="T49" s="102"/>
      <c r="U49" s="17"/>
      <c r="V49" s="17"/>
      <c r="W49" s="17"/>
      <c r="X49" s="17"/>
      <c r="Y49" s="17"/>
      <c r="Z49" s="17"/>
      <c r="AA49" s="17"/>
    </row>
    <row r="50" spans="1:27" ht="15" customHeight="1" x14ac:dyDescent="0.15">
      <c r="I50" s="87"/>
      <c r="J50" s="94"/>
      <c r="K50" s="94"/>
      <c r="L50" s="100"/>
      <c r="M50" s="101"/>
      <c r="N50" s="101"/>
      <c r="O50" s="101"/>
      <c r="P50" s="101"/>
      <c r="Q50" s="101"/>
      <c r="R50" s="101"/>
      <c r="S50" s="101"/>
      <c r="T50" s="102"/>
      <c r="U50" s="17"/>
      <c r="V50" s="17"/>
      <c r="W50" s="17"/>
      <c r="X50" s="17"/>
      <c r="Y50" s="17"/>
      <c r="Z50" s="17"/>
      <c r="AA50" s="17"/>
    </row>
    <row r="51" spans="1:27" ht="15" customHeight="1" x14ac:dyDescent="0.15">
      <c r="I51" s="87"/>
      <c r="J51" s="94"/>
      <c r="K51" s="94"/>
      <c r="L51" s="100"/>
      <c r="M51" s="101"/>
      <c r="N51" s="101"/>
      <c r="O51" s="101"/>
      <c r="P51" s="101"/>
      <c r="Q51" s="101"/>
      <c r="R51" s="101"/>
      <c r="S51" s="101"/>
      <c r="T51" s="102"/>
      <c r="U51" s="17"/>
      <c r="V51" s="17"/>
      <c r="W51" s="17"/>
      <c r="X51" s="17"/>
      <c r="Y51" s="17"/>
      <c r="Z51" s="17"/>
      <c r="AA51" s="17"/>
    </row>
    <row r="52" spans="1:27" ht="15" customHeight="1" x14ac:dyDescent="0.15">
      <c r="I52" s="87"/>
      <c r="J52" s="94"/>
      <c r="K52" s="94"/>
      <c r="L52" s="100"/>
      <c r="M52" s="101"/>
      <c r="N52" s="101"/>
      <c r="O52" s="101"/>
      <c r="P52" s="101"/>
      <c r="Q52" s="101"/>
      <c r="R52" s="101"/>
      <c r="S52" s="101"/>
      <c r="T52" s="102"/>
      <c r="U52" s="17"/>
      <c r="V52" s="17"/>
      <c r="W52" s="17"/>
      <c r="X52" s="17"/>
      <c r="Y52" s="17"/>
      <c r="Z52" s="17"/>
      <c r="AA52" s="17"/>
    </row>
    <row r="53" spans="1:27" ht="105.75" customHeight="1" thickBot="1" x14ac:dyDescent="0.2">
      <c r="I53" s="95"/>
      <c r="J53" s="96"/>
      <c r="K53" s="96"/>
      <c r="L53" s="103"/>
      <c r="M53" s="104"/>
      <c r="N53" s="104"/>
      <c r="O53" s="104"/>
      <c r="P53" s="104"/>
      <c r="Q53" s="104"/>
      <c r="R53" s="104"/>
      <c r="S53" s="104"/>
      <c r="T53" s="105"/>
      <c r="U53" s="17"/>
      <c r="V53" s="186"/>
      <c r="W53" s="17"/>
      <c r="X53" s="17"/>
      <c r="Y53" s="17"/>
      <c r="Z53" s="17"/>
      <c r="AA53" s="17"/>
    </row>
    <row r="54" spans="1:27" ht="15" customHeight="1" thickBot="1" x14ac:dyDescent="0.2">
      <c r="U54" s="17"/>
      <c r="V54" s="187"/>
      <c r="W54" s="17"/>
      <c r="X54" s="17"/>
      <c r="Y54" s="17"/>
      <c r="Z54" s="17"/>
      <c r="AA54" s="17"/>
    </row>
    <row r="55" spans="1:27" ht="15" customHeight="1" x14ac:dyDescent="0.15">
      <c r="I55" s="86" t="s">
        <v>55</v>
      </c>
      <c r="J55" s="63"/>
      <c r="K55" s="64"/>
      <c r="L55" s="71"/>
      <c r="M55" s="72"/>
      <c r="N55" s="72"/>
      <c r="O55" s="72"/>
      <c r="P55" s="72"/>
      <c r="Q55" s="72"/>
      <c r="R55" s="72"/>
      <c r="S55" s="72"/>
      <c r="T55" s="73"/>
      <c r="U55" s="17"/>
      <c r="V55" s="187"/>
      <c r="W55" s="17"/>
      <c r="X55" s="17"/>
      <c r="Y55" s="17"/>
      <c r="Z55" s="17"/>
      <c r="AA55" s="17"/>
    </row>
    <row r="56" spans="1:27" ht="15" customHeight="1" x14ac:dyDescent="0.15">
      <c r="I56" s="87"/>
      <c r="J56" s="66"/>
      <c r="K56" s="67"/>
      <c r="L56" s="74"/>
      <c r="M56" s="75"/>
      <c r="N56" s="75"/>
      <c r="O56" s="75"/>
      <c r="P56" s="75"/>
      <c r="Q56" s="75"/>
      <c r="R56" s="75"/>
      <c r="S56" s="75"/>
      <c r="T56" s="76"/>
      <c r="V56" s="44"/>
    </row>
    <row r="57" spans="1:27" ht="15" customHeight="1" thickBot="1" x14ac:dyDescent="0.2">
      <c r="I57" s="68"/>
      <c r="J57" s="69"/>
      <c r="K57" s="70"/>
      <c r="L57" s="77"/>
      <c r="M57" s="78"/>
      <c r="N57" s="78"/>
      <c r="O57" s="78"/>
      <c r="P57" s="78"/>
      <c r="Q57" s="78"/>
      <c r="R57" s="78"/>
      <c r="S57" s="78"/>
      <c r="T57" s="79"/>
      <c r="V57" s="44"/>
    </row>
    <row r="58" spans="1:27" ht="23.25" customHeight="1" thickBot="1" x14ac:dyDescent="0.2">
      <c r="A58" s="88" t="s">
        <v>14</v>
      </c>
      <c r="B58" s="89"/>
      <c r="C58" s="89"/>
      <c r="D58" s="34"/>
      <c r="E58" s="34"/>
      <c r="F58" s="34"/>
      <c r="G58" s="27"/>
      <c r="I58" s="80" t="s">
        <v>13</v>
      </c>
      <c r="J58" s="81"/>
      <c r="K58" s="82"/>
      <c r="L58" s="83"/>
      <c r="M58" s="84"/>
      <c r="N58" s="84"/>
      <c r="O58" s="84"/>
      <c r="P58" s="84"/>
      <c r="Q58" s="84"/>
      <c r="R58" s="84"/>
      <c r="S58" s="84"/>
      <c r="T58" s="85"/>
      <c r="V58" s="44"/>
    </row>
    <row r="59" spans="1:27" ht="15" customHeight="1" thickBot="1" x14ac:dyDescent="0.2">
      <c r="A59" s="56"/>
      <c r="B59" s="57"/>
      <c r="C59" s="57"/>
      <c r="D59" s="57"/>
      <c r="E59" s="57"/>
      <c r="F59" s="57"/>
      <c r="G59" s="58"/>
    </row>
    <row r="60" spans="1:27" ht="15" customHeight="1" x14ac:dyDescent="0.15">
      <c r="A60" s="56"/>
      <c r="B60" s="57"/>
      <c r="C60" s="57"/>
      <c r="D60" s="57"/>
      <c r="E60" s="57"/>
      <c r="F60" s="57"/>
      <c r="G60" s="58"/>
      <c r="I60" s="62" t="s">
        <v>15</v>
      </c>
      <c r="J60" s="63"/>
      <c r="K60" s="64"/>
      <c r="L60" s="71"/>
      <c r="M60" s="72"/>
      <c r="N60" s="72"/>
      <c r="O60" s="72"/>
      <c r="P60" s="72"/>
      <c r="Q60" s="72"/>
      <c r="R60" s="72"/>
      <c r="S60" s="72"/>
      <c r="T60" s="73"/>
    </row>
    <row r="61" spans="1:27" x14ac:dyDescent="0.15">
      <c r="A61" s="56"/>
      <c r="B61" s="57"/>
      <c r="C61" s="57"/>
      <c r="D61" s="57"/>
      <c r="E61" s="57"/>
      <c r="F61" s="57"/>
      <c r="G61" s="58"/>
      <c r="I61" s="65"/>
      <c r="J61" s="66"/>
      <c r="K61" s="67"/>
      <c r="L61" s="74"/>
      <c r="M61" s="75"/>
      <c r="N61" s="75"/>
      <c r="O61" s="75"/>
      <c r="P61" s="75"/>
      <c r="Q61" s="75"/>
      <c r="R61" s="75"/>
      <c r="S61" s="75"/>
      <c r="T61" s="76"/>
    </row>
    <row r="62" spans="1:27" ht="13.5" customHeight="1" thickBot="1" x14ac:dyDescent="0.2">
      <c r="A62" s="59"/>
      <c r="B62" s="60"/>
      <c r="C62" s="60"/>
      <c r="D62" s="60"/>
      <c r="E62" s="60"/>
      <c r="F62" s="60"/>
      <c r="G62" s="61"/>
      <c r="I62" s="68"/>
      <c r="J62" s="69"/>
      <c r="K62" s="70"/>
      <c r="L62" s="77"/>
      <c r="M62" s="78"/>
      <c r="N62" s="78"/>
      <c r="O62" s="78"/>
      <c r="P62" s="78"/>
      <c r="Q62" s="78"/>
      <c r="R62" s="78"/>
      <c r="S62" s="78"/>
      <c r="T62" s="79"/>
    </row>
    <row r="63" spans="1:27" ht="21.75" customHeight="1" thickBot="1" x14ac:dyDescent="0.2">
      <c r="A63" s="36"/>
      <c r="B63" s="36"/>
      <c r="C63" s="36"/>
      <c r="D63" s="36"/>
      <c r="E63" s="36"/>
      <c r="F63" s="36"/>
      <c r="G63" s="36"/>
      <c r="I63" s="80" t="s">
        <v>16</v>
      </c>
      <c r="J63" s="81"/>
      <c r="K63" s="82"/>
      <c r="L63" s="83"/>
      <c r="M63" s="84"/>
      <c r="N63" s="84"/>
      <c r="O63" s="84"/>
      <c r="P63" s="84"/>
      <c r="Q63" s="84"/>
      <c r="R63" s="84"/>
      <c r="S63" s="84"/>
      <c r="T63" s="85"/>
      <c r="V63"/>
      <c r="W63"/>
      <c r="X63"/>
      <c r="Y63"/>
    </row>
    <row r="64" spans="1:27" ht="33.75" customHeight="1" thickBot="1" x14ac:dyDescent="0.2">
      <c r="V64"/>
      <c r="W64"/>
      <c r="X64"/>
      <c r="Y64"/>
    </row>
    <row r="65" spans="1:20" x14ac:dyDescent="0.15">
      <c r="A65" s="115" t="s">
        <v>17</v>
      </c>
      <c r="B65" s="116"/>
      <c r="C65" s="116"/>
      <c r="D65" s="116"/>
      <c r="E65" s="117"/>
      <c r="G65" s="28" t="s">
        <v>24</v>
      </c>
      <c r="H65" s="29" t="s">
        <v>18</v>
      </c>
      <c r="I65" s="30"/>
      <c r="J65" s="30"/>
      <c r="K65" s="31"/>
      <c r="P65" s="115" t="s">
        <v>40</v>
      </c>
      <c r="Q65" s="116"/>
      <c r="R65" s="116"/>
      <c r="S65" s="116"/>
      <c r="T65" s="117"/>
    </row>
    <row r="66" spans="1:20" ht="14.25" thickBot="1" x14ac:dyDescent="0.2">
      <c r="A66" s="48" t="s">
        <v>53</v>
      </c>
      <c r="B66" s="49"/>
      <c r="C66" s="40">
        <v>7</v>
      </c>
      <c r="D66" s="50" t="s">
        <v>19</v>
      </c>
      <c r="E66" s="51"/>
      <c r="G66" s="32" t="s">
        <v>63</v>
      </c>
      <c r="H66" s="33" t="s">
        <v>20</v>
      </c>
      <c r="I66" s="37"/>
      <c r="J66" s="37"/>
      <c r="K66" s="38"/>
      <c r="P66" s="52" t="s">
        <v>53</v>
      </c>
      <c r="Q66" s="53"/>
      <c r="R66" s="35">
        <v>7</v>
      </c>
      <c r="S66" s="54" t="s">
        <v>19</v>
      </c>
      <c r="T66" s="55"/>
    </row>
    <row r="68" spans="1:20" ht="18" thickBot="1" x14ac:dyDescent="0.25">
      <c r="A68" s="1" t="s">
        <v>37</v>
      </c>
      <c r="B68" s="1"/>
    </row>
    <row r="69" spans="1:20" x14ac:dyDescent="0.15">
      <c r="A69" s="106" t="s">
        <v>83</v>
      </c>
      <c r="B69" s="107"/>
      <c r="C69" s="107"/>
      <c r="D69" s="107"/>
      <c r="E69" s="107"/>
      <c r="F69" s="107"/>
      <c r="G69" s="107"/>
      <c r="H69" s="107"/>
      <c r="I69" s="107"/>
      <c r="J69" s="107"/>
      <c r="K69" s="107"/>
      <c r="L69" s="107"/>
      <c r="M69" s="107"/>
      <c r="N69" s="107"/>
      <c r="O69" s="107"/>
      <c r="P69" s="107"/>
      <c r="Q69" s="107"/>
      <c r="R69" s="107"/>
      <c r="S69" s="107"/>
      <c r="T69" s="108"/>
    </row>
    <row r="70" spans="1:20" x14ac:dyDescent="0.15">
      <c r="A70" s="109"/>
      <c r="B70" s="110"/>
      <c r="C70" s="110"/>
      <c r="D70" s="110"/>
      <c r="E70" s="110"/>
      <c r="F70" s="110"/>
      <c r="G70" s="110"/>
      <c r="H70" s="110"/>
      <c r="I70" s="110"/>
      <c r="J70" s="110"/>
      <c r="K70" s="110"/>
      <c r="L70" s="110"/>
      <c r="M70" s="110"/>
      <c r="N70" s="110"/>
      <c r="O70" s="110"/>
      <c r="P70" s="110"/>
      <c r="Q70" s="110"/>
      <c r="R70" s="110"/>
      <c r="S70" s="110"/>
      <c r="T70" s="111"/>
    </row>
    <row r="71" spans="1:20" ht="70.5" customHeight="1" thickBot="1" x14ac:dyDescent="0.2">
      <c r="A71" s="112"/>
      <c r="B71" s="113"/>
      <c r="C71" s="113"/>
      <c r="D71" s="113"/>
      <c r="E71" s="113"/>
      <c r="F71" s="113"/>
      <c r="G71" s="113"/>
      <c r="H71" s="113"/>
      <c r="I71" s="113"/>
      <c r="J71" s="113"/>
      <c r="K71" s="113"/>
      <c r="L71" s="113"/>
      <c r="M71" s="113"/>
      <c r="N71" s="113"/>
      <c r="O71" s="113"/>
      <c r="P71" s="113"/>
      <c r="Q71" s="113"/>
      <c r="R71" s="113"/>
      <c r="S71" s="113"/>
      <c r="T71" s="114"/>
    </row>
    <row r="73" spans="1:20" x14ac:dyDescent="0.15">
      <c r="C73"/>
      <c r="D73"/>
      <c r="E73"/>
    </row>
    <row r="74" spans="1:20" x14ac:dyDescent="0.15">
      <c r="C74"/>
      <c r="D74"/>
      <c r="E74"/>
    </row>
    <row r="75" spans="1:20" x14ac:dyDescent="0.15">
      <c r="C75"/>
      <c r="D75"/>
      <c r="E75"/>
    </row>
  </sheetData>
  <sheetProtection selectLockedCells="1"/>
  <mergeCells count="80">
    <mergeCell ref="V53:V55"/>
    <mergeCell ref="A7:D7"/>
    <mergeCell ref="E7:T7"/>
    <mergeCell ref="A8:D8"/>
    <mergeCell ref="E8:T8"/>
    <mergeCell ref="A9:D9"/>
    <mergeCell ref="E9:T9"/>
    <mergeCell ref="A10:D10"/>
    <mergeCell ref="E10:T10"/>
    <mergeCell ref="A11:D11"/>
    <mergeCell ref="E11:T11"/>
    <mergeCell ref="A12:D12"/>
    <mergeCell ref="E12:T12"/>
    <mergeCell ref="A13:D13"/>
    <mergeCell ref="E13:T13"/>
    <mergeCell ref="A16:D16"/>
    <mergeCell ref="A2:T2"/>
    <mergeCell ref="A5:D5"/>
    <mergeCell ref="E5:T5"/>
    <mergeCell ref="A6:D6"/>
    <mergeCell ref="E6:T6"/>
    <mergeCell ref="E16:T16"/>
    <mergeCell ref="A17:D17"/>
    <mergeCell ref="E17:T17"/>
    <mergeCell ref="A20:D20"/>
    <mergeCell ref="E20:T20"/>
    <mergeCell ref="A34:G34"/>
    <mergeCell ref="J34:T34"/>
    <mergeCell ref="A21:D21"/>
    <mergeCell ref="E21:T21"/>
    <mergeCell ref="E24:T25"/>
    <mergeCell ref="A27:E27"/>
    <mergeCell ref="F27:T27"/>
    <mergeCell ref="A28:D28"/>
    <mergeCell ref="F28:T31"/>
    <mergeCell ref="A29:D29"/>
    <mergeCell ref="A30:D30"/>
    <mergeCell ref="A31:D31"/>
    <mergeCell ref="E22:T22"/>
    <mergeCell ref="A22:D25"/>
    <mergeCell ref="B35:G35"/>
    <mergeCell ref="J35:T35"/>
    <mergeCell ref="B36:G36"/>
    <mergeCell ref="J36:T36"/>
    <mergeCell ref="B46:E46"/>
    <mergeCell ref="B47:E47"/>
    <mergeCell ref="B48:E48"/>
    <mergeCell ref="B37:G37"/>
    <mergeCell ref="J37:T37"/>
    <mergeCell ref="B41:G41"/>
    <mergeCell ref="J41:T41"/>
    <mergeCell ref="B42:G42"/>
    <mergeCell ref="J42:T42"/>
    <mergeCell ref="B38:G38"/>
    <mergeCell ref="J38:T38"/>
    <mergeCell ref="B39:G39"/>
    <mergeCell ref="J39:T39"/>
    <mergeCell ref="B40:G40"/>
    <mergeCell ref="J40:T40"/>
    <mergeCell ref="A69:T71"/>
    <mergeCell ref="I63:K63"/>
    <mergeCell ref="L63:T63"/>
    <mergeCell ref="A65:E65"/>
    <mergeCell ref="P65:T65"/>
    <mergeCell ref="V22:V23"/>
    <mergeCell ref="A66:B66"/>
    <mergeCell ref="D66:E66"/>
    <mergeCell ref="P66:Q66"/>
    <mergeCell ref="S66:T66"/>
    <mergeCell ref="A59:G62"/>
    <mergeCell ref="I60:K62"/>
    <mergeCell ref="L60:T62"/>
    <mergeCell ref="I58:K58"/>
    <mergeCell ref="L58:T58"/>
    <mergeCell ref="I55:K57"/>
    <mergeCell ref="L55:T57"/>
    <mergeCell ref="A58:C58"/>
    <mergeCell ref="B45:E45"/>
    <mergeCell ref="I45:K53"/>
    <mergeCell ref="L45:T53"/>
  </mergeCells>
  <phoneticPr fontId="1"/>
  <dataValidations count="2">
    <dataValidation type="list" allowBlank="1" showInputMessage="1" showErrorMessage="1" sqref="A983080:A983082 IW983080:IW983082 SS983080:SS983082 ACO983080:ACO983082 AMK983080:AMK983082 AWG983080:AWG983082 BGC983080:BGC983082 BPY983080:BPY983082 BZU983080:BZU983082 CJQ983080:CJQ983082 CTM983080:CTM983082 DDI983080:DDI983082 DNE983080:DNE983082 DXA983080:DXA983082 EGW983080:EGW983082 EQS983080:EQS983082 FAO983080:FAO983082 FKK983080:FKK983082 FUG983080:FUG983082 GEC983080:GEC983082 GNY983080:GNY983082 GXU983080:GXU983082 HHQ983080:HHQ983082 HRM983080:HRM983082 IBI983080:IBI983082 ILE983080:ILE983082 IVA983080:IVA983082 JEW983080:JEW983082 JOS983080:JOS983082 JYO983080:JYO983082 KIK983080:KIK983082 KSG983080:KSG983082 LCC983080:LCC983082 LLY983080:LLY983082 LVU983080:LVU983082 MFQ983080:MFQ983082 MPM983080:MPM983082 MZI983080:MZI983082 NJE983080:NJE983082 NTA983080:NTA983082 OCW983080:OCW983082 OMS983080:OMS983082 OWO983080:OWO983082 PGK983080:PGK983082 PQG983080:PQG983082 QAC983080:QAC983082 QJY983080:QJY983082 QTU983080:QTU983082 RDQ983080:RDQ983082 RNM983080:RNM983082 RXI983080:RXI983082 SHE983080:SHE983082 SRA983080:SRA983082 TAW983080:TAW983082 TKS983080:TKS983082 TUO983080:TUO983082 UEK983080:UEK983082 UOG983080:UOG983082 UYC983080:UYC983082 VHY983080:VHY983082 VRU983080:VRU983082 WBQ983080:WBQ983082 WLM983080:WLM983082 WVI983080:WVI983082 E65558:E65561 JA65558:JA65561 SW65558:SW65561 ACS65558:ACS65561 AMO65558:AMO65561 AWK65558:AWK65561 BGG65558:BGG65561 BQC65558:BQC65561 BZY65558:BZY65561 CJU65558:CJU65561 CTQ65558:CTQ65561 DDM65558:DDM65561 DNI65558:DNI65561 DXE65558:DXE65561 EHA65558:EHA65561 EQW65558:EQW65561 FAS65558:FAS65561 FKO65558:FKO65561 FUK65558:FUK65561 GEG65558:GEG65561 GOC65558:GOC65561 GXY65558:GXY65561 HHU65558:HHU65561 HRQ65558:HRQ65561 IBM65558:IBM65561 ILI65558:ILI65561 IVE65558:IVE65561 JFA65558:JFA65561 JOW65558:JOW65561 JYS65558:JYS65561 KIO65558:KIO65561 KSK65558:KSK65561 LCG65558:LCG65561 LMC65558:LMC65561 LVY65558:LVY65561 MFU65558:MFU65561 MPQ65558:MPQ65561 MZM65558:MZM65561 NJI65558:NJI65561 NTE65558:NTE65561 ODA65558:ODA65561 OMW65558:OMW65561 OWS65558:OWS65561 PGO65558:PGO65561 PQK65558:PQK65561 QAG65558:QAG65561 QKC65558:QKC65561 QTY65558:QTY65561 RDU65558:RDU65561 RNQ65558:RNQ65561 RXM65558:RXM65561 SHI65558:SHI65561 SRE65558:SRE65561 TBA65558:TBA65561 TKW65558:TKW65561 TUS65558:TUS65561 UEO65558:UEO65561 UOK65558:UOK65561 UYG65558:UYG65561 VIC65558:VIC65561 VRY65558:VRY65561 WBU65558:WBU65561 WLQ65558:WLQ65561 WVM65558:WVM65561 E131094:E131097 JA131094:JA131097 SW131094:SW131097 ACS131094:ACS131097 AMO131094:AMO131097 AWK131094:AWK131097 BGG131094:BGG131097 BQC131094:BQC131097 BZY131094:BZY131097 CJU131094:CJU131097 CTQ131094:CTQ131097 DDM131094:DDM131097 DNI131094:DNI131097 DXE131094:DXE131097 EHA131094:EHA131097 EQW131094:EQW131097 FAS131094:FAS131097 FKO131094:FKO131097 FUK131094:FUK131097 GEG131094:GEG131097 GOC131094:GOC131097 GXY131094:GXY131097 HHU131094:HHU131097 HRQ131094:HRQ131097 IBM131094:IBM131097 ILI131094:ILI131097 IVE131094:IVE131097 JFA131094:JFA131097 JOW131094:JOW131097 JYS131094:JYS131097 KIO131094:KIO131097 KSK131094:KSK131097 LCG131094:LCG131097 LMC131094:LMC131097 LVY131094:LVY131097 MFU131094:MFU131097 MPQ131094:MPQ131097 MZM131094:MZM131097 NJI131094:NJI131097 NTE131094:NTE131097 ODA131094:ODA131097 OMW131094:OMW131097 OWS131094:OWS131097 PGO131094:PGO131097 PQK131094:PQK131097 QAG131094:QAG131097 QKC131094:QKC131097 QTY131094:QTY131097 RDU131094:RDU131097 RNQ131094:RNQ131097 RXM131094:RXM131097 SHI131094:SHI131097 SRE131094:SRE131097 TBA131094:TBA131097 TKW131094:TKW131097 TUS131094:TUS131097 UEO131094:UEO131097 UOK131094:UOK131097 UYG131094:UYG131097 VIC131094:VIC131097 VRY131094:VRY131097 WBU131094:WBU131097 WLQ131094:WLQ131097 WVM131094:WVM131097 E196630:E196633 JA196630:JA196633 SW196630:SW196633 ACS196630:ACS196633 AMO196630:AMO196633 AWK196630:AWK196633 BGG196630:BGG196633 BQC196630:BQC196633 BZY196630:BZY196633 CJU196630:CJU196633 CTQ196630:CTQ196633 DDM196630:DDM196633 DNI196630:DNI196633 DXE196630:DXE196633 EHA196630:EHA196633 EQW196630:EQW196633 FAS196630:FAS196633 FKO196630:FKO196633 FUK196630:FUK196633 GEG196630:GEG196633 GOC196630:GOC196633 GXY196630:GXY196633 HHU196630:HHU196633 HRQ196630:HRQ196633 IBM196630:IBM196633 ILI196630:ILI196633 IVE196630:IVE196633 JFA196630:JFA196633 JOW196630:JOW196633 JYS196630:JYS196633 KIO196630:KIO196633 KSK196630:KSK196633 LCG196630:LCG196633 LMC196630:LMC196633 LVY196630:LVY196633 MFU196630:MFU196633 MPQ196630:MPQ196633 MZM196630:MZM196633 NJI196630:NJI196633 NTE196630:NTE196633 ODA196630:ODA196633 OMW196630:OMW196633 OWS196630:OWS196633 PGO196630:PGO196633 PQK196630:PQK196633 QAG196630:QAG196633 QKC196630:QKC196633 QTY196630:QTY196633 RDU196630:RDU196633 RNQ196630:RNQ196633 RXM196630:RXM196633 SHI196630:SHI196633 SRE196630:SRE196633 TBA196630:TBA196633 TKW196630:TKW196633 TUS196630:TUS196633 UEO196630:UEO196633 UOK196630:UOK196633 UYG196630:UYG196633 VIC196630:VIC196633 VRY196630:VRY196633 WBU196630:WBU196633 WLQ196630:WLQ196633 WVM196630:WVM196633 E262166:E262169 JA262166:JA262169 SW262166:SW262169 ACS262166:ACS262169 AMO262166:AMO262169 AWK262166:AWK262169 BGG262166:BGG262169 BQC262166:BQC262169 BZY262166:BZY262169 CJU262166:CJU262169 CTQ262166:CTQ262169 DDM262166:DDM262169 DNI262166:DNI262169 DXE262166:DXE262169 EHA262166:EHA262169 EQW262166:EQW262169 FAS262166:FAS262169 FKO262166:FKO262169 FUK262166:FUK262169 GEG262166:GEG262169 GOC262166:GOC262169 GXY262166:GXY262169 HHU262166:HHU262169 HRQ262166:HRQ262169 IBM262166:IBM262169 ILI262166:ILI262169 IVE262166:IVE262169 JFA262166:JFA262169 JOW262166:JOW262169 JYS262166:JYS262169 KIO262166:KIO262169 KSK262166:KSK262169 LCG262166:LCG262169 LMC262166:LMC262169 LVY262166:LVY262169 MFU262166:MFU262169 MPQ262166:MPQ262169 MZM262166:MZM262169 NJI262166:NJI262169 NTE262166:NTE262169 ODA262166:ODA262169 OMW262166:OMW262169 OWS262166:OWS262169 PGO262166:PGO262169 PQK262166:PQK262169 QAG262166:QAG262169 QKC262166:QKC262169 QTY262166:QTY262169 RDU262166:RDU262169 RNQ262166:RNQ262169 RXM262166:RXM262169 SHI262166:SHI262169 SRE262166:SRE262169 TBA262166:TBA262169 TKW262166:TKW262169 TUS262166:TUS262169 UEO262166:UEO262169 UOK262166:UOK262169 UYG262166:UYG262169 VIC262166:VIC262169 VRY262166:VRY262169 WBU262166:WBU262169 WLQ262166:WLQ262169 WVM262166:WVM262169 E327702:E327705 JA327702:JA327705 SW327702:SW327705 ACS327702:ACS327705 AMO327702:AMO327705 AWK327702:AWK327705 BGG327702:BGG327705 BQC327702:BQC327705 BZY327702:BZY327705 CJU327702:CJU327705 CTQ327702:CTQ327705 DDM327702:DDM327705 DNI327702:DNI327705 DXE327702:DXE327705 EHA327702:EHA327705 EQW327702:EQW327705 FAS327702:FAS327705 FKO327702:FKO327705 FUK327702:FUK327705 GEG327702:GEG327705 GOC327702:GOC327705 GXY327702:GXY327705 HHU327702:HHU327705 HRQ327702:HRQ327705 IBM327702:IBM327705 ILI327702:ILI327705 IVE327702:IVE327705 JFA327702:JFA327705 JOW327702:JOW327705 JYS327702:JYS327705 KIO327702:KIO327705 KSK327702:KSK327705 LCG327702:LCG327705 LMC327702:LMC327705 LVY327702:LVY327705 MFU327702:MFU327705 MPQ327702:MPQ327705 MZM327702:MZM327705 NJI327702:NJI327705 NTE327702:NTE327705 ODA327702:ODA327705 OMW327702:OMW327705 OWS327702:OWS327705 PGO327702:PGO327705 PQK327702:PQK327705 QAG327702:QAG327705 QKC327702:QKC327705 QTY327702:QTY327705 RDU327702:RDU327705 RNQ327702:RNQ327705 RXM327702:RXM327705 SHI327702:SHI327705 SRE327702:SRE327705 TBA327702:TBA327705 TKW327702:TKW327705 TUS327702:TUS327705 UEO327702:UEO327705 UOK327702:UOK327705 UYG327702:UYG327705 VIC327702:VIC327705 VRY327702:VRY327705 WBU327702:WBU327705 WLQ327702:WLQ327705 WVM327702:WVM327705 E393238:E393241 JA393238:JA393241 SW393238:SW393241 ACS393238:ACS393241 AMO393238:AMO393241 AWK393238:AWK393241 BGG393238:BGG393241 BQC393238:BQC393241 BZY393238:BZY393241 CJU393238:CJU393241 CTQ393238:CTQ393241 DDM393238:DDM393241 DNI393238:DNI393241 DXE393238:DXE393241 EHA393238:EHA393241 EQW393238:EQW393241 FAS393238:FAS393241 FKO393238:FKO393241 FUK393238:FUK393241 GEG393238:GEG393241 GOC393238:GOC393241 GXY393238:GXY393241 HHU393238:HHU393241 HRQ393238:HRQ393241 IBM393238:IBM393241 ILI393238:ILI393241 IVE393238:IVE393241 JFA393238:JFA393241 JOW393238:JOW393241 JYS393238:JYS393241 KIO393238:KIO393241 KSK393238:KSK393241 LCG393238:LCG393241 LMC393238:LMC393241 LVY393238:LVY393241 MFU393238:MFU393241 MPQ393238:MPQ393241 MZM393238:MZM393241 NJI393238:NJI393241 NTE393238:NTE393241 ODA393238:ODA393241 OMW393238:OMW393241 OWS393238:OWS393241 PGO393238:PGO393241 PQK393238:PQK393241 QAG393238:QAG393241 QKC393238:QKC393241 QTY393238:QTY393241 RDU393238:RDU393241 RNQ393238:RNQ393241 RXM393238:RXM393241 SHI393238:SHI393241 SRE393238:SRE393241 TBA393238:TBA393241 TKW393238:TKW393241 TUS393238:TUS393241 UEO393238:UEO393241 UOK393238:UOK393241 UYG393238:UYG393241 VIC393238:VIC393241 VRY393238:VRY393241 WBU393238:WBU393241 WLQ393238:WLQ393241 WVM393238:WVM393241 E458774:E458777 JA458774:JA458777 SW458774:SW458777 ACS458774:ACS458777 AMO458774:AMO458777 AWK458774:AWK458777 BGG458774:BGG458777 BQC458774:BQC458777 BZY458774:BZY458777 CJU458774:CJU458777 CTQ458774:CTQ458777 DDM458774:DDM458777 DNI458774:DNI458777 DXE458774:DXE458777 EHA458774:EHA458777 EQW458774:EQW458777 FAS458774:FAS458777 FKO458774:FKO458777 FUK458774:FUK458777 GEG458774:GEG458777 GOC458774:GOC458777 GXY458774:GXY458777 HHU458774:HHU458777 HRQ458774:HRQ458777 IBM458774:IBM458777 ILI458774:ILI458777 IVE458774:IVE458777 JFA458774:JFA458777 JOW458774:JOW458777 JYS458774:JYS458777 KIO458774:KIO458777 KSK458774:KSK458777 LCG458774:LCG458777 LMC458774:LMC458777 LVY458774:LVY458777 MFU458774:MFU458777 MPQ458774:MPQ458777 MZM458774:MZM458777 NJI458774:NJI458777 NTE458774:NTE458777 ODA458774:ODA458777 OMW458774:OMW458777 OWS458774:OWS458777 PGO458774:PGO458777 PQK458774:PQK458777 QAG458774:QAG458777 QKC458774:QKC458777 QTY458774:QTY458777 RDU458774:RDU458777 RNQ458774:RNQ458777 RXM458774:RXM458777 SHI458774:SHI458777 SRE458774:SRE458777 TBA458774:TBA458777 TKW458774:TKW458777 TUS458774:TUS458777 UEO458774:UEO458777 UOK458774:UOK458777 UYG458774:UYG458777 VIC458774:VIC458777 VRY458774:VRY458777 WBU458774:WBU458777 WLQ458774:WLQ458777 WVM458774:WVM458777 E524310:E524313 JA524310:JA524313 SW524310:SW524313 ACS524310:ACS524313 AMO524310:AMO524313 AWK524310:AWK524313 BGG524310:BGG524313 BQC524310:BQC524313 BZY524310:BZY524313 CJU524310:CJU524313 CTQ524310:CTQ524313 DDM524310:DDM524313 DNI524310:DNI524313 DXE524310:DXE524313 EHA524310:EHA524313 EQW524310:EQW524313 FAS524310:FAS524313 FKO524310:FKO524313 FUK524310:FUK524313 GEG524310:GEG524313 GOC524310:GOC524313 GXY524310:GXY524313 HHU524310:HHU524313 HRQ524310:HRQ524313 IBM524310:IBM524313 ILI524310:ILI524313 IVE524310:IVE524313 JFA524310:JFA524313 JOW524310:JOW524313 JYS524310:JYS524313 KIO524310:KIO524313 KSK524310:KSK524313 LCG524310:LCG524313 LMC524310:LMC524313 LVY524310:LVY524313 MFU524310:MFU524313 MPQ524310:MPQ524313 MZM524310:MZM524313 NJI524310:NJI524313 NTE524310:NTE524313 ODA524310:ODA524313 OMW524310:OMW524313 OWS524310:OWS524313 PGO524310:PGO524313 PQK524310:PQK524313 QAG524310:QAG524313 QKC524310:QKC524313 QTY524310:QTY524313 RDU524310:RDU524313 RNQ524310:RNQ524313 RXM524310:RXM524313 SHI524310:SHI524313 SRE524310:SRE524313 TBA524310:TBA524313 TKW524310:TKW524313 TUS524310:TUS524313 UEO524310:UEO524313 UOK524310:UOK524313 UYG524310:UYG524313 VIC524310:VIC524313 VRY524310:VRY524313 WBU524310:WBU524313 WLQ524310:WLQ524313 WVM524310:WVM524313 E589846:E589849 JA589846:JA589849 SW589846:SW589849 ACS589846:ACS589849 AMO589846:AMO589849 AWK589846:AWK589849 BGG589846:BGG589849 BQC589846:BQC589849 BZY589846:BZY589849 CJU589846:CJU589849 CTQ589846:CTQ589849 DDM589846:DDM589849 DNI589846:DNI589849 DXE589846:DXE589849 EHA589846:EHA589849 EQW589846:EQW589849 FAS589846:FAS589849 FKO589846:FKO589849 FUK589846:FUK589849 GEG589846:GEG589849 GOC589846:GOC589849 GXY589846:GXY589849 HHU589846:HHU589849 HRQ589846:HRQ589849 IBM589846:IBM589849 ILI589846:ILI589849 IVE589846:IVE589849 JFA589846:JFA589849 JOW589846:JOW589849 JYS589846:JYS589849 KIO589846:KIO589849 KSK589846:KSK589849 LCG589846:LCG589849 LMC589846:LMC589849 LVY589846:LVY589849 MFU589846:MFU589849 MPQ589846:MPQ589849 MZM589846:MZM589849 NJI589846:NJI589849 NTE589846:NTE589849 ODA589846:ODA589849 OMW589846:OMW589849 OWS589846:OWS589849 PGO589846:PGO589849 PQK589846:PQK589849 QAG589846:QAG589849 QKC589846:QKC589849 QTY589846:QTY589849 RDU589846:RDU589849 RNQ589846:RNQ589849 RXM589846:RXM589849 SHI589846:SHI589849 SRE589846:SRE589849 TBA589846:TBA589849 TKW589846:TKW589849 TUS589846:TUS589849 UEO589846:UEO589849 UOK589846:UOK589849 UYG589846:UYG589849 VIC589846:VIC589849 VRY589846:VRY589849 WBU589846:WBU589849 WLQ589846:WLQ589849 WVM589846:WVM589849 E655382:E655385 JA655382:JA655385 SW655382:SW655385 ACS655382:ACS655385 AMO655382:AMO655385 AWK655382:AWK655385 BGG655382:BGG655385 BQC655382:BQC655385 BZY655382:BZY655385 CJU655382:CJU655385 CTQ655382:CTQ655385 DDM655382:DDM655385 DNI655382:DNI655385 DXE655382:DXE655385 EHA655382:EHA655385 EQW655382:EQW655385 FAS655382:FAS655385 FKO655382:FKO655385 FUK655382:FUK655385 GEG655382:GEG655385 GOC655382:GOC655385 GXY655382:GXY655385 HHU655382:HHU655385 HRQ655382:HRQ655385 IBM655382:IBM655385 ILI655382:ILI655385 IVE655382:IVE655385 JFA655382:JFA655385 JOW655382:JOW655385 JYS655382:JYS655385 KIO655382:KIO655385 KSK655382:KSK655385 LCG655382:LCG655385 LMC655382:LMC655385 LVY655382:LVY655385 MFU655382:MFU655385 MPQ655382:MPQ655385 MZM655382:MZM655385 NJI655382:NJI655385 NTE655382:NTE655385 ODA655382:ODA655385 OMW655382:OMW655385 OWS655382:OWS655385 PGO655382:PGO655385 PQK655382:PQK655385 QAG655382:QAG655385 QKC655382:QKC655385 QTY655382:QTY655385 RDU655382:RDU655385 RNQ655382:RNQ655385 RXM655382:RXM655385 SHI655382:SHI655385 SRE655382:SRE655385 TBA655382:TBA655385 TKW655382:TKW655385 TUS655382:TUS655385 UEO655382:UEO655385 UOK655382:UOK655385 UYG655382:UYG655385 VIC655382:VIC655385 VRY655382:VRY655385 WBU655382:WBU655385 WLQ655382:WLQ655385 WVM655382:WVM655385 E720918:E720921 JA720918:JA720921 SW720918:SW720921 ACS720918:ACS720921 AMO720918:AMO720921 AWK720918:AWK720921 BGG720918:BGG720921 BQC720918:BQC720921 BZY720918:BZY720921 CJU720918:CJU720921 CTQ720918:CTQ720921 DDM720918:DDM720921 DNI720918:DNI720921 DXE720918:DXE720921 EHA720918:EHA720921 EQW720918:EQW720921 FAS720918:FAS720921 FKO720918:FKO720921 FUK720918:FUK720921 GEG720918:GEG720921 GOC720918:GOC720921 GXY720918:GXY720921 HHU720918:HHU720921 HRQ720918:HRQ720921 IBM720918:IBM720921 ILI720918:ILI720921 IVE720918:IVE720921 JFA720918:JFA720921 JOW720918:JOW720921 JYS720918:JYS720921 KIO720918:KIO720921 KSK720918:KSK720921 LCG720918:LCG720921 LMC720918:LMC720921 LVY720918:LVY720921 MFU720918:MFU720921 MPQ720918:MPQ720921 MZM720918:MZM720921 NJI720918:NJI720921 NTE720918:NTE720921 ODA720918:ODA720921 OMW720918:OMW720921 OWS720918:OWS720921 PGO720918:PGO720921 PQK720918:PQK720921 QAG720918:QAG720921 QKC720918:QKC720921 QTY720918:QTY720921 RDU720918:RDU720921 RNQ720918:RNQ720921 RXM720918:RXM720921 SHI720918:SHI720921 SRE720918:SRE720921 TBA720918:TBA720921 TKW720918:TKW720921 TUS720918:TUS720921 UEO720918:UEO720921 UOK720918:UOK720921 UYG720918:UYG720921 VIC720918:VIC720921 VRY720918:VRY720921 WBU720918:WBU720921 WLQ720918:WLQ720921 WVM720918:WVM720921 E786454:E786457 JA786454:JA786457 SW786454:SW786457 ACS786454:ACS786457 AMO786454:AMO786457 AWK786454:AWK786457 BGG786454:BGG786457 BQC786454:BQC786457 BZY786454:BZY786457 CJU786454:CJU786457 CTQ786454:CTQ786457 DDM786454:DDM786457 DNI786454:DNI786457 DXE786454:DXE786457 EHA786454:EHA786457 EQW786454:EQW786457 FAS786454:FAS786457 FKO786454:FKO786457 FUK786454:FUK786457 GEG786454:GEG786457 GOC786454:GOC786457 GXY786454:GXY786457 HHU786454:HHU786457 HRQ786454:HRQ786457 IBM786454:IBM786457 ILI786454:ILI786457 IVE786454:IVE786457 JFA786454:JFA786457 JOW786454:JOW786457 JYS786454:JYS786457 KIO786454:KIO786457 KSK786454:KSK786457 LCG786454:LCG786457 LMC786454:LMC786457 LVY786454:LVY786457 MFU786454:MFU786457 MPQ786454:MPQ786457 MZM786454:MZM786457 NJI786454:NJI786457 NTE786454:NTE786457 ODA786454:ODA786457 OMW786454:OMW786457 OWS786454:OWS786457 PGO786454:PGO786457 PQK786454:PQK786457 QAG786454:QAG786457 QKC786454:QKC786457 QTY786454:QTY786457 RDU786454:RDU786457 RNQ786454:RNQ786457 RXM786454:RXM786457 SHI786454:SHI786457 SRE786454:SRE786457 TBA786454:TBA786457 TKW786454:TKW786457 TUS786454:TUS786457 UEO786454:UEO786457 UOK786454:UOK786457 UYG786454:UYG786457 VIC786454:VIC786457 VRY786454:VRY786457 WBU786454:WBU786457 WLQ786454:WLQ786457 WVM786454:WVM786457 E851990:E851993 JA851990:JA851993 SW851990:SW851993 ACS851990:ACS851993 AMO851990:AMO851993 AWK851990:AWK851993 BGG851990:BGG851993 BQC851990:BQC851993 BZY851990:BZY851993 CJU851990:CJU851993 CTQ851990:CTQ851993 DDM851990:DDM851993 DNI851990:DNI851993 DXE851990:DXE851993 EHA851990:EHA851993 EQW851990:EQW851993 FAS851990:FAS851993 FKO851990:FKO851993 FUK851990:FUK851993 GEG851990:GEG851993 GOC851990:GOC851993 GXY851990:GXY851993 HHU851990:HHU851993 HRQ851990:HRQ851993 IBM851990:IBM851993 ILI851990:ILI851993 IVE851990:IVE851993 JFA851990:JFA851993 JOW851990:JOW851993 JYS851990:JYS851993 KIO851990:KIO851993 KSK851990:KSK851993 LCG851990:LCG851993 LMC851990:LMC851993 LVY851990:LVY851993 MFU851990:MFU851993 MPQ851990:MPQ851993 MZM851990:MZM851993 NJI851990:NJI851993 NTE851990:NTE851993 ODA851990:ODA851993 OMW851990:OMW851993 OWS851990:OWS851993 PGO851990:PGO851993 PQK851990:PQK851993 QAG851990:QAG851993 QKC851990:QKC851993 QTY851990:QTY851993 RDU851990:RDU851993 RNQ851990:RNQ851993 RXM851990:RXM851993 SHI851990:SHI851993 SRE851990:SRE851993 TBA851990:TBA851993 TKW851990:TKW851993 TUS851990:TUS851993 UEO851990:UEO851993 UOK851990:UOK851993 UYG851990:UYG851993 VIC851990:VIC851993 VRY851990:VRY851993 WBU851990:WBU851993 WLQ851990:WLQ851993 WVM851990:WVM851993 E917526:E917529 JA917526:JA917529 SW917526:SW917529 ACS917526:ACS917529 AMO917526:AMO917529 AWK917526:AWK917529 BGG917526:BGG917529 BQC917526:BQC917529 BZY917526:BZY917529 CJU917526:CJU917529 CTQ917526:CTQ917529 DDM917526:DDM917529 DNI917526:DNI917529 DXE917526:DXE917529 EHA917526:EHA917529 EQW917526:EQW917529 FAS917526:FAS917529 FKO917526:FKO917529 FUK917526:FUK917529 GEG917526:GEG917529 GOC917526:GOC917529 GXY917526:GXY917529 HHU917526:HHU917529 HRQ917526:HRQ917529 IBM917526:IBM917529 ILI917526:ILI917529 IVE917526:IVE917529 JFA917526:JFA917529 JOW917526:JOW917529 JYS917526:JYS917529 KIO917526:KIO917529 KSK917526:KSK917529 LCG917526:LCG917529 LMC917526:LMC917529 LVY917526:LVY917529 MFU917526:MFU917529 MPQ917526:MPQ917529 MZM917526:MZM917529 NJI917526:NJI917529 NTE917526:NTE917529 ODA917526:ODA917529 OMW917526:OMW917529 OWS917526:OWS917529 PGO917526:PGO917529 PQK917526:PQK917529 QAG917526:QAG917529 QKC917526:QKC917529 QTY917526:QTY917529 RDU917526:RDU917529 RNQ917526:RNQ917529 RXM917526:RXM917529 SHI917526:SHI917529 SRE917526:SRE917529 TBA917526:TBA917529 TKW917526:TKW917529 TUS917526:TUS917529 UEO917526:UEO917529 UOK917526:UOK917529 UYG917526:UYG917529 VIC917526:VIC917529 VRY917526:VRY917529 WBU917526:WBU917529 WLQ917526:WLQ917529 WVM917526:WVM917529 E983062:E983065 JA983062:JA983065 SW983062:SW983065 ACS983062:ACS983065 AMO983062:AMO983065 AWK983062:AWK983065 BGG983062:BGG983065 BQC983062:BQC983065 BZY983062:BZY983065 CJU983062:CJU983065 CTQ983062:CTQ983065 DDM983062:DDM983065 DNI983062:DNI983065 DXE983062:DXE983065 EHA983062:EHA983065 EQW983062:EQW983065 FAS983062:FAS983065 FKO983062:FKO983065 FUK983062:FUK983065 GEG983062:GEG983065 GOC983062:GOC983065 GXY983062:GXY983065 HHU983062:HHU983065 HRQ983062:HRQ983065 IBM983062:IBM983065 ILI983062:ILI983065 IVE983062:IVE983065 JFA983062:JFA983065 JOW983062:JOW983065 JYS983062:JYS983065 KIO983062:KIO983065 KSK983062:KSK983065 LCG983062:LCG983065 LMC983062:LMC983065 LVY983062:LVY983065 MFU983062:MFU983065 MPQ983062:MPQ983065 MZM983062:MZM983065 NJI983062:NJI983065 NTE983062:NTE983065 ODA983062:ODA983065 OMW983062:OMW983065 OWS983062:OWS983065 PGO983062:PGO983065 PQK983062:PQK983065 QAG983062:QAG983065 QKC983062:QKC983065 QTY983062:QTY983065 RDU983062:RDU983065 RNQ983062:RNQ983065 RXM983062:RXM983065 SHI983062:SHI983065 SRE983062:SRE983065 TBA983062:TBA983065 TKW983062:TKW983065 TUS983062:TUS983065 UEO983062:UEO983065 UOK983062:UOK983065 UYG983062:UYG983065 VIC983062:VIC983065 VRY983062:VRY983065 WBU983062:WBU983065 WLQ983062:WLQ983065 WVM983062:WVM983065 G65601:G65602 JC65601:JC65602 SY65601:SY65602 ACU65601:ACU65602 AMQ65601:AMQ65602 AWM65601:AWM65602 BGI65601:BGI65602 BQE65601:BQE65602 CAA65601:CAA65602 CJW65601:CJW65602 CTS65601:CTS65602 DDO65601:DDO65602 DNK65601:DNK65602 DXG65601:DXG65602 EHC65601:EHC65602 EQY65601:EQY65602 FAU65601:FAU65602 FKQ65601:FKQ65602 FUM65601:FUM65602 GEI65601:GEI65602 GOE65601:GOE65602 GYA65601:GYA65602 HHW65601:HHW65602 HRS65601:HRS65602 IBO65601:IBO65602 ILK65601:ILK65602 IVG65601:IVG65602 JFC65601:JFC65602 JOY65601:JOY65602 JYU65601:JYU65602 KIQ65601:KIQ65602 KSM65601:KSM65602 LCI65601:LCI65602 LME65601:LME65602 LWA65601:LWA65602 MFW65601:MFW65602 MPS65601:MPS65602 MZO65601:MZO65602 NJK65601:NJK65602 NTG65601:NTG65602 ODC65601:ODC65602 OMY65601:OMY65602 OWU65601:OWU65602 PGQ65601:PGQ65602 PQM65601:PQM65602 QAI65601:QAI65602 QKE65601:QKE65602 QUA65601:QUA65602 RDW65601:RDW65602 RNS65601:RNS65602 RXO65601:RXO65602 SHK65601:SHK65602 SRG65601:SRG65602 TBC65601:TBC65602 TKY65601:TKY65602 TUU65601:TUU65602 UEQ65601:UEQ65602 UOM65601:UOM65602 UYI65601:UYI65602 VIE65601:VIE65602 VSA65601:VSA65602 WBW65601:WBW65602 WLS65601:WLS65602 WVO65601:WVO65602 G131137:G131138 JC131137:JC131138 SY131137:SY131138 ACU131137:ACU131138 AMQ131137:AMQ131138 AWM131137:AWM131138 BGI131137:BGI131138 BQE131137:BQE131138 CAA131137:CAA131138 CJW131137:CJW131138 CTS131137:CTS131138 DDO131137:DDO131138 DNK131137:DNK131138 DXG131137:DXG131138 EHC131137:EHC131138 EQY131137:EQY131138 FAU131137:FAU131138 FKQ131137:FKQ131138 FUM131137:FUM131138 GEI131137:GEI131138 GOE131137:GOE131138 GYA131137:GYA131138 HHW131137:HHW131138 HRS131137:HRS131138 IBO131137:IBO131138 ILK131137:ILK131138 IVG131137:IVG131138 JFC131137:JFC131138 JOY131137:JOY131138 JYU131137:JYU131138 KIQ131137:KIQ131138 KSM131137:KSM131138 LCI131137:LCI131138 LME131137:LME131138 LWA131137:LWA131138 MFW131137:MFW131138 MPS131137:MPS131138 MZO131137:MZO131138 NJK131137:NJK131138 NTG131137:NTG131138 ODC131137:ODC131138 OMY131137:OMY131138 OWU131137:OWU131138 PGQ131137:PGQ131138 PQM131137:PQM131138 QAI131137:QAI131138 QKE131137:QKE131138 QUA131137:QUA131138 RDW131137:RDW131138 RNS131137:RNS131138 RXO131137:RXO131138 SHK131137:SHK131138 SRG131137:SRG131138 TBC131137:TBC131138 TKY131137:TKY131138 TUU131137:TUU131138 UEQ131137:UEQ131138 UOM131137:UOM131138 UYI131137:UYI131138 VIE131137:VIE131138 VSA131137:VSA131138 WBW131137:WBW131138 WLS131137:WLS131138 WVO131137:WVO131138 G196673:G196674 JC196673:JC196674 SY196673:SY196674 ACU196673:ACU196674 AMQ196673:AMQ196674 AWM196673:AWM196674 BGI196673:BGI196674 BQE196673:BQE196674 CAA196673:CAA196674 CJW196673:CJW196674 CTS196673:CTS196674 DDO196673:DDO196674 DNK196673:DNK196674 DXG196673:DXG196674 EHC196673:EHC196674 EQY196673:EQY196674 FAU196673:FAU196674 FKQ196673:FKQ196674 FUM196673:FUM196674 GEI196673:GEI196674 GOE196673:GOE196674 GYA196673:GYA196674 HHW196673:HHW196674 HRS196673:HRS196674 IBO196673:IBO196674 ILK196673:ILK196674 IVG196673:IVG196674 JFC196673:JFC196674 JOY196673:JOY196674 JYU196673:JYU196674 KIQ196673:KIQ196674 KSM196673:KSM196674 LCI196673:LCI196674 LME196673:LME196674 LWA196673:LWA196674 MFW196673:MFW196674 MPS196673:MPS196674 MZO196673:MZO196674 NJK196673:NJK196674 NTG196673:NTG196674 ODC196673:ODC196674 OMY196673:OMY196674 OWU196673:OWU196674 PGQ196673:PGQ196674 PQM196673:PQM196674 QAI196673:QAI196674 QKE196673:QKE196674 QUA196673:QUA196674 RDW196673:RDW196674 RNS196673:RNS196674 RXO196673:RXO196674 SHK196673:SHK196674 SRG196673:SRG196674 TBC196673:TBC196674 TKY196673:TKY196674 TUU196673:TUU196674 UEQ196673:UEQ196674 UOM196673:UOM196674 UYI196673:UYI196674 VIE196673:VIE196674 VSA196673:VSA196674 WBW196673:WBW196674 WLS196673:WLS196674 WVO196673:WVO196674 G262209:G262210 JC262209:JC262210 SY262209:SY262210 ACU262209:ACU262210 AMQ262209:AMQ262210 AWM262209:AWM262210 BGI262209:BGI262210 BQE262209:BQE262210 CAA262209:CAA262210 CJW262209:CJW262210 CTS262209:CTS262210 DDO262209:DDO262210 DNK262209:DNK262210 DXG262209:DXG262210 EHC262209:EHC262210 EQY262209:EQY262210 FAU262209:FAU262210 FKQ262209:FKQ262210 FUM262209:FUM262210 GEI262209:GEI262210 GOE262209:GOE262210 GYA262209:GYA262210 HHW262209:HHW262210 HRS262209:HRS262210 IBO262209:IBO262210 ILK262209:ILK262210 IVG262209:IVG262210 JFC262209:JFC262210 JOY262209:JOY262210 JYU262209:JYU262210 KIQ262209:KIQ262210 KSM262209:KSM262210 LCI262209:LCI262210 LME262209:LME262210 LWA262209:LWA262210 MFW262209:MFW262210 MPS262209:MPS262210 MZO262209:MZO262210 NJK262209:NJK262210 NTG262209:NTG262210 ODC262209:ODC262210 OMY262209:OMY262210 OWU262209:OWU262210 PGQ262209:PGQ262210 PQM262209:PQM262210 QAI262209:QAI262210 QKE262209:QKE262210 QUA262209:QUA262210 RDW262209:RDW262210 RNS262209:RNS262210 RXO262209:RXO262210 SHK262209:SHK262210 SRG262209:SRG262210 TBC262209:TBC262210 TKY262209:TKY262210 TUU262209:TUU262210 UEQ262209:UEQ262210 UOM262209:UOM262210 UYI262209:UYI262210 VIE262209:VIE262210 VSA262209:VSA262210 WBW262209:WBW262210 WLS262209:WLS262210 WVO262209:WVO262210 G327745:G327746 JC327745:JC327746 SY327745:SY327746 ACU327745:ACU327746 AMQ327745:AMQ327746 AWM327745:AWM327746 BGI327745:BGI327746 BQE327745:BQE327746 CAA327745:CAA327746 CJW327745:CJW327746 CTS327745:CTS327746 DDO327745:DDO327746 DNK327745:DNK327746 DXG327745:DXG327746 EHC327745:EHC327746 EQY327745:EQY327746 FAU327745:FAU327746 FKQ327745:FKQ327746 FUM327745:FUM327746 GEI327745:GEI327746 GOE327745:GOE327746 GYA327745:GYA327746 HHW327745:HHW327746 HRS327745:HRS327746 IBO327745:IBO327746 ILK327745:ILK327746 IVG327745:IVG327746 JFC327745:JFC327746 JOY327745:JOY327746 JYU327745:JYU327746 KIQ327745:KIQ327746 KSM327745:KSM327746 LCI327745:LCI327746 LME327745:LME327746 LWA327745:LWA327746 MFW327745:MFW327746 MPS327745:MPS327746 MZO327745:MZO327746 NJK327745:NJK327746 NTG327745:NTG327746 ODC327745:ODC327746 OMY327745:OMY327746 OWU327745:OWU327746 PGQ327745:PGQ327746 PQM327745:PQM327746 QAI327745:QAI327746 QKE327745:QKE327746 QUA327745:QUA327746 RDW327745:RDW327746 RNS327745:RNS327746 RXO327745:RXO327746 SHK327745:SHK327746 SRG327745:SRG327746 TBC327745:TBC327746 TKY327745:TKY327746 TUU327745:TUU327746 UEQ327745:UEQ327746 UOM327745:UOM327746 UYI327745:UYI327746 VIE327745:VIE327746 VSA327745:VSA327746 WBW327745:WBW327746 WLS327745:WLS327746 WVO327745:WVO327746 G393281:G393282 JC393281:JC393282 SY393281:SY393282 ACU393281:ACU393282 AMQ393281:AMQ393282 AWM393281:AWM393282 BGI393281:BGI393282 BQE393281:BQE393282 CAA393281:CAA393282 CJW393281:CJW393282 CTS393281:CTS393282 DDO393281:DDO393282 DNK393281:DNK393282 DXG393281:DXG393282 EHC393281:EHC393282 EQY393281:EQY393282 FAU393281:FAU393282 FKQ393281:FKQ393282 FUM393281:FUM393282 GEI393281:GEI393282 GOE393281:GOE393282 GYA393281:GYA393282 HHW393281:HHW393282 HRS393281:HRS393282 IBO393281:IBO393282 ILK393281:ILK393282 IVG393281:IVG393282 JFC393281:JFC393282 JOY393281:JOY393282 JYU393281:JYU393282 KIQ393281:KIQ393282 KSM393281:KSM393282 LCI393281:LCI393282 LME393281:LME393282 LWA393281:LWA393282 MFW393281:MFW393282 MPS393281:MPS393282 MZO393281:MZO393282 NJK393281:NJK393282 NTG393281:NTG393282 ODC393281:ODC393282 OMY393281:OMY393282 OWU393281:OWU393282 PGQ393281:PGQ393282 PQM393281:PQM393282 QAI393281:QAI393282 QKE393281:QKE393282 QUA393281:QUA393282 RDW393281:RDW393282 RNS393281:RNS393282 RXO393281:RXO393282 SHK393281:SHK393282 SRG393281:SRG393282 TBC393281:TBC393282 TKY393281:TKY393282 TUU393281:TUU393282 UEQ393281:UEQ393282 UOM393281:UOM393282 UYI393281:UYI393282 VIE393281:VIE393282 VSA393281:VSA393282 WBW393281:WBW393282 WLS393281:WLS393282 WVO393281:WVO393282 G458817:G458818 JC458817:JC458818 SY458817:SY458818 ACU458817:ACU458818 AMQ458817:AMQ458818 AWM458817:AWM458818 BGI458817:BGI458818 BQE458817:BQE458818 CAA458817:CAA458818 CJW458817:CJW458818 CTS458817:CTS458818 DDO458817:DDO458818 DNK458817:DNK458818 DXG458817:DXG458818 EHC458817:EHC458818 EQY458817:EQY458818 FAU458817:FAU458818 FKQ458817:FKQ458818 FUM458817:FUM458818 GEI458817:GEI458818 GOE458817:GOE458818 GYA458817:GYA458818 HHW458817:HHW458818 HRS458817:HRS458818 IBO458817:IBO458818 ILK458817:ILK458818 IVG458817:IVG458818 JFC458817:JFC458818 JOY458817:JOY458818 JYU458817:JYU458818 KIQ458817:KIQ458818 KSM458817:KSM458818 LCI458817:LCI458818 LME458817:LME458818 LWA458817:LWA458818 MFW458817:MFW458818 MPS458817:MPS458818 MZO458817:MZO458818 NJK458817:NJK458818 NTG458817:NTG458818 ODC458817:ODC458818 OMY458817:OMY458818 OWU458817:OWU458818 PGQ458817:PGQ458818 PQM458817:PQM458818 QAI458817:QAI458818 QKE458817:QKE458818 QUA458817:QUA458818 RDW458817:RDW458818 RNS458817:RNS458818 RXO458817:RXO458818 SHK458817:SHK458818 SRG458817:SRG458818 TBC458817:TBC458818 TKY458817:TKY458818 TUU458817:TUU458818 UEQ458817:UEQ458818 UOM458817:UOM458818 UYI458817:UYI458818 VIE458817:VIE458818 VSA458817:VSA458818 WBW458817:WBW458818 WLS458817:WLS458818 WVO458817:WVO458818 G524353:G524354 JC524353:JC524354 SY524353:SY524354 ACU524353:ACU524354 AMQ524353:AMQ524354 AWM524353:AWM524354 BGI524353:BGI524354 BQE524353:BQE524354 CAA524353:CAA524354 CJW524353:CJW524354 CTS524353:CTS524354 DDO524353:DDO524354 DNK524353:DNK524354 DXG524353:DXG524354 EHC524353:EHC524354 EQY524353:EQY524354 FAU524353:FAU524354 FKQ524353:FKQ524354 FUM524353:FUM524354 GEI524353:GEI524354 GOE524353:GOE524354 GYA524353:GYA524354 HHW524353:HHW524354 HRS524353:HRS524354 IBO524353:IBO524354 ILK524353:ILK524354 IVG524353:IVG524354 JFC524353:JFC524354 JOY524353:JOY524354 JYU524353:JYU524354 KIQ524353:KIQ524354 KSM524353:KSM524354 LCI524353:LCI524354 LME524353:LME524354 LWA524353:LWA524354 MFW524353:MFW524354 MPS524353:MPS524354 MZO524353:MZO524354 NJK524353:NJK524354 NTG524353:NTG524354 ODC524353:ODC524354 OMY524353:OMY524354 OWU524353:OWU524354 PGQ524353:PGQ524354 PQM524353:PQM524354 QAI524353:QAI524354 QKE524353:QKE524354 QUA524353:QUA524354 RDW524353:RDW524354 RNS524353:RNS524354 RXO524353:RXO524354 SHK524353:SHK524354 SRG524353:SRG524354 TBC524353:TBC524354 TKY524353:TKY524354 TUU524353:TUU524354 UEQ524353:UEQ524354 UOM524353:UOM524354 UYI524353:UYI524354 VIE524353:VIE524354 VSA524353:VSA524354 WBW524353:WBW524354 WLS524353:WLS524354 WVO524353:WVO524354 G589889:G589890 JC589889:JC589890 SY589889:SY589890 ACU589889:ACU589890 AMQ589889:AMQ589890 AWM589889:AWM589890 BGI589889:BGI589890 BQE589889:BQE589890 CAA589889:CAA589890 CJW589889:CJW589890 CTS589889:CTS589890 DDO589889:DDO589890 DNK589889:DNK589890 DXG589889:DXG589890 EHC589889:EHC589890 EQY589889:EQY589890 FAU589889:FAU589890 FKQ589889:FKQ589890 FUM589889:FUM589890 GEI589889:GEI589890 GOE589889:GOE589890 GYA589889:GYA589890 HHW589889:HHW589890 HRS589889:HRS589890 IBO589889:IBO589890 ILK589889:ILK589890 IVG589889:IVG589890 JFC589889:JFC589890 JOY589889:JOY589890 JYU589889:JYU589890 KIQ589889:KIQ589890 KSM589889:KSM589890 LCI589889:LCI589890 LME589889:LME589890 LWA589889:LWA589890 MFW589889:MFW589890 MPS589889:MPS589890 MZO589889:MZO589890 NJK589889:NJK589890 NTG589889:NTG589890 ODC589889:ODC589890 OMY589889:OMY589890 OWU589889:OWU589890 PGQ589889:PGQ589890 PQM589889:PQM589890 QAI589889:QAI589890 QKE589889:QKE589890 QUA589889:QUA589890 RDW589889:RDW589890 RNS589889:RNS589890 RXO589889:RXO589890 SHK589889:SHK589890 SRG589889:SRG589890 TBC589889:TBC589890 TKY589889:TKY589890 TUU589889:TUU589890 UEQ589889:UEQ589890 UOM589889:UOM589890 UYI589889:UYI589890 VIE589889:VIE589890 VSA589889:VSA589890 WBW589889:WBW589890 WLS589889:WLS589890 WVO589889:WVO589890 G655425:G655426 JC655425:JC655426 SY655425:SY655426 ACU655425:ACU655426 AMQ655425:AMQ655426 AWM655425:AWM655426 BGI655425:BGI655426 BQE655425:BQE655426 CAA655425:CAA655426 CJW655425:CJW655426 CTS655425:CTS655426 DDO655425:DDO655426 DNK655425:DNK655426 DXG655425:DXG655426 EHC655425:EHC655426 EQY655425:EQY655426 FAU655425:FAU655426 FKQ655425:FKQ655426 FUM655425:FUM655426 GEI655425:GEI655426 GOE655425:GOE655426 GYA655425:GYA655426 HHW655425:HHW655426 HRS655425:HRS655426 IBO655425:IBO655426 ILK655425:ILK655426 IVG655425:IVG655426 JFC655425:JFC655426 JOY655425:JOY655426 JYU655425:JYU655426 KIQ655425:KIQ655426 KSM655425:KSM655426 LCI655425:LCI655426 LME655425:LME655426 LWA655425:LWA655426 MFW655425:MFW655426 MPS655425:MPS655426 MZO655425:MZO655426 NJK655425:NJK655426 NTG655425:NTG655426 ODC655425:ODC655426 OMY655425:OMY655426 OWU655425:OWU655426 PGQ655425:PGQ655426 PQM655425:PQM655426 QAI655425:QAI655426 QKE655425:QKE655426 QUA655425:QUA655426 RDW655425:RDW655426 RNS655425:RNS655426 RXO655425:RXO655426 SHK655425:SHK655426 SRG655425:SRG655426 TBC655425:TBC655426 TKY655425:TKY655426 TUU655425:TUU655426 UEQ655425:UEQ655426 UOM655425:UOM655426 UYI655425:UYI655426 VIE655425:VIE655426 VSA655425:VSA655426 WBW655425:WBW655426 WLS655425:WLS655426 WVO655425:WVO655426 G720961:G720962 JC720961:JC720962 SY720961:SY720962 ACU720961:ACU720962 AMQ720961:AMQ720962 AWM720961:AWM720962 BGI720961:BGI720962 BQE720961:BQE720962 CAA720961:CAA720962 CJW720961:CJW720962 CTS720961:CTS720962 DDO720961:DDO720962 DNK720961:DNK720962 DXG720961:DXG720962 EHC720961:EHC720962 EQY720961:EQY720962 FAU720961:FAU720962 FKQ720961:FKQ720962 FUM720961:FUM720962 GEI720961:GEI720962 GOE720961:GOE720962 GYA720961:GYA720962 HHW720961:HHW720962 HRS720961:HRS720962 IBO720961:IBO720962 ILK720961:ILK720962 IVG720961:IVG720962 JFC720961:JFC720962 JOY720961:JOY720962 JYU720961:JYU720962 KIQ720961:KIQ720962 KSM720961:KSM720962 LCI720961:LCI720962 LME720961:LME720962 LWA720961:LWA720962 MFW720961:MFW720962 MPS720961:MPS720962 MZO720961:MZO720962 NJK720961:NJK720962 NTG720961:NTG720962 ODC720961:ODC720962 OMY720961:OMY720962 OWU720961:OWU720962 PGQ720961:PGQ720962 PQM720961:PQM720962 QAI720961:QAI720962 QKE720961:QKE720962 QUA720961:QUA720962 RDW720961:RDW720962 RNS720961:RNS720962 RXO720961:RXO720962 SHK720961:SHK720962 SRG720961:SRG720962 TBC720961:TBC720962 TKY720961:TKY720962 TUU720961:TUU720962 UEQ720961:UEQ720962 UOM720961:UOM720962 UYI720961:UYI720962 VIE720961:VIE720962 VSA720961:VSA720962 WBW720961:WBW720962 WLS720961:WLS720962 WVO720961:WVO720962 G786497:G786498 JC786497:JC786498 SY786497:SY786498 ACU786497:ACU786498 AMQ786497:AMQ786498 AWM786497:AWM786498 BGI786497:BGI786498 BQE786497:BQE786498 CAA786497:CAA786498 CJW786497:CJW786498 CTS786497:CTS786498 DDO786497:DDO786498 DNK786497:DNK786498 DXG786497:DXG786498 EHC786497:EHC786498 EQY786497:EQY786498 FAU786497:FAU786498 FKQ786497:FKQ786498 FUM786497:FUM786498 GEI786497:GEI786498 GOE786497:GOE786498 GYA786497:GYA786498 HHW786497:HHW786498 HRS786497:HRS786498 IBO786497:IBO786498 ILK786497:ILK786498 IVG786497:IVG786498 JFC786497:JFC786498 JOY786497:JOY786498 JYU786497:JYU786498 KIQ786497:KIQ786498 KSM786497:KSM786498 LCI786497:LCI786498 LME786497:LME786498 LWA786497:LWA786498 MFW786497:MFW786498 MPS786497:MPS786498 MZO786497:MZO786498 NJK786497:NJK786498 NTG786497:NTG786498 ODC786497:ODC786498 OMY786497:OMY786498 OWU786497:OWU786498 PGQ786497:PGQ786498 PQM786497:PQM786498 QAI786497:QAI786498 QKE786497:QKE786498 QUA786497:QUA786498 RDW786497:RDW786498 RNS786497:RNS786498 RXO786497:RXO786498 SHK786497:SHK786498 SRG786497:SRG786498 TBC786497:TBC786498 TKY786497:TKY786498 TUU786497:TUU786498 UEQ786497:UEQ786498 UOM786497:UOM786498 UYI786497:UYI786498 VIE786497:VIE786498 VSA786497:VSA786498 WBW786497:WBW786498 WLS786497:WLS786498 WVO786497:WVO786498 G852033:G852034 JC852033:JC852034 SY852033:SY852034 ACU852033:ACU852034 AMQ852033:AMQ852034 AWM852033:AWM852034 BGI852033:BGI852034 BQE852033:BQE852034 CAA852033:CAA852034 CJW852033:CJW852034 CTS852033:CTS852034 DDO852033:DDO852034 DNK852033:DNK852034 DXG852033:DXG852034 EHC852033:EHC852034 EQY852033:EQY852034 FAU852033:FAU852034 FKQ852033:FKQ852034 FUM852033:FUM852034 GEI852033:GEI852034 GOE852033:GOE852034 GYA852033:GYA852034 HHW852033:HHW852034 HRS852033:HRS852034 IBO852033:IBO852034 ILK852033:ILK852034 IVG852033:IVG852034 JFC852033:JFC852034 JOY852033:JOY852034 JYU852033:JYU852034 KIQ852033:KIQ852034 KSM852033:KSM852034 LCI852033:LCI852034 LME852033:LME852034 LWA852033:LWA852034 MFW852033:MFW852034 MPS852033:MPS852034 MZO852033:MZO852034 NJK852033:NJK852034 NTG852033:NTG852034 ODC852033:ODC852034 OMY852033:OMY852034 OWU852033:OWU852034 PGQ852033:PGQ852034 PQM852033:PQM852034 QAI852033:QAI852034 QKE852033:QKE852034 QUA852033:QUA852034 RDW852033:RDW852034 RNS852033:RNS852034 RXO852033:RXO852034 SHK852033:SHK852034 SRG852033:SRG852034 TBC852033:TBC852034 TKY852033:TKY852034 TUU852033:TUU852034 UEQ852033:UEQ852034 UOM852033:UOM852034 UYI852033:UYI852034 VIE852033:VIE852034 VSA852033:VSA852034 WBW852033:WBW852034 WLS852033:WLS852034 WVO852033:WVO852034 G917569:G917570 JC917569:JC917570 SY917569:SY917570 ACU917569:ACU917570 AMQ917569:AMQ917570 AWM917569:AWM917570 BGI917569:BGI917570 BQE917569:BQE917570 CAA917569:CAA917570 CJW917569:CJW917570 CTS917569:CTS917570 DDO917569:DDO917570 DNK917569:DNK917570 DXG917569:DXG917570 EHC917569:EHC917570 EQY917569:EQY917570 FAU917569:FAU917570 FKQ917569:FKQ917570 FUM917569:FUM917570 GEI917569:GEI917570 GOE917569:GOE917570 GYA917569:GYA917570 HHW917569:HHW917570 HRS917569:HRS917570 IBO917569:IBO917570 ILK917569:ILK917570 IVG917569:IVG917570 JFC917569:JFC917570 JOY917569:JOY917570 JYU917569:JYU917570 KIQ917569:KIQ917570 KSM917569:KSM917570 LCI917569:LCI917570 LME917569:LME917570 LWA917569:LWA917570 MFW917569:MFW917570 MPS917569:MPS917570 MZO917569:MZO917570 NJK917569:NJK917570 NTG917569:NTG917570 ODC917569:ODC917570 OMY917569:OMY917570 OWU917569:OWU917570 PGQ917569:PGQ917570 PQM917569:PQM917570 QAI917569:QAI917570 QKE917569:QKE917570 QUA917569:QUA917570 RDW917569:RDW917570 RNS917569:RNS917570 RXO917569:RXO917570 SHK917569:SHK917570 SRG917569:SRG917570 TBC917569:TBC917570 TKY917569:TKY917570 TUU917569:TUU917570 UEQ917569:UEQ917570 UOM917569:UOM917570 UYI917569:UYI917570 VIE917569:VIE917570 VSA917569:VSA917570 WBW917569:WBW917570 WLS917569:WLS917570 WVO917569:WVO917570 G983105:G983106 JC983105:JC983106 SY983105:SY983106 ACU983105:ACU983106 AMQ983105:AMQ983106 AWM983105:AWM983106 BGI983105:BGI983106 BQE983105:BQE983106 CAA983105:CAA983106 CJW983105:CJW983106 CTS983105:CTS983106 DDO983105:DDO983106 DNK983105:DNK983106 DXG983105:DXG983106 EHC983105:EHC983106 EQY983105:EQY983106 FAU983105:FAU983106 FKQ983105:FKQ983106 FUM983105:FUM983106 GEI983105:GEI983106 GOE983105:GOE983106 GYA983105:GYA983106 HHW983105:HHW983106 HRS983105:HRS983106 IBO983105:IBO983106 ILK983105:ILK983106 IVG983105:IVG983106 JFC983105:JFC983106 JOY983105:JOY983106 JYU983105:JYU983106 KIQ983105:KIQ983106 KSM983105:KSM983106 LCI983105:LCI983106 LME983105:LME983106 LWA983105:LWA983106 MFW983105:MFW983106 MPS983105:MPS983106 MZO983105:MZO983106 NJK983105:NJK983106 NTG983105:NTG983106 ODC983105:ODC983106 OMY983105:OMY983106 OWU983105:OWU983106 PGQ983105:PGQ983106 PQM983105:PQM983106 QAI983105:QAI983106 QKE983105:QKE983106 QUA983105:QUA983106 RDW983105:RDW983106 RNS983105:RNS983106 RXO983105:RXO983106 SHK983105:SHK983106 SRG983105:SRG983106 TBC983105:TBC983106 TKY983105:TKY983106 TUU983105:TUU983106 UEQ983105:UEQ983106 UOM983105:UOM983106 UYI983105:UYI983106 VIE983105:VIE983106 VSA983105:VSA983106 WBW983105:WBW983106 WLS983105:WLS983106 WVO983105:WVO983106 IW917544:IW917546 SS917544:SS917546 ACO917544:ACO917546 AMK917544:AMK917546 AWG917544:AWG917546 BGC917544:BGC917546 BPY917544:BPY917546 BZU917544:BZU917546 CJQ917544:CJQ917546 CTM917544:CTM917546 DDI917544:DDI917546 DNE917544:DNE917546 DXA917544:DXA917546 EGW917544:EGW917546 EQS917544:EQS917546 FAO917544:FAO917546 FKK917544:FKK917546 FUG917544:FUG917546 GEC917544:GEC917546 GNY917544:GNY917546 GXU917544:GXU917546 HHQ917544:HHQ917546 HRM917544:HRM917546 IBI917544:IBI917546 ILE917544:ILE917546 IVA917544:IVA917546 JEW917544:JEW917546 JOS917544:JOS917546 JYO917544:JYO917546 KIK917544:KIK917546 KSG917544:KSG917546 LCC917544:LCC917546 LLY917544:LLY917546 LVU917544:LVU917546 MFQ917544:MFQ917546 MPM917544:MPM917546 MZI917544:MZI917546 NJE917544:NJE917546 NTA917544:NTA917546 OCW917544:OCW917546 OMS917544:OMS917546 OWO917544:OWO917546 PGK917544:PGK917546 PQG917544:PQG917546 QAC917544:QAC917546 QJY917544:QJY917546 QTU917544:QTU917546 RDQ917544:RDQ917546 RNM917544:RNM917546 RXI917544:RXI917546 SHE917544:SHE917546 SRA917544:SRA917546 TAW917544:TAW917546 TKS917544:TKS917546 TUO917544:TUO917546 UEK917544:UEK917546 UOG917544:UOG917546 UYC917544:UYC917546 VHY917544:VHY917546 VRU917544:VRU917546 WBQ917544:WBQ917546 WLM917544:WLM917546 WVI917544:WVI917546 E28:E31 A65576:A65578 IW65576:IW65578 SS65576:SS65578 ACO65576:ACO65578 AMK65576:AMK65578 AWG65576:AWG65578 BGC65576:BGC65578 BPY65576:BPY65578 BZU65576:BZU65578 CJQ65576:CJQ65578 CTM65576:CTM65578 DDI65576:DDI65578 DNE65576:DNE65578 DXA65576:DXA65578 EGW65576:EGW65578 EQS65576:EQS65578 FAO65576:FAO65578 FKK65576:FKK65578 FUG65576:FUG65578 GEC65576:GEC65578 GNY65576:GNY65578 GXU65576:GXU65578 HHQ65576:HHQ65578 HRM65576:HRM65578 IBI65576:IBI65578 ILE65576:ILE65578 IVA65576:IVA65578 JEW65576:JEW65578 JOS65576:JOS65578 JYO65576:JYO65578 KIK65576:KIK65578 KSG65576:KSG65578 LCC65576:LCC65578 LLY65576:LLY65578 LVU65576:LVU65578 MFQ65576:MFQ65578 MPM65576:MPM65578 MZI65576:MZI65578 NJE65576:NJE65578 NTA65576:NTA65578 OCW65576:OCW65578 OMS65576:OMS65578 OWO65576:OWO65578 PGK65576:PGK65578 PQG65576:PQG65578 QAC65576:QAC65578 QJY65576:QJY65578 QTU65576:QTU65578 RDQ65576:RDQ65578 RNM65576:RNM65578 RXI65576:RXI65578 SHE65576:SHE65578 SRA65576:SRA65578 TAW65576:TAW65578 TKS65576:TKS65578 TUO65576:TUO65578 UEK65576:UEK65578 UOG65576:UOG65578 UYC65576:UYC65578 VHY65576:VHY65578 VRU65576:VRU65578 WBQ65576:WBQ65578 WLM65576:WLM65578 WVI65576:WVI65578 A131112:A131114 IW131112:IW131114 SS131112:SS131114 ACO131112:ACO131114 AMK131112:AMK131114 AWG131112:AWG131114 BGC131112:BGC131114 BPY131112:BPY131114 BZU131112:BZU131114 CJQ131112:CJQ131114 CTM131112:CTM131114 DDI131112:DDI131114 DNE131112:DNE131114 DXA131112:DXA131114 EGW131112:EGW131114 EQS131112:EQS131114 FAO131112:FAO131114 FKK131112:FKK131114 FUG131112:FUG131114 GEC131112:GEC131114 GNY131112:GNY131114 GXU131112:GXU131114 HHQ131112:HHQ131114 HRM131112:HRM131114 IBI131112:IBI131114 ILE131112:ILE131114 IVA131112:IVA131114 JEW131112:JEW131114 JOS131112:JOS131114 JYO131112:JYO131114 KIK131112:KIK131114 KSG131112:KSG131114 LCC131112:LCC131114 LLY131112:LLY131114 LVU131112:LVU131114 MFQ131112:MFQ131114 MPM131112:MPM131114 MZI131112:MZI131114 NJE131112:NJE131114 NTA131112:NTA131114 OCW131112:OCW131114 OMS131112:OMS131114 OWO131112:OWO131114 PGK131112:PGK131114 PQG131112:PQG131114 QAC131112:QAC131114 QJY131112:QJY131114 QTU131112:QTU131114 RDQ131112:RDQ131114 RNM131112:RNM131114 RXI131112:RXI131114 SHE131112:SHE131114 SRA131112:SRA131114 TAW131112:TAW131114 TKS131112:TKS131114 TUO131112:TUO131114 UEK131112:UEK131114 UOG131112:UOG131114 UYC131112:UYC131114 VHY131112:VHY131114 VRU131112:VRU131114 WBQ131112:WBQ131114 WLM131112:WLM131114 WVI131112:WVI131114 A196648:A196650 IW196648:IW196650 SS196648:SS196650 ACO196648:ACO196650 AMK196648:AMK196650 AWG196648:AWG196650 BGC196648:BGC196650 BPY196648:BPY196650 BZU196648:BZU196650 CJQ196648:CJQ196650 CTM196648:CTM196650 DDI196648:DDI196650 DNE196648:DNE196650 DXA196648:DXA196650 EGW196648:EGW196650 EQS196648:EQS196650 FAO196648:FAO196650 FKK196648:FKK196650 FUG196648:FUG196650 GEC196648:GEC196650 GNY196648:GNY196650 GXU196648:GXU196650 HHQ196648:HHQ196650 HRM196648:HRM196650 IBI196648:IBI196650 ILE196648:ILE196650 IVA196648:IVA196650 JEW196648:JEW196650 JOS196648:JOS196650 JYO196648:JYO196650 KIK196648:KIK196650 KSG196648:KSG196650 LCC196648:LCC196650 LLY196648:LLY196650 LVU196648:LVU196650 MFQ196648:MFQ196650 MPM196648:MPM196650 MZI196648:MZI196650 NJE196648:NJE196650 NTA196648:NTA196650 OCW196648:OCW196650 OMS196648:OMS196650 OWO196648:OWO196650 PGK196648:PGK196650 PQG196648:PQG196650 QAC196648:QAC196650 QJY196648:QJY196650 QTU196648:QTU196650 RDQ196648:RDQ196650 RNM196648:RNM196650 RXI196648:RXI196650 SHE196648:SHE196650 SRA196648:SRA196650 TAW196648:TAW196650 TKS196648:TKS196650 TUO196648:TUO196650 UEK196648:UEK196650 UOG196648:UOG196650 UYC196648:UYC196650 VHY196648:VHY196650 VRU196648:VRU196650 WBQ196648:WBQ196650 WLM196648:WLM196650 WVI196648:WVI196650 A262184:A262186 IW262184:IW262186 SS262184:SS262186 ACO262184:ACO262186 AMK262184:AMK262186 AWG262184:AWG262186 BGC262184:BGC262186 BPY262184:BPY262186 BZU262184:BZU262186 CJQ262184:CJQ262186 CTM262184:CTM262186 DDI262184:DDI262186 DNE262184:DNE262186 DXA262184:DXA262186 EGW262184:EGW262186 EQS262184:EQS262186 FAO262184:FAO262186 FKK262184:FKK262186 FUG262184:FUG262186 GEC262184:GEC262186 GNY262184:GNY262186 GXU262184:GXU262186 HHQ262184:HHQ262186 HRM262184:HRM262186 IBI262184:IBI262186 ILE262184:ILE262186 IVA262184:IVA262186 JEW262184:JEW262186 JOS262184:JOS262186 JYO262184:JYO262186 KIK262184:KIK262186 KSG262184:KSG262186 LCC262184:LCC262186 LLY262184:LLY262186 LVU262184:LVU262186 MFQ262184:MFQ262186 MPM262184:MPM262186 MZI262184:MZI262186 NJE262184:NJE262186 NTA262184:NTA262186 OCW262184:OCW262186 OMS262184:OMS262186 OWO262184:OWO262186 PGK262184:PGK262186 PQG262184:PQG262186 QAC262184:QAC262186 QJY262184:QJY262186 QTU262184:QTU262186 RDQ262184:RDQ262186 RNM262184:RNM262186 RXI262184:RXI262186 SHE262184:SHE262186 SRA262184:SRA262186 TAW262184:TAW262186 TKS262184:TKS262186 TUO262184:TUO262186 UEK262184:UEK262186 UOG262184:UOG262186 UYC262184:UYC262186 VHY262184:VHY262186 VRU262184:VRU262186 WBQ262184:WBQ262186 WLM262184:WLM262186 WVI262184:WVI262186 A327720:A327722 IW327720:IW327722 SS327720:SS327722 ACO327720:ACO327722 AMK327720:AMK327722 AWG327720:AWG327722 BGC327720:BGC327722 BPY327720:BPY327722 BZU327720:BZU327722 CJQ327720:CJQ327722 CTM327720:CTM327722 DDI327720:DDI327722 DNE327720:DNE327722 DXA327720:DXA327722 EGW327720:EGW327722 EQS327720:EQS327722 FAO327720:FAO327722 FKK327720:FKK327722 FUG327720:FUG327722 GEC327720:GEC327722 GNY327720:GNY327722 GXU327720:GXU327722 HHQ327720:HHQ327722 HRM327720:HRM327722 IBI327720:IBI327722 ILE327720:ILE327722 IVA327720:IVA327722 JEW327720:JEW327722 JOS327720:JOS327722 JYO327720:JYO327722 KIK327720:KIK327722 KSG327720:KSG327722 LCC327720:LCC327722 LLY327720:LLY327722 LVU327720:LVU327722 MFQ327720:MFQ327722 MPM327720:MPM327722 MZI327720:MZI327722 NJE327720:NJE327722 NTA327720:NTA327722 OCW327720:OCW327722 OMS327720:OMS327722 OWO327720:OWO327722 PGK327720:PGK327722 PQG327720:PQG327722 QAC327720:QAC327722 QJY327720:QJY327722 QTU327720:QTU327722 RDQ327720:RDQ327722 RNM327720:RNM327722 RXI327720:RXI327722 SHE327720:SHE327722 SRA327720:SRA327722 TAW327720:TAW327722 TKS327720:TKS327722 TUO327720:TUO327722 UEK327720:UEK327722 UOG327720:UOG327722 UYC327720:UYC327722 VHY327720:VHY327722 VRU327720:VRU327722 WBQ327720:WBQ327722 WLM327720:WLM327722 WVI327720:WVI327722 A393256:A393258 IW393256:IW393258 SS393256:SS393258 ACO393256:ACO393258 AMK393256:AMK393258 AWG393256:AWG393258 BGC393256:BGC393258 BPY393256:BPY393258 BZU393256:BZU393258 CJQ393256:CJQ393258 CTM393256:CTM393258 DDI393256:DDI393258 DNE393256:DNE393258 DXA393256:DXA393258 EGW393256:EGW393258 EQS393256:EQS393258 FAO393256:FAO393258 FKK393256:FKK393258 FUG393256:FUG393258 GEC393256:GEC393258 GNY393256:GNY393258 GXU393256:GXU393258 HHQ393256:HHQ393258 HRM393256:HRM393258 IBI393256:IBI393258 ILE393256:ILE393258 IVA393256:IVA393258 JEW393256:JEW393258 JOS393256:JOS393258 JYO393256:JYO393258 KIK393256:KIK393258 KSG393256:KSG393258 LCC393256:LCC393258 LLY393256:LLY393258 LVU393256:LVU393258 MFQ393256:MFQ393258 MPM393256:MPM393258 MZI393256:MZI393258 NJE393256:NJE393258 NTA393256:NTA393258 OCW393256:OCW393258 OMS393256:OMS393258 OWO393256:OWO393258 PGK393256:PGK393258 PQG393256:PQG393258 QAC393256:QAC393258 QJY393256:QJY393258 QTU393256:QTU393258 RDQ393256:RDQ393258 RNM393256:RNM393258 RXI393256:RXI393258 SHE393256:SHE393258 SRA393256:SRA393258 TAW393256:TAW393258 TKS393256:TKS393258 TUO393256:TUO393258 UEK393256:UEK393258 UOG393256:UOG393258 UYC393256:UYC393258 VHY393256:VHY393258 VRU393256:VRU393258 WBQ393256:WBQ393258 WLM393256:WLM393258 WVI393256:WVI393258 A458792:A458794 IW458792:IW458794 SS458792:SS458794 ACO458792:ACO458794 AMK458792:AMK458794 AWG458792:AWG458794 BGC458792:BGC458794 BPY458792:BPY458794 BZU458792:BZU458794 CJQ458792:CJQ458794 CTM458792:CTM458794 DDI458792:DDI458794 DNE458792:DNE458794 DXA458792:DXA458794 EGW458792:EGW458794 EQS458792:EQS458794 FAO458792:FAO458794 FKK458792:FKK458794 FUG458792:FUG458794 GEC458792:GEC458794 GNY458792:GNY458794 GXU458792:GXU458794 HHQ458792:HHQ458794 HRM458792:HRM458794 IBI458792:IBI458794 ILE458792:ILE458794 IVA458792:IVA458794 JEW458792:JEW458794 JOS458792:JOS458794 JYO458792:JYO458794 KIK458792:KIK458794 KSG458792:KSG458794 LCC458792:LCC458794 LLY458792:LLY458794 LVU458792:LVU458794 MFQ458792:MFQ458794 MPM458792:MPM458794 MZI458792:MZI458794 NJE458792:NJE458794 NTA458792:NTA458794 OCW458792:OCW458794 OMS458792:OMS458794 OWO458792:OWO458794 PGK458792:PGK458794 PQG458792:PQG458794 QAC458792:QAC458794 QJY458792:QJY458794 QTU458792:QTU458794 RDQ458792:RDQ458794 RNM458792:RNM458794 RXI458792:RXI458794 SHE458792:SHE458794 SRA458792:SRA458794 TAW458792:TAW458794 TKS458792:TKS458794 TUO458792:TUO458794 UEK458792:UEK458794 UOG458792:UOG458794 UYC458792:UYC458794 VHY458792:VHY458794 VRU458792:VRU458794 WBQ458792:WBQ458794 WLM458792:WLM458794 WVI458792:WVI458794 A524328:A524330 IW524328:IW524330 SS524328:SS524330 ACO524328:ACO524330 AMK524328:AMK524330 AWG524328:AWG524330 BGC524328:BGC524330 BPY524328:BPY524330 BZU524328:BZU524330 CJQ524328:CJQ524330 CTM524328:CTM524330 DDI524328:DDI524330 DNE524328:DNE524330 DXA524328:DXA524330 EGW524328:EGW524330 EQS524328:EQS524330 FAO524328:FAO524330 FKK524328:FKK524330 FUG524328:FUG524330 GEC524328:GEC524330 GNY524328:GNY524330 GXU524328:GXU524330 HHQ524328:HHQ524330 HRM524328:HRM524330 IBI524328:IBI524330 ILE524328:ILE524330 IVA524328:IVA524330 JEW524328:JEW524330 JOS524328:JOS524330 JYO524328:JYO524330 KIK524328:KIK524330 KSG524328:KSG524330 LCC524328:LCC524330 LLY524328:LLY524330 LVU524328:LVU524330 MFQ524328:MFQ524330 MPM524328:MPM524330 MZI524328:MZI524330 NJE524328:NJE524330 NTA524328:NTA524330 OCW524328:OCW524330 OMS524328:OMS524330 OWO524328:OWO524330 PGK524328:PGK524330 PQG524328:PQG524330 QAC524328:QAC524330 QJY524328:QJY524330 QTU524328:QTU524330 RDQ524328:RDQ524330 RNM524328:RNM524330 RXI524328:RXI524330 SHE524328:SHE524330 SRA524328:SRA524330 TAW524328:TAW524330 TKS524328:TKS524330 TUO524328:TUO524330 UEK524328:UEK524330 UOG524328:UOG524330 UYC524328:UYC524330 VHY524328:VHY524330 VRU524328:VRU524330 WBQ524328:WBQ524330 WLM524328:WLM524330 WVI524328:WVI524330 A589864:A589866 IW589864:IW589866 SS589864:SS589866 ACO589864:ACO589866 AMK589864:AMK589866 AWG589864:AWG589866 BGC589864:BGC589866 BPY589864:BPY589866 BZU589864:BZU589866 CJQ589864:CJQ589866 CTM589864:CTM589866 DDI589864:DDI589866 DNE589864:DNE589866 DXA589864:DXA589866 EGW589864:EGW589866 EQS589864:EQS589866 FAO589864:FAO589866 FKK589864:FKK589866 FUG589864:FUG589866 GEC589864:GEC589866 GNY589864:GNY589866 GXU589864:GXU589866 HHQ589864:HHQ589866 HRM589864:HRM589866 IBI589864:IBI589866 ILE589864:ILE589866 IVA589864:IVA589866 JEW589864:JEW589866 JOS589864:JOS589866 JYO589864:JYO589866 KIK589864:KIK589866 KSG589864:KSG589866 LCC589864:LCC589866 LLY589864:LLY589866 LVU589864:LVU589866 MFQ589864:MFQ589866 MPM589864:MPM589866 MZI589864:MZI589866 NJE589864:NJE589866 NTA589864:NTA589866 OCW589864:OCW589866 OMS589864:OMS589866 OWO589864:OWO589866 PGK589864:PGK589866 PQG589864:PQG589866 QAC589864:QAC589866 QJY589864:QJY589866 QTU589864:QTU589866 RDQ589864:RDQ589866 RNM589864:RNM589866 RXI589864:RXI589866 SHE589864:SHE589866 SRA589864:SRA589866 TAW589864:TAW589866 TKS589864:TKS589866 TUO589864:TUO589866 UEK589864:UEK589866 UOG589864:UOG589866 UYC589864:UYC589866 VHY589864:VHY589866 VRU589864:VRU589866 WBQ589864:WBQ589866 WLM589864:WLM589866 WVI589864:WVI589866 A655400:A655402 IW655400:IW655402 SS655400:SS655402 ACO655400:ACO655402 AMK655400:AMK655402 AWG655400:AWG655402 BGC655400:BGC655402 BPY655400:BPY655402 BZU655400:BZU655402 CJQ655400:CJQ655402 CTM655400:CTM655402 DDI655400:DDI655402 DNE655400:DNE655402 DXA655400:DXA655402 EGW655400:EGW655402 EQS655400:EQS655402 FAO655400:FAO655402 FKK655400:FKK655402 FUG655400:FUG655402 GEC655400:GEC655402 GNY655400:GNY655402 GXU655400:GXU655402 HHQ655400:HHQ655402 HRM655400:HRM655402 IBI655400:IBI655402 ILE655400:ILE655402 IVA655400:IVA655402 JEW655400:JEW655402 JOS655400:JOS655402 JYO655400:JYO655402 KIK655400:KIK655402 KSG655400:KSG655402 LCC655400:LCC655402 LLY655400:LLY655402 LVU655400:LVU655402 MFQ655400:MFQ655402 MPM655400:MPM655402 MZI655400:MZI655402 NJE655400:NJE655402 NTA655400:NTA655402 OCW655400:OCW655402 OMS655400:OMS655402 OWO655400:OWO655402 PGK655400:PGK655402 PQG655400:PQG655402 QAC655400:QAC655402 QJY655400:QJY655402 QTU655400:QTU655402 RDQ655400:RDQ655402 RNM655400:RNM655402 RXI655400:RXI655402 SHE655400:SHE655402 SRA655400:SRA655402 TAW655400:TAW655402 TKS655400:TKS655402 TUO655400:TUO655402 UEK655400:UEK655402 UOG655400:UOG655402 UYC655400:UYC655402 VHY655400:VHY655402 VRU655400:VRU655402 WBQ655400:WBQ655402 WLM655400:WLM655402 WVI655400:WVI655402 A720936:A720938 IW720936:IW720938 SS720936:SS720938 ACO720936:ACO720938 AMK720936:AMK720938 AWG720936:AWG720938 BGC720936:BGC720938 BPY720936:BPY720938 BZU720936:BZU720938 CJQ720936:CJQ720938 CTM720936:CTM720938 DDI720936:DDI720938 DNE720936:DNE720938 DXA720936:DXA720938 EGW720936:EGW720938 EQS720936:EQS720938 FAO720936:FAO720938 FKK720936:FKK720938 FUG720936:FUG720938 GEC720936:GEC720938 GNY720936:GNY720938 GXU720936:GXU720938 HHQ720936:HHQ720938 HRM720936:HRM720938 IBI720936:IBI720938 ILE720936:ILE720938 IVA720936:IVA720938 JEW720936:JEW720938 JOS720936:JOS720938 JYO720936:JYO720938 KIK720936:KIK720938 KSG720936:KSG720938 LCC720936:LCC720938 LLY720936:LLY720938 LVU720936:LVU720938 MFQ720936:MFQ720938 MPM720936:MPM720938 MZI720936:MZI720938 NJE720936:NJE720938 NTA720936:NTA720938 OCW720936:OCW720938 OMS720936:OMS720938 OWO720936:OWO720938 PGK720936:PGK720938 PQG720936:PQG720938 QAC720936:QAC720938 QJY720936:QJY720938 QTU720936:QTU720938 RDQ720936:RDQ720938 RNM720936:RNM720938 RXI720936:RXI720938 SHE720936:SHE720938 SRA720936:SRA720938 TAW720936:TAW720938 TKS720936:TKS720938 TUO720936:TUO720938 UEK720936:UEK720938 UOG720936:UOG720938 UYC720936:UYC720938 VHY720936:VHY720938 VRU720936:VRU720938 WBQ720936:WBQ720938 WLM720936:WLM720938 WVI720936:WVI720938 A786472:A786474 IW786472:IW786474 SS786472:SS786474 ACO786472:ACO786474 AMK786472:AMK786474 AWG786472:AWG786474 BGC786472:BGC786474 BPY786472:BPY786474 BZU786472:BZU786474 CJQ786472:CJQ786474 CTM786472:CTM786474 DDI786472:DDI786474 DNE786472:DNE786474 DXA786472:DXA786474 EGW786472:EGW786474 EQS786472:EQS786474 FAO786472:FAO786474 FKK786472:FKK786474 FUG786472:FUG786474 GEC786472:GEC786474 GNY786472:GNY786474 GXU786472:GXU786474 HHQ786472:HHQ786474 HRM786472:HRM786474 IBI786472:IBI786474 ILE786472:ILE786474 IVA786472:IVA786474 JEW786472:JEW786474 JOS786472:JOS786474 JYO786472:JYO786474 KIK786472:KIK786474 KSG786472:KSG786474 LCC786472:LCC786474 LLY786472:LLY786474 LVU786472:LVU786474 MFQ786472:MFQ786474 MPM786472:MPM786474 MZI786472:MZI786474 NJE786472:NJE786474 NTA786472:NTA786474 OCW786472:OCW786474 OMS786472:OMS786474 OWO786472:OWO786474 PGK786472:PGK786474 PQG786472:PQG786474 QAC786472:QAC786474 QJY786472:QJY786474 QTU786472:QTU786474 RDQ786472:RDQ786474 RNM786472:RNM786474 RXI786472:RXI786474 SHE786472:SHE786474 SRA786472:SRA786474 TAW786472:TAW786474 TKS786472:TKS786474 TUO786472:TUO786474 UEK786472:UEK786474 UOG786472:UOG786474 UYC786472:UYC786474 VHY786472:VHY786474 VRU786472:VRU786474 WBQ786472:WBQ786474 WLM786472:WLM786474 WVI786472:WVI786474 A852008:A852010 IW852008:IW852010 SS852008:SS852010 ACO852008:ACO852010 AMK852008:AMK852010 AWG852008:AWG852010 BGC852008:BGC852010 BPY852008:BPY852010 BZU852008:BZU852010 CJQ852008:CJQ852010 CTM852008:CTM852010 DDI852008:DDI852010 DNE852008:DNE852010 DXA852008:DXA852010 EGW852008:EGW852010 EQS852008:EQS852010 FAO852008:FAO852010 FKK852008:FKK852010 FUG852008:FUG852010 GEC852008:GEC852010 GNY852008:GNY852010 GXU852008:GXU852010 HHQ852008:HHQ852010 HRM852008:HRM852010 IBI852008:IBI852010 ILE852008:ILE852010 IVA852008:IVA852010 JEW852008:JEW852010 JOS852008:JOS852010 JYO852008:JYO852010 KIK852008:KIK852010 KSG852008:KSG852010 LCC852008:LCC852010 LLY852008:LLY852010 LVU852008:LVU852010 MFQ852008:MFQ852010 MPM852008:MPM852010 MZI852008:MZI852010 NJE852008:NJE852010 NTA852008:NTA852010 OCW852008:OCW852010 OMS852008:OMS852010 OWO852008:OWO852010 PGK852008:PGK852010 PQG852008:PQG852010 QAC852008:QAC852010 QJY852008:QJY852010 QTU852008:QTU852010 RDQ852008:RDQ852010 RNM852008:RNM852010 RXI852008:RXI852010 SHE852008:SHE852010 SRA852008:SRA852010 TAW852008:TAW852010 TKS852008:TKS852010 TUO852008:TUO852010 UEK852008:UEK852010 UOG852008:UOG852010 UYC852008:UYC852010 VHY852008:VHY852010 VRU852008:VRU852010 WBQ852008:WBQ852010 WLM852008:WLM852010 WVI852008:WVI852010 A917544:A917546 G65:G66 A46:A48" xr:uid="{00000000-0002-0000-0000-000000000000}">
      <formula1>"□,■"</formula1>
    </dataValidation>
    <dataValidation type="list" allowBlank="1" showInputMessage="1" showErrorMessage="1" sqref="H983069:I983076 JD983069:JE983076 SZ983069:TA983076 ACV983069:ACW983076 AMR983069:AMS983076 AWN983069:AWO983076 BGJ983069:BGK983076 BQF983069:BQG983076 CAB983069:CAC983076 CJX983069:CJY983076 CTT983069:CTU983076 DDP983069:DDQ983076 DNL983069:DNM983076 DXH983069:DXI983076 EHD983069:EHE983076 EQZ983069:ERA983076 FAV983069:FAW983076 FKR983069:FKS983076 FUN983069:FUO983076 GEJ983069:GEK983076 GOF983069:GOG983076 GYB983069:GYC983076 HHX983069:HHY983076 HRT983069:HRU983076 IBP983069:IBQ983076 ILL983069:ILM983076 IVH983069:IVI983076 JFD983069:JFE983076 JOZ983069:JPA983076 JYV983069:JYW983076 KIR983069:KIS983076 KSN983069:KSO983076 LCJ983069:LCK983076 LMF983069:LMG983076 LWB983069:LWC983076 MFX983069:MFY983076 MPT983069:MPU983076 MZP983069:MZQ983076 NJL983069:NJM983076 NTH983069:NTI983076 ODD983069:ODE983076 OMZ983069:ONA983076 OWV983069:OWW983076 PGR983069:PGS983076 PQN983069:PQO983076 QAJ983069:QAK983076 QKF983069:QKG983076 QUB983069:QUC983076 RDX983069:RDY983076 RNT983069:RNU983076 RXP983069:RXQ983076 SHL983069:SHM983076 SRH983069:SRI983076 TBD983069:TBE983076 TKZ983069:TLA983076 TUV983069:TUW983076 UER983069:UES983076 UON983069:UOO983076 UYJ983069:UYK983076 VIF983069:VIG983076 VSB983069:VSC983076 WBX983069:WBY983076 WLT983069:WLU983076 WVP983069:WVQ983076 H65565:I65572 JD65565:JE65572 SZ65565:TA65572 ACV65565:ACW65572 AMR65565:AMS65572 AWN65565:AWO65572 BGJ65565:BGK65572 BQF65565:BQG65572 CAB65565:CAC65572 CJX65565:CJY65572 CTT65565:CTU65572 DDP65565:DDQ65572 DNL65565:DNM65572 DXH65565:DXI65572 EHD65565:EHE65572 EQZ65565:ERA65572 FAV65565:FAW65572 FKR65565:FKS65572 FUN65565:FUO65572 GEJ65565:GEK65572 GOF65565:GOG65572 GYB65565:GYC65572 HHX65565:HHY65572 HRT65565:HRU65572 IBP65565:IBQ65572 ILL65565:ILM65572 IVH65565:IVI65572 JFD65565:JFE65572 JOZ65565:JPA65572 JYV65565:JYW65572 KIR65565:KIS65572 KSN65565:KSO65572 LCJ65565:LCK65572 LMF65565:LMG65572 LWB65565:LWC65572 MFX65565:MFY65572 MPT65565:MPU65572 MZP65565:MZQ65572 NJL65565:NJM65572 NTH65565:NTI65572 ODD65565:ODE65572 OMZ65565:ONA65572 OWV65565:OWW65572 PGR65565:PGS65572 PQN65565:PQO65572 QAJ65565:QAK65572 QKF65565:QKG65572 QUB65565:QUC65572 RDX65565:RDY65572 RNT65565:RNU65572 RXP65565:RXQ65572 SHL65565:SHM65572 SRH65565:SRI65572 TBD65565:TBE65572 TKZ65565:TLA65572 TUV65565:TUW65572 UER65565:UES65572 UON65565:UOO65572 UYJ65565:UYK65572 VIF65565:VIG65572 VSB65565:VSC65572 WBX65565:WBY65572 WLT65565:WLU65572 WVP65565:WVQ65572 H131101:I131108 JD131101:JE131108 SZ131101:TA131108 ACV131101:ACW131108 AMR131101:AMS131108 AWN131101:AWO131108 BGJ131101:BGK131108 BQF131101:BQG131108 CAB131101:CAC131108 CJX131101:CJY131108 CTT131101:CTU131108 DDP131101:DDQ131108 DNL131101:DNM131108 DXH131101:DXI131108 EHD131101:EHE131108 EQZ131101:ERA131108 FAV131101:FAW131108 FKR131101:FKS131108 FUN131101:FUO131108 GEJ131101:GEK131108 GOF131101:GOG131108 GYB131101:GYC131108 HHX131101:HHY131108 HRT131101:HRU131108 IBP131101:IBQ131108 ILL131101:ILM131108 IVH131101:IVI131108 JFD131101:JFE131108 JOZ131101:JPA131108 JYV131101:JYW131108 KIR131101:KIS131108 KSN131101:KSO131108 LCJ131101:LCK131108 LMF131101:LMG131108 LWB131101:LWC131108 MFX131101:MFY131108 MPT131101:MPU131108 MZP131101:MZQ131108 NJL131101:NJM131108 NTH131101:NTI131108 ODD131101:ODE131108 OMZ131101:ONA131108 OWV131101:OWW131108 PGR131101:PGS131108 PQN131101:PQO131108 QAJ131101:QAK131108 QKF131101:QKG131108 QUB131101:QUC131108 RDX131101:RDY131108 RNT131101:RNU131108 RXP131101:RXQ131108 SHL131101:SHM131108 SRH131101:SRI131108 TBD131101:TBE131108 TKZ131101:TLA131108 TUV131101:TUW131108 UER131101:UES131108 UON131101:UOO131108 UYJ131101:UYK131108 VIF131101:VIG131108 VSB131101:VSC131108 WBX131101:WBY131108 WLT131101:WLU131108 WVP131101:WVQ131108 H196637:I196644 JD196637:JE196644 SZ196637:TA196644 ACV196637:ACW196644 AMR196637:AMS196644 AWN196637:AWO196644 BGJ196637:BGK196644 BQF196637:BQG196644 CAB196637:CAC196644 CJX196637:CJY196644 CTT196637:CTU196644 DDP196637:DDQ196644 DNL196637:DNM196644 DXH196637:DXI196644 EHD196637:EHE196644 EQZ196637:ERA196644 FAV196637:FAW196644 FKR196637:FKS196644 FUN196637:FUO196644 GEJ196637:GEK196644 GOF196637:GOG196644 GYB196637:GYC196644 HHX196637:HHY196644 HRT196637:HRU196644 IBP196637:IBQ196644 ILL196637:ILM196644 IVH196637:IVI196644 JFD196637:JFE196644 JOZ196637:JPA196644 JYV196637:JYW196644 KIR196637:KIS196644 KSN196637:KSO196644 LCJ196637:LCK196644 LMF196637:LMG196644 LWB196637:LWC196644 MFX196637:MFY196644 MPT196637:MPU196644 MZP196637:MZQ196644 NJL196637:NJM196644 NTH196637:NTI196644 ODD196637:ODE196644 OMZ196637:ONA196644 OWV196637:OWW196644 PGR196637:PGS196644 PQN196637:PQO196644 QAJ196637:QAK196644 QKF196637:QKG196644 QUB196637:QUC196644 RDX196637:RDY196644 RNT196637:RNU196644 RXP196637:RXQ196644 SHL196637:SHM196644 SRH196637:SRI196644 TBD196637:TBE196644 TKZ196637:TLA196644 TUV196637:TUW196644 UER196637:UES196644 UON196637:UOO196644 UYJ196637:UYK196644 VIF196637:VIG196644 VSB196637:VSC196644 WBX196637:WBY196644 WLT196637:WLU196644 WVP196637:WVQ196644 H262173:I262180 JD262173:JE262180 SZ262173:TA262180 ACV262173:ACW262180 AMR262173:AMS262180 AWN262173:AWO262180 BGJ262173:BGK262180 BQF262173:BQG262180 CAB262173:CAC262180 CJX262173:CJY262180 CTT262173:CTU262180 DDP262173:DDQ262180 DNL262173:DNM262180 DXH262173:DXI262180 EHD262173:EHE262180 EQZ262173:ERA262180 FAV262173:FAW262180 FKR262173:FKS262180 FUN262173:FUO262180 GEJ262173:GEK262180 GOF262173:GOG262180 GYB262173:GYC262180 HHX262173:HHY262180 HRT262173:HRU262180 IBP262173:IBQ262180 ILL262173:ILM262180 IVH262173:IVI262180 JFD262173:JFE262180 JOZ262173:JPA262180 JYV262173:JYW262180 KIR262173:KIS262180 KSN262173:KSO262180 LCJ262173:LCK262180 LMF262173:LMG262180 LWB262173:LWC262180 MFX262173:MFY262180 MPT262173:MPU262180 MZP262173:MZQ262180 NJL262173:NJM262180 NTH262173:NTI262180 ODD262173:ODE262180 OMZ262173:ONA262180 OWV262173:OWW262180 PGR262173:PGS262180 PQN262173:PQO262180 QAJ262173:QAK262180 QKF262173:QKG262180 QUB262173:QUC262180 RDX262173:RDY262180 RNT262173:RNU262180 RXP262173:RXQ262180 SHL262173:SHM262180 SRH262173:SRI262180 TBD262173:TBE262180 TKZ262173:TLA262180 TUV262173:TUW262180 UER262173:UES262180 UON262173:UOO262180 UYJ262173:UYK262180 VIF262173:VIG262180 VSB262173:VSC262180 WBX262173:WBY262180 WLT262173:WLU262180 WVP262173:WVQ262180 H327709:I327716 JD327709:JE327716 SZ327709:TA327716 ACV327709:ACW327716 AMR327709:AMS327716 AWN327709:AWO327716 BGJ327709:BGK327716 BQF327709:BQG327716 CAB327709:CAC327716 CJX327709:CJY327716 CTT327709:CTU327716 DDP327709:DDQ327716 DNL327709:DNM327716 DXH327709:DXI327716 EHD327709:EHE327716 EQZ327709:ERA327716 FAV327709:FAW327716 FKR327709:FKS327716 FUN327709:FUO327716 GEJ327709:GEK327716 GOF327709:GOG327716 GYB327709:GYC327716 HHX327709:HHY327716 HRT327709:HRU327716 IBP327709:IBQ327716 ILL327709:ILM327716 IVH327709:IVI327716 JFD327709:JFE327716 JOZ327709:JPA327716 JYV327709:JYW327716 KIR327709:KIS327716 KSN327709:KSO327716 LCJ327709:LCK327716 LMF327709:LMG327716 LWB327709:LWC327716 MFX327709:MFY327716 MPT327709:MPU327716 MZP327709:MZQ327716 NJL327709:NJM327716 NTH327709:NTI327716 ODD327709:ODE327716 OMZ327709:ONA327716 OWV327709:OWW327716 PGR327709:PGS327716 PQN327709:PQO327716 QAJ327709:QAK327716 QKF327709:QKG327716 QUB327709:QUC327716 RDX327709:RDY327716 RNT327709:RNU327716 RXP327709:RXQ327716 SHL327709:SHM327716 SRH327709:SRI327716 TBD327709:TBE327716 TKZ327709:TLA327716 TUV327709:TUW327716 UER327709:UES327716 UON327709:UOO327716 UYJ327709:UYK327716 VIF327709:VIG327716 VSB327709:VSC327716 WBX327709:WBY327716 WLT327709:WLU327716 WVP327709:WVQ327716 H393245:I393252 JD393245:JE393252 SZ393245:TA393252 ACV393245:ACW393252 AMR393245:AMS393252 AWN393245:AWO393252 BGJ393245:BGK393252 BQF393245:BQG393252 CAB393245:CAC393252 CJX393245:CJY393252 CTT393245:CTU393252 DDP393245:DDQ393252 DNL393245:DNM393252 DXH393245:DXI393252 EHD393245:EHE393252 EQZ393245:ERA393252 FAV393245:FAW393252 FKR393245:FKS393252 FUN393245:FUO393252 GEJ393245:GEK393252 GOF393245:GOG393252 GYB393245:GYC393252 HHX393245:HHY393252 HRT393245:HRU393252 IBP393245:IBQ393252 ILL393245:ILM393252 IVH393245:IVI393252 JFD393245:JFE393252 JOZ393245:JPA393252 JYV393245:JYW393252 KIR393245:KIS393252 KSN393245:KSO393252 LCJ393245:LCK393252 LMF393245:LMG393252 LWB393245:LWC393252 MFX393245:MFY393252 MPT393245:MPU393252 MZP393245:MZQ393252 NJL393245:NJM393252 NTH393245:NTI393252 ODD393245:ODE393252 OMZ393245:ONA393252 OWV393245:OWW393252 PGR393245:PGS393252 PQN393245:PQO393252 QAJ393245:QAK393252 QKF393245:QKG393252 QUB393245:QUC393252 RDX393245:RDY393252 RNT393245:RNU393252 RXP393245:RXQ393252 SHL393245:SHM393252 SRH393245:SRI393252 TBD393245:TBE393252 TKZ393245:TLA393252 TUV393245:TUW393252 UER393245:UES393252 UON393245:UOO393252 UYJ393245:UYK393252 VIF393245:VIG393252 VSB393245:VSC393252 WBX393245:WBY393252 WLT393245:WLU393252 WVP393245:WVQ393252 H458781:I458788 JD458781:JE458788 SZ458781:TA458788 ACV458781:ACW458788 AMR458781:AMS458788 AWN458781:AWO458788 BGJ458781:BGK458788 BQF458781:BQG458788 CAB458781:CAC458788 CJX458781:CJY458788 CTT458781:CTU458788 DDP458781:DDQ458788 DNL458781:DNM458788 DXH458781:DXI458788 EHD458781:EHE458788 EQZ458781:ERA458788 FAV458781:FAW458788 FKR458781:FKS458788 FUN458781:FUO458788 GEJ458781:GEK458788 GOF458781:GOG458788 GYB458781:GYC458788 HHX458781:HHY458788 HRT458781:HRU458788 IBP458781:IBQ458788 ILL458781:ILM458788 IVH458781:IVI458788 JFD458781:JFE458788 JOZ458781:JPA458788 JYV458781:JYW458788 KIR458781:KIS458788 KSN458781:KSO458788 LCJ458781:LCK458788 LMF458781:LMG458788 LWB458781:LWC458788 MFX458781:MFY458788 MPT458781:MPU458788 MZP458781:MZQ458788 NJL458781:NJM458788 NTH458781:NTI458788 ODD458781:ODE458788 OMZ458781:ONA458788 OWV458781:OWW458788 PGR458781:PGS458788 PQN458781:PQO458788 QAJ458781:QAK458788 QKF458781:QKG458788 QUB458781:QUC458788 RDX458781:RDY458788 RNT458781:RNU458788 RXP458781:RXQ458788 SHL458781:SHM458788 SRH458781:SRI458788 TBD458781:TBE458788 TKZ458781:TLA458788 TUV458781:TUW458788 UER458781:UES458788 UON458781:UOO458788 UYJ458781:UYK458788 VIF458781:VIG458788 VSB458781:VSC458788 WBX458781:WBY458788 WLT458781:WLU458788 WVP458781:WVQ458788 H524317:I524324 JD524317:JE524324 SZ524317:TA524324 ACV524317:ACW524324 AMR524317:AMS524324 AWN524317:AWO524324 BGJ524317:BGK524324 BQF524317:BQG524324 CAB524317:CAC524324 CJX524317:CJY524324 CTT524317:CTU524324 DDP524317:DDQ524324 DNL524317:DNM524324 DXH524317:DXI524324 EHD524317:EHE524324 EQZ524317:ERA524324 FAV524317:FAW524324 FKR524317:FKS524324 FUN524317:FUO524324 GEJ524317:GEK524324 GOF524317:GOG524324 GYB524317:GYC524324 HHX524317:HHY524324 HRT524317:HRU524324 IBP524317:IBQ524324 ILL524317:ILM524324 IVH524317:IVI524324 JFD524317:JFE524324 JOZ524317:JPA524324 JYV524317:JYW524324 KIR524317:KIS524324 KSN524317:KSO524324 LCJ524317:LCK524324 LMF524317:LMG524324 LWB524317:LWC524324 MFX524317:MFY524324 MPT524317:MPU524324 MZP524317:MZQ524324 NJL524317:NJM524324 NTH524317:NTI524324 ODD524317:ODE524324 OMZ524317:ONA524324 OWV524317:OWW524324 PGR524317:PGS524324 PQN524317:PQO524324 QAJ524317:QAK524324 QKF524317:QKG524324 QUB524317:QUC524324 RDX524317:RDY524324 RNT524317:RNU524324 RXP524317:RXQ524324 SHL524317:SHM524324 SRH524317:SRI524324 TBD524317:TBE524324 TKZ524317:TLA524324 TUV524317:TUW524324 UER524317:UES524324 UON524317:UOO524324 UYJ524317:UYK524324 VIF524317:VIG524324 VSB524317:VSC524324 WBX524317:WBY524324 WLT524317:WLU524324 WVP524317:WVQ524324 H589853:I589860 JD589853:JE589860 SZ589853:TA589860 ACV589853:ACW589860 AMR589853:AMS589860 AWN589853:AWO589860 BGJ589853:BGK589860 BQF589853:BQG589860 CAB589853:CAC589860 CJX589853:CJY589860 CTT589853:CTU589860 DDP589853:DDQ589860 DNL589853:DNM589860 DXH589853:DXI589860 EHD589853:EHE589860 EQZ589853:ERA589860 FAV589853:FAW589860 FKR589853:FKS589860 FUN589853:FUO589860 GEJ589853:GEK589860 GOF589853:GOG589860 GYB589853:GYC589860 HHX589853:HHY589860 HRT589853:HRU589860 IBP589853:IBQ589860 ILL589853:ILM589860 IVH589853:IVI589860 JFD589853:JFE589860 JOZ589853:JPA589860 JYV589853:JYW589860 KIR589853:KIS589860 KSN589853:KSO589860 LCJ589853:LCK589860 LMF589853:LMG589860 LWB589853:LWC589860 MFX589853:MFY589860 MPT589853:MPU589860 MZP589853:MZQ589860 NJL589853:NJM589860 NTH589853:NTI589860 ODD589853:ODE589860 OMZ589853:ONA589860 OWV589853:OWW589860 PGR589853:PGS589860 PQN589853:PQO589860 QAJ589853:QAK589860 QKF589853:QKG589860 QUB589853:QUC589860 RDX589853:RDY589860 RNT589853:RNU589860 RXP589853:RXQ589860 SHL589853:SHM589860 SRH589853:SRI589860 TBD589853:TBE589860 TKZ589853:TLA589860 TUV589853:TUW589860 UER589853:UES589860 UON589853:UOO589860 UYJ589853:UYK589860 VIF589853:VIG589860 VSB589853:VSC589860 WBX589853:WBY589860 WLT589853:WLU589860 WVP589853:WVQ589860 H655389:I655396 JD655389:JE655396 SZ655389:TA655396 ACV655389:ACW655396 AMR655389:AMS655396 AWN655389:AWO655396 BGJ655389:BGK655396 BQF655389:BQG655396 CAB655389:CAC655396 CJX655389:CJY655396 CTT655389:CTU655396 DDP655389:DDQ655396 DNL655389:DNM655396 DXH655389:DXI655396 EHD655389:EHE655396 EQZ655389:ERA655396 FAV655389:FAW655396 FKR655389:FKS655396 FUN655389:FUO655396 GEJ655389:GEK655396 GOF655389:GOG655396 GYB655389:GYC655396 HHX655389:HHY655396 HRT655389:HRU655396 IBP655389:IBQ655396 ILL655389:ILM655396 IVH655389:IVI655396 JFD655389:JFE655396 JOZ655389:JPA655396 JYV655389:JYW655396 KIR655389:KIS655396 KSN655389:KSO655396 LCJ655389:LCK655396 LMF655389:LMG655396 LWB655389:LWC655396 MFX655389:MFY655396 MPT655389:MPU655396 MZP655389:MZQ655396 NJL655389:NJM655396 NTH655389:NTI655396 ODD655389:ODE655396 OMZ655389:ONA655396 OWV655389:OWW655396 PGR655389:PGS655396 PQN655389:PQO655396 QAJ655389:QAK655396 QKF655389:QKG655396 QUB655389:QUC655396 RDX655389:RDY655396 RNT655389:RNU655396 RXP655389:RXQ655396 SHL655389:SHM655396 SRH655389:SRI655396 TBD655389:TBE655396 TKZ655389:TLA655396 TUV655389:TUW655396 UER655389:UES655396 UON655389:UOO655396 UYJ655389:UYK655396 VIF655389:VIG655396 VSB655389:VSC655396 WBX655389:WBY655396 WLT655389:WLU655396 WVP655389:WVQ655396 H720925:I720932 JD720925:JE720932 SZ720925:TA720932 ACV720925:ACW720932 AMR720925:AMS720932 AWN720925:AWO720932 BGJ720925:BGK720932 BQF720925:BQG720932 CAB720925:CAC720932 CJX720925:CJY720932 CTT720925:CTU720932 DDP720925:DDQ720932 DNL720925:DNM720932 DXH720925:DXI720932 EHD720925:EHE720932 EQZ720925:ERA720932 FAV720925:FAW720932 FKR720925:FKS720932 FUN720925:FUO720932 GEJ720925:GEK720932 GOF720925:GOG720932 GYB720925:GYC720932 HHX720925:HHY720932 HRT720925:HRU720932 IBP720925:IBQ720932 ILL720925:ILM720932 IVH720925:IVI720932 JFD720925:JFE720932 JOZ720925:JPA720932 JYV720925:JYW720932 KIR720925:KIS720932 KSN720925:KSO720932 LCJ720925:LCK720932 LMF720925:LMG720932 LWB720925:LWC720932 MFX720925:MFY720932 MPT720925:MPU720932 MZP720925:MZQ720932 NJL720925:NJM720932 NTH720925:NTI720932 ODD720925:ODE720932 OMZ720925:ONA720932 OWV720925:OWW720932 PGR720925:PGS720932 PQN720925:PQO720932 QAJ720925:QAK720932 QKF720925:QKG720932 QUB720925:QUC720932 RDX720925:RDY720932 RNT720925:RNU720932 RXP720925:RXQ720932 SHL720925:SHM720932 SRH720925:SRI720932 TBD720925:TBE720932 TKZ720925:TLA720932 TUV720925:TUW720932 UER720925:UES720932 UON720925:UOO720932 UYJ720925:UYK720932 VIF720925:VIG720932 VSB720925:VSC720932 WBX720925:WBY720932 WLT720925:WLU720932 WVP720925:WVQ720932 H786461:I786468 JD786461:JE786468 SZ786461:TA786468 ACV786461:ACW786468 AMR786461:AMS786468 AWN786461:AWO786468 BGJ786461:BGK786468 BQF786461:BQG786468 CAB786461:CAC786468 CJX786461:CJY786468 CTT786461:CTU786468 DDP786461:DDQ786468 DNL786461:DNM786468 DXH786461:DXI786468 EHD786461:EHE786468 EQZ786461:ERA786468 FAV786461:FAW786468 FKR786461:FKS786468 FUN786461:FUO786468 GEJ786461:GEK786468 GOF786461:GOG786468 GYB786461:GYC786468 HHX786461:HHY786468 HRT786461:HRU786468 IBP786461:IBQ786468 ILL786461:ILM786468 IVH786461:IVI786468 JFD786461:JFE786468 JOZ786461:JPA786468 JYV786461:JYW786468 KIR786461:KIS786468 KSN786461:KSO786468 LCJ786461:LCK786468 LMF786461:LMG786468 LWB786461:LWC786468 MFX786461:MFY786468 MPT786461:MPU786468 MZP786461:MZQ786468 NJL786461:NJM786468 NTH786461:NTI786468 ODD786461:ODE786468 OMZ786461:ONA786468 OWV786461:OWW786468 PGR786461:PGS786468 PQN786461:PQO786468 QAJ786461:QAK786468 QKF786461:QKG786468 QUB786461:QUC786468 RDX786461:RDY786468 RNT786461:RNU786468 RXP786461:RXQ786468 SHL786461:SHM786468 SRH786461:SRI786468 TBD786461:TBE786468 TKZ786461:TLA786468 TUV786461:TUW786468 UER786461:UES786468 UON786461:UOO786468 UYJ786461:UYK786468 VIF786461:VIG786468 VSB786461:VSC786468 WBX786461:WBY786468 WLT786461:WLU786468 WVP786461:WVQ786468 H851997:I852004 JD851997:JE852004 SZ851997:TA852004 ACV851997:ACW852004 AMR851997:AMS852004 AWN851997:AWO852004 BGJ851997:BGK852004 BQF851997:BQG852004 CAB851997:CAC852004 CJX851997:CJY852004 CTT851997:CTU852004 DDP851997:DDQ852004 DNL851997:DNM852004 DXH851997:DXI852004 EHD851997:EHE852004 EQZ851997:ERA852004 FAV851997:FAW852004 FKR851997:FKS852004 FUN851997:FUO852004 GEJ851997:GEK852004 GOF851997:GOG852004 GYB851997:GYC852004 HHX851997:HHY852004 HRT851997:HRU852004 IBP851997:IBQ852004 ILL851997:ILM852004 IVH851997:IVI852004 JFD851997:JFE852004 JOZ851997:JPA852004 JYV851997:JYW852004 KIR851997:KIS852004 KSN851997:KSO852004 LCJ851997:LCK852004 LMF851997:LMG852004 LWB851997:LWC852004 MFX851997:MFY852004 MPT851997:MPU852004 MZP851997:MZQ852004 NJL851997:NJM852004 NTH851997:NTI852004 ODD851997:ODE852004 OMZ851997:ONA852004 OWV851997:OWW852004 PGR851997:PGS852004 PQN851997:PQO852004 QAJ851997:QAK852004 QKF851997:QKG852004 QUB851997:QUC852004 RDX851997:RDY852004 RNT851997:RNU852004 RXP851997:RXQ852004 SHL851997:SHM852004 SRH851997:SRI852004 TBD851997:TBE852004 TKZ851997:TLA852004 TUV851997:TUW852004 UER851997:UES852004 UON851997:UOO852004 UYJ851997:UYK852004 VIF851997:VIG852004 VSB851997:VSC852004 WBX851997:WBY852004 WLT851997:WLU852004 WVP851997:WVQ852004 H917533:I917540 JD917533:JE917540 SZ917533:TA917540 ACV917533:ACW917540 AMR917533:AMS917540 AWN917533:AWO917540 BGJ917533:BGK917540 BQF917533:BQG917540 CAB917533:CAC917540 CJX917533:CJY917540 CTT917533:CTU917540 DDP917533:DDQ917540 DNL917533:DNM917540 DXH917533:DXI917540 EHD917533:EHE917540 EQZ917533:ERA917540 FAV917533:FAW917540 FKR917533:FKS917540 FUN917533:FUO917540 GEJ917533:GEK917540 GOF917533:GOG917540 GYB917533:GYC917540 HHX917533:HHY917540 HRT917533:HRU917540 IBP917533:IBQ917540 ILL917533:ILM917540 IVH917533:IVI917540 JFD917533:JFE917540 JOZ917533:JPA917540 JYV917533:JYW917540 KIR917533:KIS917540 KSN917533:KSO917540 LCJ917533:LCK917540 LMF917533:LMG917540 LWB917533:LWC917540 MFX917533:MFY917540 MPT917533:MPU917540 MZP917533:MZQ917540 NJL917533:NJM917540 NTH917533:NTI917540 ODD917533:ODE917540 OMZ917533:ONA917540 OWV917533:OWW917540 PGR917533:PGS917540 PQN917533:PQO917540 QAJ917533:QAK917540 QKF917533:QKG917540 QUB917533:QUC917540 RDX917533:RDY917540 RNT917533:RNU917540 RXP917533:RXQ917540 SHL917533:SHM917540 SRH917533:SRI917540 TBD917533:TBE917540 TKZ917533:TLA917540 TUV917533:TUW917540 UER917533:UES917540 UON917533:UOO917540 UYJ917533:UYK917540 VIF917533:VIG917540 VSB917533:VSC917540 WBX917533:WBY917540 WLT917533:WLU917540 WVP917533:WVQ917540 H35:I42" xr:uid="{00000000-0002-0000-0000-000001000000}">
      <formula1>適・不適</formula1>
    </dataValidation>
  </dataValidations>
  <printOptions horizontalCentered="1"/>
  <pageMargins left="0.78740157480314965" right="0.78740157480314965" top="0.59055118110236227" bottom="0.59055118110236227" header="0.31496062992125984" footer="0.31496062992125984"/>
  <pageSetup paperSize="9" scale="86" fitToHeight="0" orientation="portrait" r:id="rId1"/>
  <rowBreaks count="3" manualBreakCount="3">
    <brk id="21" max="19" man="1"/>
    <brk id="26" max="19" man="1"/>
    <brk id="4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国際戦略総合特別区域</vt:lpstr>
      <vt:lpstr>国際戦略総合特別区域!Print_Area</vt:lpstr>
      <vt:lpstr>国際戦略総合特別区域!適・不適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2022-02-08T06:19:12Z</dcterms:created>
  <dcterms:modified xsi:type="dcterms:W3CDTF">2026-02-05T01:38:57Z</dcterms:modified>
</cp:coreProperties>
</file>