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B23B50DD-50BA-4398-AEBE-EC4D99351409}" xr6:coauthVersionLast="47" xr6:coauthVersionMax="47" xr10:uidLastSave="{00000000-0000-0000-0000-000000000000}"/>
  <bookViews>
    <workbookView xWindow="-120" yWindow="-120" windowWidth="20730" windowHeight="11040" xr2:uid="{00000000-000D-0000-FFFF-FFFF00000000}"/>
  </bookViews>
  <sheets>
    <sheet name="精検一覧" sheetId="7" r:id="rId1"/>
  </sheets>
  <definedNames>
    <definedName name="_xlnm._FilterDatabase" localSheetId="0" hidden="1">精検一覧!$B$22:$H$256</definedName>
    <definedName name="_xlnm.Print_Area" localSheetId="0">精検一覧!$B$1:$H$256</definedName>
    <definedName name="_xlnm.Print_Titles" localSheetId="0">精検一覧!$22:$22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<sst xmlns="http://schemas.openxmlformats.org/spreadsheetml/2006/main" count="1073" uniqueCount="772">
  <si>
    <t>医療機関名</t>
  </si>
  <si>
    <t>住　　所</t>
    <phoneticPr fontId="6"/>
  </si>
  <si>
    <t>電話番号</t>
  </si>
  <si>
    <t>診療科</t>
    <rPh sb="0" eb="3">
      <t>シンリョウカ</t>
    </rPh>
    <phoneticPr fontId="6"/>
  </si>
  <si>
    <t>予約</t>
    <rPh sb="0" eb="2">
      <t>ヨヤク</t>
    </rPh>
    <phoneticPr fontId="6"/>
  </si>
  <si>
    <t>紹介状</t>
    <rPh sb="0" eb="2">
      <t>ショウカイ</t>
    </rPh>
    <rPh sb="2" eb="3">
      <t>ジョウ</t>
    </rPh>
    <phoneticPr fontId="6"/>
  </si>
  <si>
    <t>備考</t>
    <rPh sb="0" eb="2">
      <t>ビコウ</t>
    </rPh>
    <phoneticPr fontId="6"/>
  </si>
  <si>
    <t>（社医）協和会　加納総合病院　　　　　　　　　　　　　　　　</t>
  </si>
  <si>
    <t>北区天神橋７－５－１５　　　　　　　　　　　　　　　　　　　</t>
  </si>
  <si>
    <t>整形</t>
  </si>
  <si>
    <t>○</t>
    <phoneticPr fontId="6"/>
  </si>
  <si>
    <t>○</t>
  </si>
  <si>
    <t>北区長柄中１－３－１５　　　　　　　　　　　　　　　　　　　</t>
    <phoneticPr fontId="6"/>
  </si>
  <si>
    <t>内科も可</t>
    <rPh sb="0" eb="2">
      <t>ナイカ</t>
    </rPh>
    <rPh sb="3" eb="4">
      <t>カ</t>
    </rPh>
    <phoneticPr fontId="6"/>
  </si>
  <si>
    <t>（医）美和会　平成クリニック　　　　　　　　　　　　　　　　</t>
  </si>
  <si>
    <t>北区中津１－１１－６　　　　　　　　　　　　　　　　　　　　　　</t>
    <phoneticPr fontId="6"/>
  </si>
  <si>
    <t>江川整形外科形成外科　　　　　　　　　　　　　　　　　　　　</t>
  </si>
  <si>
    <t>北区角田町８ー４７　
阪急グランドビル２２階　　　　　　　　　　　　　　　　　　　　　　　　</t>
    <rPh sb="4" eb="5">
      <t>マチ</t>
    </rPh>
    <phoneticPr fontId="6"/>
  </si>
  <si>
    <t>てんじん整形外科リウマチ科</t>
    <rPh sb="4" eb="6">
      <t>セイケイ</t>
    </rPh>
    <rPh sb="6" eb="8">
      <t>ゲカ</t>
    </rPh>
    <rPh sb="12" eb="13">
      <t>カ</t>
    </rPh>
    <phoneticPr fontId="6"/>
  </si>
  <si>
    <t>北区天神橋１－１３－４　　　　　　　　　　　　　　　　　</t>
    <rPh sb="0" eb="2">
      <t>キタク</t>
    </rPh>
    <phoneticPr fontId="6"/>
  </si>
  <si>
    <t>（医）尽生会　聖和病院　　　　　　　　　　　　　　　　　　　</t>
  </si>
  <si>
    <t>都島区中野町１－７－３２　　　　　　　　　　　　　　　　　　</t>
  </si>
  <si>
    <t>都島区友渕町２－１－５　
ともぶちクリニックビル１Ｆ　　　　　　　　　　　　　　　　　　　　　　</t>
    <phoneticPr fontId="6"/>
  </si>
  <si>
    <t>池田整形外科　　　　　　　　　　　　　　　　　　　　　　　　</t>
  </si>
  <si>
    <t>都島区大東町１－９－３　　　　　　　　　　　　　　　　　　　</t>
  </si>
  <si>
    <t>（医）医聖会　玉城クリニック</t>
    <rPh sb="1" eb="2">
      <t>イ</t>
    </rPh>
    <rPh sb="3" eb="4">
      <t>イ</t>
    </rPh>
    <rPh sb="4" eb="5">
      <t>ヒジリ</t>
    </rPh>
    <rPh sb="5" eb="6">
      <t>カイ</t>
    </rPh>
    <rPh sb="7" eb="9">
      <t>タマキ</t>
    </rPh>
    <phoneticPr fontId="6"/>
  </si>
  <si>
    <t>都島区都島本通１－２１－２２</t>
    <rPh sb="0" eb="2">
      <t>ミヤコジマ</t>
    </rPh>
    <rPh sb="2" eb="3">
      <t>ク</t>
    </rPh>
    <rPh sb="3" eb="5">
      <t>ミヤコジマ</t>
    </rPh>
    <rPh sb="5" eb="7">
      <t>ホンドオ</t>
    </rPh>
    <phoneticPr fontId="6"/>
  </si>
  <si>
    <t>内科</t>
  </si>
  <si>
    <t>（医）美喜有会　
整形外科みきゆうクリニック　　　　　　　　　</t>
    <phoneticPr fontId="6"/>
  </si>
  <si>
    <t>都島区内代町１－７－１１　　　　　　　　　　　　　　　　　　</t>
  </si>
  <si>
    <t>（医）隆由会　
整形外科おおたきクリニック　　　　　　　　　　</t>
    <phoneticPr fontId="6"/>
  </si>
  <si>
    <t>都島区毛馬町２－１０－３３　　　　　　　　　　　　　　　　　</t>
  </si>
  <si>
    <t>みなみ整形外科　　　　　　　　　　　　　　　　　　　　　　　</t>
  </si>
  <si>
    <t>（医）むらた整形外科クリニック　　　　　　　　　　　　　　　</t>
  </si>
  <si>
    <t>福島区野田３－１３－３５　
メルヴェイユＪＲ野田駅前１階　　　　　　　　　　　　　　　　　　　　　　　　　　　　　　　　</t>
    <phoneticPr fontId="6"/>
  </si>
  <si>
    <t>なかえびえ整形外科　　　　　　　　　　　　　　　　　　　　　</t>
  </si>
  <si>
    <t>福島区海老江５－６－１１　　　　　　　　　　　　　　　　　　</t>
  </si>
  <si>
    <t>此花区四貫島１－５－６　　　　　　　　　　　　　　　　　　　</t>
  </si>
  <si>
    <t>（医）坂本整形外科　　　　　　　　　　　　　　　　　　　　　　　　</t>
    <rPh sb="1" eb="2">
      <t>イ</t>
    </rPh>
    <phoneticPr fontId="6"/>
  </si>
  <si>
    <t>中央区安土町２－３－１３　
大阪国際ビル１６階　　　　　　　　　　　　　　　　　　　</t>
    <phoneticPr fontId="6"/>
  </si>
  <si>
    <t>原田病院　　　　　　　　　　　　　　　　　　　　　　　　　　</t>
  </si>
  <si>
    <t>中央区島之内２－１７－１５　　　　　　　　　　　　　　　　　</t>
  </si>
  <si>
    <t>中央区南船場３－７－１４　
北心斎橋サニービル３Ｆ　　　　　　　　　　　　　　　　　</t>
    <phoneticPr fontId="6"/>
  </si>
  <si>
    <t>（医）内藤外科整形外科医院</t>
    <rPh sb="1" eb="2">
      <t>イ</t>
    </rPh>
    <rPh sb="3" eb="5">
      <t>ナイトウ</t>
    </rPh>
    <rPh sb="5" eb="7">
      <t>ゲカ</t>
    </rPh>
    <rPh sb="7" eb="9">
      <t>セイケイ</t>
    </rPh>
    <rPh sb="9" eb="11">
      <t>ゲカ</t>
    </rPh>
    <rPh sb="11" eb="13">
      <t>イイン</t>
    </rPh>
    <phoneticPr fontId="6"/>
  </si>
  <si>
    <t>整形</t>
    <phoneticPr fontId="6"/>
  </si>
  <si>
    <t>かすや整形外科クリニック　　　　　　　　　　　　　　　　　　</t>
  </si>
  <si>
    <t>中央区谷町６－２－３０　
川島ビル１階　　　　　　　　　　　　　　　　　　　</t>
    <phoneticPr fontId="6"/>
  </si>
  <si>
    <t>中央区南船場４－４－１０　
辰野心斎橋ビル５階　　　　　　　　　　　　　　　　　　　　</t>
    <phoneticPr fontId="6"/>
  </si>
  <si>
    <t>中央区南船場３－５－１１
心斎橋フロントビル４階</t>
    <rPh sb="3" eb="6">
      <t>ミナミセンバ</t>
    </rPh>
    <rPh sb="13" eb="16">
      <t>シンサイバシ</t>
    </rPh>
    <rPh sb="23" eb="24">
      <t>カイ</t>
    </rPh>
    <phoneticPr fontId="6"/>
  </si>
  <si>
    <t>西区本田２－１－１０　　　　　　　　　　　　　　　　　　　　</t>
  </si>
  <si>
    <t>西区江之子島２－１－５４　　　　　　　　　　　　　　　　　　　　</t>
    <rPh sb="2" eb="3">
      <t>エ</t>
    </rPh>
    <rPh sb="3" eb="4">
      <t>ノ</t>
    </rPh>
    <rPh sb="4" eb="5">
      <t>コ</t>
    </rPh>
    <rPh sb="5" eb="6">
      <t>ジマ</t>
    </rPh>
    <phoneticPr fontId="6"/>
  </si>
  <si>
    <t>（社医）寿楽会　大野記念病院</t>
  </si>
  <si>
    <t>西区南堀江１－２６－１０　</t>
  </si>
  <si>
    <t>内科</t>
    <phoneticPr fontId="6"/>
  </si>
  <si>
    <t>大谷クリニック　　　　　　　　　　　　　　　　　　　　　　　</t>
  </si>
  <si>
    <t>西区京町堀１－９－９　　　　　　　　　　　　　　　　　　　</t>
    <phoneticPr fontId="6"/>
  </si>
  <si>
    <t>（医）弘清会　四ツ橋診療所　　　　　　　　　　　　　　　　　</t>
  </si>
  <si>
    <t>西区新町１－２２－９　　　　　　　　　　　　　　　　　　　　</t>
  </si>
  <si>
    <t>（医）優彩会
　整形外科おうクリニック　　　　　　　　　　　　</t>
    <phoneticPr fontId="6"/>
  </si>
  <si>
    <t>西区九条南１－１２－２１　　　　　　　　　　　　　　　　　　</t>
  </si>
  <si>
    <t>西区境川１－１－３１　
境川メディカルセンタービル２階　　　　　　　　　　　　　　　　　　　</t>
    <phoneticPr fontId="6"/>
  </si>
  <si>
    <t>曲渕ペインクリニック</t>
    <rPh sb="0" eb="2">
      <t>マガリブチ</t>
    </rPh>
    <phoneticPr fontId="6"/>
  </si>
  <si>
    <t>西区新町４－６－２３
阪急オアシス　２F　　　　　　　　　　　　　</t>
    <rPh sb="2" eb="4">
      <t>シンマチ</t>
    </rPh>
    <rPh sb="11" eb="13">
      <t>ハンキュウ</t>
    </rPh>
    <phoneticPr fontId="6"/>
  </si>
  <si>
    <t>（医）龍神堂会　龍神堂医院　　　　　　　　　　　　　　　　　</t>
  </si>
  <si>
    <t>港区港晴３－２－７　　　　　　　　　　　　　　　　　　　　　</t>
  </si>
  <si>
    <t>大阪きづがわ医療福祉生活協同組合　みなと生協診療所　　　　　</t>
  </si>
  <si>
    <t>港区磯路３－３－４　　　　　　　　　　　　　　　　　　　　　</t>
  </si>
  <si>
    <t>（医）やながクリニック　　　　　　　　　　　　　　　　　　　</t>
    <phoneticPr fontId="6"/>
  </si>
  <si>
    <t>港区三先２－１３－２９　
弥永ビル１階　　　　　　　　　　　　　　　　　　　　　</t>
    <phoneticPr fontId="6"/>
  </si>
  <si>
    <t>港区弁天１－３－３　
クロスシティ弁天町２階　　　　　　　　　　　　　　　　　　　　</t>
    <phoneticPr fontId="6"/>
  </si>
  <si>
    <t>（医）愛信会　石村整形外科　　　　　　　　　　　　　　　　　</t>
  </si>
  <si>
    <t>大正区小林西２－２－５　　　　　　　　　　　　　　　　　　　</t>
  </si>
  <si>
    <t>マツオ整形外科　　　　　　　　　　　　　　　　　　　　　　　</t>
  </si>
  <si>
    <t>大正区泉尾３－４－１２　　　　　　　　　　　　　　　　　　　</t>
  </si>
  <si>
    <t>山北整形外科　　　　　　　　　　　　　　　　　　　　　　　　</t>
  </si>
  <si>
    <t>大正区平尾４－２３－１４　　　　　　　　　　　　　　　　　　</t>
  </si>
  <si>
    <t xml:space="preserve">大正区千島１－２０－１２  </t>
    <rPh sb="3" eb="5">
      <t>チシマ</t>
    </rPh>
    <phoneticPr fontId="6"/>
  </si>
  <si>
    <t>大阪赤十字病院　　　　　　　　　　　　　　　　　　　　　　　</t>
  </si>
  <si>
    <t>天王寺区筆ヶ崎町５－３０　　　　　　　　　　　　　　　　　　</t>
  </si>
  <si>
    <t>天王寺区大道４－２－２１　　　　　　　　　　　　　　　　　　</t>
  </si>
  <si>
    <t>（医）歓喜会　
辻外科リハビリテーション病院　　　　　　　　　</t>
    <phoneticPr fontId="6"/>
  </si>
  <si>
    <t>天王寺区生玉前町３－２４　　　　　　　　　　　　　　　　　　</t>
  </si>
  <si>
    <t>天王寺区勝山３－１－１８　　　　　　　　　　　　　　　　　　</t>
  </si>
  <si>
    <t>西浦整形外科　　　　　　　　　　　　　　　　　　　　　　　　</t>
  </si>
  <si>
    <t>天王寺区味原町１３－１１－２　
味原トータルライフ３階　　　　　　　　　　　　　　　　　　</t>
    <rPh sb="6" eb="7">
      <t>マチ</t>
    </rPh>
    <phoneticPr fontId="6"/>
  </si>
  <si>
    <t>（医）松徳会　桃山クリニック　　　　　　　　　　　　　　　　</t>
  </si>
  <si>
    <t>天王寺区筆ヶ崎町２－２２　　　　　　　　　　　　　　　　　　</t>
  </si>
  <si>
    <t>（医）暁会　
田辺整形外科　上本町クリニック　　　　　　　　　</t>
    <phoneticPr fontId="6"/>
  </si>
  <si>
    <t>天王寺区筆ヶ崎町５－５２　　　　　　　　　　　　　　　　　　</t>
  </si>
  <si>
    <t>丸井整形外科クリニック　　　　　　　　　　　　　　　　　　　</t>
  </si>
  <si>
    <t>天王寺区清水谷町８－４　　　　　　　　　　　　　　　　　　　</t>
  </si>
  <si>
    <t>（医）なかたに整形外科クリニック</t>
    <phoneticPr fontId="6"/>
  </si>
  <si>
    <t>（医）南川整形外科　　　　　　　　　　　　　　　　　　　　　　　　</t>
    <rPh sb="1" eb="2">
      <t>イ</t>
    </rPh>
    <phoneticPr fontId="6"/>
  </si>
  <si>
    <t>浪速区元町２－３－１９　
ＴＣＡビル２階　　　　　　　　　　　　　　　　　　　</t>
    <phoneticPr fontId="6"/>
  </si>
  <si>
    <t>木村整形外科</t>
    <rPh sb="0" eb="2">
      <t>キムラ</t>
    </rPh>
    <rPh sb="2" eb="6">
      <t>セイケイゲカ</t>
    </rPh>
    <phoneticPr fontId="6"/>
  </si>
  <si>
    <t>（医）波津診療所　　　　　　　　　　　　　　　　　　　　　　</t>
  </si>
  <si>
    <t>西淀川区姫島１－１８－１２　　　　　　　　　　　　　　　　　</t>
  </si>
  <si>
    <t>金井整形外科　　　　　　　　　　　　　　　　　　　　　　　　</t>
  </si>
  <si>
    <t>西淀川区姫島６－１－１９　　　　　　　　　　　　　　　　　　</t>
  </si>
  <si>
    <t>（医）辰巳会　たつみ整形外科　　　　　　　　　　　　　　　　</t>
  </si>
  <si>
    <t>西淀川区佃３－１９－９９　　　　　　　　　　　　　　　　　　</t>
  </si>
  <si>
    <t>中岡クリニック</t>
  </si>
  <si>
    <t>たかやま整形外科　　　　　　　　　　　　　　　　　　　　　　</t>
  </si>
  <si>
    <t>西淀川区姫里１－１４－１　　　　　　　　　　　　　　　　　　</t>
  </si>
  <si>
    <t>（社医）愛仁会　千船病院　　　　　　　　　　　　　　　　　　</t>
  </si>
  <si>
    <t>西淀川区福町３－２－３９　　　　　　　　　　　　　　　　　　　</t>
    <rPh sb="4" eb="6">
      <t>フクマチ</t>
    </rPh>
    <phoneticPr fontId="6"/>
  </si>
  <si>
    <t>(医）博悠会　名取病院</t>
    <rPh sb="1" eb="2">
      <t>イ</t>
    </rPh>
    <rPh sb="3" eb="4">
      <t>ハク</t>
    </rPh>
    <rPh sb="4" eb="5">
      <t>ユウ</t>
    </rPh>
    <rPh sb="5" eb="6">
      <t>カイ</t>
    </rPh>
    <rPh sb="7" eb="11">
      <t>ナトリビョウイン</t>
    </rPh>
    <phoneticPr fontId="6"/>
  </si>
  <si>
    <t>西淀川区大野２－１－３２</t>
    <rPh sb="0" eb="4">
      <t>ニシヨドガワク</t>
    </rPh>
    <rPh sb="4" eb="6">
      <t>オオノ</t>
    </rPh>
    <phoneticPr fontId="6"/>
  </si>
  <si>
    <t>中瀬整形外科　　　　　　　　　　　　　　　　　　　　　　　　</t>
  </si>
  <si>
    <t>淀川区塚本５－３－１１　　　　　　　　　　　　　　　　　　　</t>
  </si>
  <si>
    <t>（医）暁会　田辺整形外科　　　　　　　　　　　　　　　　　　</t>
  </si>
  <si>
    <t>淀川区塚本２－２４－８　　　　　　　　　　　　　　　　　　　</t>
  </si>
  <si>
    <t>中川整形外科クリニック　　　　　　　　　　　　　　　　　　　</t>
  </si>
  <si>
    <t>淀川区新高６－７－１４　　　　　　　　　　　　　　　　　　　</t>
  </si>
  <si>
    <t>淀川区三国本町３－２６－１６　　　　　　　　　　　　　　　　</t>
  </si>
  <si>
    <t>東淀川病院　　　　　　　　　　　　　　　　　　　　　　　　　</t>
  </si>
  <si>
    <t>淀川区三国本町３－１８－３　　　　　　　　　　　　　　　　　</t>
  </si>
  <si>
    <t>外科豊田医院　　　　　　　　　　　　　　　　　　　　　　　　</t>
  </si>
  <si>
    <t>淀川区十三東３－１４－４　　　　　　　　　　　　　　　　　　</t>
  </si>
  <si>
    <t>うらいさみ整形外科　　　　　　　　　　　　　　　　　　　　　</t>
  </si>
  <si>
    <t>（医）医済会　やん整形外科医院　　　　　　　　　　　　　　　</t>
  </si>
  <si>
    <t>淀川区東三国２－３１－１７　
サンビラ東三国１Ｆ　　　　　　　　　　　　　　　　　　</t>
    <phoneticPr fontId="6"/>
  </si>
  <si>
    <t>宮崎整形外科　　　　　　　　　　　　　　　　　　　　　　　　</t>
  </si>
  <si>
    <t>淀川区十三元今里３－２－４　　　　　　　　　　　　　　　　　</t>
  </si>
  <si>
    <t>淀川区三津屋北１－３３－１５　
コーポ神崎川１０１号　　　　　　　　　　　　　　　　</t>
    <phoneticPr fontId="6"/>
  </si>
  <si>
    <t>高田医院　整形外科・内科　　　　　　　　　　　　　　　　　　</t>
  </si>
  <si>
    <t>淀川区十三東２－９ー１３　　　　　　　　　　　　　　　　　　</t>
  </si>
  <si>
    <t xml:space="preserve">淀川区野中北２－１２－２７ </t>
    <phoneticPr fontId="6"/>
  </si>
  <si>
    <t>（医）健裕会　横井整形外科　　　　　　　　　　　　　　　　　</t>
  </si>
  <si>
    <t xml:space="preserve">東淀川区上新庄２－９－１１ </t>
  </si>
  <si>
    <t>東淀川区西淡路４－２５－７０　　　　　　　　　　　　　　　　</t>
  </si>
  <si>
    <t>（医）至心会　
整形外科きたクリニック　　　　　　　　　　　　</t>
    <phoneticPr fontId="6"/>
  </si>
  <si>
    <t>（医）前田整形外科　　　　　　　　　　　　　　　　　　　　　</t>
  </si>
  <si>
    <t>浜田整形外科　　　　　　　　　　　　　　　　　　　　　　　　</t>
  </si>
  <si>
    <t>東淀川区小松１－４－６　　　　　　　　　　　　　　　　　　　</t>
  </si>
  <si>
    <t>土屋医院　　　　　　　　　　　　　　　　　　　　　　　　　　</t>
  </si>
  <si>
    <t>東淀川区北江口４－２１－１３　　　　　　　　　　　　　　　　</t>
  </si>
  <si>
    <t>宗教法人在日本南ﾌﾟﾚｽﾋﾞﾃﾘｱﾝﾐｯｼｮﾝ　 淀川キリスト教病院</t>
  </si>
  <si>
    <t xml:space="preserve">東淀川区柴島１－７－５０  </t>
    <phoneticPr fontId="6"/>
  </si>
  <si>
    <t>備考参照</t>
    <phoneticPr fontId="6"/>
  </si>
  <si>
    <t>東淀川区淡路３－２０－１７　
ルミエールエスト淀川１階　　　　　　　　　　　　　　　　　　　　　</t>
    <phoneticPr fontId="6"/>
  </si>
  <si>
    <t>(医）東永内科リウマチ科</t>
    <rPh sb="1" eb="2">
      <t>イ</t>
    </rPh>
    <rPh sb="3" eb="4">
      <t>アズマ</t>
    </rPh>
    <rPh sb="4" eb="5">
      <t>ナガ</t>
    </rPh>
    <rPh sb="5" eb="7">
      <t>ナイカ</t>
    </rPh>
    <rPh sb="11" eb="12">
      <t>カ</t>
    </rPh>
    <phoneticPr fontId="6"/>
  </si>
  <si>
    <t>東淀川区豊新５－６－１９</t>
    <rPh sb="0" eb="4">
      <t>ヒガシヨドガワク</t>
    </rPh>
    <rPh sb="4" eb="6">
      <t>ホウシン</t>
    </rPh>
    <phoneticPr fontId="6"/>
  </si>
  <si>
    <t>（医）風早会　外科野﨑病院</t>
    <rPh sb="1" eb="2">
      <t>イ</t>
    </rPh>
    <rPh sb="3" eb="4">
      <t>カゼ</t>
    </rPh>
    <rPh sb="4" eb="5">
      <t>ハヤ</t>
    </rPh>
    <rPh sb="5" eb="6">
      <t>カイ</t>
    </rPh>
    <rPh sb="7" eb="9">
      <t>ゲカ</t>
    </rPh>
    <rPh sb="9" eb="10">
      <t>ノ</t>
    </rPh>
    <rPh sb="10" eb="11">
      <t>サキ</t>
    </rPh>
    <rPh sb="11" eb="13">
      <t>ビョウイン</t>
    </rPh>
    <phoneticPr fontId="6"/>
  </si>
  <si>
    <t>（医）岩本診療所　　　　　　　　　　　　　　　　　　　　　　</t>
  </si>
  <si>
    <t>(医) 山﨑診療所</t>
    <rPh sb="5" eb="6">
      <t>サキ</t>
    </rPh>
    <phoneticPr fontId="6"/>
  </si>
  <si>
    <t>東成区大今里南１－５－１１</t>
    <phoneticPr fontId="6"/>
  </si>
  <si>
    <t>はた整形外科・内科・リウマチ科　　　　　　　　　　　　　　　</t>
  </si>
  <si>
    <t>そがべ診療所　　　　　　　　　　　　　　　　　　　　　　　　</t>
  </si>
  <si>
    <t>東成区中本３－１－１　　　　　　　　　　　　　　　　　　　　</t>
  </si>
  <si>
    <t>（医）育和会　育和会記念病院　　　　　　　　　　　　　　　　</t>
  </si>
  <si>
    <t>生野区巽北３－２０－２９　　　　　　　　　　　　　　　　　　</t>
  </si>
  <si>
    <t>（医）木佐貫整形外科　　　　　　　　　　　　　　　　　　　　</t>
  </si>
  <si>
    <t>生野区中川４－２－２１　　　　　　　　　　　　　　　　　　　</t>
  </si>
  <si>
    <t>（医）中村クリニック　　　　　　　　　　　　　　　　　　　　</t>
  </si>
  <si>
    <t>生野区巽中２－２２－１３　　　　　　　　　　　　　　　　　　</t>
  </si>
  <si>
    <t>（医）協同診療所　　　　　　　　　　　　　　　　　　　　　　</t>
  </si>
  <si>
    <t>生野区小路東４－６－２７　　　　　　　　　　　　　　　　　　</t>
  </si>
  <si>
    <t>生野区新今里１－１８－２２　　　　　　　　　　　　　　　　　</t>
  </si>
  <si>
    <t>生野区小路東５－７－２２　　　　　　　　　　　　　　　　　　</t>
  </si>
  <si>
    <t>（医）桓心会　夫整形外科　　　　　　　　　　　　　　　　　　</t>
  </si>
  <si>
    <t>生野区勝山北２－１１－２７　　　　　　　　　　　　　　　　　</t>
  </si>
  <si>
    <t>旭区新森５－８－１４　　　　　　　　　　　　　　　　　　　　</t>
  </si>
  <si>
    <t>（医）洋涼会　
整形外科なかつかクリニック　　　　　　　　　　</t>
    <phoneticPr fontId="6"/>
  </si>
  <si>
    <t>ながはま整形外科　　　　　　　　　　　　　　　　　　　　　　</t>
  </si>
  <si>
    <t>旭区赤川２－１７－２　　　　　　　　　　　　　　　　　　　　</t>
  </si>
  <si>
    <t>たなか整形外科クリニック　　　　　　　　　　　　　　　　</t>
    <rPh sb="3" eb="5">
      <t>セイケイ</t>
    </rPh>
    <rPh sb="5" eb="7">
      <t>ゲカ</t>
    </rPh>
    <phoneticPr fontId="6"/>
  </si>
  <si>
    <t>（医）村上整形外科　　　　　　　　　　　　　　　　　　　　　</t>
  </si>
  <si>
    <t>旭区大宮３－１１－６　　　　　　　　　　　　　　　　　　　</t>
    <phoneticPr fontId="6"/>
  </si>
  <si>
    <t>（医）有光会　サトウ病院</t>
    <rPh sb="1" eb="2">
      <t>イ</t>
    </rPh>
    <rPh sb="3" eb="4">
      <t>ア</t>
    </rPh>
    <rPh sb="4" eb="5">
      <t>ヒカリ</t>
    </rPh>
    <rPh sb="5" eb="6">
      <t>カイ</t>
    </rPh>
    <rPh sb="10" eb="12">
      <t>ビョウイン</t>
    </rPh>
    <phoneticPr fontId="6"/>
  </si>
  <si>
    <t>城東区東中浜１－２－２３</t>
    <rPh sb="3" eb="6">
      <t>ヒガシナカハマ</t>
    </rPh>
    <phoneticPr fontId="6"/>
  </si>
  <si>
    <t>城東区古市１－２０－８５　　　　　　　　　　　　　　　　　　</t>
  </si>
  <si>
    <t>城東区成育４－６－１３　　　　　　　　　　　　　　　　　　　</t>
  </si>
  <si>
    <t>さかぐち診療所　　　　　　　　　　　　　　　　　　　　　　　</t>
  </si>
  <si>
    <t>（医）山中医院　　　　　　　　　　　　　　　　　　　　　　　</t>
  </si>
  <si>
    <t>城東区諏訪１－３－１　　　　　　　　　　　　　　　　　　　　</t>
  </si>
  <si>
    <t>（医）林クリニック　　　　　　　　　　　　　　　　　　　　　</t>
  </si>
  <si>
    <t>城東区今福西１－１２－３　　　　　　　　　　　　　　　　　　</t>
  </si>
  <si>
    <t>城東区鴫野西４－１０－１４　　　　　　　　　　　　　　　　</t>
    <phoneticPr fontId="6"/>
  </si>
  <si>
    <t>（医）井上会　井上整形外科　　　　　　　　　　　　　　　　　</t>
  </si>
  <si>
    <t>城東区永田２－６－２９　　　　　　　　　　　　　　　　　　　</t>
  </si>
  <si>
    <t>整形外科　川戸クリニック</t>
    <rPh sb="0" eb="2">
      <t>セイケイ</t>
    </rPh>
    <rPh sb="2" eb="4">
      <t>ゲカ</t>
    </rPh>
    <rPh sb="5" eb="7">
      <t>カワト</t>
    </rPh>
    <phoneticPr fontId="6"/>
  </si>
  <si>
    <t>城東区今福東１－１３－８
今福つるみクリニックビル２階</t>
    <rPh sb="0" eb="3">
      <t>ジョウトウク</t>
    </rPh>
    <rPh sb="3" eb="6">
      <t>イマフクヒガシ</t>
    </rPh>
    <rPh sb="13" eb="15">
      <t>イマフク</t>
    </rPh>
    <rPh sb="26" eb="27">
      <t>カイ</t>
    </rPh>
    <phoneticPr fontId="6"/>
  </si>
  <si>
    <t>（医）仁和会　和田病院</t>
    <rPh sb="1" eb="2">
      <t>イ</t>
    </rPh>
    <rPh sb="3" eb="4">
      <t>ジン</t>
    </rPh>
    <rPh sb="4" eb="5">
      <t>ワ</t>
    </rPh>
    <rPh sb="5" eb="6">
      <t>カイ</t>
    </rPh>
    <rPh sb="7" eb="9">
      <t>ワダ</t>
    </rPh>
    <rPh sb="9" eb="11">
      <t>ビョウイン</t>
    </rPh>
    <phoneticPr fontId="6"/>
  </si>
  <si>
    <t>鶴見区横堤３－１０－１８　　　　　　　　　　　　　　　　　　　</t>
    <rPh sb="0" eb="3">
      <t>ツルミク</t>
    </rPh>
    <rPh sb="3" eb="5">
      <t>ヨコヅツミ</t>
    </rPh>
    <phoneticPr fontId="6"/>
  </si>
  <si>
    <t>（医）正和会　新協和病院　　　　　　　　　　　　　　　　　　</t>
    <phoneticPr fontId="6"/>
  </si>
  <si>
    <t>鶴見区今津南１－５－８　　　　　　　　　　　　　　　　　　　</t>
  </si>
  <si>
    <t>鶴見区徳庵１－１－６４</t>
    <rPh sb="0" eb="3">
      <t>ツルミク</t>
    </rPh>
    <rPh sb="3" eb="5">
      <t>トクアン</t>
    </rPh>
    <phoneticPr fontId="6"/>
  </si>
  <si>
    <t>鶴見区横堤３－６－７　　　　　　　　　　　　　　　　　　　　</t>
  </si>
  <si>
    <t>鶴見区諸口２－４－１０　　　　　　　　　　　　　　　　　　　</t>
  </si>
  <si>
    <t>（医）津樹会　城東病院</t>
    <phoneticPr fontId="6"/>
  </si>
  <si>
    <t xml:space="preserve">鶴見区放出東２－１１－２２  </t>
    <phoneticPr fontId="6"/>
  </si>
  <si>
    <t>（医）良花会　
整形外科とくはらクリニック　　　　　　　　　　</t>
    <phoneticPr fontId="6"/>
  </si>
  <si>
    <t>鶴見区横堤３－６－４０　　　　　　　　　　　　　　　　　</t>
    <phoneticPr fontId="6"/>
  </si>
  <si>
    <t>（医）相愛会　相原第二病院　　　　　　　　　　　　　　　　　</t>
  </si>
  <si>
    <t>阿倍野区阿倍野筋３－１２－１０　　　　　　　　　　　　　　　</t>
  </si>
  <si>
    <t>（医）河島医院　　　　　　　　　　　　　　　　　　　　　　　</t>
  </si>
  <si>
    <t>阿倍野区昭和町２－１－２４　　　　　　　　　　　　　　　　　</t>
  </si>
  <si>
    <t>（医）俊徳会　
整形外科みなとクリニック　　　　　　　　　　　</t>
    <phoneticPr fontId="6"/>
  </si>
  <si>
    <t>阿倍野区阿倍野元町２－１０　　　　　　　　　　　　　　　　　</t>
  </si>
  <si>
    <t>いたがね整形外科　　　　　　　　　　　　　　　　　　　　　　</t>
  </si>
  <si>
    <t>阿倍野区播磨町１－２０－１９　　　　　　　　　　　　　　　　</t>
  </si>
  <si>
    <t>（医）恵登久会　越川病院　　　　　　　　　　　　　　　　　　</t>
  </si>
  <si>
    <t>阿倍野区昭和町４－９－１　　　　　　　　　　　　　　　　　　</t>
  </si>
  <si>
    <t>（医）晃伸会　
整形外科おかもとクリニック　　　　　　　　　　</t>
    <phoneticPr fontId="6"/>
  </si>
  <si>
    <t xml:space="preserve">阿倍野区阿倍野筋５－１１－２  </t>
    <phoneticPr fontId="6"/>
  </si>
  <si>
    <t>阿倍野区天王寺町南１－６－１２　　　　　　　　　　　　　　　</t>
  </si>
  <si>
    <t>（医）祐里会　かねこ整形外科　　　　　　　　　　　　　　　　</t>
  </si>
  <si>
    <t>（社医）景岳会　南大阪病院　　　　　　　　　　　　　　　　　</t>
    <phoneticPr fontId="6"/>
  </si>
  <si>
    <t>住之江区東加賀屋１－１８－１８　　　　　　　　　　　　　　　</t>
  </si>
  <si>
    <t>住之江区粉浜１－２４－１９　　　　　　　　　　　　　　　　　</t>
  </si>
  <si>
    <t>（社医）三宝会　南港病院　　　　　　　　　　　　　　　　　　　</t>
    <phoneticPr fontId="6"/>
  </si>
  <si>
    <t>住之江区北加賀屋２－１１－１５　　　　　　　　　　　　　　　</t>
  </si>
  <si>
    <t>（医）讃和会　友愛会病院</t>
    <rPh sb="1" eb="2">
      <t>イ</t>
    </rPh>
    <rPh sb="3" eb="4">
      <t>サン</t>
    </rPh>
    <rPh sb="4" eb="5">
      <t>ワ</t>
    </rPh>
    <rPh sb="5" eb="6">
      <t>カイ</t>
    </rPh>
    <rPh sb="7" eb="9">
      <t>ユウアイ</t>
    </rPh>
    <rPh sb="9" eb="10">
      <t>カイ</t>
    </rPh>
    <rPh sb="10" eb="12">
      <t>ビョウイン</t>
    </rPh>
    <phoneticPr fontId="6"/>
  </si>
  <si>
    <t>住之江区浜口西３－５－１０</t>
    <rPh sb="0" eb="3">
      <t>スミノエ</t>
    </rPh>
    <rPh sb="3" eb="4">
      <t>ク</t>
    </rPh>
    <rPh sb="4" eb="6">
      <t>ハマグチ</t>
    </rPh>
    <rPh sb="6" eb="7">
      <t>ニシ</t>
    </rPh>
    <phoneticPr fontId="6"/>
  </si>
  <si>
    <t>宮内整形外科　　　　　　　　　　　　　　　　　　　　　　　　</t>
  </si>
  <si>
    <t>住之江区御崎６－１－２７　　　　　　　　　　　　　　　　　　</t>
  </si>
  <si>
    <t>住之江区南港中２－１－９９　　　　　　　　　　　　　　　　　</t>
  </si>
  <si>
    <t>（医）もとだ整形外科クリニック　　　　　　　　　　　　　　　</t>
  </si>
  <si>
    <t>住之江区中加賀屋１－１４－２２　　　　　　　　　　　　　　　</t>
  </si>
  <si>
    <t>（医）三橋医院　　　　　　　　　　　　　　　　　　　　　　　</t>
  </si>
  <si>
    <t>住吉区苅田８－６－２７　　　　　　　　　　　　　　　　　　　</t>
  </si>
  <si>
    <t>住吉区南住吉３－１９－２７　
グレース東山１Ｆ　　　　　　　　　　　　　　　　　</t>
    <phoneticPr fontId="6"/>
  </si>
  <si>
    <t>北脇クリニック　　　　　　　　　　　　　　　　　　　　　　　</t>
  </si>
  <si>
    <t>住吉区長居２－９－２５　　　　　　　　　　　　　　　　　　　</t>
  </si>
  <si>
    <t>住吉区南住吉１－２３－１７　　　　　　　　　　　　　　　　　</t>
  </si>
  <si>
    <t>（医）岩本整形外科</t>
  </si>
  <si>
    <t>住吉区清水丘１－７－２　</t>
  </si>
  <si>
    <t>（医）翔寿会　
こんどう整形外科クリニック　　　　　　　　　　</t>
    <phoneticPr fontId="6"/>
  </si>
  <si>
    <t>住吉区我孫子東２－４－２９　　　　　　　　　　　　　　　　　</t>
  </si>
  <si>
    <t>住吉区長居東４－２１－２６　　　　　　　　　　　　　　　　　　　</t>
    <rPh sb="5" eb="6">
      <t>ヒガシ</t>
    </rPh>
    <phoneticPr fontId="6"/>
  </si>
  <si>
    <t>（医）田島医院　　　　　　　　　　　　　　　　　　　　　　　</t>
    <phoneticPr fontId="6"/>
  </si>
  <si>
    <t>東住吉区西今川１－６－１６　　　　　　　　　　　　　　　　　</t>
  </si>
  <si>
    <t>（医）青洲会診療所　　　　　　　　　　　　　　　　　　　　　</t>
  </si>
  <si>
    <t>東住吉区杭全１－４－２０　　　　　　　　　　　　　　　　　　</t>
  </si>
  <si>
    <t>（医）ウマノ整形外科クリニック　　　　　　　　　　　　　　　</t>
  </si>
  <si>
    <t>東住吉区矢田２－１７－３　　　　　　　　　　　　　　　　　　</t>
  </si>
  <si>
    <t>（医）田中クリニック　　　　　　　　　　　　　　　　　　　　</t>
  </si>
  <si>
    <t>（医）西中医学会　西中病院　　　　　　　　　　　　　　　　　</t>
  </si>
  <si>
    <t>東住吉区湯里５－９－６　　　　　　　　　　　　　　　　　　　</t>
  </si>
  <si>
    <t>（医）橘会　東住吉森本病院　　　　　　　　　　　　　　　　　</t>
  </si>
  <si>
    <t>東住吉区鷹合３－２－６６　　　　　　　　　　　　　　　　　　</t>
  </si>
  <si>
    <t>東住吉区桑津２－８－８　　　　　　　　　　　　　　　　　　　</t>
  </si>
  <si>
    <t>矢田生活協同組合医療センター　　　　　　　　　　　　　　　　</t>
  </si>
  <si>
    <t>東住吉区矢田５－７－３４　　　　　　　　　　　　　　　　　　</t>
  </si>
  <si>
    <t>（医）博香会　
整形外科やのクリニック　　　　　　　　　　　　</t>
    <phoneticPr fontId="6"/>
  </si>
  <si>
    <t>東住吉区湯里１－１－８　　　　　　　　　　　　　　　　　　　</t>
  </si>
  <si>
    <t>（医）正和病院　　　　　　　　　　　　　　　　　　　　　　　</t>
  </si>
  <si>
    <t>平野区瓜破東１－５－５　　　　　　　　　　　　　　　　　　　</t>
  </si>
  <si>
    <t>（医）寺西報恩会　長吉総合病院　　　　　　　　　　　　　　　</t>
  </si>
  <si>
    <t>平野区長吉長原１－２－３４　　　　　　　　　　　　　　　　　</t>
  </si>
  <si>
    <t>海野診療所　　　　　　　　　　　　　　　　　　　　　　　　　</t>
  </si>
  <si>
    <t>平野区喜連２－５－４５　　　　　　　　　　　　　　　　　　　</t>
  </si>
  <si>
    <t>渡辺医院　　　　　　　　　　　　　　　　　　　　　　　　　　</t>
  </si>
  <si>
    <t>平野区平野西１－７－２７　　　　　　　　　　　　　　　　　　</t>
  </si>
  <si>
    <t>（医）吉田整形外科クリニック　　　　　　　　　　　　　　　　</t>
  </si>
  <si>
    <t>平野区長吉長原東３－２－５　
クレストサンシェル１Ｆ　　　　　　　　　　　　　　　　　</t>
    <phoneticPr fontId="6"/>
  </si>
  <si>
    <t>（医）高遼会　高遼会病院</t>
    <rPh sb="1" eb="2">
      <t>イ</t>
    </rPh>
    <rPh sb="3" eb="4">
      <t>コウ</t>
    </rPh>
    <rPh sb="4" eb="5">
      <t>リョウ</t>
    </rPh>
    <rPh sb="5" eb="6">
      <t>カイ</t>
    </rPh>
    <rPh sb="7" eb="10">
      <t>コウリョウカイ</t>
    </rPh>
    <rPh sb="10" eb="12">
      <t>ビョウイン</t>
    </rPh>
    <phoneticPr fontId="6"/>
  </si>
  <si>
    <t>平野区平野本町４－１５－６　　　　　　　　　　　　　　　　　</t>
  </si>
  <si>
    <t>平野区背戸口５－６－２９　　　　　　　　　　　　　　　　　　</t>
  </si>
  <si>
    <t>平野区長吉六反３－５－２　　　　　　　　　　　　　　　　　　</t>
  </si>
  <si>
    <t>（医）一幸会　いっしん整形外科</t>
    <rPh sb="1" eb="2">
      <t>イ</t>
    </rPh>
    <rPh sb="3" eb="5">
      <t>イッコウ</t>
    </rPh>
    <rPh sb="5" eb="6">
      <t>カイ</t>
    </rPh>
    <phoneticPr fontId="6"/>
  </si>
  <si>
    <t>平野区喜連東２－１－４６　　　　　　　　　　　　　　　　　　</t>
  </si>
  <si>
    <t>おおつき整形外科</t>
    <rPh sb="4" eb="6">
      <t>セイケイ</t>
    </rPh>
    <rPh sb="6" eb="8">
      <t>ゲカ</t>
    </rPh>
    <phoneticPr fontId="6"/>
  </si>
  <si>
    <t>平野区平野西２－４－２３　　　　　　　　　　　　　　　　　　</t>
    <rPh sb="0" eb="3">
      <t>ヒラノク</t>
    </rPh>
    <phoneticPr fontId="6"/>
  </si>
  <si>
    <t>三村整形外科　　　　　　　　　　　　　　　　　　　　　　　　</t>
  </si>
  <si>
    <t>（医）小池外科　　　　　　　　　　　　　　　　　　　　　　　</t>
  </si>
  <si>
    <t>西成区津守１－７－３３　　　　　　　　　　　　　　　　　　　</t>
  </si>
  <si>
    <t>（医）森本整形外科　　　　　　　　　　　　　　　　　　　　　</t>
  </si>
  <si>
    <t>西成区旭１－８－１　　　　　　　　　　　　　　　　　　　　　</t>
  </si>
  <si>
    <t>（医）仙豆会　いこいクリニック　　　　　　　　　　　　　　　　　　　　</t>
    <rPh sb="3" eb="5">
      <t>センズ</t>
    </rPh>
    <rPh sb="5" eb="6">
      <t>カイ</t>
    </rPh>
    <phoneticPr fontId="6"/>
  </si>
  <si>
    <t>西成区長橋２－５－２９</t>
    <rPh sb="0" eb="3">
      <t>ニシナリク</t>
    </rPh>
    <rPh sb="3" eb="5">
      <t>ナガハシ</t>
    </rPh>
    <phoneticPr fontId="6"/>
  </si>
  <si>
    <t>（医）純和会　竹本診療所　　　　　　　　　　　　　　　　　　</t>
  </si>
  <si>
    <t>西成区千本北２－３１－１　　　　　　　　　　　　　　　　</t>
    <phoneticPr fontId="6"/>
  </si>
  <si>
    <t>〇</t>
  </si>
  <si>
    <t>内科も可</t>
    <rPh sb="0" eb="2">
      <t>ナイカ</t>
    </rPh>
    <rPh sb="3" eb="4">
      <t>カ</t>
    </rPh>
    <phoneticPr fontId="2"/>
  </si>
  <si>
    <t>しみず整形外科</t>
    <rPh sb="3" eb="5">
      <t>セイケイ</t>
    </rPh>
    <rPh sb="5" eb="7">
      <t>ゲカ</t>
    </rPh>
    <phoneticPr fontId="6"/>
  </si>
  <si>
    <t>住吉区南住吉４－８－１６</t>
    <rPh sb="0" eb="3">
      <t>スミヨシク</t>
    </rPh>
    <rPh sb="3" eb="6">
      <t>ミナミスミヨシ</t>
    </rPh>
    <phoneticPr fontId="6"/>
  </si>
  <si>
    <t>大正区平尾４－２３－１３</t>
    <rPh sb="0" eb="3">
      <t>タイショウク</t>
    </rPh>
    <phoneticPr fontId="6"/>
  </si>
  <si>
    <t>港区弁天４－５－３</t>
    <phoneticPr fontId="6"/>
  </si>
  <si>
    <t>（医）三愛会　中山整形外科</t>
    <rPh sb="1" eb="2">
      <t>イ</t>
    </rPh>
    <rPh sb="3" eb="4">
      <t>サン</t>
    </rPh>
    <rPh sb="4" eb="5">
      <t>アイ</t>
    </rPh>
    <rPh sb="5" eb="6">
      <t>カイ</t>
    </rPh>
    <rPh sb="7" eb="9">
      <t>ナカヤマ</t>
    </rPh>
    <rPh sb="9" eb="11">
      <t>セイケイ</t>
    </rPh>
    <rPh sb="11" eb="13">
      <t>ゲカ</t>
    </rPh>
    <phoneticPr fontId="6"/>
  </si>
  <si>
    <t>（医）誠昌会　えさきクリニック</t>
    <rPh sb="1" eb="2">
      <t>イ</t>
    </rPh>
    <rPh sb="3" eb="4">
      <t>セイ</t>
    </rPh>
    <rPh sb="4" eb="5">
      <t>ショウ</t>
    </rPh>
    <rPh sb="5" eb="6">
      <t>カイ</t>
    </rPh>
    <phoneticPr fontId="6"/>
  </si>
  <si>
    <t>日比野内科クリニック</t>
    <rPh sb="0" eb="3">
      <t>ヒビノ</t>
    </rPh>
    <rPh sb="3" eb="5">
      <t>ナイカ</t>
    </rPh>
    <phoneticPr fontId="6"/>
  </si>
  <si>
    <t>鶴見区鶴見５－５－１６
メゾンシュールプラージュ1階</t>
    <rPh sb="0" eb="3">
      <t>ツルミク</t>
    </rPh>
    <rPh sb="3" eb="5">
      <t>ツルミ</t>
    </rPh>
    <rPh sb="25" eb="26">
      <t>カイ</t>
    </rPh>
    <phoneticPr fontId="6"/>
  </si>
  <si>
    <t>〇</t>
    <phoneticPr fontId="2"/>
  </si>
  <si>
    <t>月火水金（午前中）</t>
    <rPh sb="0" eb="1">
      <t>ゲツ</t>
    </rPh>
    <rPh sb="1" eb="2">
      <t>カ</t>
    </rPh>
    <rPh sb="2" eb="3">
      <t>スイ</t>
    </rPh>
    <rPh sb="3" eb="4">
      <t>キン</t>
    </rPh>
    <rPh sb="5" eb="7">
      <t>ゴゼン</t>
    </rPh>
    <rPh sb="7" eb="8">
      <t>チュウ</t>
    </rPh>
    <phoneticPr fontId="6"/>
  </si>
  <si>
    <t>福島区吉野５－１４ー１２</t>
    <rPh sb="0" eb="2">
      <t>フクシマ</t>
    </rPh>
    <rPh sb="2" eb="3">
      <t>ク</t>
    </rPh>
    <rPh sb="3" eb="5">
      <t>ヨシノ</t>
    </rPh>
    <phoneticPr fontId="6"/>
  </si>
  <si>
    <t>（医）優昌会　本城整形外科　　　　　　　　　　　　　　　　　</t>
    <phoneticPr fontId="2"/>
  </si>
  <si>
    <t>浪速区大国１ー３－２０－１F・２F　　　</t>
    <rPh sb="3" eb="5">
      <t>ダイコク</t>
    </rPh>
    <phoneticPr fontId="6"/>
  </si>
  <si>
    <t>（医）善心会　いせき整形外科　　　　　　　　　　　　　　　　</t>
    <phoneticPr fontId="2"/>
  </si>
  <si>
    <t>西淀川区大和田３－８－１７　
グランビア千船１Ｆ・２Ｆ　　　　　　　　　　　　　　　　　　　</t>
    <phoneticPr fontId="6"/>
  </si>
  <si>
    <t>（医）古東整形外科　　　　　　　　　　　　　　　　　　　　　</t>
    <phoneticPr fontId="2"/>
  </si>
  <si>
    <t>中城クリニック　　　　　　　　　　　　　　　　　　　　</t>
    <phoneticPr fontId="2"/>
  </si>
  <si>
    <t>東成区深江南２ー２０－１５</t>
    <rPh sb="3" eb="5">
      <t>フカエ</t>
    </rPh>
    <rPh sb="5" eb="6">
      <t>ミナミ</t>
    </rPh>
    <phoneticPr fontId="6"/>
  </si>
  <si>
    <t>（医）白崎整形外科内科　　　　　　　　　　　　　　　　　　　</t>
    <phoneticPr fontId="2"/>
  </si>
  <si>
    <t>旭区大宮２－１７－１４　２F　　　　　　　　　　</t>
    <rPh sb="2" eb="4">
      <t>オオミヤ</t>
    </rPh>
    <phoneticPr fontId="6"/>
  </si>
  <si>
    <t>旭区新森４－３－２
ｖａｒｉｕｓ　ｓｉｎｍｏｒｉ１F</t>
    <rPh sb="0" eb="2">
      <t>アサヒク</t>
    </rPh>
    <rPh sb="2" eb="4">
      <t>シンモリ</t>
    </rPh>
    <phoneticPr fontId="6"/>
  </si>
  <si>
    <t>（医）たにぐちクリニック</t>
    <phoneticPr fontId="6"/>
  </si>
  <si>
    <t>松矢整形外科　　　　　　　　　　　　　　　　　　　</t>
    <rPh sb="2" eb="4">
      <t>セイケイ</t>
    </rPh>
    <rPh sb="4" eb="6">
      <t>ゲカ</t>
    </rPh>
    <phoneticPr fontId="6"/>
  </si>
  <si>
    <t>（医）誠佑会
  おおにし整形外科医院　　　　　　　　　　　　　</t>
    <phoneticPr fontId="6"/>
  </si>
  <si>
    <t>（医）朋桜会　たなかクリニック　　　　　　　　　　　　　　　　　　　　　　</t>
    <rPh sb="1" eb="2">
      <t>イ</t>
    </rPh>
    <rPh sb="3" eb="4">
      <t>トモ</t>
    </rPh>
    <rPh sb="4" eb="5">
      <t>サクラ</t>
    </rPh>
    <rPh sb="5" eb="6">
      <t>カイ</t>
    </rPh>
    <phoneticPr fontId="6"/>
  </si>
  <si>
    <t>阿倍野区阪南町５－１７－２０　
エムズスクエア西田辺１F　　　　　　　　　　　　　　　</t>
    <phoneticPr fontId="6"/>
  </si>
  <si>
    <t>小野内科医院　　　　　　　　　　　　　　　　　</t>
    <phoneticPr fontId="2"/>
  </si>
  <si>
    <t>淀井病院　　　　　　　　　　　　　　　　　　　　　　　</t>
    <phoneticPr fontId="2"/>
  </si>
  <si>
    <t>平野区喜連東５－１６－２２</t>
    <phoneticPr fontId="6"/>
  </si>
  <si>
    <t>西成区岸里東２－３－２２　
天神の森コットンビル4階　　　　　　　　　　　　　　　　　　</t>
    <rPh sb="25" eb="26">
      <t>カイ</t>
    </rPh>
    <phoneticPr fontId="6"/>
  </si>
  <si>
    <t>西成区天下茶屋３－２６－１６</t>
    <rPh sb="0" eb="3">
      <t>ニシナリク</t>
    </rPh>
    <rPh sb="3" eb="7">
      <t>テンガチャヤ</t>
    </rPh>
    <phoneticPr fontId="6"/>
  </si>
  <si>
    <t>他院にて骨粗しょう症の治療歴のある方等は紹介状必要のため、事前連絡要</t>
    <rPh sb="0" eb="2">
      <t>タイン</t>
    </rPh>
    <rPh sb="4" eb="10">
      <t>コツソショウショウ</t>
    </rPh>
    <rPh sb="11" eb="13">
      <t>チリョウ</t>
    </rPh>
    <rPh sb="13" eb="14">
      <t>レキ</t>
    </rPh>
    <rPh sb="17" eb="18">
      <t>カタ</t>
    </rPh>
    <rPh sb="18" eb="19">
      <t>トウ</t>
    </rPh>
    <rPh sb="20" eb="23">
      <t>ショウカイジョウ</t>
    </rPh>
    <rPh sb="23" eb="25">
      <t>ヒツヨウ</t>
    </rPh>
    <rPh sb="29" eb="31">
      <t>ジゼン</t>
    </rPh>
    <rPh sb="31" eb="33">
      <t>レンラク</t>
    </rPh>
    <rPh sb="33" eb="34">
      <t>ヨウ</t>
    </rPh>
    <phoneticPr fontId="2"/>
  </si>
  <si>
    <t>東成区東小橋１－２－１１　　　　　　　　　　　　　　　　</t>
    <phoneticPr fontId="6"/>
  </si>
  <si>
    <t>内科</t>
    <phoneticPr fontId="2"/>
  </si>
  <si>
    <t>公益財団法人　日本生命済生会　
日本生命病院</t>
    <rPh sb="0" eb="2">
      <t>コウエキ</t>
    </rPh>
    <rPh sb="2" eb="4">
      <t>ザイダン</t>
    </rPh>
    <rPh sb="4" eb="6">
      <t>ホウジン</t>
    </rPh>
    <rPh sb="7" eb="11">
      <t>ニホンセイメイ</t>
    </rPh>
    <rPh sb="11" eb="14">
      <t>サイセイカイ</t>
    </rPh>
    <rPh sb="16" eb="18">
      <t>ニホン</t>
    </rPh>
    <rPh sb="18" eb="20">
      <t>セイメイ</t>
    </rPh>
    <rPh sb="20" eb="22">
      <t>ビョウイン</t>
    </rPh>
    <phoneticPr fontId="6"/>
  </si>
  <si>
    <t>（医）陽朋会　
太田整形外科クリニック　　　　　　　　　　　　　　　　　　　</t>
    <phoneticPr fontId="6"/>
  </si>
  <si>
    <t>東成区中道３－１７－１３　
パラファーレ玉造１F</t>
    <rPh sb="0" eb="3">
      <t>ヒガシナリク</t>
    </rPh>
    <rPh sb="3" eb="5">
      <t>ナカミチ</t>
    </rPh>
    <rPh sb="20" eb="22">
      <t>タマツクリ</t>
    </rPh>
    <phoneticPr fontId="6"/>
  </si>
  <si>
    <t>（医）佳和会　
整形外科にしのクリニック　　　　　　　　　　　　　　　　　　</t>
    <rPh sb="1" eb="2">
      <t>イ</t>
    </rPh>
    <rPh sb="3" eb="4">
      <t>カ</t>
    </rPh>
    <rPh sb="4" eb="5">
      <t>ワ</t>
    </rPh>
    <rPh sb="5" eb="6">
      <t>カイ</t>
    </rPh>
    <rPh sb="8" eb="10">
      <t>セイケイ</t>
    </rPh>
    <phoneticPr fontId="6"/>
  </si>
  <si>
    <t>（医）誠栄会　整形外科　
葉山クリニック　　　　　　　　　　　　　　　　　　</t>
    <rPh sb="1" eb="2">
      <t>イ</t>
    </rPh>
    <rPh sb="3" eb="4">
      <t>マコト</t>
    </rPh>
    <rPh sb="4" eb="5">
      <t>サカエ</t>
    </rPh>
    <rPh sb="5" eb="6">
      <t>カイ</t>
    </rPh>
    <rPh sb="7" eb="9">
      <t>セイケイ</t>
    </rPh>
    <phoneticPr fontId="6"/>
  </si>
  <si>
    <t>（社医）きつこう会　
多根総合病院　　　　　　　　　　　　　　</t>
    <phoneticPr fontId="2"/>
  </si>
  <si>
    <t>しんとう整形外科
・リウマチクリニック</t>
    <phoneticPr fontId="6"/>
  </si>
  <si>
    <t>かとう整形外科
リハビリｃｌｉｎｉｃ　　　　　　　　　　　　　</t>
    <phoneticPr fontId="2"/>
  </si>
  <si>
    <t>（医）友広会　
整形外科　ひろクリニック</t>
    <rPh sb="1" eb="2">
      <t>イ</t>
    </rPh>
    <rPh sb="3" eb="5">
      <t>トモヒロ</t>
    </rPh>
    <rPh sb="5" eb="6">
      <t>カイ</t>
    </rPh>
    <rPh sb="8" eb="10">
      <t>セイケイ</t>
    </rPh>
    <rPh sb="10" eb="12">
      <t>ゲカ</t>
    </rPh>
    <phoneticPr fontId="6"/>
  </si>
  <si>
    <t>廣田整形外科・皮膚科・内科
クリニック</t>
    <rPh sb="0" eb="2">
      <t>ヒロタ</t>
    </rPh>
    <rPh sb="2" eb="4">
      <t>セイケイ</t>
    </rPh>
    <rPh sb="4" eb="6">
      <t>ゲカ</t>
    </rPh>
    <rPh sb="7" eb="10">
      <t>ヒフカ</t>
    </rPh>
    <rPh sb="11" eb="13">
      <t>ナイカ</t>
    </rPh>
    <phoneticPr fontId="2"/>
  </si>
  <si>
    <t>西淀川区大和田４－８－２４ 
カサグランデ甚田１Ｆ</t>
    <phoneticPr fontId="2"/>
  </si>
  <si>
    <t>旭区森小路２－３－２７ 
サンハイツ１階</t>
    <rPh sb="0" eb="2">
      <t>アサヒク</t>
    </rPh>
    <rPh sb="2" eb="5">
      <t>モリショウジ</t>
    </rPh>
    <rPh sb="19" eb="20">
      <t>カイ</t>
    </rPh>
    <phoneticPr fontId="6"/>
  </si>
  <si>
    <t>城東区諏訪３－４－２２　
第２ティピカル１階</t>
    <phoneticPr fontId="2"/>
  </si>
  <si>
    <t>生活協同組合ヘルスコープおおさか
まった生協診療所</t>
    <rPh sb="0" eb="6">
      <t>セイカツキョウドウクミアイ</t>
    </rPh>
    <rPh sb="20" eb="22">
      <t>セイキョウ</t>
    </rPh>
    <rPh sb="22" eb="25">
      <t>シンリョウジョ</t>
    </rPh>
    <phoneticPr fontId="2"/>
  </si>
  <si>
    <t>阿倍野区天王寺町北２－１５－１０</t>
    <rPh sb="0" eb="4">
      <t>アベノク</t>
    </rPh>
    <rPh sb="4" eb="7">
      <t>テンノウジ</t>
    </rPh>
    <rPh sb="7" eb="8">
      <t>チョウ</t>
    </rPh>
    <rPh sb="8" eb="9">
      <t>キタ</t>
    </rPh>
    <phoneticPr fontId="2"/>
  </si>
  <si>
    <t>（医）やすだ整形外科　　　　　　　　　　　　　　　　　　　　</t>
    <phoneticPr fontId="2"/>
  </si>
  <si>
    <t>（医）長田医院</t>
    <rPh sb="1" eb="2">
      <t>イ</t>
    </rPh>
    <rPh sb="3" eb="5">
      <t>ナガタ</t>
    </rPh>
    <rPh sb="5" eb="7">
      <t>イイン</t>
    </rPh>
    <phoneticPr fontId="2"/>
  </si>
  <si>
    <t>東成区深江南１－１０－８</t>
    <rPh sb="0" eb="3">
      <t>ヒガシナリク</t>
    </rPh>
    <rPh sb="3" eb="5">
      <t>フカエ</t>
    </rPh>
    <rPh sb="5" eb="6">
      <t>ミナミ</t>
    </rPh>
    <phoneticPr fontId="2"/>
  </si>
  <si>
    <t>すがま呼吸器内科・整形外科</t>
    <rPh sb="3" eb="8">
      <t>コキュウキナイカ</t>
    </rPh>
    <rPh sb="9" eb="13">
      <t>セイケイゲカ</t>
    </rPh>
    <phoneticPr fontId="2"/>
  </si>
  <si>
    <t>東成区東中本２丁目１５－２</t>
    <rPh sb="0" eb="3">
      <t>ヒガシナリク</t>
    </rPh>
    <rPh sb="3" eb="6">
      <t>ヒガシナカモト</t>
    </rPh>
    <rPh sb="7" eb="9">
      <t>チョウメ</t>
    </rPh>
    <phoneticPr fontId="2"/>
  </si>
  <si>
    <t>東住吉区西今川３－２５－１　　　　　　　　　　　　　</t>
    <phoneticPr fontId="6"/>
  </si>
  <si>
    <t>（医）わかばやし整形外科</t>
    <rPh sb="1" eb="2">
      <t>イ</t>
    </rPh>
    <rPh sb="8" eb="12">
      <t>セイケイゲカ</t>
    </rPh>
    <phoneticPr fontId="6"/>
  </si>
  <si>
    <t>佐々木クリニック</t>
    <rPh sb="0" eb="3">
      <t>ササキ</t>
    </rPh>
    <phoneticPr fontId="2"/>
  </si>
  <si>
    <t>東住吉区駒川５－９－１２</t>
    <rPh sb="0" eb="3">
      <t>ヒガシスミヨシ</t>
    </rPh>
    <rPh sb="3" eb="4">
      <t>ク</t>
    </rPh>
    <rPh sb="4" eb="6">
      <t>コマガワ</t>
    </rPh>
    <phoneticPr fontId="2"/>
  </si>
  <si>
    <t>希望の森　成長発達クリニック</t>
    <rPh sb="0" eb="2">
      <t>キボウ</t>
    </rPh>
    <rPh sb="3" eb="4">
      <t>モリ</t>
    </rPh>
    <rPh sb="5" eb="9">
      <t>セイチョウハッタツ</t>
    </rPh>
    <phoneticPr fontId="2"/>
  </si>
  <si>
    <t>中央区森ノ宮中央１－１－３０
ビエラ森ノ宮3階</t>
    <rPh sb="0" eb="3">
      <t>チュウオウク</t>
    </rPh>
    <rPh sb="3" eb="4">
      <t>モリ</t>
    </rPh>
    <rPh sb="5" eb="6">
      <t>ミヤ</t>
    </rPh>
    <rPh sb="6" eb="8">
      <t>チュウオウ</t>
    </rPh>
    <rPh sb="18" eb="19">
      <t>モリ</t>
    </rPh>
    <rPh sb="20" eb="21">
      <t>ミヤ</t>
    </rPh>
    <rPh sb="22" eb="23">
      <t>カイ</t>
    </rPh>
    <phoneticPr fontId="2"/>
  </si>
  <si>
    <t>（医）金子外科</t>
    <rPh sb="1" eb="2">
      <t>イ</t>
    </rPh>
    <rPh sb="3" eb="5">
      <t>カネコ</t>
    </rPh>
    <rPh sb="5" eb="7">
      <t>ゲカ</t>
    </rPh>
    <phoneticPr fontId="2"/>
  </si>
  <si>
    <t>東住吉区東田辺２－２７－８</t>
    <rPh sb="0" eb="4">
      <t>ヒガシスミヨシク</t>
    </rPh>
    <rPh sb="4" eb="7">
      <t>ヒガシタナベ</t>
    </rPh>
    <phoneticPr fontId="2"/>
  </si>
  <si>
    <t>整形</t>
    <phoneticPr fontId="2"/>
  </si>
  <si>
    <t>（医）陽希会　かたおか整形外科脳神経リハビリクリニック</t>
    <rPh sb="1" eb="2">
      <t>イ</t>
    </rPh>
    <rPh sb="3" eb="4">
      <t>ヨウ</t>
    </rPh>
    <rPh sb="4" eb="5">
      <t>ノゾミ</t>
    </rPh>
    <rPh sb="5" eb="6">
      <t>カイ</t>
    </rPh>
    <rPh sb="11" eb="13">
      <t>セイケイ</t>
    </rPh>
    <rPh sb="13" eb="15">
      <t>ゲカ</t>
    </rPh>
    <rPh sb="15" eb="18">
      <t>ノウシンケイ</t>
    </rPh>
    <phoneticPr fontId="6"/>
  </si>
  <si>
    <t>（医）サルーテ会　峯クリニック　　　　　　　　　　　　　　　　　　　　　　　　</t>
    <rPh sb="1" eb="2">
      <t>イ</t>
    </rPh>
    <rPh sb="7" eb="8">
      <t>カイ</t>
    </rPh>
    <rPh sb="9" eb="10">
      <t>ミネ</t>
    </rPh>
    <phoneticPr fontId="6"/>
  </si>
  <si>
    <t>あんどう整形外科</t>
    <rPh sb="4" eb="8">
      <t>セイケイゲカ</t>
    </rPh>
    <phoneticPr fontId="2"/>
  </si>
  <si>
    <t>住之江区西住之江１－１－４１
N.KLASS住ノ江内</t>
    <rPh sb="0" eb="4">
      <t>スミノエク</t>
    </rPh>
    <rPh sb="4" eb="5">
      <t>ニシ</t>
    </rPh>
    <rPh sb="5" eb="8">
      <t>スミノエ</t>
    </rPh>
    <rPh sb="22" eb="23">
      <t>スミ</t>
    </rPh>
    <rPh sb="25" eb="26">
      <t>ウチ</t>
    </rPh>
    <phoneticPr fontId="2"/>
  </si>
  <si>
    <t>（医）啓信会　大阪整形外科病院</t>
    <rPh sb="1" eb="2">
      <t>イ</t>
    </rPh>
    <rPh sb="3" eb="4">
      <t>ケイ</t>
    </rPh>
    <rPh sb="4" eb="5">
      <t>シン</t>
    </rPh>
    <rPh sb="5" eb="6">
      <t>カイ</t>
    </rPh>
    <rPh sb="7" eb="9">
      <t>オオサカ</t>
    </rPh>
    <rPh sb="9" eb="11">
      <t>セイケイ</t>
    </rPh>
    <rPh sb="11" eb="13">
      <t>ゲカ</t>
    </rPh>
    <rPh sb="13" eb="15">
      <t>ビョウイン</t>
    </rPh>
    <phoneticPr fontId="2"/>
  </si>
  <si>
    <t>福島区大開４－３－６１</t>
    <rPh sb="0" eb="3">
      <t>フクシマク</t>
    </rPh>
    <rPh sb="3" eb="5">
      <t>オオビラキ</t>
    </rPh>
    <phoneticPr fontId="2"/>
  </si>
  <si>
    <t>阿倍野西田辺町２－９－８</t>
    <rPh sb="0" eb="3">
      <t>アベノ</t>
    </rPh>
    <rPh sb="3" eb="6">
      <t>ニシタナベ</t>
    </rPh>
    <rPh sb="6" eb="7">
      <t>チョウ</t>
    </rPh>
    <phoneticPr fontId="2"/>
  </si>
  <si>
    <t>（医）純正会　鶴ヶ丘東診療所</t>
    <rPh sb="1" eb="2">
      <t>イ</t>
    </rPh>
    <rPh sb="3" eb="5">
      <t>ジュンセイ</t>
    </rPh>
    <rPh sb="5" eb="6">
      <t>カイ</t>
    </rPh>
    <rPh sb="7" eb="10">
      <t>ツルガオカ</t>
    </rPh>
    <rPh sb="10" eb="11">
      <t>ヒガシ</t>
    </rPh>
    <rPh sb="11" eb="14">
      <t>シンリョウジョ</t>
    </rPh>
    <phoneticPr fontId="2"/>
  </si>
  <si>
    <t>おおはた整形外科クリニック</t>
    <rPh sb="4" eb="8">
      <t>セイケイゲカ</t>
    </rPh>
    <phoneticPr fontId="2"/>
  </si>
  <si>
    <t>東住吉区田辺１－６－７
ヴィラージュ東住吉１F</t>
    <rPh sb="0" eb="4">
      <t>ヒガシスミヨシク</t>
    </rPh>
    <rPh sb="4" eb="6">
      <t>タナベ</t>
    </rPh>
    <rPh sb="18" eb="19">
      <t>ヒガシ</t>
    </rPh>
    <rPh sb="19" eb="21">
      <t>スミヨシ</t>
    </rPh>
    <phoneticPr fontId="2"/>
  </si>
  <si>
    <t>東淀川区東淡路５－１８－３</t>
    <rPh sb="0" eb="3">
      <t>ヒガシヨドガワ</t>
    </rPh>
    <rPh sb="3" eb="4">
      <t>ク</t>
    </rPh>
    <rPh sb="4" eb="5">
      <t>ヒガシ</t>
    </rPh>
    <rPh sb="5" eb="7">
      <t>アワジ</t>
    </rPh>
    <phoneticPr fontId="2"/>
  </si>
  <si>
    <t>中之島いわき整形外科</t>
    <rPh sb="0" eb="3">
      <t>ナカノシマ</t>
    </rPh>
    <rPh sb="6" eb="10">
      <t>セイケイゲカ</t>
    </rPh>
    <phoneticPr fontId="2"/>
  </si>
  <si>
    <t>福島区福島６－１３－４</t>
    <rPh sb="0" eb="3">
      <t>フクシマク</t>
    </rPh>
    <rPh sb="3" eb="5">
      <t>フクシマ</t>
    </rPh>
    <phoneticPr fontId="2"/>
  </si>
  <si>
    <t>わたなべクリニック　
整形外科・乳腺外科</t>
    <rPh sb="11" eb="15">
      <t>セイケイゲカ</t>
    </rPh>
    <rPh sb="16" eb="20">
      <t>ニュウセンゲカ</t>
    </rPh>
    <phoneticPr fontId="2"/>
  </si>
  <si>
    <t>整形</t>
    <rPh sb="0" eb="2">
      <t>セイケイ</t>
    </rPh>
    <phoneticPr fontId="2"/>
  </si>
  <si>
    <t>東住吉区今川３－１２－１２
クリニックモール今川１F</t>
    <rPh sb="0" eb="4">
      <t>ヒガシスミヨシク</t>
    </rPh>
    <rPh sb="4" eb="6">
      <t>イマガワ</t>
    </rPh>
    <rPh sb="22" eb="24">
      <t>イマガワ</t>
    </rPh>
    <phoneticPr fontId="2"/>
  </si>
  <si>
    <t>（医）大平会 あずま整形外科リハビリテーションクリニック</t>
    <rPh sb="1" eb="2">
      <t>イ</t>
    </rPh>
    <rPh sb="3" eb="6">
      <t>オオヒラカイ</t>
    </rPh>
    <rPh sb="10" eb="14">
      <t>セイケイゲカ</t>
    </rPh>
    <phoneticPr fontId="2"/>
  </si>
  <si>
    <t>（医）晴恵会　安田クリニック</t>
    <rPh sb="1" eb="2">
      <t>イ</t>
    </rPh>
    <rPh sb="3" eb="5">
      <t>ハルエ</t>
    </rPh>
    <rPh sb="5" eb="6">
      <t>カイ</t>
    </rPh>
    <rPh sb="7" eb="9">
      <t>ヤスダ</t>
    </rPh>
    <phoneticPr fontId="2"/>
  </si>
  <si>
    <t>此花区伝法２－５－１</t>
    <rPh sb="0" eb="3">
      <t>コノハナク</t>
    </rPh>
    <rPh sb="3" eb="5">
      <t>デンポウ</t>
    </rPh>
    <phoneticPr fontId="2"/>
  </si>
  <si>
    <t>平野区喜連東３－５－６０</t>
    <rPh sb="0" eb="3">
      <t>ヒラノク</t>
    </rPh>
    <rPh sb="3" eb="6">
      <t>キレンヒガシ</t>
    </rPh>
    <phoneticPr fontId="2"/>
  </si>
  <si>
    <t>（医）廣世会　むつみクリニック</t>
    <rPh sb="1" eb="2">
      <t>イ</t>
    </rPh>
    <rPh sb="3" eb="4">
      <t>ヒロシ</t>
    </rPh>
    <rPh sb="4" eb="5">
      <t>ヨ</t>
    </rPh>
    <rPh sb="5" eb="6">
      <t>カイ</t>
    </rPh>
    <phoneticPr fontId="2"/>
  </si>
  <si>
    <t>住之江区西加賀屋３－１２－１６</t>
    <rPh sb="0" eb="4">
      <t>スミノエク</t>
    </rPh>
    <rPh sb="4" eb="8">
      <t>ニシカガヤ</t>
    </rPh>
    <phoneticPr fontId="2"/>
  </si>
  <si>
    <t>(医）ユタカ会
すが整形外科・形成外科</t>
    <rPh sb="1" eb="2">
      <t>イ</t>
    </rPh>
    <rPh sb="6" eb="7">
      <t>カイ</t>
    </rPh>
    <rPh sb="10" eb="14">
      <t>セイケイゲカ</t>
    </rPh>
    <rPh sb="15" eb="19">
      <t>ケイセイゲカ</t>
    </rPh>
    <phoneticPr fontId="6"/>
  </si>
  <si>
    <t>しのだ整形外科</t>
    <rPh sb="3" eb="7">
      <t>セイケイゲカ</t>
    </rPh>
    <phoneticPr fontId="2"/>
  </si>
  <si>
    <t>（医）想千　そうせん整形外科クリニック</t>
    <rPh sb="1" eb="2">
      <t>イ</t>
    </rPh>
    <rPh sb="3" eb="4">
      <t>オモ</t>
    </rPh>
    <rPh sb="4" eb="5">
      <t>セン</t>
    </rPh>
    <rPh sb="10" eb="14">
      <t>セイケイゲカ</t>
    </rPh>
    <phoneticPr fontId="2"/>
  </si>
  <si>
    <t>東成区大今里３－２０－２７ Aria今里３F</t>
    <rPh sb="0" eb="2">
      <t>ヒガシナリ</t>
    </rPh>
    <rPh sb="2" eb="3">
      <t>ク</t>
    </rPh>
    <rPh sb="3" eb="6">
      <t>オオイマザト</t>
    </rPh>
    <rPh sb="18" eb="20">
      <t>イマザト</t>
    </rPh>
    <phoneticPr fontId="2"/>
  </si>
  <si>
    <t>東淀川区井高野２－５－８　　　　　　　　　　　　　　　　　　　　</t>
    <phoneticPr fontId="6"/>
  </si>
  <si>
    <t>福島区鷺洲３－７－２７　　　　　　　　　　　　　　　　　　　　</t>
    <phoneticPr fontId="6"/>
  </si>
  <si>
    <t>リウマチ科、リハビリテーション科も有</t>
    <rPh sb="4" eb="5">
      <t>カ</t>
    </rPh>
    <rPh sb="15" eb="16">
      <t>カ</t>
    </rPh>
    <rPh sb="17" eb="18">
      <t>ア</t>
    </rPh>
    <phoneticPr fontId="2"/>
  </si>
  <si>
    <t>内科も有</t>
    <rPh sb="0" eb="2">
      <t>ナイカ</t>
    </rPh>
    <rPh sb="3" eb="4">
      <t>ア</t>
    </rPh>
    <phoneticPr fontId="2"/>
  </si>
  <si>
    <t>淀川区西宮原３－３－９８
宮原クリニックモール2階</t>
    <rPh sb="3" eb="4">
      <t>ニシ</t>
    </rPh>
    <rPh sb="4" eb="6">
      <t>ミヤハラ</t>
    </rPh>
    <rPh sb="13" eb="15">
      <t>ミヤハラ</t>
    </rPh>
    <rPh sb="24" eb="25">
      <t>カイ</t>
    </rPh>
    <phoneticPr fontId="6"/>
  </si>
  <si>
    <t>城東区関目４－６－１０
コーポミカミ１F　　　　　　　　　　　　　　　　　　　　</t>
    <phoneticPr fontId="6"/>
  </si>
  <si>
    <t>天王寺区堂ケ芝１－１１－２０ 　１Ｆ</t>
    <phoneticPr fontId="6"/>
  </si>
  <si>
    <t>城東区中央１－２－２３
京橋ハイツビルリング１F　　　　　　　　　　　　　　　　　　　</t>
    <rPh sb="12" eb="14">
      <t>キョウバシ</t>
    </rPh>
    <phoneticPr fontId="6"/>
  </si>
  <si>
    <t>初診受付時間内
であれば予約不要</t>
    <rPh sb="0" eb="4">
      <t>ショシンウケツケ</t>
    </rPh>
    <rPh sb="4" eb="7">
      <t>ジカンナイ</t>
    </rPh>
    <rPh sb="12" eb="16">
      <t>ヨヤクフヨウ</t>
    </rPh>
    <phoneticPr fontId="2"/>
  </si>
  <si>
    <t>内科も有</t>
    <rPh sb="0" eb="2">
      <t>ナイカ</t>
    </rPh>
    <rPh sb="3" eb="4">
      <t>ア</t>
    </rPh>
    <phoneticPr fontId="6"/>
  </si>
  <si>
    <t>平野区加美東４－１１－１５
プラムガーデンハイツ　１F</t>
    <rPh sb="0" eb="3">
      <t>ヒラノク</t>
    </rPh>
    <rPh sb="3" eb="6">
      <t>カミヒガシ</t>
    </rPh>
    <phoneticPr fontId="2"/>
  </si>
  <si>
    <t>(医)想千　あわ整形外科クリニック</t>
    <rPh sb="1" eb="2">
      <t>イ</t>
    </rPh>
    <rPh sb="3" eb="4">
      <t>オモ</t>
    </rPh>
    <rPh sb="4" eb="5">
      <t>セン</t>
    </rPh>
    <rPh sb="8" eb="12">
      <t>セイケイゲカ</t>
    </rPh>
    <phoneticPr fontId="6"/>
  </si>
  <si>
    <t>内科も有</t>
    <rPh sb="0" eb="2">
      <t>ナイカ</t>
    </rPh>
    <rPh sb="3" eb="4">
      <t>アリ</t>
    </rPh>
    <phoneticPr fontId="2"/>
  </si>
  <si>
    <t>予約される場合は「インターネット受付」</t>
    <rPh sb="0" eb="2">
      <t>ヨヤク</t>
    </rPh>
    <rPh sb="5" eb="7">
      <t>バアイ</t>
    </rPh>
    <rPh sb="16" eb="18">
      <t>ウケツケ</t>
    </rPh>
    <phoneticPr fontId="2"/>
  </si>
  <si>
    <t>川上医院</t>
    <rPh sb="0" eb="2">
      <t>カワカミ</t>
    </rPh>
    <rPh sb="2" eb="4">
      <t>イイン</t>
    </rPh>
    <phoneticPr fontId="6"/>
  </si>
  <si>
    <t>予約は電話または
インターネット受付</t>
    <rPh sb="0" eb="2">
      <t>ヨヤク</t>
    </rPh>
    <rPh sb="3" eb="5">
      <t>デンワ</t>
    </rPh>
    <rPh sb="16" eb="18">
      <t>ウケツケ</t>
    </rPh>
    <phoneticPr fontId="2"/>
  </si>
  <si>
    <t>野々村整形外科クリニック　　　　　　　　　　　　　　　　　　</t>
    <rPh sb="0" eb="3">
      <t>ノノムラ</t>
    </rPh>
    <phoneticPr fontId="6"/>
  </si>
  <si>
    <t>東成区東小橋１－９－１９ 　３F　　　　　　　　　　　　　　　　　　</t>
    <phoneticPr fontId="6"/>
  </si>
  <si>
    <t>(医)杏山会　山北内科クリニック</t>
    <rPh sb="1" eb="2">
      <t>イ</t>
    </rPh>
    <rPh sb="3" eb="4">
      <t>アン</t>
    </rPh>
    <rPh sb="4" eb="5">
      <t>ヤマ</t>
    </rPh>
    <rPh sb="5" eb="6">
      <t>カイ</t>
    </rPh>
    <rPh sb="7" eb="9">
      <t>ヤマキタ</t>
    </rPh>
    <rPh sb="9" eb="11">
      <t>ナイカ</t>
    </rPh>
    <phoneticPr fontId="6"/>
  </si>
  <si>
    <t>　整形外科うるしたにクリニック　　　　　　　　　　</t>
    <phoneticPr fontId="6"/>
  </si>
  <si>
    <t>中央区道修町２－６－６ 
塩野・日生ビル１階</t>
    <rPh sb="3" eb="6">
      <t>ドショウマチ</t>
    </rPh>
    <rPh sb="13" eb="15">
      <t>シオノ</t>
    </rPh>
    <rPh sb="16" eb="18">
      <t>ニッセイ</t>
    </rPh>
    <phoneticPr fontId="6"/>
  </si>
  <si>
    <t>胃腸・内科　植原医院</t>
    <rPh sb="0" eb="2">
      <t>イチョウ</t>
    </rPh>
    <rPh sb="3" eb="5">
      <t>ナイカ</t>
    </rPh>
    <phoneticPr fontId="2"/>
  </si>
  <si>
    <t>外科も有</t>
    <rPh sb="0" eb="2">
      <t>ゲカ</t>
    </rPh>
    <rPh sb="3" eb="4">
      <t>ア</t>
    </rPh>
    <phoneticPr fontId="2"/>
  </si>
  <si>
    <t>(医)宏正会　林整形外科クリニック　　　　　　　　　　　　　</t>
    <rPh sb="1" eb="2">
      <t>イ</t>
    </rPh>
    <rPh sb="3" eb="4">
      <t>ヒロシ</t>
    </rPh>
    <rPh sb="4" eb="5">
      <t>マサ</t>
    </rPh>
    <rPh sb="5" eb="6">
      <t>カイ</t>
    </rPh>
    <phoneticPr fontId="6"/>
  </si>
  <si>
    <t>内科・外科も有</t>
    <rPh sb="0" eb="2">
      <t>ナイカ</t>
    </rPh>
    <rPh sb="3" eb="5">
      <t>ゲカ</t>
    </rPh>
    <rPh sb="6" eb="7">
      <t>ア</t>
    </rPh>
    <phoneticPr fontId="2"/>
  </si>
  <si>
    <t>阿倍野区阪南町１－４８－７　　　　　　　　　　　　　　　　　</t>
    <phoneticPr fontId="2"/>
  </si>
  <si>
    <t>西成区旭１－４－３ 　　　　　　　　　　　　　　</t>
    <phoneticPr fontId="6"/>
  </si>
  <si>
    <t>（医）隆星会
　　　木下内科クリニック　　　　　　　　　　　　　　</t>
    <phoneticPr fontId="2"/>
  </si>
  <si>
    <t>(医)河合整形外科・内科　　　　　　　　　　　　　　　　　　　　　</t>
    <rPh sb="1" eb="2">
      <t>イ</t>
    </rPh>
    <phoneticPr fontId="2"/>
  </si>
  <si>
    <t>淀川区三国本町３－３７－３５ー３０４</t>
    <phoneticPr fontId="6"/>
  </si>
  <si>
    <t>予約なしでも可だが
予約優先制</t>
    <rPh sb="0" eb="2">
      <t>ヨヤク</t>
    </rPh>
    <rPh sb="6" eb="7">
      <t>カ</t>
    </rPh>
    <rPh sb="10" eb="12">
      <t>ヨヤク</t>
    </rPh>
    <rPh sb="12" eb="14">
      <t>ユウセン</t>
    </rPh>
    <rPh sb="14" eb="15">
      <t>セイ</t>
    </rPh>
    <phoneticPr fontId="2"/>
  </si>
  <si>
    <t>大阪きづがわ医療福祉生活協同組合　　たいしょう生協診療所</t>
    <rPh sb="23" eb="25">
      <t>セイキョウ</t>
    </rPh>
    <phoneticPr fontId="6"/>
  </si>
  <si>
    <t>東淀川区瑞光５－５－５　
アゼリアⅡ　１Ｆ　　　　　　　　　　　　　　　　　　　</t>
    <phoneticPr fontId="6"/>
  </si>
  <si>
    <t>(月)・(水)：午前診
(金)：午後診のみ</t>
    <rPh sb="0" eb="3">
      <t>ゲツ</t>
    </rPh>
    <rPh sb="4" eb="7">
      <t>スイ</t>
    </rPh>
    <rPh sb="8" eb="10">
      <t>ゴゼン</t>
    </rPh>
    <rPh sb="10" eb="11">
      <t>ミ</t>
    </rPh>
    <rPh sb="12" eb="15">
      <t>キン</t>
    </rPh>
    <rPh sb="16" eb="18">
      <t>ゴゴ</t>
    </rPh>
    <rPh sb="18" eb="19">
      <t>ミ</t>
    </rPh>
    <phoneticPr fontId="6"/>
  </si>
  <si>
    <t>(医)京春会　いわもとクリニック</t>
    <rPh sb="1" eb="2">
      <t>イ</t>
    </rPh>
    <rPh sb="3" eb="4">
      <t>キョウ</t>
    </rPh>
    <rPh sb="4" eb="5">
      <t>ハル</t>
    </rPh>
    <rPh sb="5" eb="6">
      <t>カイ</t>
    </rPh>
    <phoneticPr fontId="6"/>
  </si>
  <si>
    <t>(医)晴愛会　
大阪リウマチ・膠原病クリニック　　　　　　　　　　　　　　　</t>
    <rPh sb="1" eb="2">
      <t>イ</t>
    </rPh>
    <rPh sb="3" eb="4">
      <t>ハ</t>
    </rPh>
    <rPh sb="4" eb="5">
      <t>アイ</t>
    </rPh>
    <rPh sb="5" eb="6">
      <t>カイ</t>
    </rPh>
    <phoneticPr fontId="2"/>
  </si>
  <si>
    <t>西区立売堀２－３－２１　２階　　　　　　　　　　　　　　　　　　　　</t>
    <rPh sb="0" eb="2">
      <t>ニシク</t>
    </rPh>
    <rPh sb="13" eb="14">
      <t>カイ</t>
    </rPh>
    <phoneticPr fontId="6"/>
  </si>
  <si>
    <t>その他</t>
  </si>
  <si>
    <t>その他（ペインクリニック）</t>
    <rPh sb="2" eb="3">
      <t>タ</t>
    </rPh>
    <phoneticPr fontId="2"/>
  </si>
  <si>
    <t>大阪掖済会病院　　　　　　　　　　　　　　　　　　　　　　　</t>
    <phoneticPr fontId="6"/>
  </si>
  <si>
    <t>(医)朋晃会　おぎの整形外科医院　　　　　　　　　　　　　　</t>
    <rPh sb="1" eb="2">
      <t>イ</t>
    </rPh>
    <rPh sb="3" eb="4">
      <t>トモ</t>
    </rPh>
    <rPh sb="4" eb="5">
      <t>アキラ</t>
    </rPh>
    <rPh sb="5" eb="6">
      <t>カイ</t>
    </rPh>
    <phoneticPr fontId="6"/>
  </si>
  <si>
    <t>(医)小林会 　小林整形外科診療所</t>
    <rPh sb="1" eb="2">
      <t>イ</t>
    </rPh>
    <rPh sb="3" eb="5">
      <t>コバヤシ</t>
    </rPh>
    <rPh sb="5" eb="6">
      <t>カイ</t>
    </rPh>
    <rPh sb="8" eb="10">
      <t>コバヤシ</t>
    </rPh>
    <rPh sb="10" eb="12">
      <t>セイケイ</t>
    </rPh>
    <rPh sb="12" eb="14">
      <t>ゲカ</t>
    </rPh>
    <rPh sb="14" eb="17">
      <t>シンリョウジョ</t>
    </rPh>
    <phoneticPr fontId="2"/>
  </si>
  <si>
    <t>（医）錦秀会　阪和記念病院　　　　　　　　　　　　</t>
    <phoneticPr fontId="2"/>
  </si>
  <si>
    <t>住吉区南住吉３－５－８　　　　　　　　　　　　　　　　　　　</t>
    <phoneticPr fontId="2"/>
  </si>
  <si>
    <t>(医)松史会　いぬいクリニック</t>
    <rPh sb="1" eb="2">
      <t>イ</t>
    </rPh>
    <rPh sb="3" eb="4">
      <t>マツ</t>
    </rPh>
    <rPh sb="4" eb="5">
      <t>シ</t>
    </rPh>
    <rPh sb="5" eb="6">
      <t>カイ</t>
    </rPh>
    <phoneticPr fontId="2"/>
  </si>
  <si>
    <t>脳神経外科</t>
    <rPh sb="0" eb="5">
      <t>ノウシンケイゲカ</t>
    </rPh>
    <phoneticPr fontId="2"/>
  </si>
  <si>
    <t>整形外科すずきクリニック　　　　　　　　　　　</t>
    <phoneticPr fontId="6"/>
  </si>
  <si>
    <t>内科・小児科も有</t>
    <rPh sb="0" eb="2">
      <t>ナイカ</t>
    </rPh>
    <rPh sb="3" eb="6">
      <t>ショウニカ</t>
    </rPh>
    <rPh sb="7" eb="8">
      <t>アリ</t>
    </rPh>
    <phoneticPr fontId="2"/>
  </si>
  <si>
    <t>内科も有</t>
    <rPh sb="0" eb="2">
      <t>ナイカ</t>
    </rPh>
    <rPh sb="3" eb="4">
      <t>アリ</t>
    </rPh>
    <phoneticPr fontId="6"/>
  </si>
  <si>
    <t>港区夕凪２－１６－９　
ポートビル１階</t>
    <rPh sb="0" eb="2">
      <t>ミナトク</t>
    </rPh>
    <rPh sb="2" eb="4">
      <t>ユウナギ</t>
    </rPh>
    <rPh sb="18" eb="19">
      <t>カイ</t>
    </rPh>
    <phoneticPr fontId="6"/>
  </si>
  <si>
    <t>要問合せ</t>
    <rPh sb="0" eb="1">
      <t>ヨウ</t>
    </rPh>
    <rPh sb="1" eb="3">
      <t>トイアワ</t>
    </rPh>
    <phoneticPr fontId="2"/>
  </si>
  <si>
    <t>電話/インターネットで予約可</t>
    <rPh sb="0" eb="2">
      <t>デンワ</t>
    </rPh>
    <rPh sb="11" eb="13">
      <t>ヨヤク</t>
    </rPh>
    <rPh sb="13" eb="14">
      <t>カ</t>
    </rPh>
    <phoneticPr fontId="6"/>
  </si>
  <si>
    <t>糖尿病・
内分泌内科</t>
    <rPh sb="0" eb="3">
      <t>トウニョウビョウ</t>
    </rPh>
    <rPh sb="5" eb="8">
      <t>ナイブンピツ</t>
    </rPh>
    <rPh sb="8" eb="10">
      <t>ナイカ</t>
    </rPh>
    <phoneticPr fontId="6"/>
  </si>
  <si>
    <t>東淀川区豊新５－１８－２　</t>
    <phoneticPr fontId="6"/>
  </si>
  <si>
    <t>0570-06-2323</t>
    <phoneticPr fontId="2"/>
  </si>
  <si>
    <t>内科、婦人科も有</t>
    <rPh sb="0" eb="2">
      <t>ナイカ</t>
    </rPh>
    <rPh sb="3" eb="6">
      <t>フジンカ</t>
    </rPh>
    <rPh sb="7" eb="8">
      <t>アリ</t>
    </rPh>
    <phoneticPr fontId="2"/>
  </si>
  <si>
    <t>（医）上野会　 上野会クリニック</t>
    <rPh sb="1" eb="2">
      <t>イ</t>
    </rPh>
    <rPh sb="3" eb="6">
      <t>ウエノカイ</t>
    </rPh>
    <rPh sb="8" eb="10">
      <t>ウエノ</t>
    </rPh>
    <rPh sb="10" eb="11">
      <t>カイ</t>
    </rPh>
    <phoneticPr fontId="6"/>
  </si>
  <si>
    <t>（医）桜済会　
片岡屋なにわのみやクリニック</t>
    <phoneticPr fontId="2"/>
  </si>
  <si>
    <t>中央区上本町西１－５－８　　　　　　　　　　　　　　</t>
    <rPh sb="0" eb="2">
      <t>チュウオウ</t>
    </rPh>
    <rPh sb="3" eb="6">
      <t>ウエホンマチ</t>
    </rPh>
    <rPh sb="6" eb="7">
      <t>ニシ</t>
    </rPh>
    <phoneticPr fontId="2"/>
  </si>
  <si>
    <t xml:space="preserve">大正区北村３－４－５ </t>
    <rPh sb="0" eb="2">
      <t>タイショウ</t>
    </rPh>
    <rPh sb="2" eb="3">
      <t>ク</t>
    </rPh>
    <rPh sb="3" eb="5">
      <t>キタムラ</t>
    </rPh>
    <phoneticPr fontId="2"/>
  </si>
  <si>
    <t>外科・リハビリテーション科も有</t>
    <rPh sb="0" eb="2">
      <t>ゲカ</t>
    </rPh>
    <rPh sb="12" eb="13">
      <t>カ</t>
    </rPh>
    <rPh sb="14" eb="15">
      <t>アリ</t>
    </rPh>
    <phoneticPr fontId="2"/>
  </si>
  <si>
    <t>外科も有</t>
    <rPh sb="0" eb="2">
      <t>ゲカ</t>
    </rPh>
    <rPh sb="3" eb="4">
      <t>アリ</t>
    </rPh>
    <phoneticPr fontId="6"/>
  </si>
  <si>
    <t>リウマチ科も有
予約不要であるが、月・水・金曜日の10～12時のみ</t>
    <rPh sb="4" eb="5">
      <t>カ</t>
    </rPh>
    <rPh sb="6" eb="7">
      <t>アリ</t>
    </rPh>
    <rPh sb="8" eb="10">
      <t>ヨヤク</t>
    </rPh>
    <rPh sb="10" eb="12">
      <t>フヨウ</t>
    </rPh>
    <rPh sb="17" eb="18">
      <t>ツキ</t>
    </rPh>
    <rPh sb="19" eb="20">
      <t>ミズ</t>
    </rPh>
    <rPh sb="21" eb="24">
      <t>キンヨウビ</t>
    </rPh>
    <rPh sb="30" eb="31">
      <t>ジ</t>
    </rPh>
    <phoneticPr fontId="2"/>
  </si>
  <si>
    <t>受診者個人の予約不可（かかりつけ医等からの依頼による予約のみ）</t>
    <rPh sb="0" eb="3">
      <t>ジュシンシャ</t>
    </rPh>
    <rPh sb="3" eb="5">
      <t>コジン</t>
    </rPh>
    <rPh sb="6" eb="10">
      <t>ヨヤクフカ</t>
    </rPh>
    <rPh sb="16" eb="17">
      <t>イ</t>
    </rPh>
    <rPh sb="17" eb="18">
      <t>ナド</t>
    </rPh>
    <rPh sb="21" eb="23">
      <t>イライ</t>
    </rPh>
    <rPh sb="26" eb="28">
      <t>ヨヤク</t>
    </rPh>
    <phoneticPr fontId="2"/>
  </si>
  <si>
    <t>受診者個人の予約不可(かかりつけ医等からの依頼による予約のみ)</t>
    <rPh sb="0" eb="3">
      <t>ジュシンシャ</t>
    </rPh>
    <rPh sb="3" eb="5">
      <t>コジン</t>
    </rPh>
    <rPh sb="6" eb="8">
      <t>ヨヤク</t>
    </rPh>
    <rPh sb="8" eb="10">
      <t>フカ</t>
    </rPh>
    <rPh sb="16" eb="17">
      <t>イ</t>
    </rPh>
    <rPh sb="17" eb="18">
      <t>ナド</t>
    </rPh>
    <rPh sb="21" eb="23">
      <t>イライ</t>
    </rPh>
    <rPh sb="26" eb="28">
      <t>ヨヤク</t>
    </rPh>
    <phoneticPr fontId="2"/>
  </si>
  <si>
    <t>やまなか脳神経外科・内科
・リハビリクリニック</t>
    <rPh sb="4" eb="7">
      <t>ノウシンケイ</t>
    </rPh>
    <rPh sb="7" eb="9">
      <t>ゲカ</t>
    </rPh>
    <rPh sb="10" eb="12">
      <t>ナイカ</t>
    </rPh>
    <phoneticPr fontId="2"/>
  </si>
  <si>
    <t>阿倍野区天王寺町北３－１１－４</t>
    <phoneticPr fontId="6"/>
  </si>
  <si>
    <t>脳神経外科も有</t>
    <rPh sb="0" eb="3">
      <t>ノウシンケイ</t>
    </rPh>
    <rPh sb="3" eb="5">
      <t>ゲカ</t>
    </rPh>
    <rPh sb="6" eb="7">
      <t>アリ</t>
    </rPh>
    <phoneticPr fontId="2"/>
  </si>
  <si>
    <t>四天王寺病院</t>
    <phoneticPr fontId="6"/>
  </si>
  <si>
    <t>予約時、必ず「大阪市骨粗しょう症検診結果が要精検のため受診希望」の旨伝え、その結果を持参すること。</t>
    <rPh sb="0" eb="2">
      <t>ヨヤク</t>
    </rPh>
    <rPh sb="2" eb="3">
      <t>ジ</t>
    </rPh>
    <rPh sb="4" eb="5">
      <t>カナラ</t>
    </rPh>
    <rPh sb="7" eb="10">
      <t>オオサカシ</t>
    </rPh>
    <rPh sb="10" eb="16">
      <t>コツソショウショウ</t>
    </rPh>
    <rPh sb="16" eb="18">
      <t>ケンシン</t>
    </rPh>
    <rPh sb="18" eb="20">
      <t>ケッカ</t>
    </rPh>
    <rPh sb="21" eb="24">
      <t>ヨウセイケン</t>
    </rPh>
    <rPh sb="27" eb="29">
      <t>ジュシン</t>
    </rPh>
    <rPh sb="29" eb="31">
      <t>キボウ</t>
    </rPh>
    <rPh sb="33" eb="34">
      <t>ムネ</t>
    </rPh>
    <rPh sb="34" eb="35">
      <t>ツタ</t>
    </rPh>
    <rPh sb="39" eb="41">
      <t>ケッカ</t>
    </rPh>
    <rPh sb="42" eb="44">
      <t>ジサン</t>
    </rPh>
    <phoneticPr fontId="2"/>
  </si>
  <si>
    <t>整形外科：
月火木金午前のみ
内科も有</t>
    <rPh sb="0" eb="2">
      <t>セイケイ</t>
    </rPh>
    <rPh sb="2" eb="4">
      <t>ゲカ</t>
    </rPh>
    <rPh sb="6" eb="7">
      <t>ゲツ</t>
    </rPh>
    <rPh sb="7" eb="8">
      <t>カ</t>
    </rPh>
    <rPh sb="8" eb="9">
      <t>モク</t>
    </rPh>
    <rPh sb="9" eb="10">
      <t>キン</t>
    </rPh>
    <rPh sb="10" eb="12">
      <t>ゴゼン</t>
    </rPh>
    <rPh sb="15" eb="17">
      <t>ナイカ</t>
    </rPh>
    <rPh sb="18" eb="19">
      <t>アリ</t>
    </rPh>
    <phoneticPr fontId="6"/>
  </si>
  <si>
    <t>月曜日のみ実施</t>
    <rPh sb="0" eb="3">
      <t>ゲツヨウビ</t>
    </rPh>
    <rPh sb="5" eb="7">
      <t>ジッシ</t>
    </rPh>
    <phoneticPr fontId="2"/>
  </si>
  <si>
    <t>(医)寿佳会
いまだ整形外科クリニック</t>
    <rPh sb="1" eb="2">
      <t>イ</t>
    </rPh>
    <rPh sb="3" eb="4">
      <t>コトブキ</t>
    </rPh>
    <rPh sb="4" eb="5">
      <t>ケイ</t>
    </rPh>
    <rPh sb="5" eb="6">
      <t>カイ</t>
    </rPh>
    <rPh sb="10" eb="12">
      <t>セイケイ</t>
    </rPh>
    <rPh sb="12" eb="14">
      <t>ゲカ</t>
    </rPh>
    <phoneticPr fontId="6"/>
  </si>
  <si>
    <t>さかもと整形外科</t>
    <rPh sb="4" eb="8">
      <t>セイケイゲカ</t>
    </rPh>
    <phoneticPr fontId="2"/>
  </si>
  <si>
    <t>住之江区北島２－６－２５</t>
    <rPh sb="0" eb="4">
      <t>スミノエク</t>
    </rPh>
    <rPh sb="4" eb="6">
      <t>キタジマ</t>
    </rPh>
    <phoneticPr fontId="2"/>
  </si>
  <si>
    <t>骨粗しょう症検診　精密検査協力医療機関</t>
    <rPh sb="9" eb="13">
      <t>セイミツケンサ</t>
    </rPh>
    <phoneticPr fontId="6"/>
  </si>
  <si>
    <t>（医）焦クリニック</t>
    <rPh sb="1" eb="2">
      <t>イ</t>
    </rPh>
    <rPh sb="3" eb="4">
      <t>アセ</t>
    </rPh>
    <phoneticPr fontId="2"/>
  </si>
  <si>
    <t>旭区大宮４－９－３９</t>
    <rPh sb="0" eb="1">
      <t>アサヒ</t>
    </rPh>
    <rPh sb="1" eb="2">
      <t>ク</t>
    </rPh>
    <rPh sb="2" eb="4">
      <t>オオミヤ</t>
    </rPh>
    <phoneticPr fontId="2"/>
  </si>
  <si>
    <t>乳腺外科も可</t>
    <rPh sb="0" eb="4">
      <t>ニュウセンゲカ</t>
    </rPh>
    <rPh sb="5" eb="6">
      <t>カ</t>
    </rPh>
    <phoneticPr fontId="2"/>
  </si>
  <si>
    <t>大正区千島２－４－４パルティちしまC7</t>
    <rPh sb="0" eb="3">
      <t>タイショウク</t>
    </rPh>
    <rPh sb="3" eb="5">
      <t>チシマ</t>
    </rPh>
    <phoneticPr fontId="2"/>
  </si>
  <si>
    <t>大草整形外科　　　　　　　　　　　　　　　　　　　　　　　　</t>
    <phoneticPr fontId="2"/>
  </si>
  <si>
    <t>（医）陽瑚会　だいごう整形外科</t>
    <phoneticPr fontId="2"/>
  </si>
  <si>
    <t>平野区喜連西４－５－１６</t>
    <rPh sb="0" eb="3">
      <t>ヒラノク</t>
    </rPh>
    <rPh sb="3" eb="5">
      <t>キレ</t>
    </rPh>
    <rPh sb="5" eb="6">
      <t>ニシ</t>
    </rPh>
    <phoneticPr fontId="2"/>
  </si>
  <si>
    <t>（医）ダイワ会　大和中央病院</t>
    <phoneticPr fontId="2"/>
  </si>
  <si>
    <t>西成区長橋１丁目２番７号</t>
    <rPh sb="0" eb="3">
      <t>ニシナリク</t>
    </rPh>
    <rPh sb="3" eb="5">
      <t>ナガハシ</t>
    </rPh>
    <rPh sb="6" eb="8">
      <t>チョウメ</t>
    </rPh>
    <rPh sb="9" eb="10">
      <t>バン</t>
    </rPh>
    <rPh sb="11" eb="12">
      <t>ゴウ</t>
    </rPh>
    <phoneticPr fontId="6"/>
  </si>
  <si>
    <t>平日月～金AM9:00~PM0:00迄</t>
    <rPh sb="0" eb="2">
      <t>ヘイジツ</t>
    </rPh>
    <rPh sb="2" eb="3">
      <t>ゲツ</t>
    </rPh>
    <rPh sb="4" eb="5">
      <t>キン</t>
    </rPh>
    <rPh sb="18" eb="19">
      <t>マデ</t>
    </rPh>
    <phoneticPr fontId="2"/>
  </si>
  <si>
    <t>阿倍野区阪南町２－２０－１６</t>
    <rPh sb="0" eb="4">
      <t>アベノク</t>
    </rPh>
    <rPh sb="4" eb="6">
      <t>ハンナン</t>
    </rPh>
    <rPh sb="6" eb="7">
      <t>チョウ</t>
    </rPh>
    <phoneticPr fontId="2"/>
  </si>
  <si>
    <t>（医）やまぐち整形外科
クリニック　　　　　　　　　　　　　　</t>
    <phoneticPr fontId="2"/>
  </si>
  <si>
    <t>西区九条１－１４－３新道ハイツ１Ｆ　　　　　　　　　　　　　　　</t>
    <phoneticPr fontId="6"/>
  </si>
  <si>
    <t>※水曜日のみ予約必要</t>
    <phoneticPr fontId="2"/>
  </si>
  <si>
    <t>（医）凉庵会　整形外科𠮷田クリニック</t>
    <phoneticPr fontId="2"/>
  </si>
  <si>
    <t>（医）越宗会　
さかもとクリニック　　　　　　　　　</t>
    <rPh sb="3" eb="4">
      <t>コシ</t>
    </rPh>
    <rPh sb="4" eb="5">
      <t>シュウ</t>
    </rPh>
    <rPh sb="5" eb="6">
      <t>カイ</t>
    </rPh>
    <phoneticPr fontId="6"/>
  </si>
  <si>
    <t>要問合せ</t>
    <rPh sb="0" eb="3">
      <t>ヨウトイアワ</t>
    </rPh>
    <phoneticPr fontId="2"/>
  </si>
  <si>
    <t>みかわ整形外科クリニック</t>
    <rPh sb="3" eb="7">
      <t>セイケイゲカ</t>
    </rPh>
    <phoneticPr fontId="2"/>
  </si>
  <si>
    <t>平野区長吉六反４－６－１３
長吉六反クリニックビル２階　　　　　　　　　　　　　</t>
    <rPh sb="0" eb="3">
      <t>ヒラノク</t>
    </rPh>
    <rPh sb="3" eb="5">
      <t>ナガヨシ</t>
    </rPh>
    <rPh sb="5" eb="6">
      <t>ロク</t>
    </rPh>
    <rPh sb="14" eb="16">
      <t>ナガヨシ</t>
    </rPh>
    <rPh sb="26" eb="27">
      <t>カイ</t>
    </rPh>
    <phoneticPr fontId="2"/>
  </si>
  <si>
    <t>06-6351-5381</t>
    <phoneticPr fontId="2"/>
  </si>
  <si>
    <t>06-6351-7218</t>
    <phoneticPr fontId="2"/>
  </si>
  <si>
    <t>06-6351-5078</t>
    <phoneticPr fontId="2"/>
  </si>
  <si>
    <t>06-6292-0006</t>
    <phoneticPr fontId="2"/>
  </si>
  <si>
    <t>06-6315-8450</t>
    <phoneticPr fontId="2"/>
  </si>
  <si>
    <t>06-6940-0630</t>
    <phoneticPr fontId="6"/>
  </si>
  <si>
    <t>06-6373-8686</t>
    <phoneticPr fontId="6"/>
  </si>
  <si>
    <t>06-6352-2525</t>
    <phoneticPr fontId="2"/>
  </si>
  <si>
    <t>06-6926-1886</t>
    <phoneticPr fontId="2"/>
  </si>
  <si>
    <t>06-6924-8558</t>
    <phoneticPr fontId="2"/>
  </si>
  <si>
    <t>06-6925-0806</t>
    <phoneticPr fontId="6"/>
  </si>
  <si>
    <t>06-6954-1155</t>
    <phoneticPr fontId="2"/>
  </si>
  <si>
    <t>06-6922-0450</t>
    <phoneticPr fontId="2"/>
  </si>
  <si>
    <t>06-6452-1588</t>
    <phoneticPr fontId="2"/>
  </si>
  <si>
    <t>06-6459-7707</t>
    <phoneticPr fontId="2"/>
  </si>
  <si>
    <t>06-6345-3553</t>
    <phoneticPr fontId="2"/>
  </si>
  <si>
    <t>06-6131-6658</t>
    <phoneticPr fontId="6"/>
  </si>
  <si>
    <t>06-6465-1177</t>
    <phoneticPr fontId="6"/>
  </si>
  <si>
    <t>06-6463-1111</t>
    <phoneticPr fontId="2"/>
  </si>
  <si>
    <t>06-6454-8155</t>
    <phoneticPr fontId="2"/>
  </si>
  <si>
    <t>06-6467-7676</t>
    <phoneticPr fontId="2"/>
  </si>
  <si>
    <t>06-6463-1000</t>
    <phoneticPr fontId="2"/>
  </si>
  <si>
    <t>06-6266-0666</t>
    <phoneticPr fontId="2"/>
  </si>
  <si>
    <t>06-6211-1006</t>
    <phoneticPr fontId="2"/>
  </si>
  <si>
    <t>06-6245-3878</t>
    <phoneticPr fontId="2"/>
  </si>
  <si>
    <t>06-6231-1281</t>
    <phoneticPr fontId="2"/>
  </si>
  <si>
    <t>06-6767-1118</t>
    <phoneticPr fontId="2"/>
  </si>
  <si>
    <t>06-4708-8816</t>
    <phoneticPr fontId="2"/>
  </si>
  <si>
    <t>06-6484-5208</t>
    <phoneticPr fontId="2"/>
  </si>
  <si>
    <t>06-4790-8655</t>
    <phoneticPr fontId="2"/>
  </si>
  <si>
    <t>06-6765-5155</t>
    <phoneticPr fontId="2"/>
  </si>
  <si>
    <t>06-6581-2881</t>
    <phoneticPr fontId="2"/>
  </si>
  <si>
    <t>06-6443-3446</t>
    <phoneticPr fontId="2"/>
  </si>
  <si>
    <t>06-6531-1815</t>
    <phoneticPr fontId="2"/>
  </si>
  <si>
    <t>06-6441-7001</t>
    <phoneticPr fontId="2"/>
  </si>
  <si>
    <t>06-6532-0148</t>
    <phoneticPr fontId="2"/>
  </si>
  <si>
    <t>06-6581-8800</t>
    <phoneticPr fontId="2"/>
  </si>
  <si>
    <t>06-6581-1071</t>
    <phoneticPr fontId="2"/>
  </si>
  <si>
    <t>06-6536-8011</t>
    <phoneticPr fontId="2"/>
  </si>
  <si>
    <t>06-6533-5002</t>
    <phoneticPr fontId="2"/>
  </si>
  <si>
    <t>06-6535-9550</t>
    <phoneticPr fontId="2"/>
  </si>
  <si>
    <t>06-6571-0030</t>
    <phoneticPr fontId="2"/>
  </si>
  <si>
    <t>06-6571-5594</t>
    <phoneticPr fontId="2"/>
  </si>
  <si>
    <t>06-6577-4650</t>
    <phoneticPr fontId="2"/>
  </si>
  <si>
    <t>06-6576-1800</t>
    <phoneticPr fontId="2"/>
  </si>
  <si>
    <t>06-6573-9585</t>
    <phoneticPr fontId="2"/>
  </si>
  <si>
    <t>06-6599-0115</t>
    <phoneticPr fontId="2"/>
  </si>
  <si>
    <t>06-6555-4455</t>
    <phoneticPr fontId="2"/>
  </si>
  <si>
    <t>06-6551-7800</t>
    <phoneticPr fontId="2"/>
  </si>
  <si>
    <t>06-6556-3533</t>
    <phoneticPr fontId="2"/>
  </si>
  <si>
    <t>06-6554-1197</t>
    <phoneticPr fontId="2"/>
  </si>
  <si>
    <t>06-6553-0770</t>
    <phoneticPr fontId="2"/>
  </si>
  <si>
    <t>06-6555-3711</t>
    <phoneticPr fontId="2"/>
  </si>
  <si>
    <t>06-6552-0091</t>
    <phoneticPr fontId="2"/>
  </si>
  <si>
    <t>06-6779-1401</t>
    <phoneticPr fontId="2"/>
  </si>
  <si>
    <t>06-6774-5111</t>
    <phoneticPr fontId="2"/>
  </si>
  <si>
    <t>06-6779-5586</t>
    <phoneticPr fontId="2"/>
  </si>
  <si>
    <t>06-6771-0681</t>
    <phoneticPr fontId="2"/>
  </si>
  <si>
    <t>06-6775-5911</t>
    <phoneticPr fontId="2"/>
  </si>
  <si>
    <t>06-6761-8781</t>
    <phoneticPr fontId="2"/>
  </si>
  <si>
    <t>06-6773-8306</t>
    <phoneticPr fontId="2"/>
  </si>
  <si>
    <t>06-6774-1151</t>
    <phoneticPr fontId="2"/>
  </si>
  <si>
    <t>06-6761-4761</t>
    <phoneticPr fontId="2"/>
  </si>
  <si>
    <t>06-6777-8851</t>
    <phoneticPr fontId="2"/>
  </si>
  <si>
    <t>06-6632-3731</t>
    <phoneticPr fontId="2"/>
  </si>
  <si>
    <t>06-6626-9588</t>
    <phoneticPr fontId="2"/>
  </si>
  <si>
    <t>06-6475-5067</t>
    <phoneticPr fontId="2"/>
  </si>
  <si>
    <t>06-6477-1333</t>
    <phoneticPr fontId="2"/>
  </si>
  <si>
    <t>06-6475-4848</t>
    <phoneticPr fontId="2"/>
  </si>
  <si>
    <t>06-6477-2811</t>
    <phoneticPr fontId="2"/>
  </si>
  <si>
    <t>06-4808-3333</t>
    <phoneticPr fontId="2"/>
  </si>
  <si>
    <t>06-6477-1177</t>
    <phoneticPr fontId="2"/>
  </si>
  <si>
    <t>06-6474-0506</t>
    <phoneticPr fontId="2"/>
  </si>
  <si>
    <t>06-6886-8384</t>
    <phoneticPr fontId="2"/>
  </si>
  <si>
    <t>06-6307-5151</t>
    <phoneticPr fontId="2"/>
  </si>
  <si>
    <t>06-6396-6525</t>
    <phoneticPr fontId="2"/>
  </si>
  <si>
    <t>06-6392-5266</t>
    <phoneticPr fontId="2"/>
  </si>
  <si>
    <t>06-6394-0551</t>
    <phoneticPr fontId="2"/>
  </si>
  <si>
    <t>06-6301-3622</t>
    <phoneticPr fontId="2"/>
  </si>
  <si>
    <t>06-6393-0300</t>
    <phoneticPr fontId="2"/>
  </si>
  <si>
    <t>06-6150-4114</t>
    <phoneticPr fontId="2"/>
  </si>
  <si>
    <t>06-6309-6725</t>
    <phoneticPr fontId="2"/>
  </si>
  <si>
    <t>06-6306-1969</t>
    <phoneticPr fontId="2"/>
  </si>
  <si>
    <t>06-6185-7007</t>
    <phoneticPr fontId="2"/>
  </si>
  <si>
    <t>06-6150-8000</t>
    <phoneticPr fontId="2"/>
  </si>
  <si>
    <t>06-6394-5570</t>
    <phoneticPr fontId="2"/>
  </si>
  <si>
    <t>06-6327-4511</t>
    <phoneticPr fontId="2"/>
  </si>
  <si>
    <t>06-6328-1807</t>
    <phoneticPr fontId="2"/>
  </si>
  <si>
    <t>06-6327-5002</t>
    <phoneticPr fontId="2"/>
  </si>
  <si>
    <t>06-6379-9297</t>
    <phoneticPr fontId="2"/>
  </si>
  <si>
    <t>06-6829-2468</t>
    <phoneticPr fontId="2"/>
  </si>
  <si>
    <t>06-6321-7103</t>
    <phoneticPr fontId="2"/>
  </si>
  <si>
    <t>06-6320-7836</t>
    <phoneticPr fontId="2"/>
  </si>
  <si>
    <t>06-6340-7008</t>
    <phoneticPr fontId="2"/>
  </si>
  <si>
    <t>06-6322-2250</t>
    <phoneticPr fontId="2"/>
  </si>
  <si>
    <t>06-6322-3113</t>
    <phoneticPr fontId="2"/>
  </si>
  <si>
    <t>06-6329-0276</t>
    <phoneticPr fontId="2"/>
  </si>
  <si>
    <t>06-6370-6100</t>
    <phoneticPr fontId="2"/>
  </si>
  <si>
    <t>06-6971-3506</t>
    <phoneticPr fontId="2"/>
  </si>
  <si>
    <t>06-6971-2522</t>
    <phoneticPr fontId="2"/>
  </si>
  <si>
    <t>06-6981-0171</t>
    <phoneticPr fontId="2"/>
  </si>
  <si>
    <t>06-6971-0808</t>
    <phoneticPr fontId="2"/>
  </si>
  <si>
    <t>06-6973-5500</t>
    <phoneticPr fontId="2"/>
  </si>
  <si>
    <t>06-6975-3300</t>
    <phoneticPr fontId="2"/>
  </si>
  <si>
    <t>06-6981-5050</t>
    <phoneticPr fontId="6"/>
  </si>
  <si>
    <t>06-6981-7770</t>
    <phoneticPr fontId="2"/>
  </si>
  <si>
    <t>06-6753-8751</t>
    <phoneticPr fontId="2"/>
  </si>
  <si>
    <t>06-6758-8000</t>
    <phoneticPr fontId="2"/>
  </si>
  <si>
    <t>06-6751-4322</t>
    <phoneticPr fontId="2"/>
  </si>
  <si>
    <t>06-6752-3100</t>
    <phoneticPr fontId="2"/>
  </si>
  <si>
    <t>06-6752-5075</t>
    <phoneticPr fontId="2"/>
  </si>
  <si>
    <t>06-6751-7028</t>
    <phoneticPr fontId="2"/>
  </si>
  <si>
    <t>06-6758-2082</t>
    <phoneticPr fontId="2"/>
  </si>
  <si>
    <t>06-6711-2852</t>
    <phoneticPr fontId="2"/>
  </si>
  <si>
    <t>06-6956-0030</t>
    <phoneticPr fontId="2"/>
  </si>
  <si>
    <t>06-6956-7707</t>
    <phoneticPr fontId="2"/>
  </si>
  <si>
    <t>06-6180-3115</t>
    <phoneticPr fontId="2"/>
  </si>
  <si>
    <t>06-6185-0303</t>
    <phoneticPr fontId="2"/>
  </si>
  <si>
    <t>06-6953-8577</t>
    <phoneticPr fontId="2"/>
  </si>
  <si>
    <t>06-6951-1717</t>
    <phoneticPr fontId="2"/>
  </si>
  <si>
    <t>06-6957-2222</t>
    <phoneticPr fontId="2"/>
  </si>
  <si>
    <t>06-6961-3191</t>
    <phoneticPr fontId="2"/>
  </si>
  <si>
    <t>06-6934-5611</t>
    <phoneticPr fontId="2"/>
  </si>
  <si>
    <t>06-6933-7700</t>
    <phoneticPr fontId="2"/>
  </si>
  <si>
    <t>06-6930-3577</t>
    <phoneticPr fontId="2"/>
  </si>
  <si>
    <t>06-6961-1951</t>
    <phoneticPr fontId="2"/>
  </si>
  <si>
    <t>06-6934-0108</t>
    <phoneticPr fontId="2"/>
  </si>
  <si>
    <t>06-6964-7708</t>
    <phoneticPr fontId="2"/>
  </si>
  <si>
    <t>06-6923-8027</t>
    <phoneticPr fontId="2"/>
  </si>
  <si>
    <t>06-6935-3000</t>
    <phoneticPr fontId="2"/>
  </si>
  <si>
    <t>06-6935-1114</t>
    <phoneticPr fontId="2"/>
  </si>
  <si>
    <t>06-6961-1055</t>
    <phoneticPr fontId="2"/>
  </si>
  <si>
    <t>06-6932-6555</t>
    <phoneticPr fontId="2"/>
  </si>
  <si>
    <t>06-6911-0003</t>
    <phoneticPr fontId="2"/>
  </si>
  <si>
    <t>06-6969-3500</t>
    <phoneticPr fontId="2"/>
  </si>
  <si>
    <t>06-6912-1024</t>
    <phoneticPr fontId="2"/>
  </si>
  <si>
    <t>06-6915-6311</t>
    <phoneticPr fontId="2"/>
  </si>
  <si>
    <t>06-6911-3195</t>
    <phoneticPr fontId="2"/>
  </si>
  <si>
    <t>06-6915-3800</t>
    <phoneticPr fontId="2"/>
  </si>
  <si>
    <t>06-6961-2994</t>
    <phoneticPr fontId="2"/>
  </si>
  <si>
    <t>06-6912-7377</t>
    <phoneticPr fontId="2"/>
  </si>
  <si>
    <t>06-6633-3661</t>
    <phoneticPr fontId="2"/>
  </si>
  <si>
    <t>06-6629-2110</t>
    <phoneticPr fontId="2"/>
  </si>
  <si>
    <t>06-6622-3710</t>
    <phoneticPr fontId="2"/>
  </si>
  <si>
    <t>06-6627-1010</t>
    <phoneticPr fontId="2"/>
  </si>
  <si>
    <t>06-6628-8501</t>
    <phoneticPr fontId="2"/>
  </si>
  <si>
    <t>06-6710-7011</t>
    <phoneticPr fontId="2"/>
  </si>
  <si>
    <t>06-6659-3478</t>
    <phoneticPr fontId="2"/>
  </si>
  <si>
    <t>06-7894-1010</t>
    <phoneticPr fontId="2"/>
  </si>
  <si>
    <t>06-6616-7700</t>
    <phoneticPr fontId="2"/>
  </si>
  <si>
    <t>06-6657-6633</t>
    <phoneticPr fontId="2"/>
  </si>
  <si>
    <t>06-6710-1515</t>
    <phoneticPr fontId="2"/>
  </si>
  <si>
    <t>06-6693-2101</t>
    <phoneticPr fontId="2"/>
  </si>
  <si>
    <t>06-6627-5511</t>
    <phoneticPr fontId="2"/>
  </si>
  <si>
    <t>06-6685-0221</t>
    <phoneticPr fontId="2"/>
  </si>
  <si>
    <t>06-6671-1939</t>
    <phoneticPr fontId="2"/>
  </si>
  <si>
    <t>06-6672-3121</t>
    <phoneticPr fontId="2"/>
  </si>
  <si>
    <t>06-6681-0051</t>
    <phoneticPr fontId="2"/>
  </si>
  <si>
    <t>06-6613-6767</t>
    <phoneticPr fontId="2"/>
  </si>
  <si>
    <t>06-6224-3000</t>
    <phoneticPr fontId="2"/>
  </si>
  <si>
    <t>06-4703-5411</t>
    <phoneticPr fontId="2"/>
  </si>
  <si>
    <t>06-6686-7623</t>
    <phoneticPr fontId="2"/>
  </si>
  <si>
    <t>06-6115-2220</t>
    <phoneticPr fontId="2"/>
  </si>
  <si>
    <t>06-6698-0661</t>
    <phoneticPr fontId="2"/>
  </si>
  <si>
    <t>06-6696-8558</t>
    <phoneticPr fontId="2"/>
  </si>
  <si>
    <t>06-6692-0262</t>
    <phoneticPr fontId="2"/>
  </si>
  <si>
    <t>06-6695-5551</t>
    <phoneticPr fontId="2"/>
  </si>
  <si>
    <t>06-6675-6100</t>
    <phoneticPr fontId="2"/>
  </si>
  <si>
    <t>06-6690-5353</t>
    <phoneticPr fontId="2"/>
  </si>
  <si>
    <t>06-6609-1650</t>
    <phoneticPr fontId="2"/>
  </si>
  <si>
    <t>06-6696-7287</t>
    <phoneticPr fontId="2"/>
  </si>
  <si>
    <t>06-6696-5591</t>
    <phoneticPr fontId="2"/>
  </si>
  <si>
    <t>06-6719-5502</t>
    <phoneticPr fontId="2"/>
  </si>
  <si>
    <t>06-6713-9592</t>
    <phoneticPr fontId="2"/>
  </si>
  <si>
    <t>06-6698-8411</t>
    <phoneticPr fontId="2"/>
  </si>
  <si>
    <t>06-6692-3165</t>
    <phoneticPr fontId="2"/>
  </si>
  <si>
    <t>06-6705-5556</t>
    <phoneticPr fontId="2"/>
  </si>
  <si>
    <t>06-6700-5200</t>
    <phoneticPr fontId="2"/>
  </si>
  <si>
    <t>06-6606-0010</t>
    <phoneticPr fontId="2"/>
  </si>
  <si>
    <t>06-6719-0771</t>
    <phoneticPr fontId="2"/>
  </si>
  <si>
    <t>06-6696-1751</t>
    <phoneticPr fontId="2"/>
  </si>
  <si>
    <t>06-6701-8489</t>
    <phoneticPr fontId="2"/>
  </si>
  <si>
    <t>06-6607-5225</t>
    <phoneticPr fontId="2"/>
  </si>
  <si>
    <t>06-6622-1374</t>
    <phoneticPr fontId="2"/>
  </si>
  <si>
    <t>06-4392-7033</t>
    <phoneticPr fontId="2"/>
  </si>
  <si>
    <t>06-6709-8886</t>
    <phoneticPr fontId="2"/>
  </si>
  <si>
    <t>06-6709-0301</t>
    <phoneticPr fontId="2"/>
  </si>
  <si>
    <t>06-6705-5441</t>
    <phoneticPr fontId="2"/>
  </si>
  <si>
    <t>06-6707-1160</t>
    <phoneticPr fontId="2"/>
  </si>
  <si>
    <t>06-6799-3800</t>
    <phoneticPr fontId="2"/>
  </si>
  <si>
    <t>06-6791-0928</t>
    <phoneticPr fontId="2"/>
  </si>
  <si>
    <t>06-6790-1200</t>
    <phoneticPr fontId="2"/>
  </si>
  <si>
    <t>06-6790-3031</t>
    <phoneticPr fontId="2"/>
  </si>
  <si>
    <t>06-6703-3221</t>
    <phoneticPr fontId="2"/>
  </si>
  <si>
    <t>06-6700-1374</t>
    <phoneticPr fontId="2"/>
  </si>
  <si>
    <t>06-6769-7576</t>
    <phoneticPr fontId="2"/>
  </si>
  <si>
    <t>06-4303-7775</t>
    <phoneticPr fontId="2"/>
  </si>
  <si>
    <t>06-6705-0015</t>
    <phoneticPr fontId="2"/>
  </si>
  <si>
    <t>06-6709-3088</t>
    <phoneticPr fontId="2"/>
  </si>
  <si>
    <t>06-6659-5088</t>
    <phoneticPr fontId="2"/>
  </si>
  <si>
    <t>06-6568-1551</t>
    <phoneticPr fontId="2"/>
  </si>
  <si>
    <t>06-6631-6171</t>
    <phoneticPr fontId="2"/>
  </si>
  <si>
    <t>06-6633-1110</t>
    <phoneticPr fontId="2"/>
  </si>
  <si>
    <t>06-6568-6131</t>
    <phoneticPr fontId="2"/>
  </si>
  <si>
    <t>06-6661-0439</t>
    <phoneticPr fontId="2"/>
  </si>
  <si>
    <t>06-6655-3456</t>
    <phoneticPr fontId="2"/>
  </si>
  <si>
    <t>06-6632-6181</t>
    <phoneticPr fontId="2"/>
  </si>
  <si>
    <t>（医）Nクリニック本町Nクリニック</t>
    <phoneticPr fontId="2"/>
  </si>
  <si>
    <t>西区西本町１－４－１オリックス本町ビル２階</t>
    <rPh sb="0" eb="2">
      <t>ニシク</t>
    </rPh>
    <rPh sb="2" eb="5">
      <t>ニシモトマチ</t>
    </rPh>
    <rPh sb="15" eb="17">
      <t>ホンマチ</t>
    </rPh>
    <rPh sb="20" eb="21">
      <t>カイ</t>
    </rPh>
    <phoneticPr fontId="2"/>
  </si>
  <si>
    <t>06-6543-4976</t>
    <phoneticPr fontId="2"/>
  </si>
  <si>
    <t>木曜午後に骨粗しょう症専門医師勤務</t>
    <rPh sb="0" eb="2">
      <t>モクヨウ</t>
    </rPh>
    <rPh sb="2" eb="4">
      <t>ゴゴ</t>
    </rPh>
    <rPh sb="5" eb="11">
      <t>コツソショウショウ</t>
    </rPh>
    <rPh sb="11" eb="13">
      <t>センモン</t>
    </rPh>
    <rPh sb="13" eb="15">
      <t>イシ</t>
    </rPh>
    <rPh sb="15" eb="17">
      <t>キンム</t>
    </rPh>
    <phoneticPr fontId="2"/>
  </si>
  <si>
    <t>（医）健清会こどもとかぞくの整形外科　よしだクリニック</t>
    <rPh sb="1" eb="2">
      <t>イ</t>
    </rPh>
    <rPh sb="3" eb="4">
      <t>ケン</t>
    </rPh>
    <rPh sb="4" eb="5">
      <t>キヨシ</t>
    </rPh>
    <rPh sb="5" eb="6">
      <t>カイ</t>
    </rPh>
    <rPh sb="14" eb="18">
      <t>セイケイゲカ</t>
    </rPh>
    <phoneticPr fontId="2"/>
  </si>
  <si>
    <t>城東区古市３－２４－１</t>
    <rPh sb="0" eb="3">
      <t>ジョウトウク</t>
    </rPh>
    <rPh sb="3" eb="5">
      <t>フルイチ</t>
    </rPh>
    <phoneticPr fontId="2"/>
  </si>
  <si>
    <t>06-6930-2525</t>
    <phoneticPr fontId="2"/>
  </si>
  <si>
    <t>（医）順風会あびこ森村クリニック</t>
    <phoneticPr fontId="2"/>
  </si>
  <si>
    <t>住吉区我孫子１－７－６</t>
    <rPh sb="0" eb="3">
      <t>スミヨシク</t>
    </rPh>
    <rPh sb="3" eb="6">
      <t>アビコ</t>
    </rPh>
    <phoneticPr fontId="2"/>
  </si>
  <si>
    <t>06-6694-7711</t>
    <phoneticPr fontId="2"/>
  </si>
  <si>
    <t>整形・内科</t>
    <rPh sb="0" eb="2">
      <t>セイケイ</t>
    </rPh>
    <rPh sb="3" eb="5">
      <t>ナイカ</t>
    </rPh>
    <phoneticPr fontId="2"/>
  </si>
  <si>
    <t>（医）あさい内科　鶴橋なんばクリニック</t>
    <rPh sb="1" eb="2">
      <t>イ</t>
    </rPh>
    <rPh sb="6" eb="8">
      <t>ナイカ</t>
    </rPh>
    <rPh sb="9" eb="11">
      <t>ツルハシ</t>
    </rPh>
    <phoneticPr fontId="2"/>
  </si>
  <si>
    <t>東成区東小橋３－１７ー１　大阪福助社ビル２F</t>
    <rPh sb="0" eb="3">
      <t>ヒガシナリク</t>
    </rPh>
    <rPh sb="3" eb="4">
      <t>ヒガシ</t>
    </rPh>
    <rPh sb="4" eb="5">
      <t>コ</t>
    </rPh>
    <rPh sb="5" eb="6">
      <t>ハシ</t>
    </rPh>
    <rPh sb="13" eb="15">
      <t>オオサカ</t>
    </rPh>
    <rPh sb="15" eb="16">
      <t>フク</t>
    </rPh>
    <rPh sb="16" eb="17">
      <t>ジョ</t>
    </rPh>
    <rPh sb="17" eb="18">
      <t>シャ</t>
    </rPh>
    <phoneticPr fontId="2"/>
  </si>
  <si>
    <t>06-6978-0110</t>
    <phoneticPr fontId="2"/>
  </si>
  <si>
    <t>（医）天野整形外科</t>
    <rPh sb="1" eb="2">
      <t>イ</t>
    </rPh>
    <rPh sb="3" eb="5">
      <t>アマノ</t>
    </rPh>
    <rPh sb="5" eb="9">
      <t>セイケイゲカ</t>
    </rPh>
    <phoneticPr fontId="2"/>
  </si>
  <si>
    <t>東住吉区駒川４ー１ー５</t>
    <rPh sb="0" eb="1">
      <t>ヒガシ</t>
    </rPh>
    <rPh sb="1" eb="4">
      <t>スミヨシク</t>
    </rPh>
    <rPh sb="4" eb="6">
      <t>コマガワ</t>
    </rPh>
    <phoneticPr fontId="2"/>
  </si>
  <si>
    <t>06-6692-5437</t>
    <phoneticPr fontId="2"/>
  </si>
  <si>
    <t>北区芝田２－１０ー３９</t>
    <rPh sb="0" eb="2">
      <t>キタク</t>
    </rPh>
    <rPh sb="2" eb="4">
      <t>シバタ</t>
    </rPh>
    <phoneticPr fontId="2"/>
  </si>
  <si>
    <t>06-6372-0333</t>
    <phoneticPr fontId="2"/>
  </si>
  <si>
    <t>社会福祉法人恩賜財団済生会大阪府済生会中津病院</t>
    <rPh sb="6" eb="8">
      <t>オンシ</t>
    </rPh>
    <rPh sb="8" eb="10">
      <t>ザイダン</t>
    </rPh>
    <rPh sb="10" eb="13">
      <t>サイセイカイ</t>
    </rPh>
    <rPh sb="13" eb="16">
      <t>オオサカフ</t>
    </rPh>
    <rPh sb="16" eb="19">
      <t>サイセイカイ</t>
    </rPh>
    <rPh sb="19" eb="21">
      <t>ナカツ</t>
    </rPh>
    <rPh sb="21" eb="23">
      <t>ビョウイン</t>
    </rPh>
    <phoneticPr fontId="2"/>
  </si>
  <si>
    <t>社会福祉法人大阪福祉事業財団　
   すみれ病院　　　　　　　　　　　　</t>
  </si>
  <si>
    <t>社会福祉法人ヒューマンライツ福祉協会
ツルミ診療所</t>
    <rPh sb="14" eb="18">
      <t>フクシキョウカイ</t>
    </rPh>
    <rPh sb="22" eb="25">
      <t>シンリョウショ</t>
    </rPh>
    <phoneticPr fontId="6"/>
  </si>
  <si>
    <t>（医）わかば会　上町はまのクリニック</t>
    <rPh sb="1" eb="2">
      <t>イ</t>
    </rPh>
    <rPh sb="6" eb="7">
      <t>カイ</t>
    </rPh>
    <rPh sb="8" eb="10">
      <t>ウエマチ</t>
    </rPh>
    <phoneticPr fontId="2"/>
  </si>
  <si>
    <t>中央区内久宝寺２ー２－２５　
上町メディカルテラス２F</t>
    <rPh sb="0" eb="3">
      <t>チュウオウク</t>
    </rPh>
    <rPh sb="3" eb="4">
      <t>ナイ</t>
    </rPh>
    <rPh sb="4" eb="7">
      <t>キュウホウジ</t>
    </rPh>
    <rPh sb="15" eb="17">
      <t>ウエマチ</t>
    </rPh>
    <phoneticPr fontId="2"/>
  </si>
  <si>
    <t>06-6767-1600</t>
    <phoneticPr fontId="2"/>
  </si>
  <si>
    <t>○</t>
    <phoneticPr fontId="2"/>
  </si>
  <si>
    <t>（医）谷口クリニック</t>
    <rPh sb="1" eb="2">
      <t>イ</t>
    </rPh>
    <rPh sb="3" eb="5">
      <t>タニグチ</t>
    </rPh>
    <phoneticPr fontId="2"/>
  </si>
  <si>
    <t>天王寺区堂ヶ芝２－１３－２０</t>
    <rPh sb="0" eb="4">
      <t>テンノウジク</t>
    </rPh>
    <rPh sb="4" eb="7">
      <t>ドウガシバ</t>
    </rPh>
    <phoneticPr fontId="2"/>
  </si>
  <si>
    <t>06-6776-5580</t>
    <phoneticPr fontId="2"/>
  </si>
  <si>
    <t>（医）弘善会　矢木脳神経外科病院</t>
    <phoneticPr fontId="2"/>
  </si>
  <si>
    <t>東成区東今里２－１２－１３</t>
    <rPh sb="0" eb="3">
      <t>ヒガシナリク</t>
    </rPh>
    <rPh sb="3" eb="4">
      <t>ヒガシ</t>
    </rPh>
    <rPh sb="4" eb="6">
      <t>イマサト</t>
    </rPh>
    <phoneticPr fontId="2"/>
  </si>
  <si>
    <t>06-6978-2307</t>
    <phoneticPr fontId="2"/>
  </si>
  <si>
    <t>火・水・金のみ</t>
    <rPh sb="0" eb="1">
      <t>ヒ</t>
    </rPh>
    <rPh sb="2" eb="3">
      <t>スイ</t>
    </rPh>
    <rPh sb="4" eb="5">
      <t>キン</t>
    </rPh>
    <phoneticPr fontId="2"/>
  </si>
  <si>
    <t>大阪Footクリニック</t>
    <phoneticPr fontId="2"/>
  </si>
  <si>
    <t>北区池田町１５－６</t>
    <rPh sb="0" eb="2">
      <t>キタク</t>
    </rPh>
    <rPh sb="2" eb="5">
      <t>イケダチョウ</t>
    </rPh>
    <phoneticPr fontId="2"/>
  </si>
  <si>
    <t>（医）しまもとクリニック</t>
    <phoneticPr fontId="2"/>
  </si>
  <si>
    <t>大正区千島３－１１－４</t>
    <rPh sb="0" eb="3">
      <t>タイショウク</t>
    </rPh>
    <rPh sb="3" eb="5">
      <t>チシマ</t>
    </rPh>
    <phoneticPr fontId="2"/>
  </si>
  <si>
    <t>06-6555-8655</t>
    <phoneticPr fontId="2"/>
  </si>
  <si>
    <t>社会医療法人有隣会東大阪病院</t>
    <phoneticPr fontId="2"/>
  </si>
  <si>
    <t>城東区中央３－４－３２</t>
    <rPh sb="0" eb="3">
      <t>ジョウトウク</t>
    </rPh>
    <rPh sb="3" eb="5">
      <t>チュウオウ</t>
    </rPh>
    <phoneticPr fontId="2"/>
  </si>
  <si>
    <t>06-6939-1121</t>
    <phoneticPr fontId="2"/>
  </si>
  <si>
    <t>桃谷うすい整形外科</t>
    <phoneticPr fontId="2"/>
  </si>
  <si>
    <t>天王寺区堂ヶ芝１丁目１１番３号ＤＳｔ桃谷ビルディング２階</t>
    <phoneticPr fontId="2"/>
  </si>
  <si>
    <t>06-4392-7077</t>
    <phoneticPr fontId="2"/>
  </si>
  <si>
    <t>大阪こどもとおとなの整形外科</t>
    <phoneticPr fontId="2"/>
  </si>
  <si>
    <t>06-6674-5667</t>
    <phoneticPr fontId="2"/>
  </si>
  <si>
    <t>住吉区墨江３丁目２３番２０号コーポ住吉１階</t>
    <rPh sb="20" eb="21">
      <t>カイ</t>
    </rPh>
    <phoneticPr fontId="2"/>
  </si>
  <si>
    <t xml:space="preserve">※お住まいの区もしくは近隣区の精密検査協力医療機関を掲載しています。  </t>
    <phoneticPr fontId="2"/>
  </si>
  <si>
    <t>　</t>
    <phoneticPr fontId="2"/>
  </si>
  <si>
    <r>
      <t xml:space="preserve">福島区海老江１－２－１７
</t>
    </r>
    <r>
      <rPr>
        <sz val="16"/>
        <color indexed="8"/>
        <rFont val="BIZ UDPゴシック"/>
        <family val="3"/>
        <charset val="128"/>
      </rPr>
      <t>阪神野田駅前ノースサイドビル２階</t>
    </r>
    <r>
      <rPr>
        <sz val="18"/>
        <color indexed="8"/>
        <rFont val="BIZ UDPゴシック"/>
        <family val="3"/>
        <charset val="128"/>
      </rPr>
      <t>　　　　　　　　　　　　　　</t>
    </r>
    <rPh sb="0" eb="3">
      <t>フクシマク</t>
    </rPh>
    <rPh sb="13" eb="15">
      <t>ハンシン</t>
    </rPh>
    <rPh sb="15" eb="17">
      <t>ノダ</t>
    </rPh>
    <rPh sb="17" eb="18">
      <t>エキ</t>
    </rPh>
    <rPh sb="18" eb="19">
      <t>マエ</t>
    </rPh>
    <rPh sb="28" eb="29">
      <t>カイ</t>
    </rPh>
    <phoneticPr fontId="6"/>
  </si>
  <si>
    <r>
      <rPr>
        <sz val="16"/>
        <color theme="1"/>
        <rFont val="BIZ UDPゴシック"/>
        <family val="3"/>
        <charset val="128"/>
      </rPr>
      <t>社会福祉法人恩賜財団</t>
    </r>
    <r>
      <rPr>
        <sz val="18"/>
        <color theme="1"/>
        <rFont val="BIZ UDPゴシック"/>
        <family val="3"/>
        <charset val="128"/>
      </rPr>
      <t>　</t>
    </r>
    <r>
      <rPr>
        <sz val="16"/>
        <color theme="1"/>
        <rFont val="BIZ UDPゴシック"/>
        <family val="3"/>
        <charset val="128"/>
      </rPr>
      <t>済生会支部</t>
    </r>
    <r>
      <rPr>
        <sz val="18"/>
        <color theme="1"/>
        <rFont val="BIZ UDPゴシック"/>
        <family val="3"/>
        <charset val="128"/>
      </rPr>
      <t>　大阪府済生会泉尾病院</t>
    </r>
    <rPh sb="0" eb="6">
      <t>シャカイフクシホウジン</t>
    </rPh>
    <rPh sb="6" eb="7">
      <t>オン</t>
    </rPh>
    <rPh sb="7" eb="8">
      <t>タマワ</t>
    </rPh>
    <rPh sb="8" eb="10">
      <t>ザイダン</t>
    </rPh>
    <rPh sb="11" eb="16">
      <t>サイセイカイシブ</t>
    </rPh>
    <rPh sb="17" eb="20">
      <t>オオサカフ</t>
    </rPh>
    <rPh sb="20" eb="23">
      <t>サイセイカイ</t>
    </rPh>
    <rPh sb="23" eb="27">
      <t>イズオビョウイン</t>
    </rPh>
    <phoneticPr fontId="2"/>
  </si>
  <si>
    <r>
      <rPr>
        <sz val="16"/>
        <color theme="1"/>
        <rFont val="BIZ UDPゴシック"/>
        <family val="3"/>
        <charset val="128"/>
      </rPr>
      <t>地方独立行政法人大阪市民病院機構</t>
    </r>
    <r>
      <rPr>
        <sz val="18"/>
        <color theme="1"/>
        <rFont val="BIZ UDPゴシック"/>
        <family val="3"/>
        <charset val="128"/>
      </rPr>
      <t xml:space="preserve">
大阪市立十三市民病院</t>
    </r>
    <rPh sb="0" eb="2">
      <t>チホウ</t>
    </rPh>
    <rPh sb="2" eb="4">
      <t>ドクリツ</t>
    </rPh>
    <rPh sb="4" eb="6">
      <t>ギョウセイ</t>
    </rPh>
    <rPh sb="6" eb="8">
      <t>ホウジン</t>
    </rPh>
    <rPh sb="8" eb="12">
      <t>オオサカシミン</t>
    </rPh>
    <rPh sb="12" eb="16">
      <t>ビョウインキコウ</t>
    </rPh>
    <phoneticPr fontId="6"/>
  </si>
  <si>
    <r>
      <rPr>
        <sz val="16"/>
        <color indexed="8"/>
        <rFont val="BIZ UDPゴシック"/>
        <family val="3"/>
        <charset val="128"/>
      </rPr>
      <t>東淀川区瑞光１－１２－１２－１０１　</t>
    </r>
    <r>
      <rPr>
        <sz val="18"/>
        <color indexed="8"/>
        <rFont val="BIZ UDPゴシック"/>
        <family val="3"/>
        <charset val="128"/>
      </rPr>
      <t>　　　　　　　　　　</t>
    </r>
    <phoneticPr fontId="6"/>
  </si>
  <si>
    <r>
      <t xml:space="preserve">内科も有
</t>
    </r>
    <r>
      <rPr>
        <b/>
        <sz val="16"/>
        <color theme="1"/>
        <rFont val="BIZ UDPゴシック"/>
        <family val="3"/>
        <charset val="128"/>
      </rPr>
      <t>【対応不可日時】</t>
    </r>
    <r>
      <rPr>
        <sz val="16"/>
        <color theme="1"/>
        <rFont val="BIZ UDPゴシック"/>
        <family val="3"/>
        <charset val="128"/>
      </rPr>
      <t xml:space="preserve">
➡月・金：午後
➡水・土：午前</t>
    </r>
    <rPh sb="0" eb="2">
      <t>ナイカ</t>
    </rPh>
    <rPh sb="3" eb="4">
      <t>アリ</t>
    </rPh>
    <rPh sb="6" eb="8">
      <t>タイオウ</t>
    </rPh>
    <rPh sb="8" eb="12">
      <t>フカニチジ</t>
    </rPh>
    <rPh sb="15" eb="16">
      <t>ツキ</t>
    </rPh>
    <rPh sb="17" eb="18">
      <t>カネ</t>
    </rPh>
    <rPh sb="19" eb="21">
      <t>ゴゴ</t>
    </rPh>
    <rPh sb="23" eb="24">
      <t>スイ</t>
    </rPh>
    <rPh sb="25" eb="26">
      <t>ド</t>
    </rPh>
    <rPh sb="27" eb="29">
      <t>ゴゼン</t>
    </rPh>
    <phoneticPr fontId="6"/>
  </si>
  <si>
    <r>
      <t xml:space="preserve">城東区今福西１－９－３
</t>
    </r>
    <r>
      <rPr>
        <sz val="16"/>
        <color theme="1"/>
        <rFont val="BIZ UDPゴシック"/>
        <family val="3"/>
        <charset val="128"/>
      </rPr>
      <t>メディカルアベニュー城東2階・3階</t>
    </r>
    <rPh sb="0" eb="3">
      <t>ジョウトウク</t>
    </rPh>
    <rPh sb="3" eb="6">
      <t>イマフクニシ</t>
    </rPh>
    <rPh sb="22" eb="24">
      <t>ジョウトウ</t>
    </rPh>
    <rPh sb="25" eb="26">
      <t>カイ</t>
    </rPh>
    <rPh sb="28" eb="29">
      <t>カイ</t>
    </rPh>
    <phoneticPr fontId="2"/>
  </si>
  <si>
    <t>※事前予約なしで来院した場合、後日改めて検査。（大阪市の紹介状必要）
・かかりつけ医等からの依頼（紹介状必要）による予約可。</t>
    <phoneticPr fontId="2"/>
  </si>
  <si>
    <t>○</t>
    <phoneticPr fontId="2"/>
  </si>
  <si>
    <t>天王寺区大道１－４－４１</t>
    <phoneticPr fontId="2"/>
  </si>
  <si>
    <t>※</t>
    <phoneticPr fontId="2"/>
  </si>
  <si>
    <t>06-6706－0551</t>
    <phoneticPr fontId="2"/>
  </si>
  <si>
    <t>06-6471-9025
0120-279-025</t>
    <phoneticPr fontId="2"/>
  </si>
  <si>
    <t>整形外科もりたクリニック</t>
    <phoneticPr fontId="6"/>
  </si>
  <si>
    <t>（医）いしだ会　いしだ整形外科クリニック</t>
    <rPh sb="1" eb="2">
      <t>イ</t>
    </rPh>
    <rPh sb="6" eb="7">
      <t>カイ</t>
    </rPh>
    <rPh sb="11" eb="15">
      <t>セイケイゲカ</t>
    </rPh>
    <phoneticPr fontId="2"/>
  </si>
  <si>
    <t>鶴見区諸口４－７－７</t>
    <rPh sb="0" eb="3">
      <t>ツルミク</t>
    </rPh>
    <rPh sb="3" eb="5">
      <t>モログチ</t>
    </rPh>
    <phoneticPr fontId="2"/>
  </si>
  <si>
    <t>06-6911-6900</t>
    <phoneticPr fontId="2"/>
  </si>
  <si>
    <t>（医）恵友会（財団）ないとう・かわかみクリニック　内科・整形外科</t>
    <rPh sb="1" eb="2">
      <t>イ</t>
    </rPh>
    <rPh sb="3" eb="4">
      <t>メグミ</t>
    </rPh>
    <rPh sb="4" eb="5">
      <t>トモ</t>
    </rPh>
    <rPh sb="5" eb="6">
      <t>カイ</t>
    </rPh>
    <rPh sb="7" eb="9">
      <t>ザイダン</t>
    </rPh>
    <rPh sb="25" eb="27">
      <t>ナイカ</t>
    </rPh>
    <rPh sb="28" eb="30">
      <t>セイケイ</t>
    </rPh>
    <rPh sb="30" eb="32">
      <t>ゲカ</t>
    </rPh>
    <phoneticPr fontId="2"/>
  </si>
  <si>
    <t>東成区深江南２－７－２３</t>
    <rPh sb="0" eb="3">
      <t>ヒガシナリク</t>
    </rPh>
    <rPh sb="3" eb="5">
      <t>フカエ</t>
    </rPh>
    <rPh sb="5" eb="6">
      <t>ミナミ</t>
    </rPh>
    <phoneticPr fontId="2"/>
  </si>
  <si>
    <t>06-6971-3480</t>
    <phoneticPr fontId="2"/>
  </si>
  <si>
    <t>（医）野中会　東成病院</t>
    <rPh sb="1" eb="2">
      <t>イ</t>
    </rPh>
    <rPh sb="3" eb="4">
      <t>ノ</t>
    </rPh>
    <rPh sb="4" eb="5">
      <t>ナカ</t>
    </rPh>
    <rPh sb="5" eb="6">
      <t>カイ</t>
    </rPh>
    <rPh sb="7" eb="11">
      <t>ヒガシナリビョウイン</t>
    </rPh>
    <phoneticPr fontId="2"/>
  </si>
  <si>
    <t>東成区大今里西２－７－１７</t>
    <rPh sb="0" eb="3">
      <t>ヒガシナリク</t>
    </rPh>
    <rPh sb="3" eb="6">
      <t>オオイマザト</t>
    </rPh>
    <rPh sb="6" eb="7">
      <t>ニシ</t>
    </rPh>
    <phoneticPr fontId="2"/>
  </si>
  <si>
    <t>06-6981-2508</t>
    <phoneticPr fontId="2"/>
  </si>
  <si>
    <t>ふくしま整形外科クリニック</t>
    <rPh sb="4" eb="8">
      <t>セイケイゲカ</t>
    </rPh>
    <phoneticPr fontId="2"/>
  </si>
  <si>
    <t>中央区徳井町１－１－８　大手前NTビル３・４階</t>
    <rPh sb="0" eb="3">
      <t>チュウオウク</t>
    </rPh>
    <rPh sb="3" eb="6">
      <t>トクイチョウ</t>
    </rPh>
    <rPh sb="12" eb="14">
      <t>オオテ</t>
    </rPh>
    <rPh sb="14" eb="15">
      <t>マエ</t>
    </rPh>
    <rPh sb="22" eb="23">
      <t>カイ</t>
    </rPh>
    <phoneticPr fontId="2"/>
  </si>
  <si>
    <t>06-6945-2940</t>
    <phoneticPr fontId="2"/>
  </si>
  <si>
    <t>（医）泰弘会　えびす診療所</t>
    <rPh sb="1" eb="2">
      <t>イ</t>
    </rPh>
    <rPh sb="3" eb="5">
      <t>ヤスヒロ</t>
    </rPh>
    <rPh sb="5" eb="6">
      <t>カイ</t>
    </rPh>
    <rPh sb="10" eb="13">
      <t>シンリョウジョ</t>
    </rPh>
    <phoneticPr fontId="2"/>
  </si>
  <si>
    <t>浪速区戎本町１－６－２２ニューサノビル１階</t>
    <rPh sb="0" eb="3">
      <t>ナニワク</t>
    </rPh>
    <rPh sb="3" eb="4">
      <t>エビス</t>
    </rPh>
    <rPh sb="4" eb="6">
      <t>ホンマチ</t>
    </rPh>
    <rPh sb="20" eb="21">
      <t>カイ</t>
    </rPh>
    <phoneticPr fontId="2"/>
  </si>
  <si>
    <t>06-6645-1113</t>
    <phoneticPr fontId="2"/>
  </si>
  <si>
    <t>その他（ペインクリニック）</t>
    <phoneticPr fontId="2"/>
  </si>
  <si>
    <t>その他</t>
    <rPh sb="2" eb="3">
      <t>ホカ</t>
    </rPh>
    <phoneticPr fontId="2"/>
  </si>
  <si>
    <t>整形リウマチ科　たくみリハビリクリニック　　　　　　　　　　　　　　　　　　　　　</t>
    <phoneticPr fontId="2"/>
  </si>
  <si>
    <t>整形外科　かねむらクリニック</t>
    <rPh sb="0" eb="4">
      <t>セイケイゲカ</t>
    </rPh>
    <phoneticPr fontId="2"/>
  </si>
  <si>
    <t>東淀川区小松２－２－４コマツビル４階</t>
    <rPh sb="0" eb="4">
      <t>ヒガシヨドガワク</t>
    </rPh>
    <rPh sb="4" eb="6">
      <t>コマツ</t>
    </rPh>
    <rPh sb="17" eb="18">
      <t>カイ</t>
    </rPh>
    <phoneticPr fontId="2"/>
  </si>
  <si>
    <t>06-6160-1500</t>
    <phoneticPr fontId="2"/>
  </si>
  <si>
    <t>（医）桜桃会　たくみ整形外科上本町</t>
    <rPh sb="1" eb="2">
      <t>イ</t>
    </rPh>
    <rPh sb="3" eb="4">
      <t>サクラ</t>
    </rPh>
    <rPh sb="4" eb="5">
      <t>モモ</t>
    </rPh>
    <rPh sb="5" eb="6">
      <t>カイ</t>
    </rPh>
    <rPh sb="10" eb="14">
      <t>セイケイゲカ</t>
    </rPh>
    <rPh sb="14" eb="17">
      <t>ウエホンマチ</t>
    </rPh>
    <phoneticPr fontId="2"/>
  </si>
  <si>
    <t>天王寺区上本町６－９－１７上六日光ビル９階</t>
    <rPh sb="0" eb="4">
      <t>テンノウジク</t>
    </rPh>
    <rPh sb="4" eb="7">
      <t>ウエホンマチ</t>
    </rPh>
    <rPh sb="13" eb="14">
      <t>ウエ</t>
    </rPh>
    <rPh sb="14" eb="15">
      <t>ロク</t>
    </rPh>
    <rPh sb="15" eb="17">
      <t>ニッコウ</t>
    </rPh>
    <rPh sb="20" eb="21">
      <t>カイ</t>
    </rPh>
    <phoneticPr fontId="2"/>
  </si>
  <si>
    <t>06-6776-5955</t>
    <phoneticPr fontId="2"/>
  </si>
  <si>
    <t>しんたに内科・糖尿病内科クリニック</t>
    <rPh sb="4" eb="6">
      <t>ナイカ</t>
    </rPh>
    <rPh sb="7" eb="10">
      <t>トウニョウビョウ</t>
    </rPh>
    <rPh sb="10" eb="12">
      <t>ナイカ</t>
    </rPh>
    <phoneticPr fontId="2"/>
  </si>
  <si>
    <t>東住吉区駒川３－１７－１８</t>
    <rPh sb="0" eb="4">
      <t>ヒガシスミヨシク</t>
    </rPh>
    <rPh sb="4" eb="6">
      <t>コマガワ</t>
    </rPh>
    <phoneticPr fontId="2"/>
  </si>
  <si>
    <t>06-6628-1000</t>
    <phoneticPr fontId="2"/>
  </si>
  <si>
    <t>（医）森医院</t>
    <rPh sb="1" eb="2">
      <t>イ</t>
    </rPh>
    <rPh sb="3" eb="4">
      <t>モリ</t>
    </rPh>
    <rPh sb="4" eb="6">
      <t>イイン</t>
    </rPh>
    <phoneticPr fontId="2"/>
  </si>
  <si>
    <t>東住吉区西今川３－７－１１</t>
    <rPh sb="0" eb="4">
      <t>ヒガシスミヨシク</t>
    </rPh>
    <rPh sb="4" eb="7">
      <t>ニシイマガワ</t>
    </rPh>
    <phoneticPr fontId="2"/>
  </si>
  <si>
    <t>06-6702-7034</t>
    <phoneticPr fontId="2"/>
  </si>
  <si>
    <t>たけだ整形外科</t>
    <phoneticPr fontId="2"/>
  </si>
  <si>
    <t>北区本庄東２－１－２３　スペチアーレ１階</t>
    <rPh sb="0" eb="2">
      <t>キタク</t>
    </rPh>
    <rPh sb="2" eb="5">
      <t>ホンジョウヒガシ</t>
    </rPh>
    <rPh sb="19" eb="20">
      <t>カイ</t>
    </rPh>
    <phoneticPr fontId="6"/>
  </si>
  <si>
    <t>（医）藍泉会　こいずみクリニック整形外科リハビリテーション科</t>
    <rPh sb="1" eb="2">
      <t>イ</t>
    </rPh>
    <rPh sb="3" eb="4">
      <t>アイ</t>
    </rPh>
    <rPh sb="4" eb="5">
      <t>イズミ</t>
    </rPh>
    <rPh sb="5" eb="6">
      <t>カイ</t>
    </rPh>
    <phoneticPr fontId="2"/>
  </si>
  <si>
    <t>予約なしでも可だが予約優先制</t>
    <rPh sb="0" eb="2">
      <t>ヨヤク</t>
    </rPh>
    <rPh sb="6" eb="7">
      <t>カ</t>
    </rPh>
    <rPh sb="9" eb="11">
      <t>ヨヤク</t>
    </rPh>
    <rPh sb="11" eb="13">
      <t>ユウセン</t>
    </rPh>
    <rPh sb="13" eb="14">
      <t>セイ</t>
    </rPh>
    <phoneticPr fontId="2"/>
  </si>
  <si>
    <t>天王寺整形外科クリニックN</t>
    <rPh sb="0" eb="3">
      <t>テンノウジ</t>
    </rPh>
    <rPh sb="3" eb="7">
      <t>セイケイゲカ</t>
    </rPh>
    <phoneticPr fontId="2"/>
  </si>
  <si>
    <t>天王寺区堀越町11-11天王寺ガーデンスクエア２F</t>
    <rPh sb="0" eb="4">
      <t>テンノウジク</t>
    </rPh>
    <rPh sb="4" eb="7">
      <t>ホリコシチョウ</t>
    </rPh>
    <rPh sb="12" eb="15">
      <t>テンノウジ</t>
    </rPh>
    <phoneticPr fontId="2"/>
  </si>
  <si>
    <t>06-6779-0333</t>
    <phoneticPr fontId="2"/>
  </si>
  <si>
    <t>きのした整形外科　　　　　　　　　　　　　　　　　　　　　　　　</t>
    <phoneticPr fontId="2"/>
  </si>
  <si>
    <t>都島整形外科クリニック</t>
    <phoneticPr fontId="2"/>
  </si>
  <si>
    <t>都島区都島本通１－７－９
クレールビル３階</t>
    <rPh sb="0" eb="3">
      <t>ミヤコジマク</t>
    </rPh>
    <rPh sb="3" eb="5">
      <t>ミヤコジマ</t>
    </rPh>
    <rPh sb="5" eb="7">
      <t>ホンドオリ</t>
    </rPh>
    <rPh sb="20" eb="21">
      <t>カイ</t>
    </rPh>
    <phoneticPr fontId="2"/>
  </si>
  <si>
    <t>06-6180-6145</t>
    <phoneticPr fontId="2"/>
  </si>
  <si>
    <t>（医）篠原医院　　　　　　　　　　　　　　　　　　　　　　　</t>
    <phoneticPr fontId="2"/>
  </si>
  <si>
    <t>令和７年７月15日現在</t>
    <rPh sb="0" eb="1">
      <t>レイ</t>
    </rPh>
    <rPh sb="1" eb="2">
      <t>ワ</t>
    </rPh>
    <rPh sb="3" eb="4">
      <t>ネン</t>
    </rPh>
    <rPh sb="9" eb="11">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</si>
</sst>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
    <numFmt numFmtId="177" formatCode="#,###\-"/>
    <numFmt numFmtId="178" formatCode="[&lt;=999]000;[&lt;=9999]000\-00;000\-0000"/>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6"/>
      <name val="ＭＳ Ｐゴシック"/>
      <family val="3"/>
      <charset val="128"/>
    </font>
    <font>
      <b/>
      <sz val="18"/>
      <color theme="1"/>
      <name val="游ゴシック"/>
      <family val="3"/>
      <charset val="128"/>
      <scheme val="minor"/>
    </font>
    <font>
      <sz val="14"/>
      <name val="游ゴシック"/>
      <family val="3"/>
      <charset val="128"/>
      <scheme val="minor"/>
    </font>
    <font>
      <b/>
      <sz val="16"/>
      <color rgb="FF000000"/>
      <name val="ＭＳ ゴシック"/>
      <family val="3"/>
      <charset val="128"/>
    </font>
    <font>
      <b/>
      <sz val="26"/>
      <color theme="1"/>
      <name val="BIZ UDPゴシック"/>
      <family val="3"/>
      <charset val="128"/>
    </font>
    <font>
      <sz val="11"/>
      <color theme="1"/>
      <name val="BIZ UDPゴシック"/>
      <family val="3"/>
      <charset val="128"/>
    </font>
    <font>
      <b/>
      <sz val="16"/>
      <color theme="1"/>
      <name val="BIZ UDPゴシック"/>
      <family val="3"/>
      <charset val="128"/>
    </font>
    <font>
      <sz val="14"/>
      <color theme="1"/>
      <name val="BIZ UDPゴシック"/>
      <family val="3"/>
      <charset val="128"/>
    </font>
    <font>
      <b/>
      <sz val="18"/>
      <color theme="1"/>
      <name val="BIZ UDPゴシック"/>
      <family val="3"/>
      <charset val="128"/>
    </font>
    <font>
      <b/>
      <sz val="14"/>
      <color theme="1"/>
      <name val="BIZ UDPゴシック"/>
      <family val="3"/>
      <charset val="128"/>
    </font>
    <font>
      <sz val="18"/>
      <color theme="1"/>
      <name val="BIZ UDPゴシック"/>
      <family val="3"/>
      <charset val="128"/>
    </font>
    <font>
      <sz val="16"/>
      <color theme="1"/>
      <name val="BIZ UDPゴシック"/>
      <family val="3"/>
      <charset val="128"/>
    </font>
    <font>
      <sz val="18"/>
      <name val="BIZ UDPゴシック"/>
      <family val="3"/>
      <charset val="128"/>
    </font>
    <font>
      <sz val="16"/>
      <color indexed="8"/>
      <name val="BIZ UDPゴシック"/>
      <family val="3"/>
      <charset val="128"/>
    </font>
    <font>
      <sz val="18"/>
      <color indexed="8"/>
      <name val="BIZ UDPゴシック"/>
      <family val="3"/>
      <charset val="128"/>
    </font>
    <font>
      <sz val="12"/>
      <color theme="1"/>
      <name val="BIZ UDPゴシック"/>
      <family val="3"/>
      <charset val="128"/>
    </font>
    <font>
      <sz val="17"/>
      <color theme="1"/>
      <name val="BIZ UDPゴシック"/>
      <family val="3"/>
      <charset val="128"/>
    </font>
    <font>
      <sz val="20"/>
      <color theme="1"/>
      <name val="BIZ UDPゴシック"/>
      <family val="3"/>
      <charset val="128"/>
    </font>
    <font>
      <sz val="12"/>
      <color theme="1"/>
      <name val="MS UI Gothic"/>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right" vertical="center"/>
    </xf>
    <xf numFmtId="0" fontId="4" fillId="0" borderId="2" xfId="0" applyFont="1" applyBorder="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shrinkToFit="1"/>
    </xf>
    <xf numFmtId="0" fontId="4" fillId="0" borderId="0" xfId="0" applyFont="1" applyFill="1" applyAlignment="1">
      <alignment horizontal="center" vertical="center"/>
    </xf>
    <xf numFmtId="0" fontId="9" fillId="0" borderId="0" xfId="0" applyFont="1" applyAlignment="1">
      <alignment horizontal="left" vertical="center"/>
    </xf>
    <xf numFmtId="0" fontId="13" fillId="0" borderId="0" xfId="0" applyFont="1" applyBorder="1" applyAlignment="1">
      <alignment horizontal="left" vertical="center"/>
    </xf>
    <xf numFmtId="0" fontId="14"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5" fillId="2" borderId="1" xfId="0" applyFont="1" applyFill="1" applyBorder="1" applyAlignment="1">
      <alignment horizontal="center" vertical="center" shrinkToFit="1"/>
    </xf>
    <xf numFmtId="0" fontId="15" fillId="2" borderId="1" xfId="0" applyFont="1" applyFill="1" applyBorder="1" applyAlignment="1">
      <alignment horizontal="center" vertical="center" wrapText="1"/>
    </xf>
    <xf numFmtId="0" fontId="16" fillId="3" borderId="1" xfId="0" applyFont="1" applyFill="1" applyBorder="1" applyAlignment="1">
      <alignment vertical="center" wrapText="1"/>
    </xf>
    <xf numFmtId="178" fontId="16" fillId="3" borderId="1" xfId="0" applyNumberFormat="1"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3" borderId="1" xfId="0" applyFont="1" applyFill="1" applyBorder="1" applyAlignment="1">
      <alignment vertical="center" wrapText="1"/>
    </xf>
    <xf numFmtId="178" fontId="18" fillId="3" borderId="1" xfId="0" applyNumberFormat="1"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178" fontId="16" fillId="3" borderId="3" xfId="0" applyNumberFormat="1" applyFont="1" applyFill="1" applyBorder="1" applyAlignment="1">
      <alignment horizontal="center" vertical="center" shrinkToFit="1"/>
    </xf>
    <xf numFmtId="0" fontId="16" fillId="3" borderId="1" xfId="1" applyFont="1" applyFill="1" applyBorder="1" applyAlignment="1">
      <alignment vertical="center" wrapText="1"/>
    </xf>
    <xf numFmtId="177" fontId="16" fillId="3" borderId="1" xfId="1" applyNumberFormat="1" applyFont="1" applyFill="1" applyBorder="1" applyAlignment="1">
      <alignment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vertical="center" wrapText="1"/>
    </xf>
    <xf numFmtId="0" fontId="16" fillId="3" borderId="1" xfId="0" applyNumberFormat="1" applyFont="1" applyFill="1" applyBorder="1" applyAlignment="1">
      <alignment vertical="center" wrapText="1"/>
    </xf>
    <xf numFmtId="0" fontId="13" fillId="3" borderId="1" xfId="0" applyFont="1" applyFill="1" applyBorder="1" applyAlignment="1">
      <alignment horizontal="center" vertical="center" wrapText="1"/>
    </xf>
    <xf numFmtId="177" fontId="16" fillId="3" borderId="1" xfId="1" applyNumberFormat="1" applyFont="1" applyFill="1" applyBorder="1">
      <alignment vertical="center"/>
    </xf>
    <xf numFmtId="0" fontId="16" fillId="3" borderId="1" xfId="0" applyFont="1" applyFill="1" applyBorder="1" applyAlignment="1">
      <alignment horizontal="center" vertical="center"/>
    </xf>
    <xf numFmtId="0" fontId="17" fillId="3" borderId="1" xfId="0" applyFont="1" applyFill="1" applyBorder="1" applyAlignment="1">
      <alignment horizontal="left" vertical="top" wrapText="1"/>
    </xf>
    <xf numFmtId="0" fontId="16" fillId="3" borderId="1" xfId="0" applyFont="1" applyFill="1" applyBorder="1" applyAlignment="1">
      <alignment horizontal="left" vertical="center" wrapText="1"/>
    </xf>
    <xf numFmtId="177" fontId="17" fillId="3" borderId="1" xfId="1" applyNumberFormat="1" applyFont="1" applyFill="1" applyBorder="1" applyAlignment="1">
      <alignment vertical="center" wrapText="1"/>
    </xf>
    <xf numFmtId="0" fontId="17" fillId="3" borderId="1" xfId="0" applyFont="1" applyFill="1" applyBorder="1" applyAlignment="1">
      <alignment vertical="center" wrapText="1"/>
    </xf>
    <xf numFmtId="0" fontId="23" fillId="3" borderId="1" xfId="0" applyFont="1" applyFill="1" applyBorder="1" applyAlignment="1">
      <alignment vertical="center" wrapText="1"/>
    </xf>
    <xf numFmtId="0" fontId="16" fillId="3" borderId="1" xfId="0" applyFont="1" applyFill="1" applyBorder="1" applyAlignment="1">
      <alignment vertical="center" shrinkToFit="1"/>
    </xf>
    <xf numFmtId="0" fontId="20" fillId="3" borderId="1" xfId="0" applyFont="1" applyFill="1" applyBorder="1" applyAlignment="1">
      <alignment vertical="center" wrapText="1"/>
    </xf>
    <xf numFmtId="176" fontId="16" fillId="3" borderId="1" xfId="0" applyNumberFormat="1" applyFont="1" applyFill="1" applyBorder="1" applyAlignment="1">
      <alignment horizontal="center" vertical="center" shrinkToFit="1"/>
    </xf>
    <xf numFmtId="0" fontId="21" fillId="3" borderId="1" xfId="0" applyFont="1" applyFill="1" applyBorder="1" applyAlignment="1">
      <alignment horizontal="center" vertical="center" wrapText="1" shrinkToFit="1"/>
    </xf>
    <xf numFmtId="176" fontId="16" fillId="3" borderId="1" xfId="0" applyNumberFormat="1" applyFont="1" applyFill="1" applyBorder="1">
      <alignment vertical="center"/>
    </xf>
    <xf numFmtId="0" fontId="16" fillId="3" borderId="1" xfId="0" applyFont="1" applyFill="1" applyBorder="1">
      <alignment vertical="center"/>
    </xf>
    <xf numFmtId="0" fontId="16" fillId="0" borderId="0" xfId="0" applyFont="1" applyBorder="1" applyAlignment="1">
      <alignment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horizontal="center" vertical="center" wrapText="1"/>
    </xf>
    <xf numFmtId="0" fontId="16" fillId="0" borderId="0" xfId="0" applyFont="1">
      <alignment vertical="center"/>
    </xf>
    <xf numFmtId="0" fontId="16"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center" vertical="center" shrinkToFit="1"/>
    </xf>
    <xf numFmtId="178" fontId="17" fillId="3" borderId="1" xfId="0" applyNumberFormat="1" applyFont="1" applyFill="1" applyBorder="1" applyAlignment="1">
      <alignment horizontal="center" vertical="center" shrinkToFit="1"/>
    </xf>
    <xf numFmtId="0" fontId="24" fillId="0" borderId="0" xfId="0" applyFont="1" applyAlignment="1">
      <alignment horizontal="right" vertical="center" wrapText="1"/>
    </xf>
    <xf numFmtId="178" fontId="21" fillId="3" borderId="1" xfId="0" applyNumberFormat="1" applyFont="1" applyFill="1" applyBorder="1" applyAlignment="1">
      <alignment horizontal="center" vertical="center" wrapText="1" shrinkToFit="1"/>
    </xf>
    <xf numFmtId="0" fontId="21" fillId="3" borderId="1" xfId="0" applyFont="1" applyFill="1" applyBorder="1" applyAlignment="1">
      <alignment horizontal="center" vertical="center"/>
    </xf>
    <xf numFmtId="178" fontId="21" fillId="3" borderId="1" xfId="0" applyNumberFormat="1" applyFont="1" applyFill="1" applyBorder="1" applyAlignment="1">
      <alignment horizontal="center" vertical="center" wrapText="1"/>
    </xf>
    <xf numFmtId="0" fontId="4" fillId="0" borderId="0" xfId="0" applyFont="1" applyBorder="1">
      <alignment vertical="center"/>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2" fillId="0" borderId="4"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696685</xdr:colOff>
      <xdr:row>2</xdr:row>
      <xdr:rowOff>108858</xdr:rowOff>
    </xdr:from>
    <xdr:to>
      <xdr:col>7</xdr:col>
      <xdr:colOff>1662657</xdr:colOff>
      <xdr:row>8</xdr:row>
      <xdr:rowOff>72371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3835742" y="816429"/>
          <a:ext cx="1869486" cy="2184199"/>
        </a:xfrm>
        <a:prstGeom prst="rect">
          <a:avLst/>
        </a:prstGeom>
      </xdr:spPr>
    </xdr:pic>
    <xdr:clientData/>
  </xdr:twoCellAnchor>
  <xdr:twoCellAnchor editAs="oneCell">
    <xdr:from>
      <xdr:col>1</xdr:col>
      <xdr:colOff>48600</xdr:colOff>
      <xdr:row>1</xdr:row>
      <xdr:rowOff>10778</xdr:rowOff>
    </xdr:from>
    <xdr:to>
      <xdr:col>1</xdr:col>
      <xdr:colOff>2212598</xdr:colOff>
      <xdr:row>6</xdr:row>
      <xdr:rowOff>64722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rot="21098544">
          <a:off x="2737371" y="380892"/>
          <a:ext cx="2163998" cy="1871859"/>
        </a:xfrm>
        <a:prstGeom prst="rect">
          <a:avLst/>
        </a:prstGeom>
      </xdr:spPr>
    </xdr:pic>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6" name="AutoShape 94" descr="矢印のアイコン">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7" name="AutoShape 95" descr="矢印のアイコン">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258033</xdr:colOff>
      <xdr:row>14</xdr:row>
      <xdr:rowOff>111887</xdr:rowOff>
    </xdr:from>
    <xdr:to>
      <xdr:col>7</xdr:col>
      <xdr:colOff>557718</xdr:colOff>
      <xdr:row>15</xdr:row>
      <xdr:rowOff>51964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25393" t="25141" r="25328" b="25077"/>
        <a:stretch/>
      </xdr:blipFill>
      <xdr:spPr>
        <a:xfrm rot="4540634">
          <a:off x="14292383" y="5016701"/>
          <a:ext cx="300295" cy="299685"/>
        </a:xfrm>
        <a:prstGeom prst="rect">
          <a:avLst/>
        </a:prstGeom>
      </xdr:spPr>
    </xdr:pic>
    <xdr:clientData/>
  </xdr:twoCellAnchor>
  <xdr:twoCellAnchor>
    <xdr:from>
      <xdr:col>1</xdr:col>
      <xdr:colOff>3505200</xdr:colOff>
      <xdr:row>2</xdr:row>
      <xdr:rowOff>51402</xdr:rowOff>
    </xdr:from>
    <xdr:to>
      <xdr:col>4</xdr:col>
      <xdr:colOff>609601</xdr:colOff>
      <xdr:row>3</xdr:row>
      <xdr:rowOff>233032</xdr:rowOff>
    </xdr:to>
    <xdr:sp macro="" textlink="">
      <xdr:nvSpPr>
        <xdr:cNvPr id="10" name="WordArt 305">
          <a:extLst>
            <a:ext uri="{FF2B5EF4-FFF2-40B4-BE49-F238E27FC236}">
              <a16:creationId xmlns:a16="http://schemas.microsoft.com/office/drawing/2014/main" id="{00000000-0008-0000-0100-00000A000000}"/>
            </a:ext>
          </a:extLst>
        </xdr:cNvPr>
        <xdr:cNvSpPr>
          <a:spLocks noChangeArrowheads="1" noChangeShapeType="1" noTextEdit="1"/>
        </xdr:cNvSpPr>
      </xdr:nvSpPr>
      <xdr:spPr bwMode="auto">
        <a:xfrm>
          <a:off x="6262255" y="744129"/>
          <a:ext cx="6192982" cy="541848"/>
        </a:xfrm>
        <a:prstGeom prst="rect">
          <a:avLst/>
        </a:prstGeom>
        <a:solidFill>
          <a:schemeClr val="bg1"/>
        </a:solidFill>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P創英角ﾎﾟｯﾌﾟ体" panose="040B0A00000000000000" pitchFamily="50" charset="-128"/>
              <a:ea typeface="HGP創英角ﾎﾟｯﾌﾟ体" panose="040B0A00000000000000" pitchFamily="50" charset="-128"/>
            </a:rPr>
            <a:t>「要精検」と判定された方へ</a:t>
          </a:r>
        </a:p>
      </xdr:txBody>
    </xdr:sp>
    <xdr:clientData/>
  </xdr:twoCellAnchor>
  <xdr:twoCellAnchor>
    <xdr:from>
      <xdr:col>1</xdr:col>
      <xdr:colOff>116541</xdr:colOff>
      <xdr:row>1</xdr:row>
      <xdr:rowOff>97971</xdr:rowOff>
    </xdr:from>
    <xdr:to>
      <xdr:col>7</xdr:col>
      <xdr:colOff>1909481</xdr:colOff>
      <xdr:row>18</xdr:row>
      <xdr:rowOff>13854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2873596" y="458189"/>
          <a:ext cx="13403049" cy="5873338"/>
        </a:xfrm>
        <a:prstGeom prst="roundRect">
          <a:avLst>
            <a:gd name="adj" fmla="val 9341"/>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BIZ UDPゴシック" panose="020B0400000000000000" pitchFamily="50" charset="-128"/>
            <a:ea typeface="BIZ UDPゴシック" panose="020B0400000000000000" pitchFamily="50" charset="-128"/>
          </a:endParaRPr>
        </a:p>
        <a:p>
          <a:pPr algn="ctr">
            <a:lnSpc>
              <a:spcPts val="2800"/>
            </a:lnSpc>
          </a:pPr>
          <a:r>
            <a:rPr kumimoji="1" lang="ja-JP" altLang="en-US" sz="2400" b="0">
              <a:solidFill>
                <a:sysClr val="windowText" lastClr="000000"/>
              </a:solidFill>
              <a:latin typeface="BIZ UDPゴシック" panose="020B0400000000000000" pitchFamily="50" charset="-128"/>
              <a:ea typeface="BIZ UDPゴシック" panose="020B0400000000000000" pitchFamily="50" charset="-128"/>
            </a:rPr>
            <a:t>医療機関を受診し、詳しい検査を受けてください。</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＜表の見方＞</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3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①「予約」欄に○印がある施設は、予約が必要です。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②「紹介状」欄に○印がある施設は、紹介状が必要です。紹介状が必要な医療機関への受診を</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希望される方は、各区保健福祉センターの窓口で、紹介状の交付を申し出てください。</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紹介状の即日交付はできませんので、後日取りに来ていただきますようお願いします。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000" b="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20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他の病気等で現在ご通院中の方は、主治医とご相談下さい。</a:t>
          </a:r>
          <a:endParaRPr kumimoji="1" lang="en-US" altLang="ja-JP"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受診医療機関によっては、他の医療機関へ紹介となる場合があります。</a:t>
          </a:r>
        </a:p>
        <a:p>
          <a:pPr algn="l">
            <a:lnSpc>
              <a:spcPts val="2700"/>
            </a:lnSpc>
          </a:pPr>
          <a:endParaRPr kumimoji="1" lang="ja-JP" altLang="en-US"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ご不明点等は、健康局健康推進部健康づくり課もしくは各区保健福祉センター窓口までおたずねください。</a:t>
          </a:r>
        </a:p>
        <a:p>
          <a:pPr algn="l">
            <a:lnSpc>
              <a:spcPts val="2700"/>
            </a:lnSpc>
          </a:pPr>
          <a:endParaRPr kumimoji="1" lang="en-US" altLang="ja-JP" sz="1800" b="0">
            <a:solidFill>
              <a:sysClr val="windowText" lastClr="000000"/>
            </a:solidFill>
          </a:endParaRPr>
        </a:p>
      </xdr:txBody>
    </xdr:sp>
    <xdr:clientData/>
  </xdr:twoCellAnchor>
  <xdr:twoCellAnchor>
    <xdr:from>
      <xdr:col>7</xdr:col>
      <xdr:colOff>13855</xdr:colOff>
      <xdr:row>13</xdr:row>
      <xdr:rowOff>318654</xdr:rowOff>
    </xdr:from>
    <xdr:to>
      <xdr:col>7</xdr:col>
      <xdr:colOff>1330037</xdr:colOff>
      <xdr:row>17</xdr:row>
      <xdr:rowOff>184580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2069784" y="5081154"/>
          <a:ext cx="1316182" cy="1389926"/>
          <a:chOff x="-6739822" y="3333931"/>
          <a:chExt cx="2424042" cy="2241921"/>
        </a:xfrm>
      </xdr:grpSpPr>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739822" y="3333931"/>
            <a:ext cx="2424042" cy="2241921"/>
          </a:xfrm>
          <a:prstGeom prst="rect">
            <a:avLst/>
          </a:prstGeom>
          <a:solidFill>
            <a:srgbClr val="7EA2C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6463579" y="3516477"/>
            <a:ext cx="1871555" cy="1876827"/>
          </a:xfrm>
          <a:prstGeom prst="rect">
            <a:avLst/>
          </a:prstGeom>
        </xdr:spPr>
      </xdr:pic>
    </xdr:grpSp>
    <xdr:clientData/>
  </xdr:twoCellAnchor>
  <xdr:oneCellAnchor>
    <xdr:from>
      <xdr:col>6</xdr:col>
      <xdr:colOff>609600</xdr:colOff>
      <xdr:row>12</xdr:row>
      <xdr:rowOff>263236</xdr:rowOff>
    </xdr:from>
    <xdr:ext cx="1842888" cy="613443"/>
    <xdr:sp macro="" textlink="">
      <xdr:nvSpPr>
        <xdr:cNvPr id="5" name="テキスト ボックス 4">
          <a:extLst>
            <a:ext uri="{FF2B5EF4-FFF2-40B4-BE49-F238E27FC236}">
              <a16:creationId xmlns:a16="http://schemas.microsoft.com/office/drawing/2014/main" id="{B72CA319-E776-458B-8009-69E2C94F3B6C}"/>
            </a:ext>
          </a:extLst>
        </xdr:cNvPr>
        <xdr:cNvSpPr txBox="1"/>
      </xdr:nvSpPr>
      <xdr:spPr>
        <a:xfrm>
          <a:off x="14048509" y="4447309"/>
          <a:ext cx="1842888" cy="613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＼市内の医療機関一覧を</a:t>
          </a:r>
          <a:endPar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見たい</a:t>
          </a: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方</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はこちら／</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559E-D643-46A9-8744-FC7283CCA2AE}">
  <sheetPr codeName="Sheet1">
    <tabColor rgb="FFFFC000"/>
    <pageSetUpPr fitToPage="1"/>
  </sheetPr>
  <dimension ref="A1:H278"/>
  <sheetViews>
    <sheetView tabSelected="1" view="pageBreakPreview" topLeftCell="A13" zoomScale="70" zoomScaleNormal="70" zoomScaleSheetLayoutView="70" zoomScalePageLayoutView="55" workbookViewId="0">
      <selection activeCell="G21" sqref="G21"/>
    </sheetView>
  </sheetViews>
  <sheetFormatPr defaultColWidth="9" defaultRowHeight="30" x14ac:dyDescent="0.4"/>
  <cols>
    <col min="1" max="1" width="9" style="6"/>
    <col min="2" max="2" width="48.625" style="16" customWidth="1"/>
    <col min="3" max="3" width="48.625" style="1" customWidth="1"/>
    <col min="4" max="4" width="19.625" style="2" customWidth="1"/>
    <col min="5" max="5" width="8.5" style="3" customWidth="1"/>
    <col min="6" max="7" width="11.875" style="3" customWidth="1"/>
    <col min="8" max="8" width="27.375" style="4" customWidth="1"/>
    <col min="9" max="16384" width="9" style="6"/>
  </cols>
  <sheetData>
    <row r="1" spans="2:8" x14ac:dyDescent="0.4">
      <c r="H1" s="65"/>
    </row>
    <row r="2" spans="2:8" ht="25.5" x14ac:dyDescent="0.4">
      <c r="B2"/>
    </row>
    <row r="10" spans="2:8" ht="19.149999999999999" customHeight="1" x14ac:dyDescent="0.4"/>
    <row r="11" spans="2:8" x14ac:dyDescent="0.4">
      <c r="B11" s="7"/>
      <c r="C11" s="8"/>
      <c r="D11" s="8"/>
      <c r="E11" s="9"/>
      <c r="F11" s="9"/>
      <c r="G11" s="9"/>
      <c r="H11" s="9"/>
    </row>
    <row r="12" spans="2:8" x14ac:dyDescent="0.4">
      <c r="B12" s="7"/>
      <c r="C12" s="8"/>
      <c r="D12" s="8"/>
      <c r="E12" s="9"/>
      <c r="F12" s="9"/>
      <c r="G12" s="9"/>
      <c r="H12" s="9"/>
    </row>
    <row r="13" spans="2:8" x14ac:dyDescent="0.4">
      <c r="B13" s="7"/>
      <c r="C13" s="8"/>
      <c r="D13" s="8"/>
      <c r="E13" s="9"/>
      <c r="F13" s="9"/>
      <c r="G13" s="9"/>
      <c r="H13" s="9"/>
    </row>
    <row r="14" spans="2:8" x14ac:dyDescent="0.4">
      <c r="B14" s="7"/>
      <c r="C14" s="8"/>
      <c r="D14" s="8"/>
      <c r="E14" s="9"/>
      <c r="F14" s="9"/>
      <c r="G14" s="9"/>
      <c r="H14" s="9"/>
    </row>
    <row r="15" spans="2:8" x14ac:dyDescent="0.4">
      <c r="B15" s="7"/>
      <c r="C15" s="8"/>
      <c r="D15" s="8"/>
      <c r="E15" s="9"/>
      <c r="F15" s="9"/>
      <c r="G15" s="9"/>
      <c r="H15" s="9"/>
    </row>
    <row r="16" spans="2:8" x14ac:dyDescent="0.4">
      <c r="B16" s="7"/>
      <c r="C16" s="8"/>
      <c r="D16" s="8"/>
      <c r="E16" s="9"/>
      <c r="F16" s="9"/>
      <c r="G16" s="9"/>
      <c r="H16" s="9"/>
    </row>
    <row r="17" spans="1:8" x14ac:dyDescent="0.4">
      <c r="B17" s="7"/>
      <c r="C17" s="8"/>
      <c r="D17" s="8"/>
      <c r="E17" s="9"/>
      <c r="F17" s="9"/>
      <c r="G17" s="9"/>
      <c r="H17" s="9"/>
    </row>
    <row r="18" spans="1:8" ht="25.5" x14ac:dyDescent="0.4">
      <c r="B18" s="19"/>
      <c r="C18" s="8"/>
      <c r="D18" s="8"/>
      <c r="E18" s="9"/>
      <c r="F18" s="9"/>
      <c r="G18" s="9"/>
      <c r="H18" s="9"/>
    </row>
    <row r="19" spans="1:8" ht="25.5" x14ac:dyDescent="0.4">
      <c r="B19" s="19" t="s">
        <v>715</v>
      </c>
      <c r="C19" s="8"/>
      <c r="D19" s="8"/>
      <c r="E19" s="9"/>
      <c r="F19" s="9"/>
      <c r="G19" s="9"/>
      <c r="H19" s="9"/>
    </row>
    <row r="20" spans="1:8" ht="40.9" customHeight="1" x14ac:dyDescent="0.4">
      <c r="B20" s="70" t="s">
        <v>440</v>
      </c>
      <c r="C20" s="71"/>
      <c r="D20" s="71"/>
      <c r="E20" s="71"/>
      <c r="F20" s="71"/>
      <c r="G20" s="71"/>
      <c r="H20" s="71"/>
    </row>
    <row r="21" spans="1:8" ht="35.450000000000003" customHeight="1" thickBot="1" x14ac:dyDescent="0.45">
      <c r="B21" s="72" t="s">
        <v>714</v>
      </c>
      <c r="C21" s="72"/>
      <c r="D21" s="12"/>
      <c r="E21" s="12"/>
      <c r="F21" s="13"/>
      <c r="G21" s="20" t="s">
        <v>771</v>
      </c>
      <c r="H21" s="12"/>
    </row>
    <row r="22" spans="1:8" s="14" customFormat="1" ht="24.75" thickBot="1" x14ac:dyDescent="0.45">
      <c r="A22" s="69"/>
      <c r="B22" s="21" t="s">
        <v>0</v>
      </c>
      <c r="C22" s="22" t="s">
        <v>1</v>
      </c>
      <c r="D22" s="23" t="s">
        <v>2</v>
      </c>
      <c r="E22" s="24" t="s">
        <v>3</v>
      </c>
      <c r="F22" s="24" t="s">
        <v>4</v>
      </c>
      <c r="G22" s="24" t="s">
        <v>5</v>
      </c>
      <c r="H22" s="25" t="s">
        <v>6</v>
      </c>
    </row>
    <row r="23" spans="1:8" ht="24.75" thickBot="1" x14ac:dyDescent="0.45">
      <c r="B23" s="26" t="s">
        <v>7</v>
      </c>
      <c r="C23" s="26" t="s">
        <v>8</v>
      </c>
      <c r="D23" s="27" t="s">
        <v>460</v>
      </c>
      <c r="E23" s="28" t="s">
        <v>9</v>
      </c>
      <c r="F23" s="28"/>
      <c r="G23" s="28" t="s">
        <v>10</v>
      </c>
      <c r="H23" s="29" t="s">
        <v>415</v>
      </c>
    </row>
    <row r="24" spans="1:8" ht="24.75" thickBot="1" x14ac:dyDescent="0.45">
      <c r="B24" s="26" t="s">
        <v>770</v>
      </c>
      <c r="C24" s="26" t="s">
        <v>12</v>
      </c>
      <c r="D24" s="27" t="s">
        <v>461</v>
      </c>
      <c r="E24" s="28" t="s">
        <v>27</v>
      </c>
      <c r="F24" s="28"/>
      <c r="G24" s="28"/>
      <c r="H24" s="30"/>
    </row>
    <row r="25" spans="1:8" ht="24.75" thickBot="1" x14ac:dyDescent="0.45">
      <c r="B25" s="26" t="s">
        <v>14</v>
      </c>
      <c r="C25" s="26" t="s">
        <v>15</v>
      </c>
      <c r="D25" s="27" t="s">
        <v>463</v>
      </c>
      <c r="E25" s="28" t="s">
        <v>9</v>
      </c>
      <c r="F25" s="28"/>
      <c r="G25" s="28"/>
      <c r="H25" s="30"/>
    </row>
    <row r="26" spans="1:8" ht="42.75" thickBot="1" x14ac:dyDescent="0.45">
      <c r="B26" s="26" t="s">
        <v>16</v>
      </c>
      <c r="C26" s="26" t="s">
        <v>17</v>
      </c>
      <c r="D26" s="27" t="s">
        <v>464</v>
      </c>
      <c r="E26" s="28" t="s">
        <v>9</v>
      </c>
      <c r="F26" s="28"/>
      <c r="G26" s="28"/>
      <c r="H26" s="29" t="s">
        <v>395</v>
      </c>
    </row>
    <row r="27" spans="1:8" ht="38.25" thickBot="1" x14ac:dyDescent="0.45">
      <c r="B27" s="26" t="s">
        <v>18</v>
      </c>
      <c r="C27" s="26" t="s">
        <v>19</v>
      </c>
      <c r="D27" s="27" t="s">
        <v>465</v>
      </c>
      <c r="E27" s="28" t="s">
        <v>9</v>
      </c>
      <c r="F27" s="28" t="s">
        <v>10</v>
      </c>
      <c r="G27" s="28"/>
      <c r="H27" s="29" t="s">
        <v>367</v>
      </c>
    </row>
    <row r="28" spans="1:8" ht="42.75" thickBot="1" x14ac:dyDescent="0.45">
      <c r="B28" s="26" t="s">
        <v>728</v>
      </c>
      <c r="C28" s="26" t="s">
        <v>760</v>
      </c>
      <c r="D28" s="27" t="s">
        <v>466</v>
      </c>
      <c r="E28" s="28" t="s">
        <v>9</v>
      </c>
      <c r="F28" s="28"/>
      <c r="G28" s="28"/>
      <c r="H28" s="29"/>
    </row>
    <row r="29" spans="1:8" ht="132" thickBot="1" x14ac:dyDescent="0.45">
      <c r="B29" s="26" t="s">
        <v>686</v>
      </c>
      <c r="C29" s="26" t="s">
        <v>684</v>
      </c>
      <c r="D29" s="27" t="s">
        <v>685</v>
      </c>
      <c r="E29" s="28" t="s">
        <v>9</v>
      </c>
      <c r="F29" s="28" t="s">
        <v>725</v>
      </c>
      <c r="G29" s="28" t="s">
        <v>723</v>
      </c>
      <c r="H29" s="29" t="s">
        <v>722</v>
      </c>
    </row>
    <row r="30" spans="1:8" ht="24.75" thickBot="1" x14ac:dyDescent="0.45">
      <c r="B30" s="26" t="s">
        <v>700</v>
      </c>
      <c r="C30" s="26" t="s">
        <v>701</v>
      </c>
      <c r="D30" s="27" t="s">
        <v>462</v>
      </c>
      <c r="E30" s="28" t="s">
        <v>9</v>
      </c>
      <c r="F30" s="28" t="s">
        <v>10</v>
      </c>
      <c r="G30" s="28"/>
      <c r="H30" s="29"/>
    </row>
    <row r="31" spans="1:8" ht="24.75" thickBot="1" x14ac:dyDescent="0.45">
      <c r="B31" s="26" t="s">
        <v>20</v>
      </c>
      <c r="C31" s="26" t="s">
        <v>21</v>
      </c>
      <c r="D31" s="27" t="s">
        <v>467</v>
      </c>
      <c r="E31" s="28" t="s">
        <v>9</v>
      </c>
      <c r="F31" s="28" t="s">
        <v>10</v>
      </c>
      <c r="G31" s="28" t="s">
        <v>284</v>
      </c>
      <c r="H31" s="28"/>
    </row>
    <row r="32" spans="1:8" ht="42.75" thickBot="1" x14ac:dyDescent="0.45">
      <c r="B32" s="26" t="s">
        <v>766</v>
      </c>
      <c r="C32" s="26" t="s">
        <v>22</v>
      </c>
      <c r="D32" s="27" t="s">
        <v>468</v>
      </c>
      <c r="E32" s="28" t="s">
        <v>9</v>
      </c>
      <c r="F32" s="28"/>
      <c r="G32" s="28"/>
      <c r="H32" s="30"/>
    </row>
    <row r="33" spans="2:8" ht="24.75" thickBot="1" x14ac:dyDescent="0.45">
      <c r="B33" s="26" t="s">
        <v>23</v>
      </c>
      <c r="C33" s="26" t="s">
        <v>24</v>
      </c>
      <c r="D33" s="27" t="s">
        <v>469</v>
      </c>
      <c r="E33" s="28" t="s">
        <v>9</v>
      </c>
      <c r="F33" s="28"/>
      <c r="G33" s="28"/>
      <c r="H33" s="30"/>
    </row>
    <row r="34" spans="2:8" ht="24.75" thickBot="1" x14ac:dyDescent="0.45">
      <c r="B34" s="31" t="s">
        <v>25</v>
      </c>
      <c r="C34" s="31" t="s">
        <v>26</v>
      </c>
      <c r="D34" s="32" t="s">
        <v>470</v>
      </c>
      <c r="E34" s="33" t="s">
        <v>27</v>
      </c>
      <c r="F34" s="33"/>
      <c r="G34" s="33"/>
      <c r="H34" s="34"/>
    </row>
    <row r="35" spans="2:8" ht="42.75" thickBot="1" x14ac:dyDescent="0.45">
      <c r="B35" s="26" t="s">
        <v>28</v>
      </c>
      <c r="C35" s="26" t="s">
        <v>29</v>
      </c>
      <c r="D35" s="27" t="s">
        <v>471</v>
      </c>
      <c r="E35" s="28" t="s">
        <v>9</v>
      </c>
      <c r="F35" s="28"/>
      <c r="G35" s="28"/>
      <c r="H35" s="30"/>
    </row>
    <row r="36" spans="2:8" s="15" customFormat="1" ht="42.75" thickBot="1" x14ac:dyDescent="0.45">
      <c r="B36" s="26" t="s">
        <v>30</v>
      </c>
      <c r="C36" s="26" t="s">
        <v>31</v>
      </c>
      <c r="D36" s="27" t="s">
        <v>472</v>
      </c>
      <c r="E36" s="28" t="s">
        <v>9</v>
      </c>
      <c r="F36" s="28"/>
      <c r="G36" s="28"/>
      <c r="H36" s="30"/>
    </row>
    <row r="37" spans="2:8" s="15" customFormat="1" ht="42.75" thickBot="1" x14ac:dyDescent="0.45">
      <c r="B37" s="26" t="s">
        <v>767</v>
      </c>
      <c r="C37" s="26" t="s">
        <v>768</v>
      </c>
      <c r="D37" s="32" t="s">
        <v>769</v>
      </c>
      <c r="E37" s="28" t="s">
        <v>9</v>
      </c>
      <c r="F37" s="28"/>
      <c r="G37" s="28"/>
      <c r="H37" s="30"/>
    </row>
    <row r="38" spans="2:8" ht="24.75" thickBot="1" x14ac:dyDescent="0.45">
      <c r="B38" s="26" t="s">
        <v>32</v>
      </c>
      <c r="C38" s="26" t="s">
        <v>366</v>
      </c>
      <c r="D38" s="27" t="s">
        <v>473</v>
      </c>
      <c r="E38" s="28" t="s">
        <v>9</v>
      </c>
      <c r="F38" s="28"/>
      <c r="G38" s="28"/>
      <c r="H38" s="30"/>
    </row>
    <row r="39" spans="2:8" ht="42.75" thickBot="1" x14ac:dyDescent="0.45">
      <c r="B39" s="26" t="s">
        <v>33</v>
      </c>
      <c r="C39" s="26" t="s">
        <v>34</v>
      </c>
      <c r="D39" s="27" t="s">
        <v>474</v>
      </c>
      <c r="E39" s="28" t="s">
        <v>9</v>
      </c>
      <c r="F39" s="28"/>
      <c r="G39" s="28"/>
      <c r="H39" s="30"/>
    </row>
    <row r="40" spans="2:8" ht="24.75" thickBot="1" x14ac:dyDescent="0.45">
      <c r="B40" s="26" t="s">
        <v>35</v>
      </c>
      <c r="C40" s="26" t="s">
        <v>36</v>
      </c>
      <c r="D40" s="27" t="s">
        <v>475</v>
      </c>
      <c r="E40" s="28" t="s">
        <v>9</v>
      </c>
      <c r="F40" s="28"/>
      <c r="G40" s="28"/>
      <c r="H40" s="30"/>
    </row>
    <row r="41" spans="2:8" ht="42.75" thickBot="1" x14ac:dyDescent="0.45">
      <c r="B41" s="26" t="s">
        <v>437</v>
      </c>
      <c r="C41" s="26" t="s">
        <v>716</v>
      </c>
      <c r="D41" s="27" t="s">
        <v>476</v>
      </c>
      <c r="E41" s="28" t="s">
        <v>9</v>
      </c>
      <c r="F41" s="28"/>
      <c r="G41" s="28"/>
      <c r="H41" s="35"/>
    </row>
    <row r="42" spans="2:8" ht="42.75" thickBot="1" x14ac:dyDescent="0.45">
      <c r="B42" s="26" t="s">
        <v>361</v>
      </c>
      <c r="C42" s="26" t="s">
        <v>286</v>
      </c>
      <c r="D42" s="36" t="s">
        <v>477</v>
      </c>
      <c r="E42" s="28" t="s">
        <v>9</v>
      </c>
      <c r="F42" s="28"/>
      <c r="G42" s="28"/>
      <c r="H42" s="35"/>
    </row>
    <row r="43" spans="2:8" ht="24.75" thickBot="1" x14ac:dyDescent="0.45">
      <c r="B43" s="26" t="s">
        <v>343</v>
      </c>
      <c r="C43" s="26" t="s">
        <v>344</v>
      </c>
      <c r="D43" s="36" t="s">
        <v>478</v>
      </c>
      <c r="E43" s="28" t="s">
        <v>9</v>
      </c>
      <c r="F43" s="28"/>
      <c r="G43" s="28"/>
      <c r="H43" s="35"/>
    </row>
    <row r="44" spans="2:8" ht="24.75" thickBot="1" x14ac:dyDescent="0.45">
      <c r="B44" s="26" t="s">
        <v>350</v>
      </c>
      <c r="C44" s="26" t="s">
        <v>351</v>
      </c>
      <c r="D44" s="36" t="s">
        <v>479</v>
      </c>
      <c r="E44" s="28" t="s">
        <v>9</v>
      </c>
      <c r="F44" s="28" t="s">
        <v>284</v>
      </c>
      <c r="G44" s="28"/>
      <c r="H44" s="35"/>
    </row>
    <row r="45" spans="2:8" ht="75.75" thickBot="1" x14ac:dyDescent="0.45">
      <c r="B45" s="26" t="s">
        <v>445</v>
      </c>
      <c r="C45" s="26" t="s">
        <v>37</v>
      </c>
      <c r="D45" s="27" t="s">
        <v>480</v>
      </c>
      <c r="E45" s="28" t="s">
        <v>9</v>
      </c>
      <c r="F45" s="28"/>
      <c r="G45" s="28"/>
      <c r="H45" s="29" t="s">
        <v>307</v>
      </c>
    </row>
    <row r="46" spans="2:8" ht="24.75" thickBot="1" x14ac:dyDescent="0.45">
      <c r="B46" s="26" t="s">
        <v>356</v>
      </c>
      <c r="C46" s="26" t="s">
        <v>357</v>
      </c>
      <c r="D46" s="27" t="s">
        <v>481</v>
      </c>
      <c r="E46" s="28" t="s">
        <v>9</v>
      </c>
      <c r="F46" s="28"/>
      <c r="G46" s="28"/>
      <c r="H46" s="29"/>
    </row>
    <row r="47" spans="2:8" ht="42.75" thickBot="1" x14ac:dyDescent="0.45">
      <c r="B47" s="26" t="s">
        <v>38</v>
      </c>
      <c r="C47" s="26" t="s">
        <v>39</v>
      </c>
      <c r="D47" s="27" t="s">
        <v>482</v>
      </c>
      <c r="E47" s="28" t="s">
        <v>9</v>
      </c>
      <c r="F47" s="28" t="s">
        <v>11</v>
      </c>
      <c r="G47" s="28"/>
      <c r="H47" s="30"/>
    </row>
    <row r="48" spans="2:8" ht="24.75" thickBot="1" x14ac:dyDescent="0.45">
      <c r="B48" s="26" t="s">
        <v>40</v>
      </c>
      <c r="C48" s="26" t="s">
        <v>41</v>
      </c>
      <c r="D48" s="27" t="s">
        <v>483</v>
      </c>
      <c r="E48" s="28" t="s">
        <v>9</v>
      </c>
      <c r="F48" s="28"/>
      <c r="G48" s="28"/>
      <c r="H48" s="30" t="s">
        <v>387</v>
      </c>
    </row>
    <row r="49" spans="2:8" ht="42.75" thickBot="1" x14ac:dyDescent="0.45">
      <c r="B49" s="26" t="s">
        <v>319</v>
      </c>
      <c r="C49" s="26" t="s">
        <v>42</v>
      </c>
      <c r="D49" s="27" t="s">
        <v>484</v>
      </c>
      <c r="E49" s="28" t="s">
        <v>9</v>
      </c>
      <c r="F49" s="28" t="s">
        <v>284</v>
      </c>
      <c r="G49" s="28"/>
      <c r="H49" s="30"/>
    </row>
    <row r="50" spans="2:8" ht="42.75" thickBot="1" x14ac:dyDescent="0.45">
      <c r="B50" s="37" t="s">
        <v>43</v>
      </c>
      <c r="C50" s="38" t="s">
        <v>385</v>
      </c>
      <c r="D50" s="27" t="s">
        <v>485</v>
      </c>
      <c r="E50" s="28" t="s">
        <v>44</v>
      </c>
      <c r="F50" s="28"/>
      <c r="G50" s="28"/>
      <c r="H50" s="30" t="s">
        <v>436</v>
      </c>
    </row>
    <row r="51" spans="2:8" ht="42.75" thickBot="1" x14ac:dyDescent="0.45">
      <c r="B51" s="26" t="s">
        <v>45</v>
      </c>
      <c r="C51" s="26" t="s">
        <v>46</v>
      </c>
      <c r="D51" s="27" t="s">
        <v>486</v>
      </c>
      <c r="E51" s="28" t="s">
        <v>9</v>
      </c>
      <c r="F51" s="28"/>
      <c r="G51" s="28"/>
      <c r="H51" s="30"/>
    </row>
    <row r="52" spans="2:8" ht="42.75" thickBot="1" x14ac:dyDescent="0.45">
      <c r="B52" s="26" t="s">
        <v>400</v>
      </c>
      <c r="C52" s="26" t="s">
        <v>47</v>
      </c>
      <c r="D52" s="27" t="s">
        <v>487</v>
      </c>
      <c r="E52" s="28" t="s">
        <v>9</v>
      </c>
      <c r="F52" s="28" t="s">
        <v>10</v>
      </c>
      <c r="G52" s="28"/>
      <c r="H52" s="30" t="s">
        <v>374</v>
      </c>
    </row>
    <row r="53" spans="2:8" ht="42.75" thickBot="1" x14ac:dyDescent="0.45">
      <c r="B53" s="37" t="s">
        <v>399</v>
      </c>
      <c r="C53" s="38" t="s">
        <v>48</v>
      </c>
      <c r="D53" s="27" t="s">
        <v>488</v>
      </c>
      <c r="E53" s="28" t="s">
        <v>44</v>
      </c>
      <c r="F53" s="28"/>
      <c r="G53" s="28"/>
      <c r="H53" s="30"/>
    </row>
    <row r="54" spans="2:8" ht="42.75" thickBot="1" x14ac:dyDescent="0.45">
      <c r="B54" s="37" t="s">
        <v>334</v>
      </c>
      <c r="C54" s="38" t="s">
        <v>335</v>
      </c>
      <c r="D54" s="27" t="s">
        <v>489</v>
      </c>
      <c r="E54" s="28" t="s">
        <v>309</v>
      </c>
      <c r="F54" s="28" t="s">
        <v>284</v>
      </c>
      <c r="G54" s="28"/>
      <c r="H54" s="39"/>
    </row>
    <row r="55" spans="2:8" ht="42.75" thickBot="1" x14ac:dyDescent="0.45">
      <c r="B55" s="26" t="s">
        <v>422</v>
      </c>
      <c r="C55" s="40" t="s">
        <v>423</v>
      </c>
      <c r="D55" s="27" t="s">
        <v>490</v>
      </c>
      <c r="E55" s="28" t="s">
        <v>9</v>
      </c>
      <c r="F55" s="28"/>
      <c r="G55" s="28"/>
      <c r="H55" s="30"/>
    </row>
    <row r="56" spans="2:8" ht="42.75" thickBot="1" x14ac:dyDescent="0.45">
      <c r="B56" s="26" t="s">
        <v>689</v>
      </c>
      <c r="C56" s="40" t="s">
        <v>690</v>
      </c>
      <c r="D56" s="27" t="s">
        <v>691</v>
      </c>
      <c r="E56" s="28" t="s">
        <v>27</v>
      </c>
      <c r="F56" s="28" t="s">
        <v>692</v>
      </c>
      <c r="G56" s="28"/>
      <c r="H56" s="30"/>
    </row>
    <row r="57" spans="2:8" ht="41.25" thickBot="1" x14ac:dyDescent="0.45">
      <c r="B57" s="26" t="s">
        <v>738</v>
      </c>
      <c r="C57" s="40" t="s">
        <v>739</v>
      </c>
      <c r="D57" s="27" t="s">
        <v>740</v>
      </c>
      <c r="E57" s="28" t="s">
        <v>9</v>
      </c>
      <c r="F57" s="28" t="s">
        <v>11</v>
      </c>
      <c r="G57" s="28"/>
      <c r="H57" s="30"/>
    </row>
    <row r="58" spans="2:8" ht="24.75" thickBot="1" x14ac:dyDescent="0.45">
      <c r="B58" s="26" t="s">
        <v>404</v>
      </c>
      <c r="C58" s="26" t="s">
        <v>49</v>
      </c>
      <c r="D58" s="27" t="s">
        <v>491</v>
      </c>
      <c r="E58" s="28" t="s">
        <v>27</v>
      </c>
      <c r="F58" s="28"/>
      <c r="G58" s="28"/>
      <c r="H58" s="30"/>
    </row>
    <row r="59" spans="2:8" ht="57" thickBot="1" x14ac:dyDescent="0.45">
      <c r="B59" s="26" t="s">
        <v>310</v>
      </c>
      <c r="C59" s="26" t="s">
        <v>50</v>
      </c>
      <c r="D59" s="27" t="s">
        <v>492</v>
      </c>
      <c r="E59" s="28" t="s">
        <v>9</v>
      </c>
      <c r="F59" s="28"/>
      <c r="G59" s="28" t="s">
        <v>284</v>
      </c>
      <c r="H59" s="29" t="s">
        <v>435</v>
      </c>
    </row>
    <row r="60" spans="2:8" ht="24.75" thickBot="1" x14ac:dyDescent="0.45">
      <c r="B60" s="41" t="s">
        <v>51</v>
      </c>
      <c r="C60" s="41" t="s">
        <v>52</v>
      </c>
      <c r="D60" s="27" t="s">
        <v>493</v>
      </c>
      <c r="E60" s="28" t="s">
        <v>53</v>
      </c>
      <c r="F60" s="28" t="s">
        <v>284</v>
      </c>
      <c r="G60" s="28" t="s">
        <v>284</v>
      </c>
      <c r="H60" s="30"/>
    </row>
    <row r="61" spans="2:8" ht="24.75" thickBot="1" x14ac:dyDescent="0.45">
      <c r="B61" s="26" t="s">
        <v>54</v>
      </c>
      <c r="C61" s="26" t="s">
        <v>55</v>
      </c>
      <c r="D61" s="27" t="s">
        <v>494</v>
      </c>
      <c r="E61" s="28" t="s">
        <v>27</v>
      </c>
      <c r="F61" s="28" t="s">
        <v>10</v>
      </c>
      <c r="G61" s="28"/>
      <c r="H61" s="30"/>
    </row>
    <row r="62" spans="2:8" ht="24.75" thickBot="1" x14ac:dyDescent="0.45">
      <c r="B62" s="26" t="s">
        <v>56</v>
      </c>
      <c r="C62" s="26" t="s">
        <v>57</v>
      </c>
      <c r="D62" s="27" t="s">
        <v>495</v>
      </c>
      <c r="E62" s="28" t="s">
        <v>27</v>
      </c>
      <c r="F62" s="28"/>
      <c r="G62" s="28"/>
      <c r="H62" s="30"/>
    </row>
    <row r="63" spans="2:8" ht="42.75" thickBot="1" x14ac:dyDescent="0.45">
      <c r="B63" s="26" t="s">
        <v>58</v>
      </c>
      <c r="C63" s="26" t="s">
        <v>453</v>
      </c>
      <c r="D63" s="27" t="s">
        <v>496</v>
      </c>
      <c r="E63" s="28" t="s">
        <v>9</v>
      </c>
      <c r="F63" s="28"/>
      <c r="G63" s="28"/>
      <c r="H63" s="30"/>
    </row>
    <row r="64" spans="2:8" ht="42.75" thickBot="1" x14ac:dyDescent="0.45">
      <c r="B64" s="26" t="s">
        <v>315</v>
      </c>
      <c r="C64" s="26" t="s">
        <v>59</v>
      </c>
      <c r="D64" s="27" t="s">
        <v>497</v>
      </c>
      <c r="E64" s="28" t="s">
        <v>9</v>
      </c>
      <c r="F64" s="28" t="s">
        <v>10</v>
      </c>
      <c r="G64" s="28" t="s">
        <v>284</v>
      </c>
      <c r="H64" s="30"/>
    </row>
    <row r="65" spans="2:8" ht="42.75" thickBot="1" x14ac:dyDescent="0.45">
      <c r="B65" s="26" t="s">
        <v>287</v>
      </c>
      <c r="C65" s="26" t="s">
        <v>60</v>
      </c>
      <c r="D65" s="27" t="s">
        <v>498</v>
      </c>
      <c r="E65" s="28" t="s">
        <v>9</v>
      </c>
      <c r="F65" s="28"/>
      <c r="G65" s="28"/>
      <c r="H65" s="30"/>
    </row>
    <row r="66" spans="2:8" ht="42.75" thickBot="1" x14ac:dyDescent="0.45">
      <c r="B66" s="37" t="s">
        <v>61</v>
      </c>
      <c r="C66" s="38" t="s">
        <v>401</v>
      </c>
      <c r="D66" s="27" t="s">
        <v>499</v>
      </c>
      <c r="E66" s="28" t="s">
        <v>402</v>
      </c>
      <c r="F66" s="28" t="s">
        <v>10</v>
      </c>
      <c r="G66" s="28"/>
      <c r="H66" s="30" t="s">
        <v>403</v>
      </c>
    </row>
    <row r="67" spans="2:8" ht="42.75" thickBot="1" x14ac:dyDescent="0.45">
      <c r="B67" s="37" t="s">
        <v>376</v>
      </c>
      <c r="C67" s="38" t="s">
        <v>62</v>
      </c>
      <c r="D67" s="27" t="s">
        <v>500</v>
      </c>
      <c r="E67" s="28" t="s">
        <v>9</v>
      </c>
      <c r="F67" s="28"/>
      <c r="G67" s="28"/>
      <c r="H67" s="42" t="s">
        <v>378</v>
      </c>
    </row>
    <row r="68" spans="2:8" ht="42.75" thickBot="1" x14ac:dyDescent="0.45">
      <c r="B68" s="37" t="s">
        <v>667</v>
      </c>
      <c r="C68" s="38" t="s">
        <v>668</v>
      </c>
      <c r="D68" s="27" t="s">
        <v>669</v>
      </c>
      <c r="E68" s="28" t="s">
        <v>9</v>
      </c>
      <c r="F68" s="28"/>
      <c r="G68" s="28"/>
      <c r="H68" s="42" t="s">
        <v>670</v>
      </c>
    </row>
    <row r="69" spans="2:8" ht="24.75" thickBot="1" x14ac:dyDescent="0.45">
      <c r="B69" s="26" t="s">
        <v>63</v>
      </c>
      <c r="C69" s="26" t="s">
        <v>64</v>
      </c>
      <c r="D69" s="27" t="s">
        <v>501</v>
      </c>
      <c r="E69" s="28" t="s">
        <v>9</v>
      </c>
      <c r="F69" s="28"/>
      <c r="G69" s="28"/>
      <c r="H69" s="30"/>
    </row>
    <row r="70" spans="2:8" ht="42.75" thickBot="1" x14ac:dyDescent="0.45">
      <c r="B70" s="26" t="s">
        <v>65</v>
      </c>
      <c r="C70" s="26" t="s">
        <v>66</v>
      </c>
      <c r="D70" s="27" t="s">
        <v>502</v>
      </c>
      <c r="E70" s="28" t="s">
        <v>9</v>
      </c>
      <c r="F70" s="28" t="s">
        <v>11</v>
      </c>
      <c r="G70" s="28"/>
      <c r="H70" s="30" t="s">
        <v>13</v>
      </c>
    </row>
    <row r="71" spans="2:8" ht="42.75" thickBot="1" x14ac:dyDescent="0.45">
      <c r="B71" s="26" t="s">
        <v>67</v>
      </c>
      <c r="C71" s="26" t="s">
        <v>68</v>
      </c>
      <c r="D71" s="27" t="s">
        <v>503</v>
      </c>
      <c r="E71" s="28" t="s">
        <v>9</v>
      </c>
      <c r="F71" s="28"/>
      <c r="G71" s="28"/>
      <c r="H71" s="30"/>
    </row>
    <row r="72" spans="2:8" ht="42.75" thickBot="1" x14ac:dyDescent="0.45">
      <c r="B72" s="26" t="s">
        <v>311</v>
      </c>
      <c r="C72" s="26" t="s">
        <v>69</v>
      </c>
      <c r="D72" s="27" t="s">
        <v>504</v>
      </c>
      <c r="E72" s="28" t="s">
        <v>9</v>
      </c>
      <c r="F72" s="28"/>
      <c r="G72" s="28"/>
      <c r="H72" s="30"/>
    </row>
    <row r="73" spans="2:8" ht="24.75" thickBot="1" x14ac:dyDescent="0.45">
      <c r="B73" s="26" t="s">
        <v>280</v>
      </c>
      <c r="C73" s="26" t="s">
        <v>279</v>
      </c>
      <c r="D73" s="27" t="s">
        <v>505</v>
      </c>
      <c r="E73" s="28" t="s">
        <v>9</v>
      </c>
      <c r="F73" s="28"/>
      <c r="G73" s="28"/>
      <c r="H73" s="30"/>
    </row>
    <row r="74" spans="2:8" ht="42.75" thickBot="1" x14ac:dyDescent="0.45">
      <c r="B74" s="26" t="s">
        <v>281</v>
      </c>
      <c r="C74" s="26" t="s">
        <v>414</v>
      </c>
      <c r="D74" s="27" t="s">
        <v>506</v>
      </c>
      <c r="E74" s="28" t="s">
        <v>9</v>
      </c>
      <c r="F74" s="28"/>
      <c r="G74" s="28"/>
      <c r="H74" s="30"/>
    </row>
    <row r="75" spans="2:8" ht="24.75" thickBot="1" x14ac:dyDescent="0.45">
      <c r="B75" s="26" t="s">
        <v>70</v>
      </c>
      <c r="C75" s="26" t="s">
        <v>71</v>
      </c>
      <c r="D75" s="27" t="s">
        <v>507</v>
      </c>
      <c r="E75" s="28" t="s">
        <v>9</v>
      </c>
      <c r="F75" s="28"/>
      <c r="G75" s="28"/>
      <c r="H75" s="30"/>
    </row>
    <row r="76" spans="2:8" ht="24.75" thickBot="1" x14ac:dyDescent="0.45">
      <c r="B76" s="26" t="s">
        <v>72</v>
      </c>
      <c r="C76" s="26" t="s">
        <v>73</v>
      </c>
      <c r="D76" s="27" t="s">
        <v>508</v>
      </c>
      <c r="E76" s="28" t="s">
        <v>9</v>
      </c>
      <c r="F76" s="28"/>
      <c r="G76" s="28"/>
      <c r="H76" s="30"/>
    </row>
    <row r="77" spans="2:8" ht="24.75" thickBot="1" x14ac:dyDescent="0.45">
      <c r="B77" s="26" t="s">
        <v>74</v>
      </c>
      <c r="C77" s="26" t="s">
        <v>75</v>
      </c>
      <c r="D77" s="27" t="s">
        <v>509</v>
      </c>
      <c r="E77" s="28" t="s">
        <v>9</v>
      </c>
      <c r="F77" s="28"/>
      <c r="G77" s="28"/>
      <c r="H77" s="30"/>
    </row>
    <row r="78" spans="2:8" ht="42.75" thickBot="1" x14ac:dyDescent="0.45">
      <c r="B78" s="37" t="s">
        <v>396</v>
      </c>
      <c r="C78" s="43" t="s">
        <v>76</v>
      </c>
      <c r="D78" s="27" t="s">
        <v>510</v>
      </c>
      <c r="E78" s="28" t="s">
        <v>44</v>
      </c>
      <c r="F78" s="28" t="s">
        <v>284</v>
      </c>
      <c r="G78" s="28"/>
      <c r="H78" s="30" t="s">
        <v>374</v>
      </c>
    </row>
    <row r="79" spans="2:8" ht="24.75" thickBot="1" x14ac:dyDescent="0.45">
      <c r="B79" s="26" t="s">
        <v>383</v>
      </c>
      <c r="C79" s="26" t="s">
        <v>278</v>
      </c>
      <c r="D79" s="27" t="s">
        <v>511</v>
      </c>
      <c r="E79" s="28" t="s">
        <v>27</v>
      </c>
      <c r="F79" s="28"/>
      <c r="G79" s="28"/>
      <c r="H79" s="30"/>
    </row>
    <row r="80" spans="2:8" ht="42.75" thickBot="1" x14ac:dyDescent="0.45">
      <c r="B80" s="26" t="s">
        <v>362</v>
      </c>
      <c r="C80" s="26" t="s">
        <v>444</v>
      </c>
      <c r="D80" s="28" t="s">
        <v>512</v>
      </c>
      <c r="E80" s="28" t="s">
        <v>9</v>
      </c>
      <c r="F80" s="28"/>
      <c r="G80" s="28"/>
      <c r="H80" s="30"/>
    </row>
    <row r="81" spans="2:8" ht="42.75" thickBot="1" x14ac:dyDescent="0.45">
      <c r="B81" s="26" t="s">
        <v>717</v>
      </c>
      <c r="C81" s="26" t="s">
        <v>424</v>
      </c>
      <c r="D81" s="28" t="s">
        <v>513</v>
      </c>
      <c r="E81" s="28" t="s">
        <v>9</v>
      </c>
      <c r="F81" s="28"/>
      <c r="G81" s="28" t="s">
        <v>284</v>
      </c>
      <c r="H81" s="30" t="s">
        <v>377</v>
      </c>
    </row>
    <row r="82" spans="2:8" ht="24.75" thickBot="1" x14ac:dyDescent="0.45">
      <c r="B82" s="26" t="s">
        <v>702</v>
      </c>
      <c r="C82" s="26" t="s">
        <v>703</v>
      </c>
      <c r="D82" s="28" t="s">
        <v>704</v>
      </c>
      <c r="E82" s="28" t="s">
        <v>677</v>
      </c>
      <c r="F82" s="28" t="s">
        <v>284</v>
      </c>
      <c r="G82" s="28"/>
      <c r="H82" s="30"/>
    </row>
    <row r="83" spans="2:8" ht="123" customHeight="1" thickBot="1" x14ac:dyDescent="0.45">
      <c r="B83" s="41" t="s">
        <v>433</v>
      </c>
      <c r="C83" s="41" t="s">
        <v>724</v>
      </c>
      <c r="D83" s="27" t="s">
        <v>514</v>
      </c>
      <c r="E83" s="28" t="s">
        <v>44</v>
      </c>
      <c r="F83" s="28" t="s">
        <v>284</v>
      </c>
      <c r="G83" s="28"/>
      <c r="H83" s="45" t="s">
        <v>434</v>
      </c>
    </row>
    <row r="84" spans="2:8" ht="84.75" thickBot="1" x14ac:dyDescent="0.45">
      <c r="B84" s="26" t="s">
        <v>77</v>
      </c>
      <c r="C84" s="26" t="s">
        <v>78</v>
      </c>
      <c r="D84" s="27" t="s">
        <v>515</v>
      </c>
      <c r="E84" s="28" t="s">
        <v>9</v>
      </c>
      <c r="F84" s="28" t="s">
        <v>10</v>
      </c>
      <c r="G84" s="28" t="s">
        <v>10</v>
      </c>
      <c r="H84" s="30" t="s">
        <v>428</v>
      </c>
    </row>
    <row r="85" spans="2:8" ht="24.75" thickBot="1" x14ac:dyDescent="0.45">
      <c r="B85" s="26" t="s">
        <v>406</v>
      </c>
      <c r="C85" s="26" t="s">
        <v>79</v>
      </c>
      <c r="D85" s="27" t="s">
        <v>516</v>
      </c>
      <c r="E85" s="28" t="s">
        <v>9</v>
      </c>
      <c r="F85" s="28"/>
      <c r="G85" s="28"/>
      <c r="H85" s="30"/>
    </row>
    <row r="86" spans="2:8" ht="42.75" thickBot="1" x14ac:dyDescent="0.45">
      <c r="B86" s="26" t="s">
        <v>80</v>
      </c>
      <c r="C86" s="26" t="s">
        <v>81</v>
      </c>
      <c r="D86" s="27" t="s">
        <v>517</v>
      </c>
      <c r="E86" s="28" t="s">
        <v>9</v>
      </c>
      <c r="F86" s="28"/>
      <c r="G86" s="28"/>
      <c r="H86" s="46"/>
    </row>
    <row r="87" spans="2:8" ht="24.75" thickBot="1" x14ac:dyDescent="0.45">
      <c r="B87" s="26" t="s">
        <v>405</v>
      </c>
      <c r="C87" s="26" t="s">
        <v>82</v>
      </c>
      <c r="D87" s="27" t="s">
        <v>518</v>
      </c>
      <c r="E87" s="28" t="s">
        <v>9</v>
      </c>
      <c r="F87" s="28"/>
      <c r="G87" s="28"/>
      <c r="H87" s="30"/>
    </row>
    <row r="88" spans="2:8" ht="42.75" thickBot="1" x14ac:dyDescent="0.45">
      <c r="B88" s="26" t="s">
        <v>83</v>
      </c>
      <c r="C88" s="26" t="s">
        <v>84</v>
      </c>
      <c r="D88" s="27" t="s">
        <v>519</v>
      </c>
      <c r="E88" s="28" t="s">
        <v>9</v>
      </c>
      <c r="F88" s="28"/>
      <c r="G88" s="28"/>
      <c r="H88" s="30"/>
    </row>
    <row r="89" spans="2:8" ht="24.75" thickBot="1" x14ac:dyDescent="0.45">
      <c r="B89" s="26" t="s">
        <v>85</v>
      </c>
      <c r="C89" s="26" t="s">
        <v>86</v>
      </c>
      <c r="D89" s="27" t="s">
        <v>520</v>
      </c>
      <c r="E89" s="28" t="s">
        <v>27</v>
      </c>
      <c r="F89" s="28"/>
      <c r="G89" s="28"/>
      <c r="H89" s="30"/>
    </row>
    <row r="90" spans="2:8" ht="42.75" thickBot="1" x14ac:dyDescent="0.45">
      <c r="B90" s="26" t="s">
        <v>87</v>
      </c>
      <c r="C90" s="26" t="s">
        <v>88</v>
      </c>
      <c r="D90" s="27" t="s">
        <v>521</v>
      </c>
      <c r="E90" s="28" t="s">
        <v>9</v>
      </c>
      <c r="F90" s="28"/>
      <c r="G90" s="28"/>
      <c r="H90" s="30"/>
    </row>
    <row r="91" spans="2:8" ht="24.75" thickBot="1" x14ac:dyDescent="0.45">
      <c r="B91" s="26" t="s">
        <v>89</v>
      </c>
      <c r="C91" s="26" t="s">
        <v>90</v>
      </c>
      <c r="D91" s="27" t="s">
        <v>522</v>
      </c>
      <c r="E91" s="28" t="s">
        <v>9</v>
      </c>
      <c r="F91" s="28"/>
      <c r="G91" s="28"/>
      <c r="H91" s="30"/>
    </row>
    <row r="92" spans="2:8" ht="24.75" thickBot="1" x14ac:dyDescent="0.45">
      <c r="B92" s="37" t="s">
        <v>91</v>
      </c>
      <c r="C92" s="47" t="s">
        <v>371</v>
      </c>
      <c r="D92" s="27" t="s">
        <v>523</v>
      </c>
      <c r="E92" s="28" t="s">
        <v>44</v>
      </c>
      <c r="F92" s="28"/>
      <c r="G92" s="28"/>
      <c r="H92" s="30"/>
    </row>
    <row r="93" spans="2:8" ht="24.75" thickBot="1" x14ac:dyDescent="0.45">
      <c r="B93" s="37" t="s">
        <v>693</v>
      </c>
      <c r="C93" s="47" t="s">
        <v>694</v>
      </c>
      <c r="D93" s="27" t="s">
        <v>695</v>
      </c>
      <c r="E93" s="28" t="s">
        <v>27</v>
      </c>
      <c r="F93" s="28"/>
      <c r="G93" s="28"/>
      <c r="H93" s="30"/>
    </row>
    <row r="94" spans="2:8" ht="38.25" thickBot="1" x14ac:dyDescent="0.45">
      <c r="B94" s="37" t="s">
        <v>708</v>
      </c>
      <c r="C94" s="47" t="s">
        <v>709</v>
      </c>
      <c r="D94" s="27" t="s">
        <v>710</v>
      </c>
      <c r="E94" s="28" t="s">
        <v>9</v>
      </c>
      <c r="F94" s="28"/>
      <c r="G94" s="28"/>
      <c r="H94" s="30"/>
    </row>
    <row r="95" spans="2:8" ht="38.25" thickBot="1" x14ac:dyDescent="0.45">
      <c r="B95" s="37" t="s">
        <v>750</v>
      </c>
      <c r="C95" s="47" t="s">
        <v>751</v>
      </c>
      <c r="D95" s="27" t="s">
        <v>752</v>
      </c>
      <c r="E95" s="28" t="s">
        <v>9</v>
      </c>
      <c r="F95" s="28"/>
      <c r="G95" s="28"/>
      <c r="H95" s="30"/>
    </row>
    <row r="96" spans="2:8" ht="38.25" thickBot="1" x14ac:dyDescent="0.45">
      <c r="B96" s="37" t="s">
        <v>763</v>
      </c>
      <c r="C96" s="47" t="s">
        <v>764</v>
      </c>
      <c r="D96" s="32" t="s">
        <v>765</v>
      </c>
      <c r="E96" s="28" t="s">
        <v>9</v>
      </c>
      <c r="F96" s="28"/>
      <c r="G96" s="28"/>
      <c r="H96" s="30"/>
    </row>
    <row r="97" spans="2:8" ht="42.75" thickBot="1" x14ac:dyDescent="0.45">
      <c r="B97" s="26" t="s">
        <v>92</v>
      </c>
      <c r="C97" s="26" t="s">
        <v>93</v>
      </c>
      <c r="D97" s="27" t="s">
        <v>524</v>
      </c>
      <c r="E97" s="28" t="s">
        <v>9</v>
      </c>
      <c r="F97" s="28"/>
      <c r="G97" s="28"/>
      <c r="H97" s="30"/>
    </row>
    <row r="98" spans="2:8" ht="24.75" thickBot="1" x14ac:dyDescent="0.45">
      <c r="B98" s="26" t="s">
        <v>94</v>
      </c>
      <c r="C98" s="48" t="s">
        <v>288</v>
      </c>
      <c r="D98" s="27" t="s">
        <v>525</v>
      </c>
      <c r="E98" s="28" t="s">
        <v>9</v>
      </c>
      <c r="F98" s="28"/>
      <c r="G98" s="28"/>
      <c r="H98" s="30" t="s">
        <v>275</v>
      </c>
    </row>
    <row r="99" spans="2:8" ht="42.75" thickBot="1" x14ac:dyDescent="0.45">
      <c r="B99" s="26" t="s">
        <v>741</v>
      </c>
      <c r="C99" s="48" t="s">
        <v>742</v>
      </c>
      <c r="D99" s="27" t="s">
        <v>743</v>
      </c>
      <c r="E99" s="28" t="s">
        <v>745</v>
      </c>
      <c r="F99" s="28"/>
      <c r="G99" s="28"/>
      <c r="H99" s="30" t="s">
        <v>744</v>
      </c>
    </row>
    <row r="100" spans="2:8" ht="24.75" thickBot="1" x14ac:dyDescent="0.45">
      <c r="B100" s="49" t="s">
        <v>95</v>
      </c>
      <c r="C100" s="26" t="s">
        <v>96</v>
      </c>
      <c r="D100" s="27" t="s">
        <v>526</v>
      </c>
      <c r="E100" s="28" t="s">
        <v>27</v>
      </c>
      <c r="F100" s="28"/>
      <c r="G100" s="28"/>
      <c r="H100" s="30"/>
    </row>
    <row r="101" spans="2:8" ht="24.75" thickBot="1" x14ac:dyDescent="0.45">
      <c r="B101" s="49" t="s">
        <v>97</v>
      </c>
      <c r="C101" s="26" t="s">
        <v>98</v>
      </c>
      <c r="D101" s="27" t="s">
        <v>527</v>
      </c>
      <c r="E101" s="28" t="s">
        <v>9</v>
      </c>
      <c r="F101" s="28"/>
      <c r="G101" s="28"/>
      <c r="H101" s="30"/>
    </row>
    <row r="102" spans="2:8" ht="42.75" thickBot="1" x14ac:dyDescent="0.45">
      <c r="B102" s="49" t="s">
        <v>289</v>
      </c>
      <c r="C102" s="26" t="s">
        <v>290</v>
      </c>
      <c r="D102" s="27" t="s">
        <v>528</v>
      </c>
      <c r="E102" s="28" t="s">
        <v>9</v>
      </c>
      <c r="F102" s="28" t="s">
        <v>10</v>
      </c>
      <c r="G102" s="28"/>
      <c r="H102" s="30"/>
    </row>
    <row r="103" spans="2:8" ht="24.75" thickBot="1" x14ac:dyDescent="0.45">
      <c r="B103" s="26" t="s">
        <v>99</v>
      </c>
      <c r="C103" s="26" t="s">
        <v>100</v>
      </c>
      <c r="D103" s="27" t="s">
        <v>529</v>
      </c>
      <c r="E103" s="28" t="s">
        <v>9</v>
      </c>
      <c r="F103" s="28"/>
      <c r="G103" s="28"/>
      <c r="H103" s="30"/>
    </row>
    <row r="104" spans="2:8" ht="42.75" thickBot="1" x14ac:dyDescent="0.45">
      <c r="B104" s="49" t="s">
        <v>101</v>
      </c>
      <c r="C104" s="26" t="s">
        <v>320</v>
      </c>
      <c r="D104" s="27" t="s">
        <v>530</v>
      </c>
      <c r="E104" s="28" t="s">
        <v>53</v>
      </c>
      <c r="F104" s="28" t="s">
        <v>11</v>
      </c>
      <c r="G104" s="28"/>
      <c r="H104" s="46"/>
    </row>
    <row r="105" spans="2:8" ht="24.75" thickBot="1" x14ac:dyDescent="0.45">
      <c r="B105" s="49" t="s">
        <v>102</v>
      </c>
      <c r="C105" s="26" t="s">
        <v>103</v>
      </c>
      <c r="D105" s="27" t="s">
        <v>531</v>
      </c>
      <c r="E105" s="28" t="s">
        <v>9</v>
      </c>
      <c r="F105" s="28"/>
      <c r="G105" s="28"/>
      <c r="H105" s="30"/>
    </row>
    <row r="106" spans="2:8" ht="29.25" thickBot="1" x14ac:dyDescent="0.45">
      <c r="B106" s="49" t="s">
        <v>104</v>
      </c>
      <c r="C106" s="26" t="s">
        <v>105</v>
      </c>
      <c r="D106" s="66" t="s">
        <v>727</v>
      </c>
      <c r="E106" s="28" t="s">
        <v>9</v>
      </c>
      <c r="F106" s="28" t="s">
        <v>11</v>
      </c>
      <c r="G106" s="28" t="s">
        <v>10</v>
      </c>
      <c r="H106" s="30"/>
    </row>
    <row r="107" spans="2:8" ht="24.75" thickBot="1" x14ac:dyDescent="0.45">
      <c r="B107" s="49" t="s">
        <v>106</v>
      </c>
      <c r="C107" s="26" t="s">
        <v>107</v>
      </c>
      <c r="D107" s="27" t="s">
        <v>532</v>
      </c>
      <c r="E107" s="28" t="s">
        <v>9</v>
      </c>
      <c r="F107" s="28"/>
      <c r="G107" s="28"/>
      <c r="H107" s="30"/>
    </row>
    <row r="108" spans="2:8" ht="24.75" thickBot="1" x14ac:dyDescent="0.45">
      <c r="B108" s="26" t="s">
        <v>108</v>
      </c>
      <c r="C108" s="26" t="s">
        <v>109</v>
      </c>
      <c r="D108" s="27" t="s">
        <v>533</v>
      </c>
      <c r="E108" s="28" t="s">
        <v>9</v>
      </c>
      <c r="F108" s="28"/>
      <c r="G108" s="28"/>
      <c r="H108" s="30"/>
    </row>
    <row r="109" spans="2:8" ht="24.75" thickBot="1" x14ac:dyDescent="0.45">
      <c r="B109" s="26" t="s">
        <v>110</v>
      </c>
      <c r="C109" s="26" t="s">
        <v>111</v>
      </c>
      <c r="D109" s="27" t="s">
        <v>534</v>
      </c>
      <c r="E109" s="28" t="s">
        <v>9</v>
      </c>
      <c r="F109" s="28"/>
      <c r="G109" s="28"/>
      <c r="H109" s="30"/>
    </row>
    <row r="110" spans="2:8" ht="24.75" thickBot="1" x14ac:dyDescent="0.45">
      <c r="B110" s="26" t="s">
        <v>112</v>
      </c>
      <c r="C110" s="26" t="s">
        <v>113</v>
      </c>
      <c r="D110" s="27" t="s">
        <v>535</v>
      </c>
      <c r="E110" s="28" t="s">
        <v>9</v>
      </c>
      <c r="F110" s="28"/>
      <c r="G110" s="28"/>
      <c r="H110" s="30"/>
    </row>
    <row r="111" spans="2:8" ht="24.75" thickBot="1" x14ac:dyDescent="0.45">
      <c r="B111" s="26" t="s">
        <v>291</v>
      </c>
      <c r="C111" s="26" t="s">
        <v>114</v>
      </c>
      <c r="D111" s="27" t="s">
        <v>536</v>
      </c>
      <c r="E111" s="28" t="s">
        <v>9</v>
      </c>
      <c r="F111" s="28"/>
      <c r="G111" s="28"/>
      <c r="H111" s="30"/>
    </row>
    <row r="112" spans="2:8" ht="24.75" thickBot="1" x14ac:dyDescent="0.45">
      <c r="B112" s="26" t="s">
        <v>115</v>
      </c>
      <c r="C112" s="26" t="s">
        <v>116</v>
      </c>
      <c r="D112" s="27" t="s">
        <v>537</v>
      </c>
      <c r="E112" s="28" t="s">
        <v>9</v>
      </c>
      <c r="F112" s="28"/>
      <c r="G112" s="28"/>
      <c r="H112" s="30" t="s">
        <v>374</v>
      </c>
    </row>
    <row r="113" spans="2:8" ht="24.75" thickBot="1" x14ac:dyDescent="0.45">
      <c r="B113" s="26" t="s">
        <v>117</v>
      </c>
      <c r="C113" s="26" t="s">
        <v>118</v>
      </c>
      <c r="D113" s="27" t="s">
        <v>538</v>
      </c>
      <c r="E113" s="28" t="s">
        <v>9</v>
      </c>
      <c r="F113" s="28"/>
      <c r="G113" s="28"/>
      <c r="H113" s="30"/>
    </row>
    <row r="114" spans="2:8" ht="24.75" thickBot="1" x14ac:dyDescent="0.45">
      <c r="B114" s="26" t="s">
        <v>119</v>
      </c>
      <c r="C114" s="50" t="s">
        <v>394</v>
      </c>
      <c r="D114" s="27" t="s">
        <v>539</v>
      </c>
      <c r="E114" s="28" t="s">
        <v>9</v>
      </c>
      <c r="F114" s="28"/>
      <c r="G114" s="28"/>
      <c r="H114" s="30"/>
    </row>
    <row r="115" spans="2:8" ht="42.75" thickBot="1" x14ac:dyDescent="0.45">
      <c r="B115" s="26" t="s">
        <v>120</v>
      </c>
      <c r="C115" s="26" t="s">
        <v>121</v>
      </c>
      <c r="D115" s="27" t="s">
        <v>540</v>
      </c>
      <c r="E115" s="28" t="s">
        <v>9</v>
      </c>
      <c r="F115" s="28"/>
      <c r="G115" s="28"/>
      <c r="H115" s="30"/>
    </row>
    <row r="116" spans="2:8" ht="24.75" thickBot="1" x14ac:dyDescent="0.45">
      <c r="B116" s="26" t="s">
        <v>122</v>
      </c>
      <c r="C116" s="26" t="s">
        <v>123</v>
      </c>
      <c r="D116" s="27" t="s">
        <v>541</v>
      </c>
      <c r="E116" s="28" t="s">
        <v>9</v>
      </c>
      <c r="F116" s="28"/>
      <c r="G116" s="28"/>
      <c r="H116" s="30"/>
    </row>
    <row r="117" spans="2:8" ht="42.75" thickBot="1" x14ac:dyDescent="0.45">
      <c r="B117" s="26" t="s">
        <v>325</v>
      </c>
      <c r="C117" s="26" t="s">
        <v>124</v>
      </c>
      <c r="D117" s="27" t="s">
        <v>542</v>
      </c>
      <c r="E117" s="28" t="s">
        <v>9</v>
      </c>
      <c r="F117" s="28" t="s">
        <v>11</v>
      </c>
      <c r="G117" s="28"/>
      <c r="H117" s="46"/>
    </row>
    <row r="118" spans="2:8" ht="24.75" thickBot="1" x14ac:dyDescent="0.45">
      <c r="B118" s="26" t="s">
        <v>125</v>
      </c>
      <c r="C118" s="26" t="s">
        <v>126</v>
      </c>
      <c r="D118" s="27" t="s">
        <v>543</v>
      </c>
      <c r="E118" s="28" t="s">
        <v>9</v>
      </c>
      <c r="F118" s="28"/>
      <c r="G118" s="28"/>
      <c r="H118" s="30" t="s">
        <v>368</v>
      </c>
    </row>
    <row r="119" spans="2:8" ht="84.75" thickBot="1" x14ac:dyDescent="0.45">
      <c r="B119" s="46" t="s">
        <v>718</v>
      </c>
      <c r="C119" s="26" t="s">
        <v>127</v>
      </c>
      <c r="D119" s="66" t="s">
        <v>544</v>
      </c>
      <c r="E119" s="28" t="s">
        <v>53</v>
      </c>
      <c r="F119" s="28" t="s">
        <v>10</v>
      </c>
      <c r="G119" s="28" t="s">
        <v>10</v>
      </c>
      <c r="H119" s="46" t="s">
        <v>429</v>
      </c>
    </row>
    <row r="120" spans="2:8" ht="42.75" thickBot="1" x14ac:dyDescent="0.45">
      <c r="B120" s="46" t="s">
        <v>339</v>
      </c>
      <c r="C120" s="26" t="s">
        <v>369</v>
      </c>
      <c r="D120" s="66" t="s">
        <v>545</v>
      </c>
      <c r="E120" s="28" t="s">
        <v>9</v>
      </c>
      <c r="F120" s="28"/>
      <c r="G120" s="28"/>
      <c r="H120" s="46"/>
    </row>
    <row r="121" spans="2:8" ht="42.75" thickBot="1" x14ac:dyDescent="0.45">
      <c r="B121" s="26" t="s">
        <v>128</v>
      </c>
      <c r="C121" s="26" t="s">
        <v>397</v>
      </c>
      <c r="D121" s="27" t="s">
        <v>546</v>
      </c>
      <c r="E121" s="28" t="s">
        <v>9</v>
      </c>
      <c r="F121" s="28" t="s">
        <v>10</v>
      </c>
      <c r="G121" s="28"/>
      <c r="H121" s="30"/>
    </row>
    <row r="122" spans="2:8" ht="24.75" thickBot="1" x14ac:dyDescent="0.45">
      <c r="B122" s="26" t="s">
        <v>386</v>
      </c>
      <c r="C122" s="26" t="s">
        <v>129</v>
      </c>
      <c r="D122" s="27" t="s">
        <v>547</v>
      </c>
      <c r="E122" s="28" t="s">
        <v>53</v>
      </c>
      <c r="F122" s="28"/>
      <c r="G122" s="28"/>
      <c r="H122" s="30"/>
    </row>
    <row r="123" spans="2:8" ht="24.75" thickBot="1" x14ac:dyDescent="0.45">
      <c r="B123" s="26" t="s">
        <v>292</v>
      </c>
      <c r="C123" s="26" t="s">
        <v>130</v>
      </c>
      <c r="D123" s="27" t="s">
        <v>548</v>
      </c>
      <c r="E123" s="28" t="s">
        <v>9</v>
      </c>
      <c r="F123" s="28"/>
      <c r="G123" s="28"/>
      <c r="H123" s="30" t="s">
        <v>377</v>
      </c>
    </row>
    <row r="124" spans="2:8" ht="42.75" thickBot="1" x14ac:dyDescent="0.45">
      <c r="B124" s="26" t="s">
        <v>131</v>
      </c>
      <c r="C124" s="26" t="s">
        <v>418</v>
      </c>
      <c r="D124" s="27" t="s">
        <v>549</v>
      </c>
      <c r="E124" s="28" t="s">
        <v>9</v>
      </c>
      <c r="F124" s="28"/>
      <c r="G124" s="28"/>
      <c r="H124" s="30"/>
    </row>
    <row r="125" spans="2:8" ht="24.75" thickBot="1" x14ac:dyDescent="0.45">
      <c r="B125" s="26" t="s">
        <v>132</v>
      </c>
      <c r="C125" s="26" t="s">
        <v>365</v>
      </c>
      <c r="D125" s="27" t="s">
        <v>550</v>
      </c>
      <c r="E125" s="28" t="s">
        <v>9</v>
      </c>
      <c r="F125" s="28"/>
      <c r="G125" s="28"/>
      <c r="H125" s="30"/>
    </row>
    <row r="126" spans="2:8" ht="24.75" thickBot="1" x14ac:dyDescent="0.45">
      <c r="B126" s="26" t="s">
        <v>133</v>
      </c>
      <c r="C126" s="51" t="s">
        <v>719</v>
      </c>
      <c r="D126" s="27" t="s">
        <v>551</v>
      </c>
      <c r="E126" s="28" t="s">
        <v>9</v>
      </c>
      <c r="F126" s="28"/>
      <c r="G126" s="28"/>
      <c r="H126" s="30"/>
    </row>
    <row r="127" spans="2:8" ht="42.75" thickBot="1" x14ac:dyDescent="0.45">
      <c r="B127" s="26" t="s">
        <v>746</v>
      </c>
      <c r="C127" s="26" t="s">
        <v>134</v>
      </c>
      <c r="D127" s="27" t="s">
        <v>552</v>
      </c>
      <c r="E127" s="28" t="s">
        <v>9</v>
      </c>
      <c r="F127" s="28"/>
      <c r="G127" s="28"/>
      <c r="H127" s="30"/>
    </row>
    <row r="128" spans="2:8" ht="75.75" thickBot="1" x14ac:dyDescent="0.45">
      <c r="B128" s="26" t="s">
        <v>135</v>
      </c>
      <c r="C128" s="26" t="s">
        <v>136</v>
      </c>
      <c r="D128" s="27" t="s">
        <v>553</v>
      </c>
      <c r="E128" s="28" t="s">
        <v>9</v>
      </c>
      <c r="F128" s="28"/>
      <c r="G128" s="28"/>
      <c r="H128" s="35" t="s">
        <v>720</v>
      </c>
    </row>
    <row r="129" spans="2:8" ht="42.75" thickBot="1" x14ac:dyDescent="0.45">
      <c r="B129" s="37" t="s">
        <v>137</v>
      </c>
      <c r="C129" s="38" t="s">
        <v>138</v>
      </c>
      <c r="D129" s="27" t="s">
        <v>554</v>
      </c>
      <c r="E129" s="28" t="s">
        <v>139</v>
      </c>
      <c r="F129" s="28" t="s">
        <v>11</v>
      </c>
      <c r="G129" s="28" t="s">
        <v>284</v>
      </c>
      <c r="H129" s="30" t="s">
        <v>417</v>
      </c>
    </row>
    <row r="130" spans="2:8" ht="42.75" thickBot="1" x14ac:dyDescent="0.45">
      <c r="B130" s="26" t="s">
        <v>381</v>
      </c>
      <c r="C130" s="26" t="s">
        <v>140</v>
      </c>
      <c r="D130" s="27" t="s">
        <v>555</v>
      </c>
      <c r="E130" s="28" t="s">
        <v>9</v>
      </c>
      <c r="F130" s="28"/>
      <c r="G130" s="28"/>
      <c r="H130" s="30"/>
    </row>
    <row r="131" spans="2:8" ht="75.75" thickBot="1" x14ac:dyDescent="0.45">
      <c r="B131" s="26" t="s">
        <v>141</v>
      </c>
      <c r="C131" s="26" t="s">
        <v>142</v>
      </c>
      <c r="D131" s="27" t="s">
        <v>556</v>
      </c>
      <c r="E131" s="28" t="s">
        <v>27</v>
      </c>
      <c r="F131" s="28"/>
      <c r="G131" s="28"/>
      <c r="H131" s="35" t="s">
        <v>427</v>
      </c>
    </row>
    <row r="132" spans="2:8" ht="24.75" thickBot="1" x14ac:dyDescent="0.45">
      <c r="B132" s="26" t="s">
        <v>384</v>
      </c>
      <c r="C132" s="26" t="s">
        <v>349</v>
      </c>
      <c r="D132" s="27" t="s">
        <v>557</v>
      </c>
      <c r="E132" s="28" t="s">
        <v>9</v>
      </c>
      <c r="F132" s="28" t="s">
        <v>284</v>
      </c>
      <c r="G132" s="28"/>
      <c r="H132" s="46"/>
    </row>
    <row r="133" spans="2:8" ht="42.75" thickBot="1" x14ac:dyDescent="0.45">
      <c r="B133" s="26" t="s">
        <v>747</v>
      </c>
      <c r="C133" s="26" t="s">
        <v>748</v>
      </c>
      <c r="D133" s="27" t="s">
        <v>749</v>
      </c>
      <c r="E133" s="28" t="s">
        <v>9</v>
      </c>
      <c r="F133" s="28"/>
      <c r="G133" s="28"/>
      <c r="H133" s="46"/>
    </row>
    <row r="134" spans="2:8" ht="24.75" thickBot="1" x14ac:dyDescent="0.45">
      <c r="B134" s="37" t="s">
        <v>143</v>
      </c>
      <c r="C134" s="43" t="s">
        <v>293</v>
      </c>
      <c r="D134" s="27" t="s">
        <v>558</v>
      </c>
      <c r="E134" s="28" t="s">
        <v>44</v>
      </c>
      <c r="F134" s="28"/>
      <c r="G134" s="28"/>
      <c r="H134" s="30" t="s">
        <v>426</v>
      </c>
    </row>
    <row r="135" spans="2:8" ht="24.75" thickBot="1" x14ac:dyDescent="0.45">
      <c r="B135" s="26" t="s">
        <v>144</v>
      </c>
      <c r="C135" s="26" t="s">
        <v>308</v>
      </c>
      <c r="D135" s="27" t="s">
        <v>559</v>
      </c>
      <c r="E135" s="28" t="s">
        <v>27</v>
      </c>
      <c r="F135" s="28"/>
      <c r="G135" s="28"/>
      <c r="H135" s="30"/>
    </row>
    <row r="136" spans="2:8" ht="38.25" thickBot="1" x14ac:dyDescent="0.45">
      <c r="B136" s="37" t="s">
        <v>145</v>
      </c>
      <c r="C136" s="43" t="s">
        <v>146</v>
      </c>
      <c r="D136" s="27" t="s">
        <v>560</v>
      </c>
      <c r="E136" s="28" t="s">
        <v>9</v>
      </c>
      <c r="F136" s="28"/>
      <c r="G136" s="28"/>
      <c r="H136" s="29" t="s">
        <v>398</v>
      </c>
    </row>
    <row r="137" spans="2:8" ht="24.75" thickBot="1" x14ac:dyDescent="0.45">
      <c r="B137" s="26" t="s">
        <v>147</v>
      </c>
      <c r="C137" s="26" t="s">
        <v>382</v>
      </c>
      <c r="D137" s="27" t="s">
        <v>561</v>
      </c>
      <c r="E137" s="28" t="s">
        <v>9</v>
      </c>
      <c r="F137" s="28"/>
      <c r="G137" s="28"/>
      <c r="H137" s="30"/>
    </row>
    <row r="138" spans="2:8" ht="24.75" thickBot="1" x14ac:dyDescent="0.45">
      <c r="B138" s="46" t="s">
        <v>326</v>
      </c>
      <c r="C138" s="26" t="s">
        <v>327</v>
      </c>
      <c r="D138" s="52" t="s">
        <v>562</v>
      </c>
      <c r="E138" s="28" t="s">
        <v>9</v>
      </c>
      <c r="F138" s="28"/>
      <c r="G138" s="28"/>
      <c r="H138" s="29"/>
    </row>
    <row r="139" spans="2:8" ht="24.75" thickBot="1" x14ac:dyDescent="0.45">
      <c r="B139" s="26" t="s">
        <v>148</v>
      </c>
      <c r="C139" s="26" t="s">
        <v>149</v>
      </c>
      <c r="D139" s="27" t="s">
        <v>563</v>
      </c>
      <c r="E139" s="28" t="s">
        <v>9</v>
      </c>
      <c r="F139" s="28"/>
      <c r="G139" s="28"/>
      <c r="H139" s="30" t="s">
        <v>374</v>
      </c>
    </row>
    <row r="140" spans="2:8" ht="42.75" thickBot="1" x14ac:dyDescent="0.45">
      <c r="B140" s="26" t="s">
        <v>331</v>
      </c>
      <c r="C140" s="26" t="s">
        <v>312</v>
      </c>
      <c r="D140" s="52" t="s">
        <v>564</v>
      </c>
      <c r="E140" s="28" t="s">
        <v>9</v>
      </c>
      <c r="F140" s="28"/>
      <c r="G140" s="28"/>
      <c r="H140" s="29"/>
    </row>
    <row r="141" spans="2:8" ht="24.75" thickBot="1" x14ac:dyDescent="0.45">
      <c r="B141" s="46" t="s">
        <v>328</v>
      </c>
      <c r="C141" s="26" t="s">
        <v>329</v>
      </c>
      <c r="D141" s="52" t="s">
        <v>565</v>
      </c>
      <c r="E141" s="28" t="s">
        <v>9</v>
      </c>
      <c r="F141" s="28" t="s">
        <v>284</v>
      </c>
      <c r="G141" s="28"/>
      <c r="H141" s="29" t="s">
        <v>377</v>
      </c>
    </row>
    <row r="142" spans="2:8" ht="42.75" thickBot="1" x14ac:dyDescent="0.45">
      <c r="B142" s="26" t="s">
        <v>363</v>
      </c>
      <c r="C142" s="26" t="s">
        <v>364</v>
      </c>
      <c r="D142" s="67" t="s">
        <v>566</v>
      </c>
      <c r="E142" s="28" t="s">
        <v>9</v>
      </c>
      <c r="F142" s="28"/>
      <c r="G142" s="28"/>
      <c r="H142" s="30" t="s">
        <v>425</v>
      </c>
    </row>
    <row r="143" spans="2:8" ht="42.75" thickBot="1" x14ac:dyDescent="0.45">
      <c r="B143" s="26" t="s">
        <v>678</v>
      </c>
      <c r="C143" s="26" t="s">
        <v>679</v>
      </c>
      <c r="D143" s="67" t="s">
        <v>680</v>
      </c>
      <c r="E143" s="28" t="s">
        <v>27</v>
      </c>
      <c r="F143" s="28" t="s">
        <v>284</v>
      </c>
      <c r="G143" s="28"/>
      <c r="H143" s="30"/>
    </row>
    <row r="144" spans="2:8" ht="24.75" thickBot="1" x14ac:dyDescent="0.45">
      <c r="B144" s="26" t="s">
        <v>696</v>
      </c>
      <c r="C144" s="26" t="s">
        <v>697</v>
      </c>
      <c r="D144" s="67" t="s">
        <v>698</v>
      </c>
      <c r="E144" s="28" t="s">
        <v>9</v>
      </c>
      <c r="F144" s="28"/>
      <c r="G144" s="28"/>
      <c r="H144" s="30" t="s">
        <v>699</v>
      </c>
    </row>
    <row r="145" spans="2:8" ht="42.75" thickBot="1" x14ac:dyDescent="0.45">
      <c r="B145" s="26" t="s">
        <v>732</v>
      </c>
      <c r="C145" s="26" t="s">
        <v>733</v>
      </c>
      <c r="D145" s="67" t="s">
        <v>734</v>
      </c>
      <c r="E145" s="28" t="s">
        <v>9</v>
      </c>
      <c r="F145" s="28"/>
      <c r="G145" s="28"/>
      <c r="H145" s="30"/>
    </row>
    <row r="146" spans="2:8" ht="24.75" thickBot="1" x14ac:dyDescent="0.45">
      <c r="B146" s="26" t="s">
        <v>735</v>
      </c>
      <c r="C146" s="26" t="s">
        <v>736</v>
      </c>
      <c r="D146" s="67" t="s">
        <v>737</v>
      </c>
      <c r="E146" s="28" t="s">
        <v>9</v>
      </c>
      <c r="F146" s="28"/>
      <c r="G146" s="28"/>
      <c r="H146" s="30"/>
    </row>
    <row r="147" spans="2:8" ht="24.75" thickBot="1" x14ac:dyDescent="0.45">
      <c r="B147" s="26" t="s">
        <v>150</v>
      </c>
      <c r="C147" s="26" t="s">
        <v>151</v>
      </c>
      <c r="D147" s="27" t="s">
        <v>567</v>
      </c>
      <c r="E147" s="28" t="s">
        <v>9</v>
      </c>
      <c r="F147" s="28"/>
      <c r="G147" s="28" t="s">
        <v>284</v>
      </c>
      <c r="H147" s="30"/>
    </row>
    <row r="148" spans="2:8" ht="24.75" thickBot="1" x14ac:dyDescent="0.45">
      <c r="B148" s="26" t="s">
        <v>152</v>
      </c>
      <c r="C148" s="26" t="s">
        <v>153</v>
      </c>
      <c r="D148" s="27" t="s">
        <v>568</v>
      </c>
      <c r="E148" s="28" t="s">
        <v>9</v>
      </c>
      <c r="F148" s="28"/>
      <c r="G148" s="28"/>
      <c r="H148" s="30"/>
    </row>
    <row r="149" spans="2:8" ht="24.75" thickBot="1" x14ac:dyDescent="0.45">
      <c r="B149" s="26" t="s">
        <v>154</v>
      </c>
      <c r="C149" s="26" t="s">
        <v>155</v>
      </c>
      <c r="D149" s="27" t="s">
        <v>569</v>
      </c>
      <c r="E149" s="28" t="s">
        <v>9</v>
      </c>
      <c r="F149" s="28"/>
      <c r="G149" s="28"/>
      <c r="H149" s="30"/>
    </row>
    <row r="150" spans="2:8" ht="24.75" thickBot="1" x14ac:dyDescent="0.45">
      <c r="B150" s="26" t="s">
        <v>156</v>
      </c>
      <c r="C150" s="26" t="s">
        <v>157</v>
      </c>
      <c r="D150" s="27" t="s">
        <v>570</v>
      </c>
      <c r="E150" s="28" t="s">
        <v>9</v>
      </c>
      <c r="F150" s="28"/>
      <c r="G150" s="28"/>
      <c r="H150" s="30"/>
    </row>
    <row r="151" spans="2:8" ht="24.75" thickBot="1" x14ac:dyDescent="0.45">
      <c r="B151" s="26" t="s">
        <v>294</v>
      </c>
      <c r="C151" s="26" t="s">
        <v>158</v>
      </c>
      <c r="D151" s="27" t="s">
        <v>571</v>
      </c>
      <c r="E151" s="28" t="s">
        <v>9</v>
      </c>
      <c r="F151" s="28"/>
      <c r="G151" s="28"/>
      <c r="H151" s="30"/>
    </row>
    <row r="152" spans="2:8" ht="24.75" thickBot="1" x14ac:dyDescent="0.45">
      <c r="B152" s="26" t="s">
        <v>340</v>
      </c>
      <c r="C152" s="26" t="s">
        <v>159</v>
      </c>
      <c r="D152" s="27" t="s">
        <v>572</v>
      </c>
      <c r="E152" s="28" t="s">
        <v>9</v>
      </c>
      <c r="F152" s="28"/>
      <c r="G152" s="28"/>
      <c r="H152" s="30"/>
    </row>
    <row r="153" spans="2:8" ht="24.75" thickBot="1" x14ac:dyDescent="0.45">
      <c r="B153" s="26" t="s">
        <v>160</v>
      </c>
      <c r="C153" s="26" t="s">
        <v>161</v>
      </c>
      <c r="D153" s="27" t="s">
        <v>573</v>
      </c>
      <c r="E153" s="28" t="s">
        <v>9</v>
      </c>
      <c r="F153" s="28"/>
      <c r="G153" s="28"/>
      <c r="H153" s="30"/>
    </row>
    <row r="154" spans="2:8" ht="24.75" thickBot="1" x14ac:dyDescent="0.45">
      <c r="B154" s="26" t="s">
        <v>393</v>
      </c>
      <c r="C154" s="26" t="s">
        <v>162</v>
      </c>
      <c r="D154" s="27" t="s">
        <v>574</v>
      </c>
      <c r="E154" s="28" t="s">
        <v>9</v>
      </c>
      <c r="F154" s="28"/>
      <c r="G154" s="28"/>
      <c r="H154" s="30"/>
    </row>
    <row r="155" spans="2:8" ht="42.75" thickBot="1" x14ac:dyDescent="0.45">
      <c r="B155" s="26" t="s">
        <v>163</v>
      </c>
      <c r="C155" s="26" t="s">
        <v>295</v>
      </c>
      <c r="D155" s="27" t="s">
        <v>575</v>
      </c>
      <c r="E155" s="28" t="s">
        <v>9</v>
      </c>
      <c r="F155" s="28"/>
      <c r="G155" s="28"/>
      <c r="H155" s="30"/>
    </row>
    <row r="156" spans="2:8" ht="24.75" thickBot="1" x14ac:dyDescent="0.45">
      <c r="B156" s="26" t="s">
        <v>164</v>
      </c>
      <c r="C156" s="26" t="s">
        <v>165</v>
      </c>
      <c r="D156" s="27" t="s">
        <v>576</v>
      </c>
      <c r="E156" s="28" t="s">
        <v>9</v>
      </c>
      <c r="F156" s="28"/>
      <c r="G156" s="28"/>
      <c r="H156" s="30"/>
    </row>
    <row r="157" spans="2:8" ht="42.75" thickBot="1" x14ac:dyDescent="0.45">
      <c r="B157" s="26" t="s">
        <v>166</v>
      </c>
      <c r="C157" s="26" t="s">
        <v>296</v>
      </c>
      <c r="D157" s="27" t="s">
        <v>577</v>
      </c>
      <c r="E157" s="28" t="s">
        <v>9</v>
      </c>
      <c r="F157" s="28"/>
      <c r="G157" s="28"/>
      <c r="H157" s="30"/>
    </row>
    <row r="158" spans="2:8" ht="38.25" thickBot="1" x14ac:dyDescent="0.45">
      <c r="B158" s="26" t="s">
        <v>167</v>
      </c>
      <c r="C158" s="26" t="s">
        <v>168</v>
      </c>
      <c r="D158" s="27" t="s">
        <v>578</v>
      </c>
      <c r="E158" s="28" t="s">
        <v>9</v>
      </c>
      <c r="F158" s="28" t="s">
        <v>10</v>
      </c>
      <c r="G158" s="28"/>
      <c r="H158" s="35" t="s">
        <v>380</v>
      </c>
    </row>
    <row r="159" spans="2:8" ht="42.75" thickBot="1" x14ac:dyDescent="0.45">
      <c r="B159" s="26" t="s">
        <v>297</v>
      </c>
      <c r="C159" s="26" t="s">
        <v>321</v>
      </c>
      <c r="D159" s="27" t="s">
        <v>579</v>
      </c>
      <c r="E159" s="28" t="s">
        <v>9</v>
      </c>
      <c r="F159" s="28"/>
      <c r="G159" s="28"/>
      <c r="H159" s="30" t="s">
        <v>368</v>
      </c>
    </row>
    <row r="160" spans="2:8" ht="24.75" thickBot="1" x14ac:dyDescent="0.45">
      <c r="B160" s="26" t="s">
        <v>441</v>
      </c>
      <c r="C160" s="26" t="s">
        <v>442</v>
      </c>
      <c r="D160" s="67" t="s">
        <v>580</v>
      </c>
      <c r="E160" s="28" t="s">
        <v>27</v>
      </c>
      <c r="F160" s="28"/>
      <c r="G160" s="28"/>
      <c r="H160" s="30"/>
    </row>
    <row r="161" spans="2:8" ht="24.75" thickBot="1" x14ac:dyDescent="0.45">
      <c r="B161" s="26" t="s">
        <v>169</v>
      </c>
      <c r="C161" s="26" t="s">
        <v>170</v>
      </c>
      <c r="D161" s="68" t="s">
        <v>581</v>
      </c>
      <c r="E161" s="28" t="s">
        <v>9</v>
      </c>
      <c r="F161" s="28" t="s">
        <v>10</v>
      </c>
      <c r="G161" s="28"/>
      <c r="H161" s="30"/>
    </row>
    <row r="162" spans="2:8" ht="42.75" thickBot="1" x14ac:dyDescent="0.45">
      <c r="B162" s="26" t="s">
        <v>687</v>
      </c>
      <c r="C162" s="26" t="s">
        <v>171</v>
      </c>
      <c r="D162" s="27" t="s">
        <v>582</v>
      </c>
      <c r="E162" s="28" t="s">
        <v>27</v>
      </c>
      <c r="F162" s="28" t="s">
        <v>10</v>
      </c>
      <c r="G162" s="28"/>
      <c r="H162" s="30"/>
    </row>
    <row r="163" spans="2:8" ht="24.75" thickBot="1" x14ac:dyDescent="0.45">
      <c r="B163" s="26" t="s">
        <v>298</v>
      </c>
      <c r="C163" s="26" t="s">
        <v>172</v>
      </c>
      <c r="D163" s="27" t="s">
        <v>583</v>
      </c>
      <c r="E163" s="28" t="s">
        <v>9</v>
      </c>
      <c r="F163" s="28"/>
      <c r="G163" s="28"/>
      <c r="H163" s="30"/>
    </row>
    <row r="164" spans="2:8" ht="42.75" thickBot="1" x14ac:dyDescent="0.45">
      <c r="B164" s="26" t="s">
        <v>173</v>
      </c>
      <c r="C164" s="26" t="s">
        <v>370</v>
      </c>
      <c r="D164" s="27" t="s">
        <v>584</v>
      </c>
      <c r="E164" s="28" t="s">
        <v>27</v>
      </c>
      <c r="F164" s="28"/>
      <c r="G164" s="28"/>
      <c r="H164" s="30"/>
    </row>
    <row r="165" spans="2:8" ht="24.75" thickBot="1" x14ac:dyDescent="0.45">
      <c r="B165" s="26" t="s">
        <v>174</v>
      </c>
      <c r="C165" s="26" t="s">
        <v>175</v>
      </c>
      <c r="D165" s="27" t="s">
        <v>585</v>
      </c>
      <c r="E165" s="28" t="s">
        <v>9</v>
      </c>
      <c r="F165" s="28"/>
      <c r="G165" s="28" t="s">
        <v>284</v>
      </c>
      <c r="H165" s="30" t="s">
        <v>412</v>
      </c>
    </row>
    <row r="166" spans="2:8" ht="24.75" thickBot="1" x14ac:dyDescent="0.45">
      <c r="B166" s="26" t="s">
        <v>176</v>
      </c>
      <c r="C166" s="26" t="s">
        <v>177</v>
      </c>
      <c r="D166" s="27" t="s">
        <v>586</v>
      </c>
      <c r="E166" s="28" t="s">
        <v>9</v>
      </c>
      <c r="F166" s="28"/>
      <c r="G166" s="28"/>
      <c r="H166" s="30" t="s">
        <v>374</v>
      </c>
    </row>
    <row r="167" spans="2:8" ht="24.75" thickBot="1" x14ac:dyDescent="0.45">
      <c r="B167" s="26" t="s">
        <v>167</v>
      </c>
      <c r="C167" s="26" t="s">
        <v>178</v>
      </c>
      <c r="D167" s="27" t="s">
        <v>587</v>
      </c>
      <c r="E167" s="28" t="s">
        <v>9</v>
      </c>
      <c r="F167" s="28"/>
      <c r="G167" s="28"/>
      <c r="H167" s="30"/>
    </row>
    <row r="168" spans="2:8" s="10" customFormat="1" ht="24.75" thickBot="1" x14ac:dyDescent="0.45">
      <c r="B168" s="26" t="s">
        <v>179</v>
      </c>
      <c r="C168" s="26" t="s">
        <v>180</v>
      </c>
      <c r="D168" s="27" t="s">
        <v>588</v>
      </c>
      <c r="E168" s="28" t="s">
        <v>9</v>
      </c>
      <c r="F168" s="28"/>
      <c r="G168" s="28"/>
      <c r="H168" s="30"/>
    </row>
    <row r="169" spans="2:8" ht="42.75" thickBot="1" x14ac:dyDescent="0.45">
      <c r="B169" s="26" t="s">
        <v>299</v>
      </c>
      <c r="C169" s="26" t="s">
        <v>372</v>
      </c>
      <c r="D169" s="27" t="s">
        <v>589</v>
      </c>
      <c r="E169" s="28" t="s">
        <v>9</v>
      </c>
      <c r="F169" s="28"/>
      <c r="G169" s="28"/>
      <c r="H169" s="30" t="s">
        <v>373</v>
      </c>
    </row>
    <row r="170" spans="2:8" ht="42.75" thickBot="1" x14ac:dyDescent="0.45">
      <c r="B170" s="26" t="s">
        <v>181</v>
      </c>
      <c r="C170" s="26" t="s">
        <v>182</v>
      </c>
      <c r="D170" s="27" t="s">
        <v>590</v>
      </c>
      <c r="E170" s="28" t="s">
        <v>9</v>
      </c>
      <c r="F170" s="28"/>
      <c r="G170" s="28"/>
      <c r="H170" s="30"/>
    </row>
    <row r="171" spans="2:8" ht="42.75" thickBot="1" x14ac:dyDescent="0.45">
      <c r="B171" s="26" t="s">
        <v>759</v>
      </c>
      <c r="C171" s="26" t="s">
        <v>322</v>
      </c>
      <c r="D171" s="64" t="s">
        <v>591</v>
      </c>
      <c r="E171" s="28" t="s">
        <v>9</v>
      </c>
      <c r="F171" s="28"/>
      <c r="G171" s="28"/>
      <c r="H171" s="30"/>
    </row>
    <row r="172" spans="2:8" ht="42.75" thickBot="1" x14ac:dyDescent="0.45">
      <c r="B172" s="26" t="s">
        <v>352</v>
      </c>
      <c r="C172" s="26" t="s">
        <v>721</v>
      </c>
      <c r="D172" s="64" t="s">
        <v>592</v>
      </c>
      <c r="E172" s="28" t="s">
        <v>9</v>
      </c>
      <c r="F172" s="28"/>
      <c r="G172" s="28"/>
      <c r="H172" s="30" t="s">
        <v>443</v>
      </c>
    </row>
    <row r="173" spans="2:8" ht="42.75" thickBot="1" x14ac:dyDescent="0.45">
      <c r="B173" s="26" t="s">
        <v>761</v>
      </c>
      <c r="C173" s="26" t="s">
        <v>672</v>
      </c>
      <c r="D173" s="64" t="s">
        <v>673</v>
      </c>
      <c r="E173" s="28" t="s">
        <v>9</v>
      </c>
      <c r="F173" s="28"/>
      <c r="G173" s="28"/>
      <c r="H173" s="30" t="s">
        <v>762</v>
      </c>
    </row>
    <row r="174" spans="2:8" ht="24.75" thickBot="1" x14ac:dyDescent="0.45">
      <c r="B174" s="26" t="s">
        <v>705</v>
      </c>
      <c r="C174" s="26" t="s">
        <v>706</v>
      </c>
      <c r="D174" s="64" t="s">
        <v>707</v>
      </c>
      <c r="E174" s="28" t="s">
        <v>9</v>
      </c>
      <c r="F174" s="28" t="s">
        <v>274</v>
      </c>
      <c r="G174" s="28" t="s">
        <v>284</v>
      </c>
      <c r="H174" s="30"/>
    </row>
    <row r="175" spans="2:8" ht="24.75" thickBot="1" x14ac:dyDescent="0.45">
      <c r="B175" s="37" t="s">
        <v>183</v>
      </c>
      <c r="C175" s="38" t="s">
        <v>184</v>
      </c>
      <c r="D175" s="27" t="s">
        <v>593</v>
      </c>
      <c r="E175" s="28" t="s">
        <v>9</v>
      </c>
      <c r="F175" s="28"/>
      <c r="G175" s="28"/>
      <c r="H175" s="30"/>
    </row>
    <row r="176" spans="2:8" ht="24.75" thickBot="1" x14ac:dyDescent="0.45">
      <c r="B176" s="26" t="s">
        <v>185</v>
      </c>
      <c r="C176" s="26" t="s">
        <v>186</v>
      </c>
      <c r="D176" s="27" t="s">
        <v>594</v>
      </c>
      <c r="E176" s="28" t="s">
        <v>9</v>
      </c>
      <c r="F176" s="28"/>
      <c r="G176" s="28"/>
      <c r="H176" s="30"/>
    </row>
    <row r="177" spans="2:8" ht="24.75" thickBot="1" x14ac:dyDescent="0.45">
      <c r="B177" s="37" t="s">
        <v>379</v>
      </c>
      <c r="C177" s="38" t="s">
        <v>187</v>
      </c>
      <c r="D177" s="27" t="s">
        <v>595</v>
      </c>
      <c r="E177" s="28" t="s">
        <v>27</v>
      </c>
      <c r="F177" s="28"/>
      <c r="G177" s="28"/>
      <c r="H177" s="30"/>
    </row>
    <row r="178" spans="2:8" ht="42.75" thickBot="1" x14ac:dyDescent="0.45">
      <c r="B178" s="26" t="s">
        <v>282</v>
      </c>
      <c r="C178" s="26" t="s">
        <v>283</v>
      </c>
      <c r="D178" s="27" t="s">
        <v>596</v>
      </c>
      <c r="E178" s="28" t="s">
        <v>27</v>
      </c>
      <c r="F178" s="28"/>
      <c r="G178" s="28"/>
      <c r="H178" s="30" t="s">
        <v>457</v>
      </c>
    </row>
    <row r="179" spans="2:8" ht="38.25" thickBot="1" x14ac:dyDescent="0.45">
      <c r="B179" s="48" t="s">
        <v>323</v>
      </c>
      <c r="C179" s="26" t="s">
        <v>188</v>
      </c>
      <c r="D179" s="27" t="s">
        <v>597</v>
      </c>
      <c r="E179" s="28" t="s">
        <v>27</v>
      </c>
      <c r="F179" s="28" t="s">
        <v>10</v>
      </c>
      <c r="G179" s="28"/>
      <c r="H179" s="30"/>
    </row>
    <row r="180" spans="2:8" ht="24.75" thickBot="1" x14ac:dyDescent="0.45">
      <c r="B180" s="31" t="s">
        <v>300</v>
      </c>
      <c r="C180" s="26" t="s">
        <v>189</v>
      </c>
      <c r="D180" s="27" t="s">
        <v>598</v>
      </c>
      <c r="E180" s="28" t="s">
        <v>9</v>
      </c>
      <c r="F180" s="28"/>
      <c r="G180" s="28"/>
      <c r="H180" s="30"/>
    </row>
    <row r="181" spans="2:8" ht="24.75" thickBot="1" x14ac:dyDescent="0.45">
      <c r="B181" s="37" t="s">
        <v>190</v>
      </c>
      <c r="C181" s="38" t="s">
        <v>191</v>
      </c>
      <c r="D181" s="27" t="s">
        <v>599</v>
      </c>
      <c r="E181" s="28" t="s">
        <v>44</v>
      </c>
      <c r="F181" s="28"/>
      <c r="G181" s="28"/>
      <c r="H181" s="30" t="s">
        <v>377</v>
      </c>
    </row>
    <row r="182" spans="2:8" ht="42.75" thickBot="1" x14ac:dyDescent="0.45">
      <c r="B182" s="26" t="s">
        <v>192</v>
      </c>
      <c r="C182" s="26" t="s">
        <v>193</v>
      </c>
      <c r="D182" s="27" t="s">
        <v>600</v>
      </c>
      <c r="E182" s="28" t="s">
        <v>9</v>
      </c>
      <c r="F182" s="28"/>
      <c r="G182" s="28"/>
      <c r="H182" s="30"/>
    </row>
    <row r="183" spans="2:8" ht="42.75" thickBot="1" x14ac:dyDescent="0.45">
      <c r="B183" s="26" t="s">
        <v>729</v>
      </c>
      <c r="C183" s="26" t="s">
        <v>730</v>
      </c>
      <c r="D183" s="27" t="s">
        <v>731</v>
      </c>
      <c r="E183" s="28" t="s">
        <v>9</v>
      </c>
      <c r="F183" s="28"/>
      <c r="G183" s="28"/>
      <c r="H183" s="30"/>
    </row>
    <row r="184" spans="2:8" ht="24.75" thickBot="1" x14ac:dyDescent="0.45">
      <c r="B184" s="26" t="s">
        <v>194</v>
      </c>
      <c r="C184" s="26" t="s">
        <v>195</v>
      </c>
      <c r="D184" s="27" t="s">
        <v>601</v>
      </c>
      <c r="E184" s="28" t="s">
        <v>9</v>
      </c>
      <c r="F184" s="28"/>
      <c r="G184" s="28"/>
      <c r="H184" s="30"/>
    </row>
    <row r="185" spans="2:8" ht="24.75" thickBot="1" x14ac:dyDescent="0.45">
      <c r="B185" s="26" t="s">
        <v>196</v>
      </c>
      <c r="C185" s="26" t="s">
        <v>197</v>
      </c>
      <c r="D185" s="27" t="s">
        <v>602</v>
      </c>
      <c r="E185" s="28" t="s">
        <v>27</v>
      </c>
      <c r="F185" s="28"/>
      <c r="G185" s="28"/>
      <c r="H185" s="30"/>
    </row>
    <row r="186" spans="2:8" ht="42.75" thickBot="1" x14ac:dyDescent="0.45">
      <c r="B186" s="26" t="s">
        <v>198</v>
      </c>
      <c r="C186" s="26" t="s">
        <v>199</v>
      </c>
      <c r="D186" s="27" t="s">
        <v>603</v>
      </c>
      <c r="E186" s="28" t="s">
        <v>9</v>
      </c>
      <c r="F186" s="28"/>
      <c r="G186" s="28"/>
      <c r="H186" s="30"/>
    </row>
    <row r="187" spans="2:8" ht="24.75" thickBot="1" x14ac:dyDescent="0.45">
      <c r="B187" s="26" t="s">
        <v>200</v>
      </c>
      <c r="C187" s="26" t="s">
        <v>201</v>
      </c>
      <c r="D187" s="27" t="s">
        <v>604</v>
      </c>
      <c r="E187" s="28" t="s">
        <v>9</v>
      </c>
      <c r="F187" s="28"/>
      <c r="G187" s="28"/>
      <c r="H187" s="30"/>
    </row>
    <row r="188" spans="2:8" ht="24.75" thickBot="1" x14ac:dyDescent="0.45">
      <c r="B188" s="26" t="s">
        <v>202</v>
      </c>
      <c r="C188" s="26" t="s">
        <v>203</v>
      </c>
      <c r="D188" s="27" t="s">
        <v>605</v>
      </c>
      <c r="E188" s="28" t="s">
        <v>9</v>
      </c>
      <c r="F188" s="28"/>
      <c r="G188" s="28"/>
      <c r="H188" s="30"/>
    </row>
    <row r="189" spans="2:8" ht="42.75" thickBot="1" x14ac:dyDescent="0.45">
      <c r="B189" s="26" t="s">
        <v>204</v>
      </c>
      <c r="C189" s="48" t="s">
        <v>324</v>
      </c>
      <c r="D189" s="27" t="s">
        <v>606</v>
      </c>
      <c r="E189" s="28" t="s">
        <v>9</v>
      </c>
      <c r="F189" s="28"/>
      <c r="G189" s="28"/>
      <c r="H189" s="30"/>
    </row>
    <row r="190" spans="2:8" ht="42.75" thickBot="1" x14ac:dyDescent="0.45">
      <c r="B190" s="37" t="s">
        <v>316</v>
      </c>
      <c r="C190" s="38" t="s">
        <v>205</v>
      </c>
      <c r="D190" s="27" t="s">
        <v>607</v>
      </c>
      <c r="E190" s="28" t="s">
        <v>44</v>
      </c>
      <c r="F190" s="28"/>
      <c r="G190" s="28"/>
      <c r="H190" s="30"/>
    </row>
    <row r="191" spans="2:8" ht="42.75" thickBot="1" x14ac:dyDescent="0.45">
      <c r="B191" s="26" t="s">
        <v>452</v>
      </c>
      <c r="C191" s="26" t="s">
        <v>206</v>
      </c>
      <c r="D191" s="27" t="s">
        <v>608</v>
      </c>
      <c r="E191" s="28" t="s">
        <v>9</v>
      </c>
      <c r="F191" s="28"/>
      <c r="G191" s="28"/>
      <c r="H191" s="30" t="s">
        <v>368</v>
      </c>
    </row>
    <row r="192" spans="2:8" ht="42.75" thickBot="1" x14ac:dyDescent="0.45">
      <c r="B192" s="26" t="s">
        <v>317</v>
      </c>
      <c r="C192" s="26" t="s">
        <v>301</v>
      </c>
      <c r="D192" s="27" t="s">
        <v>609</v>
      </c>
      <c r="E192" s="28" t="s">
        <v>9</v>
      </c>
      <c r="F192" s="28"/>
      <c r="G192" s="28"/>
      <c r="H192" s="30"/>
    </row>
    <row r="193" spans="2:8" ht="24.75" thickBot="1" x14ac:dyDescent="0.45">
      <c r="B193" s="26" t="s">
        <v>207</v>
      </c>
      <c r="C193" s="26" t="s">
        <v>390</v>
      </c>
      <c r="D193" s="27" t="s">
        <v>610</v>
      </c>
      <c r="E193" s="28" t="s">
        <v>9</v>
      </c>
      <c r="F193" s="28"/>
      <c r="G193" s="28"/>
      <c r="H193" s="30"/>
    </row>
    <row r="194" spans="2:8" ht="42.75" thickBot="1" x14ac:dyDescent="0.45">
      <c r="B194" s="26" t="s">
        <v>430</v>
      </c>
      <c r="C194" s="26" t="s">
        <v>431</v>
      </c>
      <c r="D194" s="27" t="s">
        <v>611</v>
      </c>
      <c r="E194" s="28" t="s">
        <v>9</v>
      </c>
      <c r="F194" s="28"/>
      <c r="G194" s="28"/>
      <c r="H194" s="29" t="s">
        <v>432</v>
      </c>
    </row>
    <row r="195" spans="2:8" ht="24.75" thickBot="1" x14ac:dyDescent="0.45">
      <c r="B195" s="26" t="s">
        <v>346</v>
      </c>
      <c r="C195" s="26" t="s">
        <v>345</v>
      </c>
      <c r="D195" s="27" t="s">
        <v>612</v>
      </c>
      <c r="E195" s="28" t="s">
        <v>27</v>
      </c>
      <c r="F195" s="28"/>
      <c r="G195" s="28"/>
      <c r="H195" s="29"/>
    </row>
    <row r="196" spans="2:8" ht="42.75" thickBot="1" x14ac:dyDescent="0.45">
      <c r="B196" s="26" t="s">
        <v>455</v>
      </c>
      <c r="C196" s="26" t="s">
        <v>451</v>
      </c>
      <c r="D196" s="27" t="s">
        <v>613</v>
      </c>
      <c r="E196" s="28" t="s">
        <v>9</v>
      </c>
      <c r="F196" s="28" t="s">
        <v>11</v>
      </c>
      <c r="G196" s="28"/>
      <c r="H196" s="29"/>
    </row>
    <row r="197" spans="2:8" ht="24.75" thickBot="1" x14ac:dyDescent="0.45">
      <c r="B197" s="26" t="s">
        <v>208</v>
      </c>
      <c r="C197" s="26" t="s">
        <v>209</v>
      </c>
      <c r="D197" s="27" t="s">
        <v>614</v>
      </c>
      <c r="E197" s="28" t="s">
        <v>9</v>
      </c>
      <c r="F197" s="28" t="s">
        <v>10</v>
      </c>
      <c r="G197" s="28" t="s">
        <v>284</v>
      </c>
      <c r="H197" s="30"/>
    </row>
    <row r="198" spans="2:8" ht="24.75" thickBot="1" x14ac:dyDescent="0.45">
      <c r="B198" s="26" t="s">
        <v>302</v>
      </c>
      <c r="C198" s="26" t="s">
        <v>210</v>
      </c>
      <c r="D198" s="27" t="s">
        <v>615</v>
      </c>
      <c r="E198" s="28" t="s">
        <v>27</v>
      </c>
      <c r="F198" s="28"/>
      <c r="G198" s="28"/>
      <c r="H198" s="30"/>
    </row>
    <row r="199" spans="2:8" ht="24.75" thickBot="1" x14ac:dyDescent="0.45">
      <c r="B199" s="26" t="s">
        <v>211</v>
      </c>
      <c r="C199" s="26" t="s">
        <v>212</v>
      </c>
      <c r="D199" s="27" t="s">
        <v>419</v>
      </c>
      <c r="E199" s="28" t="s">
        <v>9</v>
      </c>
      <c r="F199" s="28" t="s">
        <v>10</v>
      </c>
      <c r="G199" s="28" t="s">
        <v>284</v>
      </c>
      <c r="H199" s="30" t="s">
        <v>420</v>
      </c>
    </row>
    <row r="200" spans="2:8" ht="24.75" thickBot="1" x14ac:dyDescent="0.45">
      <c r="B200" s="26" t="s">
        <v>213</v>
      </c>
      <c r="C200" s="26" t="s">
        <v>214</v>
      </c>
      <c r="D200" s="27" t="s">
        <v>616</v>
      </c>
      <c r="E200" s="28" t="s">
        <v>44</v>
      </c>
      <c r="F200" s="28"/>
      <c r="G200" s="28"/>
      <c r="H200" s="30"/>
    </row>
    <row r="201" spans="2:8" ht="24.75" thickBot="1" x14ac:dyDescent="0.45">
      <c r="B201" s="26" t="s">
        <v>215</v>
      </c>
      <c r="C201" s="26" t="s">
        <v>216</v>
      </c>
      <c r="D201" s="27" t="s">
        <v>617</v>
      </c>
      <c r="E201" s="28" t="s">
        <v>9</v>
      </c>
      <c r="F201" s="28"/>
      <c r="G201" s="28"/>
      <c r="H201" s="30"/>
    </row>
    <row r="202" spans="2:8" ht="42.75" thickBot="1" x14ac:dyDescent="0.45">
      <c r="B202" s="26" t="s">
        <v>313</v>
      </c>
      <c r="C202" s="26" t="s">
        <v>217</v>
      </c>
      <c r="D202" s="27" t="s">
        <v>618</v>
      </c>
      <c r="E202" s="28" t="s">
        <v>9</v>
      </c>
      <c r="F202" s="28"/>
      <c r="G202" s="28"/>
      <c r="H202" s="30"/>
    </row>
    <row r="203" spans="2:8" ht="24.75" thickBot="1" x14ac:dyDescent="0.45">
      <c r="B203" s="26" t="s">
        <v>218</v>
      </c>
      <c r="C203" s="26" t="s">
        <v>219</v>
      </c>
      <c r="D203" s="27" t="s">
        <v>619</v>
      </c>
      <c r="E203" s="28" t="s">
        <v>9</v>
      </c>
      <c r="F203" s="28" t="s">
        <v>284</v>
      </c>
      <c r="G203" s="28"/>
      <c r="H203" s="30"/>
    </row>
    <row r="204" spans="2:8" ht="42.75" thickBot="1" x14ac:dyDescent="0.45">
      <c r="B204" s="26" t="s">
        <v>341</v>
      </c>
      <c r="C204" s="26" t="s">
        <v>342</v>
      </c>
      <c r="D204" s="27" t="s">
        <v>620</v>
      </c>
      <c r="E204" s="28" t="s">
        <v>9</v>
      </c>
      <c r="F204" s="28"/>
      <c r="G204" s="28"/>
      <c r="H204" s="30"/>
    </row>
    <row r="205" spans="2:8" ht="24.75" thickBot="1" x14ac:dyDescent="0.45">
      <c r="B205" s="26" t="s">
        <v>359</v>
      </c>
      <c r="C205" s="26" t="s">
        <v>360</v>
      </c>
      <c r="D205" s="27" t="s">
        <v>621</v>
      </c>
      <c r="E205" s="28" t="s">
        <v>9</v>
      </c>
      <c r="F205" s="28"/>
      <c r="G205" s="28"/>
      <c r="H205" s="30" t="s">
        <v>368</v>
      </c>
    </row>
    <row r="206" spans="2:8" ht="24.75" thickBot="1" x14ac:dyDescent="0.45">
      <c r="B206" s="48" t="s">
        <v>438</v>
      </c>
      <c r="C206" s="26" t="s">
        <v>439</v>
      </c>
      <c r="D206" s="67" t="s">
        <v>622</v>
      </c>
      <c r="E206" s="28" t="s">
        <v>9</v>
      </c>
      <c r="F206" s="28"/>
      <c r="G206" s="28"/>
      <c r="H206" s="30"/>
    </row>
    <row r="207" spans="2:8" ht="24.75" thickBot="1" x14ac:dyDescent="0.45">
      <c r="B207" s="26" t="s">
        <v>220</v>
      </c>
      <c r="C207" s="26" t="s">
        <v>221</v>
      </c>
      <c r="D207" s="27" t="s">
        <v>623</v>
      </c>
      <c r="E207" s="28" t="s">
        <v>9</v>
      </c>
      <c r="F207" s="28"/>
      <c r="G207" s="28"/>
      <c r="H207" s="30"/>
    </row>
    <row r="208" spans="2:8" ht="42.75" thickBot="1" x14ac:dyDescent="0.45">
      <c r="B208" s="51" t="s">
        <v>388</v>
      </c>
      <c r="C208" s="26" t="s">
        <v>222</v>
      </c>
      <c r="D208" s="27" t="s">
        <v>624</v>
      </c>
      <c r="E208" s="28" t="s">
        <v>9</v>
      </c>
      <c r="F208" s="28"/>
      <c r="G208" s="28"/>
      <c r="H208" s="29"/>
    </row>
    <row r="209" spans="2:8" ht="24.75" thickBot="1" x14ac:dyDescent="0.45">
      <c r="B209" s="26" t="s">
        <v>223</v>
      </c>
      <c r="C209" s="26" t="s">
        <v>224</v>
      </c>
      <c r="D209" s="27" t="s">
        <v>625</v>
      </c>
      <c r="E209" s="28" t="s">
        <v>9</v>
      </c>
      <c r="F209" s="28"/>
      <c r="G209" s="28"/>
      <c r="H209" s="30" t="s">
        <v>368</v>
      </c>
    </row>
    <row r="210" spans="2:8" ht="42.75" thickBot="1" x14ac:dyDescent="0.45">
      <c r="B210" s="26" t="s">
        <v>456</v>
      </c>
      <c r="C210" s="26" t="s">
        <v>225</v>
      </c>
      <c r="D210" s="27" t="s">
        <v>626</v>
      </c>
      <c r="E210" s="28" t="s">
        <v>9</v>
      </c>
      <c r="F210" s="28"/>
      <c r="G210" s="28"/>
      <c r="H210" s="30"/>
    </row>
    <row r="211" spans="2:8" ht="24.75" thickBot="1" x14ac:dyDescent="0.45">
      <c r="B211" s="26" t="s">
        <v>226</v>
      </c>
      <c r="C211" s="26" t="s">
        <v>227</v>
      </c>
      <c r="D211" s="68" t="s">
        <v>627</v>
      </c>
      <c r="E211" s="28" t="s">
        <v>9</v>
      </c>
      <c r="F211" s="28"/>
      <c r="G211" s="28"/>
      <c r="H211" s="30"/>
    </row>
    <row r="212" spans="2:8" ht="42.75" thickBot="1" x14ac:dyDescent="0.45">
      <c r="B212" s="26" t="s">
        <v>228</v>
      </c>
      <c r="C212" s="26" t="s">
        <v>229</v>
      </c>
      <c r="D212" s="27" t="s">
        <v>628</v>
      </c>
      <c r="E212" s="28" t="s">
        <v>9</v>
      </c>
      <c r="F212" s="28"/>
      <c r="G212" s="28"/>
      <c r="H212" s="30"/>
    </row>
    <row r="213" spans="2:8" ht="24.75" thickBot="1" x14ac:dyDescent="0.45">
      <c r="B213" s="26" t="s">
        <v>421</v>
      </c>
      <c r="C213" s="26" t="s">
        <v>230</v>
      </c>
      <c r="D213" s="68" t="s">
        <v>629</v>
      </c>
      <c r="E213" s="28" t="s">
        <v>9</v>
      </c>
      <c r="F213" s="28"/>
      <c r="G213" s="28"/>
      <c r="H213" s="30" t="s">
        <v>377</v>
      </c>
    </row>
    <row r="214" spans="2:8" ht="24.75" thickBot="1" x14ac:dyDescent="0.45">
      <c r="B214" s="26" t="s">
        <v>276</v>
      </c>
      <c r="C214" s="26" t="s">
        <v>277</v>
      </c>
      <c r="D214" s="27" t="s">
        <v>630</v>
      </c>
      <c r="E214" s="28" t="s">
        <v>9</v>
      </c>
      <c r="F214" s="28"/>
      <c r="G214" s="28"/>
      <c r="H214" s="30"/>
    </row>
    <row r="215" spans="2:8" ht="29.25" thickBot="1" x14ac:dyDescent="0.45">
      <c r="B215" s="26" t="s">
        <v>407</v>
      </c>
      <c r="C215" s="26" t="s">
        <v>408</v>
      </c>
      <c r="D215" s="27" t="s">
        <v>631</v>
      </c>
      <c r="E215" s="28" t="s">
        <v>9</v>
      </c>
      <c r="F215" s="53" t="s">
        <v>454</v>
      </c>
      <c r="G215" s="28" t="s">
        <v>284</v>
      </c>
      <c r="H215" s="30"/>
    </row>
    <row r="216" spans="2:8" ht="56.25" customHeight="1" thickBot="1" x14ac:dyDescent="0.45">
      <c r="B216" s="26" t="s">
        <v>674</v>
      </c>
      <c r="C216" s="26" t="s">
        <v>675</v>
      </c>
      <c r="D216" s="36" t="s">
        <v>676</v>
      </c>
      <c r="E216" s="28" t="s">
        <v>677</v>
      </c>
      <c r="F216" s="53"/>
      <c r="G216" s="28"/>
      <c r="H216" s="30"/>
    </row>
    <row r="217" spans="2:8" ht="56.25" customHeight="1" thickBot="1" x14ac:dyDescent="0.45">
      <c r="B217" s="26" t="s">
        <v>711</v>
      </c>
      <c r="C217" s="26" t="s">
        <v>713</v>
      </c>
      <c r="D217" s="36" t="s">
        <v>712</v>
      </c>
      <c r="E217" s="28" t="s">
        <v>9</v>
      </c>
      <c r="F217" s="53"/>
      <c r="G217" s="28"/>
      <c r="H217" s="30"/>
    </row>
    <row r="218" spans="2:8" ht="24.75" thickBot="1" x14ac:dyDescent="0.45">
      <c r="B218" s="26" t="s">
        <v>231</v>
      </c>
      <c r="C218" s="26" t="s">
        <v>232</v>
      </c>
      <c r="D218" s="36" t="s">
        <v>632</v>
      </c>
      <c r="E218" s="28" t="s">
        <v>27</v>
      </c>
      <c r="F218" s="28"/>
      <c r="G218" s="28"/>
      <c r="H218" s="30"/>
    </row>
    <row r="219" spans="2:8" ht="24.75" thickBot="1" x14ac:dyDescent="0.45">
      <c r="B219" s="26" t="s">
        <v>233</v>
      </c>
      <c r="C219" s="26" t="s">
        <v>234</v>
      </c>
      <c r="D219" s="36" t="s">
        <v>633</v>
      </c>
      <c r="E219" s="28" t="s">
        <v>9</v>
      </c>
      <c r="F219" s="28"/>
      <c r="G219" s="28"/>
      <c r="H219" s="30"/>
    </row>
    <row r="220" spans="2:8" ht="24.75" thickBot="1" x14ac:dyDescent="0.45">
      <c r="B220" s="26" t="s">
        <v>235</v>
      </c>
      <c r="C220" s="26" t="s">
        <v>236</v>
      </c>
      <c r="D220" s="36" t="s">
        <v>634</v>
      </c>
      <c r="E220" s="28" t="s">
        <v>9</v>
      </c>
      <c r="F220" s="28"/>
      <c r="G220" s="28"/>
      <c r="H220" s="30"/>
    </row>
    <row r="221" spans="2:8" ht="24.75" thickBot="1" x14ac:dyDescent="0.45">
      <c r="B221" s="26" t="s">
        <v>332</v>
      </c>
      <c r="C221" s="26" t="s">
        <v>333</v>
      </c>
      <c r="D221" s="36" t="s">
        <v>635</v>
      </c>
      <c r="E221" s="28" t="s">
        <v>309</v>
      </c>
      <c r="F221" s="28" t="s">
        <v>284</v>
      </c>
      <c r="G221" s="28" t="s">
        <v>284</v>
      </c>
      <c r="H221" s="30"/>
    </row>
    <row r="222" spans="2:8" ht="24.75" thickBot="1" x14ac:dyDescent="0.45">
      <c r="B222" s="26" t="s">
        <v>237</v>
      </c>
      <c r="C222" s="26" t="s">
        <v>330</v>
      </c>
      <c r="D222" s="36" t="s">
        <v>636</v>
      </c>
      <c r="E222" s="28" t="s">
        <v>9</v>
      </c>
      <c r="F222" s="28"/>
      <c r="G222" s="28"/>
      <c r="H222" s="30" t="s">
        <v>374</v>
      </c>
    </row>
    <row r="223" spans="2:8" s="10" customFormat="1" ht="24.75" thickBot="1" x14ac:dyDescent="0.45">
      <c r="B223" s="26" t="s">
        <v>238</v>
      </c>
      <c r="C223" s="26" t="s">
        <v>239</v>
      </c>
      <c r="D223" s="36" t="s">
        <v>637</v>
      </c>
      <c r="E223" s="28" t="s">
        <v>9</v>
      </c>
      <c r="F223" s="28"/>
      <c r="G223" s="28"/>
      <c r="H223" s="30"/>
    </row>
    <row r="224" spans="2:8" s="18" customFormat="1" ht="24.75" thickBot="1" x14ac:dyDescent="0.45">
      <c r="B224" s="26" t="s">
        <v>240</v>
      </c>
      <c r="C224" s="26" t="s">
        <v>241</v>
      </c>
      <c r="D224" s="36" t="s">
        <v>638</v>
      </c>
      <c r="E224" s="28" t="s">
        <v>9</v>
      </c>
      <c r="F224" s="28"/>
      <c r="G224" s="28" t="s">
        <v>10</v>
      </c>
      <c r="H224" s="30"/>
    </row>
    <row r="225" spans="2:8" ht="24.75" thickBot="1" x14ac:dyDescent="0.45">
      <c r="B225" s="26" t="s">
        <v>303</v>
      </c>
      <c r="C225" s="26" t="s">
        <v>242</v>
      </c>
      <c r="D225" s="36" t="s">
        <v>639</v>
      </c>
      <c r="E225" s="28" t="s">
        <v>9</v>
      </c>
      <c r="F225" s="28" t="s">
        <v>10</v>
      </c>
      <c r="G225" s="28"/>
      <c r="H225" s="30" t="s">
        <v>413</v>
      </c>
    </row>
    <row r="226" spans="2:8" ht="24.75" thickBot="1" x14ac:dyDescent="0.45">
      <c r="B226" s="26" t="s">
        <v>243</v>
      </c>
      <c r="C226" s="26" t="s">
        <v>244</v>
      </c>
      <c r="D226" s="36" t="s">
        <v>640</v>
      </c>
      <c r="E226" s="28" t="s">
        <v>9</v>
      </c>
      <c r="F226" s="28"/>
      <c r="G226" s="28"/>
      <c r="H226" s="30" t="s">
        <v>374</v>
      </c>
    </row>
    <row r="227" spans="2:8" ht="42.75" thickBot="1" x14ac:dyDescent="0.45">
      <c r="B227" s="26" t="s">
        <v>245</v>
      </c>
      <c r="C227" s="26" t="s">
        <v>246</v>
      </c>
      <c r="D227" s="27" t="s">
        <v>641</v>
      </c>
      <c r="E227" s="28" t="s">
        <v>9</v>
      </c>
      <c r="F227" s="28"/>
      <c r="G227" s="28"/>
      <c r="H227" s="30"/>
    </row>
    <row r="228" spans="2:8" ht="24.75" thickBot="1" x14ac:dyDescent="0.45">
      <c r="B228" s="26" t="s">
        <v>336</v>
      </c>
      <c r="C228" s="26" t="s">
        <v>337</v>
      </c>
      <c r="D228" s="36" t="s">
        <v>642</v>
      </c>
      <c r="E228" s="28" t="s">
        <v>338</v>
      </c>
      <c r="F228" s="28"/>
      <c r="G228" s="28"/>
      <c r="H228" s="30" t="s">
        <v>389</v>
      </c>
    </row>
    <row r="229" spans="2:8" ht="42.75" thickBot="1" x14ac:dyDescent="0.45">
      <c r="B229" s="26" t="s">
        <v>347</v>
      </c>
      <c r="C229" s="26" t="s">
        <v>348</v>
      </c>
      <c r="D229" s="36" t="s">
        <v>643</v>
      </c>
      <c r="E229" s="28" t="s">
        <v>338</v>
      </c>
      <c r="F229" s="28"/>
      <c r="G229" s="28"/>
      <c r="H229" s="30"/>
    </row>
    <row r="230" spans="2:8" ht="42.75" thickBot="1" x14ac:dyDescent="0.45">
      <c r="B230" s="26" t="s">
        <v>671</v>
      </c>
      <c r="C230" s="26" t="s">
        <v>354</v>
      </c>
      <c r="D230" s="36" t="s">
        <v>644</v>
      </c>
      <c r="E230" s="28" t="s">
        <v>353</v>
      </c>
      <c r="F230" s="28"/>
      <c r="G230" s="28"/>
      <c r="H230" s="30"/>
    </row>
    <row r="231" spans="2:8" ht="24.75" thickBot="1" x14ac:dyDescent="0.45">
      <c r="B231" s="26" t="s">
        <v>681</v>
      </c>
      <c r="C231" s="26" t="s">
        <v>682</v>
      </c>
      <c r="D231" s="36" t="s">
        <v>683</v>
      </c>
      <c r="E231" s="28" t="s">
        <v>9</v>
      </c>
      <c r="F231" s="28"/>
      <c r="G231" s="28"/>
      <c r="H231" s="30"/>
    </row>
    <row r="232" spans="2:8" ht="24.75" thickBot="1" x14ac:dyDescent="0.45">
      <c r="B232" s="26" t="s">
        <v>753</v>
      </c>
      <c r="C232" s="26" t="s">
        <v>754</v>
      </c>
      <c r="D232" s="36" t="s">
        <v>755</v>
      </c>
      <c r="E232" s="28" t="s">
        <v>27</v>
      </c>
      <c r="F232" s="28" t="s">
        <v>11</v>
      </c>
      <c r="G232" s="28"/>
      <c r="H232" s="30"/>
    </row>
    <row r="233" spans="2:8" ht="24.75" thickBot="1" x14ac:dyDescent="0.45">
      <c r="B233" s="26" t="s">
        <v>756</v>
      </c>
      <c r="C233" s="26" t="s">
        <v>757</v>
      </c>
      <c r="D233" s="36" t="s">
        <v>758</v>
      </c>
      <c r="E233" s="28" t="s">
        <v>27</v>
      </c>
      <c r="F233" s="28"/>
      <c r="G233" s="28"/>
      <c r="H233" s="30"/>
    </row>
    <row r="234" spans="2:8" ht="24.75" thickBot="1" x14ac:dyDescent="0.45">
      <c r="B234" s="26" t="s">
        <v>247</v>
      </c>
      <c r="C234" s="26" t="s">
        <v>248</v>
      </c>
      <c r="D234" s="27" t="s">
        <v>645</v>
      </c>
      <c r="E234" s="28" t="s">
        <v>9</v>
      </c>
      <c r="F234" s="28"/>
      <c r="G234" s="28" t="s">
        <v>284</v>
      </c>
      <c r="H234" s="30" t="s">
        <v>368</v>
      </c>
    </row>
    <row r="235" spans="2:8" ht="24.75" thickBot="1" x14ac:dyDescent="0.45">
      <c r="B235" s="26" t="s">
        <v>249</v>
      </c>
      <c r="C235" s="26" t="s">
        <v>250</v>
      </c>
      <c r="D235" s="27" t="s">
        <v>646</v>
      </c>
      <c r="E235" s="28" t="s">
        <v>9</v>
      </c>
      <c r="F235" s="28" t="s">
        <v>284</v>
      </c>
      <c r="G235" s="28" t="s">
        <v>284</v>
      </c>
      <c r="H235" s="30"/>
    </row>
    <row r="236" spans="2:8" ht="24.75" thickBot="1" x14ac:dyDescent="0.45">
      <c r="B236" s="26" t="s">
        <v>251</v>
      </c>
      <c r="C236" s="26" t="s">
        <v>252</v>
      </c>
      <c r="D236" s="27" t="s">
        <v>647</v>
      </c>
      <c r="E236" s="28" t="s">
        <v>27</v>
      </c>
      <c r="F236" s="28"/>
      <c r="G236" s="28"/>
      <c r="H236" s="30" t="s">
        <v>387</v>
      </c>
    </row>
    <row r="237" spans="2:8" ht="24.75" thickBot="1" x14ac:dyDescent="0.45">
      <c r="B237" s="26" t="s">
        <v>253</v>
      </c>
      <c r="C237" s="26" t="s">
        <v>254</v>
      </c>
      <c r="D237" s="27" t="s">
        <v>648</v>
      </c>
      <c r="E237" s="28" t="s">
        <v>309</v>
      </c>
      <c r="F237" s="28"/>
      <c r="G237" s="28"/>
      <c r="H237" s="30"/>
    </row>
    <row r="238" spans="2:8" ht="42.75" thickBot="1" x14ac:dyDescent="0.45">
      <c r="B238" s="26" t="s">
        <v>255</v>
      </c>
      <c r="C238" s="26" t="s">
        <v>256</v>
      </c>
      <c r="D238" s="27" t="s">
        <v>649</v>
      </c>
      <c r="E238" s="28" t="s">
        <v>9</v>
      </c>
      <c r="F238" s="28"/>
      <c r="G238" s="28"/>
      <c r="H238" s="30"/>
    </row>
    <row r="239" spans="2:8" ht="38.25" thickBot="1" x14ac:dyDescent="0.45">
      <c r="B239" s="26" t="s">
        <v>257</v>
      </c>
      <c r="C239" s="26" t="s">
        <v>258</v>
      </c>
      <c r="D239" s="27" t="s">
        <v>650</v>
      </c>
      <c r="E239" s="28" t="s">
        <v>9</v>
      </c>
      <c r="F239" s="28" t="s">
        <v>284</v>
      </c>
      <c r="G239" s="28"/>
      <c r="H239" s="35" t="s">
        <v>416</v>
      </c>
    </row>
    <row r="240" spans="2:8" ht="42.75" thickBot="1" x14ac:dyDescent="0.45">
      <c r="B240" s="26" t="s">
        <v>392</v>
      </c>
      <c r="C240" s="26" t="s">
        <v>259</v>
      </c>
      <c r="D240" s="27" t="s">
        <v>651</v>
      </c>
      <c r="E240" s="28" t="s">
        <v>27</v>
      </c>
      <c r="F240" s="28"/>
      <c r="G240" s="28"/>
      <c r="H240" s="30"/>
    </row>
    <row r="241" spans="2:8" ht="24.75" thickBot="1" x14ac:dyDescent="0.45">
      <c r="B241" s="26" t="s">
        <v>411</v>
      </c>
      <c r="C241" s="26" t="s">
        <v>260</v>
      </c>
      <c r="D241" s="27" t="s">
        <v>652</v>
      </c>
      <c r="E241" s="28" t="s">
        <v>9</v>
      </c>
      <c r="F241" s="28"/>
      <c r="G241" s="28"/>
      <c r="H241" s="30"/>
    </row>
    <row r="242" spans="2:8" ht="24.75" thickBot="1" x14ac:dyDescent="0.45">
      <c r="B242" s="26" t="s">
        <v>261</v>
      </c>
      <c r="C242" s="54" t="s">
        <v>304</v>
      </c>
      <c r="D242" s="27" t="s">
        <v>653</v>
      </c>
      <c r="E242" s="44" t="s">
        <v>9</v>
      </c>
      <c r="F242" s="55"/>
      <c r="G242" s="55"/>
      <c r="H242" s="42"/>
    </row>
    <row r="243" spans="2:8" ht="42.75" thickBot="1" x14ac:dyDescent="0.45">
      <c r="B243" s="26" t="s">
        <v>314</v>
      </c>
      <c r="C243" s="26" t="s">
        <v>262</v>
      </c>
      <c r="D243" s="27" t="s">
        <v>654</v>
      </c>
      <c r="E243" s="28" t="s">
        <v>9</v>
      </c>
      <c r="F243" s="28"/>
      <c r="G243" s="28"/>
      <c r="H243" s="30"/>
    </row>
    <row r="244" spans="2:8" ht="24.75" thickBot="1" x14ac:dyDescent="0.45">
      <c r="B244" s="26" t="s">
        <v>263</v>
      </c>
      <c r="C244" s="26" t="s">
        <v>264</v>
      </c>
      <c r="D244" s="27" t="s">
        <v>655</v>
      </c>
      <c r="E244" s="28" t="s">
        <v>9</v>
      </c>
      <c r="F244" s="28"/>
      <c r="G244" s="28"/>
      <c r="H244" s="30"/>
    </row>
    <row r="245" spans="2:8" ht="42.75" thickBot="1" x14ac:dyDescent="0.45">
      <c r="B245" s="26" t="s">
        <v>355</v>
      </c>
      <c r="C245" s="26" t="s">
        <v>375</v>
      </c>
      <c r="D245" s="27" t="s">
        <v>656</v>
      </c>
      <c r="E245" s="28" t="s">
        <v>9</v>
      </c>
      <c r="F245" s="28"/>
      <c r="G245" s="28"/>
      <c r="H245" s="30"/>
    </row>
    <row r="246" spans="2:8" ht="24.75" thickBot="1" x14ac:dyDescent="0.45">
      <c r="B246" s="26" t="s">
        <v>409</v>
      </c>
      <c r="C246" s="26" t="s">
        <v>358</v>
      </c>
      <c r="D246" s="27" t="s">
        <v>726</v>
      </c>
      <c r="E246" s="28" t="s">
        <v>402</v>
      </c>
      <c r="F246" s="28"/>
      <c r="G246" s="28"/>
      <c r="H246" s="30" t="s">
        <v>410</v>
      </c>
    </row>
    <row r="247" spans="2:8" ht="24.75" thickBot="1" x14ac:dyDescent="0.45">
      <c r="B247" s="26" t="s">
        <v>446</v>
      </c>
      <c r="C247" s="26" t="s">
        <v>447</v>
      </c>
      <c r="D247" s="27" t="s">
        <v>657</v>
      </c>
      <c r="E247" s="28" t="s">
        <v>353</v>
      </c>
      <c r="F247" s="28"/>
      <c r="G247" s="28"/>
      <c r="H247" s="30"/>
    </row>
    <row r="248" spans="2:8" ht="42.75" thickBot="1" x14ac:dyDescent="0.45">
      <c r="B248" s="26" t="s">
        <v>458</v>
      </c>
      <c r="C248" s="26" t="s">
        <v>459</v>
      </c>
      <c r="D248" s="27" t="s">
        <v>658</v>
      </c>
      <c r="E248" s="28" t="s">
        <v>9</v>
      </c>
      <c r="F248" s="28"/>
      <c r="G248" s="28"/>
      <c r="H248" s="30"/>
    </row>
    <row r="249" spans="2:8" ht="42.75" thickBot="1" x14ac:dyDescent="0.45">
      <c r="B249" s="26" t="s">
        <v>265</v>
      </c>
      <c r="C249" s="26" t="s">
        <v>305</v>
      </c>
      <c r="D249" s="27" t="s">
        <v>659</v>
      </c>
      <c r="E249" s="28" t="s">
        <v>9</v>
      </c>
      <c r="F249" s="28"/>
      <c r="G249" s="28"/>
      <c r="H249" s="30"/>
    </row>
    <row r="250" spans="2:8" ht="24.75" thickBot="1" x14ac:dyDescent="0.45">
      <c r="B250" s="26" t="s">
        <v>266</v>
      </c>
      <c r="C250" s="26" t="s">
        <v>267</v>
      </c>
      <c r="D250" s="27" t="s">
        <v>660</v>
      </c>
      <c r="E250" s="28" t="s">
        <v>27</v>
      </c>
      <c r="F250" s="28"/>
      <c r="G250" s="28"/>
      <c r="H250" s="30"/>
    </row>
    <row r="251" spans="2:8" ht="24.75" thickBot="1" x14ac:dyDescent="0.45">
      <c r="B251" s="26" t="s">
        <v>268</v>
      </c>
      <c r="C251" s="26" t="s">
        <v>269</v>
      </c>
      <c r="D251" s="27" t="s">
        <v>661</v>
      </c>
      <c r="E251" s="28" t="s">
        <v>9</v>
      </c>
      <c r="F251" s="28"/>
      <c r="G251" s="28"/>
      <c r="H251" s="30"/>
    </row>
    <row r="252" spans="2:8" ht="24.75" thickBot="1" x14ac:dyDescent="0.45">
      <c r="B252" s="26" t="s">
        <v>270</v>
      </c>
      <c r="C252" s="26" t="s">
        <v>391</v>
      </c>
      <c r="D252" s="27" t="s">
        <v>662</v>
      </c>
      <c r="E252" s="28" t="s">
        <v>9</v>
      </c>
      <c r="F252" s="28"/>
      <c r="G252" s="28"/>
      <c r="H252" s="29" t="s">
        <v>285</v>
      </c>
    </row>
    <row r="253" spans="2:8" ht="63.75" thickBot="1" x14ac:dyDescent="0.45">
      <c r="B253" s="26" t="s">
        <v>688</v>
      </c>
      <c r="C253" s="26" t="s">
        <v>271</v>
      </c>
      <c r="D253" s="27" t="s">
        <v>663</v>
      </c>
      <c r="E253" s="28" t="s">
        <v>9</v>
      </c>
      <c r="F253" s="28"/>
      <c r="G253" s="28"/>
      <c r="H253" s="30" t="s">
        <v>377</v>
      </c>
    </row>
    <row r="254" spans="2:8" ht="24.75" thickBot="1" x14ac:dyDescent="0.45">
      <c r="B254" s="26" t="s">
        <v>272</v>
      </c>
      <c r="C254" s="26" t="s">
        <v>273</v>
      </c>
      <c r="D254" s="27" t="s">
        <v>664</v>
      </c>
      <c r="E254" s="28" t="s">
        <v>9</v>
      </c>
      <c r="F254" s="28"/>
      <c r="G254" s="28" t="s">
        <v>284</v>
      </c>
      <c r="H254" s="30" t="s">
        <v>368</v>
      </c>
    </row>
    <row r="255" spans="2:8" ht="42.75" thickBot="1" x14ac:dyDescent="0.45">
      <c r="B255" s="26" t="s">
        <v>318</v>
      </c>
      <c r="C255" s="26" t="s">
        <v>306</v>
      </c>
      <c r="D255" s="27" t="s">
        <v>665</v>
      </c>
      <c r="E255" s="28" t="s">
        <v>9</v>
      </c>
      <c r="F255" s="28"/>
      <c r="G255" s="28"/>
      <c r="H255" s="30"/>
    </row>
    <row r="256" spans="2:8" ht="57" thickBot="1" x14ac:dyDescent="0.45">
      <c r="B256" s="26" t="s">
        <v>448</v>
      </c>
      <c r="C256" s="26" t="s">
        <v>449</v>
      </c>
      <c r="D256" s="27" t="s">
        <v>666</v>
      </c>
      <c r="E256" s="28" t="s">
        <v>9</v>
      </c>
      <c r="F256" s="28"/>
      <c r="G256" s="28"/>
      <c r="H256" s="29" t="s">
        <v>450</v>
      </c>
    </row>
    <row r="257" spans="2:8" ht="24" x14ac:dyDescent="0.4">
      <c r="B257" s="56"/>
      <c r="C257" s="56"/>
      <c r="D257" s="57"/>
      <c r="E257" s="58"/>
      <c r="F257" s="58"/>
      <c r="G257" s="58"/>
      <c r="H257" s="59"/>
    </row>
    <row r="258" spans="2:8" ht="24" x14ac:dyDescent="0.4">
      <c r="B258" s="60"/>
      <c r="C258" s="61"/>
      <c r="D258" s="62"/>
      <c r="E258" s="63"/>
      <c r="F258" s="63"/>
      <c r="G258" s="63"/>
      <c r="H258" s="61"/>
    </row>
    <row r="259" spans="2:8" ht="24" x14ac:dyDescent="0.4">
      <c r="B259" s="60"/>
      <c r="C259" s="61"/>
      <c r="D259" s="62"/>
      <c r="E259" s="63"/>
      <c r="F259" s="63"/>
      <c r="G259" s="63"/>
      <c r="H259" s="61"/>
    </row>
    <row r="260" spans="2:8" ht="24" x14ac:dyDescent="0.4">
      <c r="B260" s="60"/>
      <c r="C260" s="61"/>
      <c r="D260" s="62"/>
      <c r="E260" s="63"/>
      <c r="F260" s="63"/>
      <c r="G260" s="63"/>
      <c r="H260" s="61"/>
    </row>
    <row r="261" spans="2:8" ht="24" x14ac:dyDescent="0.4">
      <c r="B261" s="60"/>
      <c r="C261" s="61"/>
      <c r="D261" s="62"/>
      <c r="E261" s="63"/>
      <c r="F261" s="63"/>
      <c r="G261" s="63"/>
      <c r="H261" s="61"/>
    </row>
    <row r="262" spans="2:8" ht="24" x14ac:dyDescent="0.4">
      <c r="B262" s="60"/>
      <c r="C262" s="61"/>
      <c r="D262" s="62"/>
      <c r="E262" s="63"/>
      <c r="F262" s="63"/>
      <c r="G262" s="63"/>
      <c r="H262" s="61"/>
    </row>
    <row r="263" spans="2:8" ht="24" x14ac:dyDescent="0.4">
      <c r="B263" s="60"/>
      <c r="C263" s="61"/>
      <c r="D263" s="62"/>
      <c r="E263" s="63"/>
      <c r="F263" s="63"/>
      <c r="G263" s="63"/>
      <c r="H263" s="61"/>
    </row>
    <row r="264" spans="2:8" ht="24" x14ac:dyDescent="0.4">
      <c r="B264" s="60"/>
      <c r="C264" s="61"/>
      <c r="D264" s="62"/>
      <c r="E264" s="63"/>
      <c r="F264" s="63"/>
      <c r="G264" s="63"/>
      <c r="H264" s="61"/>
    </row>
    <row r="265" spans="2:8" ht="24" x14ac:dyDescent="0.4">
      <c r="B265" s="60"/>
      <c r="C265" s="61"/>
      <c r="D265" s="62"/>
      <c r="E265" s="63"/>
      <c r="F265" s="63"/>
      <c r="G265" s="63"/>
      <c r="H265" s="61"/>
    </row>
    <row r="266" spans="2:8" ht="24" x14ac:dyDescent="0.4">
      <c r="B266" s="60"/>
      <c r="C266" s="61"/>
      <c r="D266" s="62"/>
      <c r="E266" s="63"/>
      <c r="F266" s="63"/>
      <c r="G266" s="63"/>
      <c r="H266" s="61"/>
    </row>
    <row r="267" spans="2:8" ht="24" x14ac:dyDescent="0.4">
      <c r="B267" s="60"/>
      <c r="C267" s="61"/>
      <c r="D267" s="62"/>
      <c r="E267" s="63"/>
      <c r="F267" s="63"/>
      <c r="G267" s="63"/>
      <c r="H267" s="61"/>
    </row>
    <row r="268" spans="2:8" ht="24" x14ac:dyDescent="0.4">
      <c r="B268" s="60"/>
      <c r="C268" s="61"/>
      <c r="D268" s="62"/>
      <c r="E268" s="63"/>
      <c r="F268" s="63"/>
      <c r="G268" s="63"/>
      <c r="H268" s="61"/>
    </row>
    <row r="269" spans="2:8" x14ac:dyDescent="0.4">
      <c r="C269" s="5"/>
      <c r="D269" s="11"/>
      <c r="E269" s="17"/>
      <c r="F269" s="17"/>
      <c r="G269" s="17"/>
      <c r="H269" s="5"/>
    </row>
    <row r="270" spans="2:8" x14ac:dyDescent="0.4">
      <c r="C270" s="5"/>
      <c r="D270" s="11"/>
      <c r="E270" s="17"/>
      <c r="F270" s="17"/>
      <c r="G270" s="17"/>
      <c r="H270" s="5"/>
    </row>
    <row r="271" spans="2:8" x14ac:dyDescent="0.4">
      <c r="C271" s="5"/>
      <c r="D271" s="11"/>
      <c r="E271" s="17"/>
      <c r="F271" s="17"/>
      <c r="G271" s="17"/>
      <c r="H271" s="5"/>
    </row>
    <row r="272" spans="2:8" x14ac:dyDescent="0.4">
      <c r="C272" s="5"/>
      <c r="D272" s="11"/>
      <c r="E272" s="17"/>
      <c r="F272" s="17"/>
      <c r="G272" s="17"/>
      <c r="H272" s="5"/>
    </row>
    <row r="273" spans="3:8" x14ac:dyDescent="0.4">
      <c r="C273" s="5"/>
      <c r="D273" s="11"/>
      <c r="E273" s="17"/>
      <c r="F273" s="17"/>
      <c r="G273" s="17"/>
      <c r="H273" s="5"/>
    </row>
    <row r="274" spans="3:8" x14ac:dyDescent="0.4">
      <c r="C274" s="5"/>
      <c r="D274" s="11"/>
      <c r="E274" s="17"/>
      <c r="F274" s="17"/>
      <c r="G274" s="17"/>
      <c r="H274" s="5"/>
    </row>
    <row r="275" spans="3:8" x14ac:dyDescent="0.4">
      <c r="C275" s="5"/>
      <c r="D275" s="11"/>
      <c r="E275" s="17"/>
      <c r="F275" s="17"/>
      <c r="G275" s="17"/>
      <c r="H275" s="5"/>
    </row>
    <row r="276" spans="3:8" x14ac:dyDescent="0.4">
      <c r="C276" s="5"/>
      <c r="D276" s="11"/>
      <c r="E276" s="17"/>
      <c r="F276" s="17"/>
      <c r="G276" s="17"/>
      <c r="H276" s="5"/>
    </row>
    <row r="277" spans="3:8" x14ac:dyDescent="0.4">
      <c r="C277" s="5"/>
      <c r="D277" s="11"/>
      <c r="E277" s="17"/>
      <c r="F277" s="17"/>
      <c r="G277" s="17"/>
      <c r="H277" s="5"/>
    </row>
    <row r="278" spans="3:8" x14ac:dyDescent="0.4">
      <c r="C278" s="5"/>
      <c r="D278" s="11"/>
      <c r="E278" s="17"/>
      <c r="F278" s="17"/>
      <c r="G278" s="17"/>
      <c r="H278" s="5"/>
    </row>
  </sheetData>
  <autoFilter ref="B22:H256" xr:uid="{4354559E-D643-46A9-8744-FC7283CCA2AE}"/>
  <mergeCells count="2">
    <mergeCell ref="B20:H20"/>
    <mergeCell ref="B21:C21"/>
  </mergeCells>
  <phoneticPr fontId="2"/>
  <dataValidations count="7">
    <dataValidation type="list" allowBlank="1" showInputMessage="1" showErrorMessage="1" sqref="E54" xr:uid="{91EC2313-F8C4-4664-BAD9-516FA85A92A1}">
      <formula1>"整形,内科,リハビリ科,内分泌内科"</formula1>
    </dataValidation>
    <dataValidation type="list" allowBlank="1" showInputMessage="1" showErrorMessage="1" sqref="E230:E233 E227 E235:E236 E83:E98 E238:E239 E246:E257 E55:E65 E45:E53 E32:E42 E67:E81 E100:E215 E23:E30" xr:uid="{64AC8A97-0B2C-493C-BBA3-5D84214B0871}">
      <formula1>"整形,内科,リハビリ科"</formula1>
    </dataValidation>
    <dataValidation imeMode="hiragana" allowBlank="1" showInputMessage="1" showErrorMessage="1" sqref="C246:C250 C25:C234" xr:uid="{88C92029-8F51-4207-832C-D2236606551A}"/>
    <dataValidation type="list" allowBlank="1" showInputMessage="1" showErrorMessage="1" sqref="E31" xr:uid="{8271730C-94CF-415A-A60F-352B13C96747}">
      <formula1>"整形,内科,リハビリ科,備考参照"</formula1>
    </dataValidation>
    <dataValidation type="list" allowBlank="1" showInputMessage="1" showErrorMessage="1" sqref="E66 E240" xr:uid="{452FFEAC-884C-448A-86E4-E3140A68D046}">
      <formula1>"整形,内科,リハビリ科,その他"</formula1>
    </dataValidation>
    <dataValidation type="list" allowBlank="1" showInputMessage="1" showErrorMessage="1" sqref="E43:E44" xr:uid="{A571708B-7967-4381-963D-E4703C6D1F4F}">
      <formula1>"整形,内科,リハビリ科,婦人科,精神科"</formula1>
    </dataValidation>
    <dataValidation type="list" allowBlank="1" sqref="E99" xr:uid="{CC54AF61-50DE-459C-BCB2-51BE638DEE82}">
      <formula1>"整形,内科,リハビリ科"</formula1>
    </dataValidation>
  </dataValidations>
  <printOptions horizontalCentered="1"/>
  <pageMargins left="0.23622047244094491" right="0.23622047244094491" top="0.35433070866141736" bottom="0.98425196850393704" header="0.31496062992125984" footer="0.19685039370078741"/>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精検一覧</vt:lpstr>
      <vt:lpstr>精検一覧!Print_Area</vt:lpstr>
      <vt:lpstr>精検一覧!Print_Titles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2023-05-02T10:25:28Z</dcterms:created>
  <dcterms:modified xsi:type="dcterms:W3CDTF">2025-07-15T02:58:21Z</dcterms:modified>
</cp:coreProperties>
</file>