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A4334A89-432E-47EF-8C48-E273DB8B619D}" xr6:coauthVersionLast="47" xr6:coauthVersionMax="47" xr10:uidLastSave="{00000000-0000-0000-0000-000000000000}"/>
  <workbookProtection workbookAlgorithmName="SHA-512" workbookHashValue="TUYKb9ilbI997asMpKQugvQ621kdijsEwx/HkHQPwn9LloaU1pHPApZc1z2h5si14VD/KGceY+vpnJGlu2PJpQ==" workbookSaltValue="Jl9ePWcl4+7En3RJo1NeIg==" workbookSpinCount="100000" lockStructure="1"/>
  <bookViews>
    <workbookView xWindow="-120" yWindow="-120" windowWidth="20730" windowHeight="11040" xr2:uid="{00000000-000D-0000-FFFF-FFFF00000000}"/>
  </bookViews>
  <sheets>
    <sheet name="被接種者一覧" sheetId="1" r:id="rId1"/>
    <sheet name="Sheet1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" i="1"/>
</calcChain>
</file>

<file path=xl/sharedStrings.xml><?xml version="1.0" encoding="utf-8"?>
<sst xmlns="http://schemas.openxmlformats.org/spreadsheetml/2006/main" count="49" uniqueCount="48">
  <si>
    <t>男</t>
  </si>
  <si>
    <t>大阪市阿倍野区旭町1-2-7-1000</t>
    <rPh sb="0" eb="3">
      <t>オオサカシ</t>
    </rPh>
    <rPh sb="3" eb="7">
      <t>アベノク</t>
    </rPh>
    <rPh sb="7" eb="9">
      <t>アサヒマチ</t>
    </rPh>
    <phoneticPr fontId="1"/>
  </si>
  <si>
    <t>大阪　太郎</t>
    <rPh sb="0" eb="2">
      <t>オオサカ</t>
    </rPh>
    <rPh sb="3" eb="5">
      <t>タロウ</t>
    </rPh>
    <phoneticPr fontId="1"/>
  </si>
  <si>
    <t>06-6647-0813</t>
    <phoneticPr fontId="1"/>
  </si>
  <si>
    <t>神戸市中央区加納町6丁目5-1</t>
    <phoneticPr fontId="1"/>
  </si>
  <si>
    <t>神戸市</t>
    <rPh sb="0" eb="3">
      <t>コウベシ</t>
    </rPh>
    <phoneticPr fontId="1"/>
  </si>
  <si>
    <t>施設に入所しているため</t>
    <phoneticPr fontId="1"/>
  </si>
  <si>
    <t>大阪　次郎</t>
    <rPh sb="0" eb="2">
      <t>オオサカ</t>
    </rPh>
    <rPh sb="3" eb="5">
      <t>ジロウ</t>
    </rPh>
    <phoneticPr fontId="1"/>
  </si>
  <si>
    <t>大阪　三郎</t>
    <rPh sb="0" eb="2">
      <t>オオサカ</t>
    </rPh>
    <rPh sb="3" eb="5">
      <t>サブロウ</t>
    </rPh>
    <phoneticPr fontId="1"/>
  </si>
  <si>
    <t>650-8570</t>
    <phoneticPr fontId="1"/>
  </si>
  <si>
    <t>fc000019@city.osaka.lg.jp</t>
    <phoneticPr fontId="1"/>
  </si>
  <si>
    <t>osakahoken@city.osaka.lg.jp</t>
    <phoneticPr fontId="1"/>
  </si>
  <si>
    <t>No</t>
  </si>
  <si>
    <t>申請日</t>
  </si>
  <si>
    <t>被接種者氏名</t>
  </si>
  <si>
    <t>被接種者生年月日</t>
  </si>
  <si>
    <t>申請時点の年齢</t>
  </si>
  <si>
    <t>被接種者性別</t>
  </si>
  <si>
    <t>被接種者住所（※大阪市から入力してください）</t>
  </si>
  <si>
    <t>滞在先施設名</t>
  </si>
  <si>
    <t>郵便番号</t>
  </si>
  <si>
    <t>滞在先所在地</t>
  </si>
  <si>
    <t>滞在先電話番号</t>
  </si>
  <si>
    <t>代表者名</t>
  </si>
  <si>
    <t>担当者名</t>
  </si>
  <si>
    <t>施設代表のメールアドレス</t>
  </si>
  <si>
    <t>ご担当者様のメールアドレス</t>
  </si>
  <si>
    <t>滞在先自治体名</t>
  </si>
  <si>
    <t>予防接種の種類</t>
  </si>
  <si>
    <t>神戸市</t>
    <rPh sb="0" eb="3">
      <t>コウベシ</t>
    </rPh>
    <phoneticPr fontId="1"/>
  </si>
  <si>
    <t>他市で接種する理由
※理由を入力</t>
    <rPh sb="11" eb="13">
      <t>リユウ</t>
    </rPh>
    <rPh sb="14" eb="16">
      <t>ニュウリョク</t>
    </rPh>
    <phoneticPr fontId="1"/>
  </si>
  <si>
    <t>(1種類)インフルエンザ予防接種</t>
    <rPh sb="2" eb="4">
      <t>シュルイ</t>
    </rPh>
    <phoneticPr fontId="1"/>
  </si>
  <si>
    <t>(1種類)新型コロナワクチン予防接種</t>
    <phoneticPr fontId="1"/>
  </si>
  <si>
    <t>(1種類)高齢者肺炎球菌予防接種</t>
    <phoneticPr fontId="1"/>
  </si>
  <si>
    <t>(1種類)帯状疱疹予防接種</t>
    <phoneticPr fontId="1"/>
  </si>
  <si>
    <t>(2種類)インフルエンザ予防接種,新型コロナワクチン予防接種</t>
  </si>
  <si>
    <t>(2種類)インフルエンザ予防接種,高齢者肺炎球菌予防接種</t>
  </si>
  <si>
    <t>(2種類)インフルエンザ予防接種,帯状疱疹予防接種</t>
  </si>
  <si>
    <t>(2種類)新型コロナワクチン予防接種,高齢者肺炎球菌予防接種</t>
  </si>
  <si>
    <t>(2種類)新型コロナワクチン予防接種,帯状疱疹予防接種</t>
  </si>
  <si>
    <t>(2種類)高齢者肺炎球菌予防接種,帯状疱疹予防接種</t>
  </si>
  <si>
    <t>(3種類)インフルエンザ予防接種,新型コロナワクチン予防接種,高齢者肺炎球菌予防接種</t>
  </si>
  <si>
    <t>(3種類)インフルエンザ予防接種,新型コロナワクチン予防接種,帯状疱疹予防接種</t>
  </si>
  <si>
    <t>(3種類)インフルエンザ予防接種,高齢者肺炎球菌予防接種,帯状疱疹予防接種</t>
  </si>
  <si>
    <t>(3種類)新型コロナワクチン予防接種,高齢者肺炎球菌予防接種,帯状疱疹予防接種</t>
  </si>
  <si>
    <t>(4種類)インフルエンザ予防接種,新型コロナワクチン予防接種,高齢者肺炎球菌予防接種,帯状疱疹予防接種</t>
  </si>
  <si>
    <t>大阪市保健施設おおさか</t>
    <rPh sb="0" eb="3">
      <t>オオサカシ</t>
    </rPh>
    <rPh sb="3" eb="5">
      <t>ホケン</t>
    </rPh>
    <rPh sb="5" eb="7">
      <t>シセツ</t>
    </rPh>
    <phoneticPr fontId="1"/>
  </si>
  <si>
    <r>
      <t xml:space="preserve">医療機関所在地の市町村名
</t>
    </r>
    <r>
      <rPr>
        <b/>
        <sz val="9"/>
        <color theme="0"/>
        <rFont val="Yu Gothic"/>
        <family val="3"/>
        <charset val="128"/>
        <scheme val="minor"/>
      </rPr>
      <t>※なお、滞在先の自治体と接種場所の自治体が異なる場合は、接種場所の自治体名を入力</t>
    </r>
    <rPh sb="8" eb="11">
      <t>シチョウソン</t>
    </rPh>
    <rPh sb="17" eb="19">
      <t>タイザイ</t>
    </rPh>
    <rPh sb="19" eb="20">
      <t>サキ</t>
    </rPh>
    <rPh sb="21" eb="24">
      <t>ジチタイ</t>
    </rPh>
    <rPh sb="25" eb="27">
      <t>セッシュ</t>
    </rPh>
    <rPh sb="27" eb="29">
      <t>バショ</t>
    </rPh>
    <rPh sb="30" eb="33">
      <t>ジチタイ</t>
    </rPh>
    <rPh sb="34" eb="35">
      <t>コト</t>
    </rPh>
    <rPh sb="37" eb="39">
      <t>バアイ</t>
    </rPh>
    <rPh sb="41" eb="45">
      <t>セッシュバショ</t>
    </rPh>
    <rPh sb="46" eb="50">
      <t>ジチタイメイ</t>
    </rPh>
    <rPh sb="51" eb="5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</si>
</sst>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theme="0"/>
      <name val="Yu Gothic"/>
      <family val="3"/>
      <charset val="128"/>
      <scheme val="minor"/>
    </font>
    <font>
      <sz val="10"/>
      <color rgb="FF31333F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theme="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0" fillId="3" borderId="1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left" vertical="center" shrinkToFit="1"/>
    </xf>
    <xf numFmtId="14" fontId="0" fillId="3" borderId="2" xfId="0" applyNumberFormat="1" applyFont="1" applyFill="1" applyBorder="1" applyAlignment="1">
      <alignment horizontal="left" vertical="center" shrinkToFit="1"/>
    </xf>
    <xf numFmtId="0" fontId="3" fillId="3" borderId="2" xfId="1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left" vertical="center" shrinkToFit="1"/>
    </xf>
    <xf numFmtId="0" fontId="0" fillId="5" borderId="0" xfId="0" applyNumberFormat="1" applyFont="1" applyFill="1" applyBorder="1" applyAlignment="1" applyProtection="1">
      <alignment horizontal="left" vertical="center" shrinkToFit="1"/>
    </xf>
    <xf numFmtId="0" fontId="0" fillId="5" borderId="0" xfId="0" applyNumberFormat="1" applyFill="1" applyBorder="1" applyAlignment="1" applyProtection="1">
      <alignment horizontal="left" vertical="center" shrinkToFit="1"/>
    </xf>
    <xf numFmtId="14" fontId="0" fillId="0" borderId="0" xfId="0" applyNumberFormat="1" applyAlignment="1" applyProtection="1">
      <alignment horizontal="left" vertical="center" shrinkToFit="1"/>
      <protection locked="0"/>
    </xf>
    <xf numFmtId="14" fontId="0" fillId="0" borderId="0" xfId="0" applyNumberFormat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top" shrinkToFit="1"/>
    </xf>
    <xf numFmtId="14" fontId="2" fillId="2" borderId="5" xfId="0" applyNumberFormat="1" applyFont="1" applyFill="1" applyBorder="1" applyAlignment="1">
      <alignment horizontal="left" vertical="top" shrinkToFit="1"/>
    </xf>
    <xf numFmtId="0" fontId="2" fillId="2" borderId="5" xfId="0" applyFont="1" applyFill="1" applyBorder="1" applyAlignment="1">
      <alignment horizontal="left" vertical="top" shrinkToFit="1"/>
    </xf>
    <xf numFmtId="0" fontId="2" fillId="4" borderId="0" xfId="0" applyNumberFormat="1" applyFont="1" applyFill="1" applyBorder="1" applyAlignment="1" applyProtection="1">
      <alignment horizontal="left" vertical="top" shrinkToFit="1"/>
    </xf>
    <xf numFmtId="0" fontId="2" fillId="2" borderId="5" xfId="0" applyFont="1" applyFill="1" applyBorder="1" applyAlignment="1">
      <alignment horizontal="left" vertical="top" wrapText="1" shrinkToFit="1"/>
    </xf>
    <xf numFmtId="0" fontId="2" fillId="2" borderId="6" xfId="0" applyFont="1" applyFill="1" applyBorder="1" applyAlignment="1">
      <alignment horizontal="left" vertical="top" shrinkToFi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center" indent="1"/>
    </xf>
    <xf numFmtId="0" fontId="6" fillId="0" borderId="0" xfId="0" applyFont="1"/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akahoken@city.osaka.lg.jp" TargetMode="External"/><Relationship Id="rId1" Type="http://schemas.openxmlformats.org/officeDocument/2006/relationships/hyperlink" Target="mailto:fc000019@city.osak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8.75"/>
  <cols>
    <col min="1" max="1" width="8.625" style="1"/>
    <col min="2" max="2" width="9" style="13"/>
    <col min="3" max="3" width="22.625" style="1" customWidth="1"/>
    <col min="4" max="4" width="17.75" style="13" customWidth="1"/>
    <col min="5" max="5" width="15.375" style="11" bestFit="1" customWidth="1"/>
    <col min="6" max="6" width="14" style="1" customWidth="1"/>
    <col min="7" max="7" width="44.875" style="1" customWidth="1"/>
    <col min="8" max="8" width="32.625" customWidth="1"/>
    <col min="9" max="9" width="11.25" bestFit="1" customWidth="1"/>
    <col min="10" max="10" width="25" customWidth="1"/>
    <col min="11" max="11" width="15.875" customWidth="1"/>
    <col min="12" max="13" width="15" customWidth="1"/>
    <col min="14" max="15" width="27.75" customWidth="1"/>
    <col min="16" max="16" width="15.875" customWidth="1"/>
    <col min="17" max="17" width="31.75" customWidth="1"/>
    <col min="18" max="18" width="23.5" bestFit="1" customWidth="1"/>
    <col min="19" max="19" width="44" style="24" customWidth="1"/>
  </cols>
  <sheetData>
    <row r="1" spans="1:19" s="20" customFormat="1" ht="52.5" customHeight="1">
      <c r="A1" s="14" t="s">
        <v>12</v>
      </c>
      <c r="B1" s="15" t="s">
        <v>13</v>
      </c>
      <c r="C1" s="16" t="s">
        <v>14</v>
      </c>
      <c r="D1" s="15" t="s">
        <v>15</v>
      </c>
      <c r="E1" s="17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  <c r="O1" s="16" t="s">
        <v>26</v>
      </c>
      <c r="P1" s="16" t="s">
        <v>27</v>
      </c>
      <c r="Q1" s="18" t="s">
        <v>47</v>
      </c>
      <c r="R1" s="18" t="s">
        <v>30</v>
      </c>
      <c r="S1" s="19" t="s">
        <v>28</v>
      </c>
    </row>
    <row r="2" spans="1:19" s="4" customFormat="1">
      <c r="A2" s="5">
        <v>0</v>
      </c>
      <c r="B2" s="7">
        <v>45901</v>
      </c>
      <c r="C2" s="6" t="s">
        <v>2</v>
      </c>
      <c r="D2" s="7">
        <v>18354</v>
      </c>
      <c r="E2" s="10">
        <f>IF(B2="","",DATEDIF(D2,B2,"Y"))</f>
        <v>75</v>
      </c>
      <c r="F2" s="6" t="s">
        <v>0</v>
      </c>
      <c r="G2" s="6" t="s">
        <v>1</v>
      </c>
      <c r="H2" s="6" t="s">
        <v>46</v>
      </c>
      <c r="I2" s="6" t="s">
        <v>9</v>
      </c>
      <c r="J2" s="6" t="s">
        <v>4</v>
      </c>
      <c r="K2" s="6" t="s">
        <v>3</v>
      </c>
      <c r="L2" s="6" t="s">
        <v>7</v>
      </c>
      <c r="M2" s="6" t="s">
        <v>8</v>
      </c>
      <c r="N2" s="8" t="s">
        <v>10</v>
      </c>
      <c r="O2" s="8" t="s">
        <v>11</v>
      </c>
      <c r="P2" s="6" t="s">
        <v>5</v>
      </c>
      <c r="Q2" s="6" t="s">
        <v>29</v>
      </c>
      <c r="R2" s="6" t="s">
        <v>6</v>
      </c>
      <c r="S2" s="9" t="s">
        <v>35</v>
      </c>
    </row>
    <row r="3" spans="1:19">
      <c r="A3" s="2"/>
      <c r="B3" s="12"/>
      <c r="C3" s="2"/>
      <c r="D3" s="12"/>
      <c r="E3" s="10" t="str">
        <f t="shared" ref="E3:E66" si="0">IF(B3="","",DATEDIF(D3,B3,"Y"))</f>
        <v/>
      </c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3"/>
    </row>
    <row r="4" spans="1:19">
      <c r="A4" s="2"/>
      <c r="B4" s="12"/>
      <c r="C4" s="2"/>
      <c r="D4" s="12"/>
      <c r="E4" s="10" t="str">
        <f t="shared" si="0"/>
        <v/>
      </c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3"/>
    </row>
    <row r="5" spans="1:19">
      <c r="A5" s="2"/>
      <c r="B5" s="12"/>
      <c r="C5" s="2"/>
      <c r="D5" s="12"/>
      <c r="E5" s="10" t="str">
        <f t="shared" si="0"/>
        <v/>
      </c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3"/>
    </row>
    <row r="6" spans="1:19">
      <c r="A6" s="2"/>
      <c r="B6" s="12"/>
      <c r="C6" s="2"/>
      <c r="D6" s="12"/>
      <c r="E6" s="10" t="str">
        <f t="shared" si="0"/>
        <v/>
      </c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3"/>
    </row>
    <row r="7" spans="1:19">
      <c r="A7" s="2"/>
      <c r="B7" s="12"/>
      <c r="C7" s="2"/>
      <c r="D7" s="12"/>
      <c r="E7" s="10" t="str">
        <f t="shared" si="0"/>
        <v/>
      </c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3"/>
    </row>
    <row r="8" spans="1:19">
      <c r="A8" s="2"/>
      <c r="B8" s="12"/>
      <c r="C8" s="2"/>
      <c r="D8" s="12"/>
      <c r="E8" s="10" t="str">
        <f t="shared" si="0"/>
        <v/>
      </c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3"/>
    </row>
    <row r="9" spans="1:19">
      <c r="A9" s="2"/>
      <c r="B9" s="12"/>
      <c r="C9" s="2"/>
      <c r="D9" s="12"/>
      <c r="E9" s="10" t="str">
        <f t="shared" si="0"/>
        <v/>
      </c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3"/>
    </row>
    <row r="10" spans="1:19">
      <c r="A10" s="2"/>
      <c r="B10" s="12"/>
      <c r="C10" s="2"/>
      <c r="D10" s="12"/>
      <c r="E10" s="10" t="str">
        <f t="shared" si="0"/>
        <v/>
      </c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3"/>
    </row>
    <row r="11" spans="1:19">
      <c r="A11" s="2"/>
      <c r="B11" s="12"/>
      <c r="C11" s="2"/>
      <c r="D11" s="12"/>
      <c r="E11" s="10" t="str">
        <f t="shared" si="0"/>
        <v/>
      </c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3"/>
    </row>
    <row r="12" spans="1:19">
      <c r="A12" s="2"/>
      <c r="B12" s="12"/>
      <c r="C12" s="2"/>
      <c r="D12" s="12"/>
      <c r="E12" s="10" t="str">
        <f t="shared" si="0"/>
        <v/>
      </c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3"/>
    </row>
    <row r="13" spans="1:19">
      <c r="A13" s="2"/>
      <c r="B13" s="12"/>
      <c r="C13" s="2"/>
      <c r="D13" s="12"/>
      <c r="E13" s="10" t="str">
        <f t="shared" si="0"/>
        <v/>
      </c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3"/>
    </row>
    <row r="14" spans="1:19">
      <c r="A14" s="2"/>
      <c r="B14" s="12"/>
      <c r="C14" s="2"/>
      <c r="D14" s="12"/>
      <c r="E14" s="10" t="str">
        <f t="shared" si="0"/>
        <v/>
      </c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3"/>
    </row>
    <row r="15" spans="1:19">
      <c r="A15" s="2"/>
      <c r="B15" s="12"/>
      <c r="C15" s="2"/>
      <c r="D15" s="12"/>
      <c r="E15" s="10" t="str">
        <f t="shared" si="0"/>
        <v/>
      </c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3"/>
    </row>
    <row r="16" spans="1:19">
      <c r="A16" s="2"/>
      <c r="B16" s="12"/>
      <c r="C16" s="2"/>
      <c r="D16" s="12"/>
      <c r="E16" s="10" t="str">
        <f t="shared" si="0"/>
        <v/>
      </c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3"/>
    </row>
    <row r="17" spans="1:19">
      <c r="A17" s="2"/>
      <c r="B17" s="12"/>
      <c r="C17" s="2"/>
      <c r="D17" s="12"/>
      <c r="E17" s="10" t="str">
        <f t="shared" si="0"/>
        <v/>
      </c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3"/>
    </row>
    <row r="18" spans="1:19">
      <c r="A18" s="2"/>
      <c r="B18" s="12"/>
      <c r="C18" s="2"/>
      <c r="D18" s="12"/>
      <c r="E18" s="10" t="str">
        <f t="shared" si="0"/>
        <v/>
      </c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3"/>
    </row>
    <row r="19" spans="1:19">
      <c r="A19" s="2"/>
      <c r="B19" s="12"/>
      <c r="C19" s="2"/>
      <c r="D19" s="12"/>
      <c r="E19" s="10" t="str">
        <f t="shared" si="0"/>
        <v/>
      </c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3"/>
    </row>
    <row r="20" spans="1:19">
      <c r="A20" s="2"/>
      <c r="B20" s="12"/>
      <c r="C20" s="2"/>
      <c r="D20" s="12"/>
      <c r="E20" s="10" t="str">
        <f t="shared" si="0"/>
        <v/>
      </c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3"/>
    </row>
    <row r="21" spans="1:19">
      <c r="A21" s="2"/>
      <c r="B21" s="12"/>
      <c r="C21" s="2"/>
      <c r="D21" s="12"/>
      <c r="E21" s="10" t="str">
        <f t="shared" si="0"/>
        <v/>
      </c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3"/>
    </row>
    <row r="22" spans="1:19">
      <c r="A22" s="2"/>
      <c r="B22" s="12"/>
      <c r="C22" s="2"/>
      <c r="D22" s="12"/>
      <c r="E22" s="10" t="str">
        <f t="shared" si="0"/>
        <v/>
      </c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3"/>
    </row>
    <row r="23" spans="1:19">
      <c r="A23" s="2"/>
      <c r="B23" s="12"/>
      <c r="C23" s="2"/>
      <c r="D23" s="12"/>
      <c r="E23" s="10" t="str">
        <f t="shared" si="0"/>
        <v/>
      </c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3"/>
    </row>
    <row r="24" spans="1:19">
      <c r="A24" s="2"/>
      <c r="B24" s="12"/>
      <c r="C24" s="2"/>
      <c r="D24" s="12"/>
      <c r="E24" s="10" t="str">
        <f t="shared" si="0"/>
        <v/>
      </c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3"/>
    </row>
    <row r="25" spans="1:19">
      <c r="A25" s="2"/>
      <c r="B25" s="12"/>
      <c r="C25" s="2"/>
      <c r="D25" s="12"/>
      <c r="E25" s="10" t="str">
        <f t="shared" si="0"/>
        <v/>
      </c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3"/>
    </row>
    <row r="26" spans="1:19">
      <c r="A26" s="2"/>
      <c r="B26" s="12"/>
      <c r="C26" s="2"/>
      <c r="D26" s="12"/>
      <c r="E26" s="10" t="str">
        <f t="shared" si="0"/>
        <v/>
      </c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3"/>
    </row>
    <row r="27" spans="1:19">
      <c r="A27" s="2"/>
      <c r="B27" s="12"/>
      <c r="C27" s="2"/>
      <c r="D27" s="12"/>
      <c r="E27" s="10" t="str">
        <f t="shared" si="0"/>
        <v/>
      </c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3"/>
    </row>
    <row r="28" spans="1:19">
      <c r="A28" s="2"/>
      <c r="B28" s="12"/>
      <c r="C28" s="2"/>
      <c r="D28" s="12"/>
      <c r="E28" s="10" t="str">
        <f t="shared" si="0"/>
        <v/>
      </c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3"/>
    </row>
    <row r="29" spans="1:19">
      <c r="A29" s="2"/>
      <c r="B29" s="12"/>
      <c r="C29" s="2"/>
      <c r="D29" s="12"/>
      <c r="E29" s="10" t="str">
        <f t="shared" si="0"/>
        <v/>
      </c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3"/>
    </row>
    <row r="30" spans="1:19">
      <c r="A30" s="2"/>
      <c r="B30" s="12"/>
      <c r="C30" s="2"/>
      <c r="D30" s="12"/>
      <c r="E30" s="10" t="str">
        <f t="shared" si="0"/>
        <v/>
      </c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3"/>
    </row>
    <row r="31" spans="1:19">
      <c r="A31" s="2"/>
      <c r="B31" s="12"/>
      <c r="C31" s="2"/>
      <c r="D31" s="12"/>
      <c r="E31" s="10" t="str">
        <f t="shared" si="0"/>
        <v/>
      </c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/>
    </row>
    <row r="32" spans="1:19">
      <c r="A32" s="2"/>
      <c r="B32" s="12"/>
      <c r="C32" s="2"/>
      <c r="D32" s="12"/>
      <c r="E32" s="10" t="str">
        <f t="shared" si="0"/>
        <v/>
      </c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3"/>
    </row>
    <row r="33" spans="1:19">
      <c r="A33" s="2"/>
      <c r="B33" s="12"/>
      <c r="C33" s="2"/>
      <c r="D33" s="12"/>
      <c r="E33" s="10" t="str">
        <f t="shared" si="0"/>
        <v/>
      </c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3"/>
    </row>
    <row r="34" spans="1:19">
      <c r="A34" s="2"/>
      <c r="B34" s="12"/>
      <c r="C34" s="2"/>
      <c r="D34" s="12"/>
      <c r="E34" s="10" t="str">
        <f t="shared" si="0"/>
        <v/>
      </c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3"/>
    </row>
    <row r="35" spans="1:19">
      <c r="A35" s="2"/>
      <c r="B35" s="12"/>
      <c r="C35" s="2"/>
      <c r="D35" s="12"/>
      <c r="E35" s="10" t="str">
        <f t="shared" si="0"/>
        <v/>
      </c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3"/>
    </row>
    <row r="36" spans="1:19">
      <c r="A36" s="2"/>
      <c r="B36" s="12"/>
      <c r="C36" s="2"/>
      <c r="D36" s="12"/>
      <c r="E36" s="10" t="str">
        <f t="shared" si="0"/>
        <v/>
      </c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3"/>
    </row>
    <row r="37" spans="1:19">
      <c r="A37" s="2"/>
      <c r="B37" s="12"/>
      <c r="C37" s="2"/>
      <c r="D37" s="12"/>
      <c r="E37" s="10" t="str">
        <f t="shared" si="0"/>
        <v/>
      </c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3"/>
    </row>
    <row r="38" spans="1:19">
      <c r="A38" s="2"/>
      <c r="B38" s="12"/>
      <c r="C38" s="2"/>
      <c r="D38" s="12"/>
      <c r="E38" s="10" t="str">
        <f t="shared" si="0"/>
        <v/>
      </c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3"/>
    </row>
    <row r="39" spans="1:19">
      <c r="A39" s="2"/>
      <c r="B39" s="12"/>
      <c r="C39" s="2"/>
      <c r="D39" s="12"/>
      <c r="E39" s="10" t="str">
        <f t="shared" si="0"/>
        <v/>
      </c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3"/>
    </row>
    <row r="40" spans="1:19">
      <c r="A40" s="2"/>
      <c r="B40" s="12"/>
      <c r="C40" s="2"/>
      <c r="D40" s="12"/>
      <c r="E40" s="10" t="str">
        <f t="shared" si="0"/>
        <v/>
      </c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3"/>
    </row>
    <row r="41" spans="1:19">
      <c r="A41" s="2"/>
      <c r="B41" s="12"/>
      <c r="C41" s="2"/>
      <c r="D41" s="12"/>
      <c r="E41" s="10" t="str">
        <f t="shared" si="0"/>
        <v/>
      </c>
      <c r="F41" s="2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3"/>
    </row>
    <row r="42" spans="1:19">
      <c r="A42" s="2"/>
      <c r="B42" s="12"/>
      <c r="C42" s="2"/>
      <c r="D42" s="12"/>
      <c r="E42" s="10" t="str">
        <f t="shared" si="0"/>
        <v/>
      </c>
      <c r="F42" s="2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3"/>
    </row>
    <row r="43" spans="1:19">
      <c r="A43" s="2"/>
      <c r="B43" s="12"/>
      <c r="C43" s="2"/>
      <c r="D43" s="12"/>
      <c r="E43" s="10" t="str">
        <f t="shared" si="0"/>
        <v/>
      </c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3"/>
    </row>
    <row r="44" spans="1:19">
      <c r="A44" s="2"/>
      <c r="B44" s="12"/>
      <c r="C44" s="2"/>
      <c r="D44" s="12"/>
      <c r="E44" s="10" t="str">
        <f t="shared" si="0"/>
        <v/>
      </c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3"/>
    </row>
    <row r="45" spans="1:19">
      <c r="A45" s="2"/>
      <c r="B45" s="12"/>
      <c r="C45" s="2"/>
      <c r="D45" s="12"/>
      <c r="E45" s="10" t="str">
        <f t="shared" si="0"/>
        <v/>
      </c>
      <c r="F45" s="2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3"/>
    </row>
    <row r="46" spans="1:19">
      <c r="A46" s="2"/>
      <c r="B46" s="12"/>
      <c r="C46" s="2"/>
      <c r="D46" s="12"/>
      <c r="E46" s="10" t="str">
        <f t="shared" si="0"/>
        <v/>
      </c>
      <c r="F46" s="2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23"/>
    </row>
    <row r="47" spans="1:19">
      <c r="A47" s="2"/>
      <c r="B47" s="12"/>
      <c r="C47" s="2"/>
      <c r="D47" s="12"/>
      <c r="E47" s="10" t="str">
        <f t="shared" si="0"/>
        <v/>
      </c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3"/>
    </row>
    <row r="48" spans="1:19">
      <c r="A48" s="2"/>
      <c r="B48" s="12"/>
      <c r="C48" s="2"/>
      <c r="D48" s="12"/>
      <c r="E48" s="10" t="str">
        <f t="shared" si="0"/>
        <v/>
      </c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3"/>
    </row>
    <row r="49" spans="1:19">
      <c r="A49" s="2"/>
      <c r="B49" s="12"/>
      <c r="C49" s="2"/>
      <c r="D49" s="12"/>
      <c r="E49" s="10" t="str">
        <f t="shared" si="0"/>
        <v/>
      </c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3"/>
    </row>
    <row r="50" spans="1:19">
      <c r="A50" s="2"/>
      <c r="B50" s="12"/>
      <c r="C50" s="2"/>
      <c r="D50" s="12"/>
      <c r="E50" s="10" t="str">
        <f t="shared" si="0"/>
        <v/>
      </c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3"/>
    </row>
    <row r="51" spans="1:19">
      <c r="A51" s="2"/>
      <c r="B51" s="12"/>
      <c r="C51" s="2"/>
      <c r="D51" s="12"/>
      <c r="E51" s="10" t="str">
        <f t="shared" si="0"/>
        <v/>
      </c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3"/>
    </row>
    <row r="52" spans="1:19">
      <c r="A52" s="2"/>
      <c r="B52" s="12"/>
      <c r="C52" s="2"/>
      <c r="D52" s="12"/>
      <c r="E52" s="10" t="str">
        <f t="shared" si="0"/>
        <v/>
      </c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3"/>
    </row>
    <row r="53" spans="1:19">
      <c r="A53" s="2"/>
      <c r="B53" s="12"/>
      <c r="C53" s="2"/>
      <c r="D53" s="12"/>
      <c r="E53" s="10" t="str">
        <f t="shared" si="0"/>
        <v/>
      </c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23"/>
    </row>
    <row r="54" spans="1:19">
      <c r="A54" s="2"/>
      <c r="B54" s="12"/>
      <c r="C54" s="2"/>
      <c r="D54" s="12"/>
      <c r="E54" s="10" t="str">
        <f t="shared" si="0"/>
        <v/>
      </c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3"/>
    </row>
    <row r="55" spans="1:19">
      <c r="A55" s="2"/>
      <c r="B55" s="12"/>
      <c r="C55" s="2"/>
      <c r="D55" s="12"/>
      <c r="E55" s="10" t="str">
        <f t="shared" si="0"/>
        <v/>
      </c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23"/>
    </row>
    <row r="56" spans="1:19">
      <c r="A56" s="2"/>
      <c r="B56" s="12"/>
      <c r="C56" s="2"/>
      <c r="D56" s="12"/>
      <c r="E56" s="10" t="str">
        <f t="shared" si="0"/>
        <v/>
      </c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3"/>
    </row>
    <row r="57" spans="1:19">
      <c r="A57" s="2"/>
      <c r="B57" s="12"/>
      <c r="C57" s="2"/>
      <c r="D57" s="12"/>
      <c r="E57" s="10" t="str">
        <f t="shared" si="0"/>
        <v/>
      </c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3"/>
    </row>
    <row r="58" spans="1:19">
      <c r="A58" s="2"/>
      <c r="B58" s="12"/>
      <c r="C58" s="2"/>
      <c r="D58" s="12"/>
      <c r="E58" s="10" t="str">
        <f t="shared" si="0"/>
        <v/>
      </c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3"/>
    </row>
    <row r="59" spans="1:19">
      <c r="A59" s="2"/>
      <c r="B59" s="12"/>
      <c r="C59" s="2"/>
      <c r="D59" s="12"/>
      <c r="E59" s="10" t="str">
        <f t="shared" si="0"/>
        <v/>
      </c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3"/>
    </row>
    <row r="60" spans="1:19">
      <c r="A60" s="2"/>
      <c r="B60" s="12"/>
      <c r="C60" s="2"/>
      <c r="D60" s="12"/>
      <c r="E60" s="10" t="str">
        <f t="shared" si="0"/>
        <v/>
      </c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23"/>
    </row>
    <row r="61" spans="1:19">
      <c r="A61" s="2"/>
      <c r="B61" s="12"/>
      <c r="C61" s="2"/>
      <c r="D61" s="12"/>
      <c r="E61" s="10" t="str">
        <f t="shared" si="0"/>
        <v/>
      </c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3"/>
    </row>
    <row r="62" spans="1:19">
      <c r="A62" s="2"/>
      <c r="B62" s="12"/>
      <c r="C62" s="2"/>
      <c r="D62" s="12"/>
      <c r="E62" s="10" t="str">
        <f t="shared" si="0"/>
        <v/>
      </c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23"/>
    </row>
    <row r="63" spans="1:19">
      <c r="A63" s="2"/>
      <c r="B63" s="12"/>
      <c r="C63" s="2"/>
      <c r="D63" s="12"/>
      <c r="E63" s="10" t="str">
        <f t="shared" si="0"/>
        <v/>
      </c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3"/>
    </row>
    <row r="64" spans="1:19">
      <c r="A64" s="2"/>
      <c r="B64" s="12"/>
      <c r="C64" s="2"/>
      <c r="D64" s="12"/>
      <c r="E64" s="10" t="str">
        <f t="shared" si="0"/>
        <v/>
      </c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23"/>
    </row>
    <row r="65" spans="1:19">
      <c r="A65" s="2"/>
      <c r="B65" s="12"/>
      <c r="C65" s="2"/>
      <c r="D65" s="12"/>
      <c r="E65" s="10" t="str">
        <f t="shared" si="0"/>
        <v/>
      </c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3"/>
    </row>
    <row r="66" spans="1:19">
      <c r="A66" s="2"/>
      <c r="B66" s="12"/>
      <c r="C66" s="2"/>
      <c r="D66" s="12"/>
      <c r="E66" s="10" t="str">
        <f t="shared" si="0"/>
        <v/>
      </c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23"/>
    </row>
    <row r="67" spans="1:19">
      <c r="A67" s="2"/>
      <c r="B67" s="12"/>
      <c r="C67" s="2"/>
      <c r="D67" s="12"/>
      <c r="E67" s="10" t="str">
        <f t="shared" ref="E67:E130" si="1">IF(B67="","",DATEDIF(D67,B67,"Y"))</f>
        <v/>
      </c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3"/>
    </row>
    <row r="68" spans="1:19">
      <c r="A68" s="2"/>
      <c r="B68" s="12"/>
      <c r="C68" s="2"/>
      <c r="D68" s="12"/>
      <c r="E68" s="10" t="str">
        <f t="shared" si="1"/>
        <v/>
      </c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23"/>
    </row>
    <row r="69" spans="1:19">
      <c r="A69" s="2"/>
      <c r="B69" s="12"/>
      <c r="C69" s="2"/>
      <c r="D69" s="12"/>
      <c r="E69" s="10" t="str">
        <f t="shared" si="1"/>
        <v/>
      </c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3"/>
    </row>
    <row r="70" spans="1:19">
      <c r="A70" s="2"/>
      <c r="B70" s="12"/>
      <c r="C70" s="2"/>
      <c r="D70" s="12"/>
      <c r="E70" s="10" t="str">
        <f t="shared" si="1"/>
        <v/>
      </c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23"/>
    </row>
    <row r="71" spans="1:19">
      <c r="A71" s="2"/>
      <c r="B71" s="12"/>
      <c r="C71" s="2"/>
      <c r="D71" s="12"/>
      <c r="E71" s="10" t="str">
        <f t="shared" si="1"/>
        <v/>
      </c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23"/>
    </row>
    <row r="72" spans="1:19">
      <c r="A72" s="2"/>
      <c r="B72" s="12"/>
      <c r="C72" s="2"/>
      <c r="D72" s="12"/>
      <c r="E72" s="10" t="str">
        <f t="shared" si="1"/>
        <v/>
      </c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23"/>
    </row>
    <row r="73" spans="1:19">
      <c r="A73" s="2"/>
      <c r="B73" s="12"/>
      <c r="C73" s="2"/>
      <c r="D73" s="12"/>
      <c r="E73" s="10" t="str">
        <f t="shared" si="1"/>
        <v/>
      </c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3"/>
    </row>
    <row r="74" spans="1:19">
      <c r="A74" s="2"/>
      <c r="B74" s="12"/>
      <c r="C74" s="2"/>
      <c r="D74" s="12"/>
      <c r="E74" s="10" t="str">
        <f t="shared" si="1"/>
        <v/>
      </c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23"/>
    </row>
    <row r="75" spans="1:19">
      <c r="A75" s="2"/>
      <c r="B75" s="12"/>
      <c r="C75" s="2"/>
      <c r="D75" s="12"/>
      <c r="E75" s="10" t="str">
        <f t="shared" si="1"/>
        <v/>
      </c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3"/>
    </row>
    <row r="76" spans="1:19">
      <c r="A76" s="2"/>
      <c r="B76" s="12"/>
      <c r="C76" s="2"/>
      <c r="D76" s="12"/>
      <c r="E76" s="10" t="str">
        <f t="shared" si="1"/>
        <v/>
      </c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23"/>
    </row>
    <row r="77" spans="1:19">
      <c r="A77" s="2"/>
      <c r="B77" s="12"/>
      <c r="C77" s="2"/>
      <c r="D77" s="12"/>
      <c r="E77" s="10" t="str">
        <f t="shared" si="1"/>
        <v/>
      </c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3"/>
    </row>
    <row r="78" spans="1:19">
      <c r="A78" s="2"/>
      <c r="B78" s="12"/>
      <c r="C78" s="2"/>
      <c r="D78" s="12"/>
      <c r="E78" s="10" t="str">
        <f t="shared" si="1"/>
        <v/>
      </c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23"/>
    </row>
    <row r="79" spans="1:19">
      <c r="A79" s="2"/>
      <c r="B79" s="12"/>
      <c r="C79" s="2"/>
      <c r="D79" s="12"/>
      <c r="E79" s="10" t="str">
        <f t="shared" si="1"/>
        <v/>
      </c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3"/>
    </row>
    <row r="80" spans="1:19">
      <c r="A80" s="2"/>
      <c r="B80" s="12"/>
      <c r="C80" s="2"/>
      <c r="D80" s="12"/>
      <c r="E80" s="10" t="str">
        <f t="shared" si="1"/>
        <v/>
      </c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23"/>
    </row>
    <row r="81" spans="1:19">
      <c r="A81" s="2"/>
      <c r="B81" s="12"/>
      <c r="C81" s="2"/>
      <c r="D81" s="12"/>
      <c r="E81" s="10" t="str">
        <f t="shared" si="1"/>
        <v/>
      </c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3"/>
    </row>
    <row r="82" spans="1:19">
      <c r="A82" s="2"/>
      <c r="B82" s="12"/>
      <c r="C82" s="2"/>
      <c r="D82" s="12"/>
      <c r="E82" s="10" t="str">
        <f t="shared" si="1"/>
        <v/>
      </c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23"/>
    </row>
    <row r="83" spans="1:19">
      <c r="A83" s="2"/>
      <c r="B83" s="12"/>
      <c r="C83" s="2"/>
      <c r="D83" s="12"/>
      <c r="E83" s="10" t="str">
        <f t="shared" si="1"/>
        <v/>
      </c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3"/>
    </row>
    <row r="84" spans="1:19">
      <c r="A84" s="2"/>
      <c r="B84" s="12"/>
      <c r="C84" s="2"/>
      <c r="D84" s="12"/>
      <c r="E84" s="10" t="str">
        <f t="shared" si="1"/>
        <v/>
      </c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23"/>
    </row>
    <row r="85" spans="1:19">
      <c r="A85" s="2"/>
      <c r="B85" s="12"/>
      <c r="C85" s="2"/>
      <c r="D85" s="12"/>
      <c r="E85" s="10" t="str">
        <f t="shared" si="1"/>
        <v/>
      </c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3"/>
    </row>
    <row r="86" spans="1:19">
      <c r="A86" s="2"/>
      <c r="B86" s="12"/>
      <c r="C86" s="2"/>
      <c r="D86" s="12"/>
      <c r="E86" s="10" t="str">
        <f t="shared" si="1"/>
        <v/>
      </c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23"/>
    </row>
    <row r="87" spans="1:19">
      <c r="A87" s="2"/>
      <c r="B87" s="12"/>
      <c r="C87" s="2"/>
      <c r="D87" s="12"/>
      <c r="E87" s="10" t="str">
        <f t="shared" si="1"/>
        <v/>
      </c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23"/>
    </row>
    <row r="88" spans="1:19">
      <c r="A88" s="2"/>
      <c r="B88" s="12"/>
      <c r="C88" s="2"/>
      <c r="D88" s="12"/>
      <c r="E88" s="10" t="str">
        <f t="shared" si="1"/>
        <v/>
      </c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3"/>
    </row>
    <row r="89" spans="1:19">
      <c r="A89" s="2"/>
      <c r="B89" s="12"/>
      <c r="C89" s="2"/>
      <c r="D89" s="12"/>
      <c r="E89" s="10" t="str">
        <f t="shared" si="1"/>
        <v/>
      </c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23"/>
    </row>
    <row r="90" spans="1:19">
      <c r="A90" s="2"/>
      <c r="B90" s="12"/>
      <c r="C90" s="2"/>
      <c r="D90" s="12"/>
      <c r="E90" s="10" t="str">
        <f t="shared" si="1"/>
        <v/>
      </c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3"/>
    </row>
    <row r="91" spans="1:19">
      <c r="A91" s="2"/>
      <c r="B91" s="12"/>
      <c r="C91" s="2"/>
      <c r="D91" s="12"/>
      <c r="E91" s="10" t="str">
        <f t="shared" si="1"/>
        <v/>
      </c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23"/>
    </row>
    <row r="92" spans="1:19">
      <c r="A92" s="2"/>
      <c r="B92" s="12"/>
      <c r="C92" s="2"/>
      <c r="D92" s="12"/>
      <c r="E92" s="10" t="str">
        <f t="shared" si="1"/>
        <v/>
      </c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23"/>
    </row>
    <row r="93" spans="1:19">
      <c r="A93" s="2"/>
      <c r="B93" s="12"/>
      <c r="C93" s="2"/>
      <c r="D93" s="12"/>
      <c r="E93" s="10" t="str">
        <f t="shared" si="1"/>
        <v/>
      </c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3"/>
    </row>
    <row r="94" spans="1:19">
      <c r="A94" s="2"/>
      <c r="B94" s="12"/>
      <c r="C94" s="2"/>
      <c r="D94" s="12"/>
      <c r="E94" s="10" t="str">
        <f t="shared" si="1"/>
        <v/>
      </c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23"/>
    </row>
    <row r="95" spans="1:19">
      <c r="A95" s="2"/>
      <c r="B95" s="12"/>
      <c r="C95" s="2"/>
      <c r="D95" s="12"/>
      <c r="E95" s="10" t="str">
        <f t="shared" si="1"/>
        <v/>
      </c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3"/>
    </row>
    <row r="96" spans="1:19">
      <c r="A96" s="2"/>
      <c r="B96" s="12"/>
      <c r="C96" s="2"/>
      <c r="D96" s="12"/>
      <c r="E96" s="10" t="str">
        <f t="shared" si="1"/>
        <v/>
      </c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23"/>
    </row>
    <row r="97" spans="1:19">
      <c r="A97" s="2"/>
      <c r="B97" s="12"/>
      <c r="C97" s="2"/>
      <c r="D97" s="12"/>
      <c r="E97" s="10" t="str">
        <f t="shared" si="1"/>
        <v/>
      </c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3"/>
    </row>
    <row r="98" spans="1:19">
      <c r="A98" s="2"/>
      <c r="B98" s="12"/>
      <c r="C98" s="2"/>
      <c r="D98" s="12"/>
      <c r="E98" s="10" t="str">
        <f t="shared" si="1"/>
        <v/>
      </c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23"/>
    </row>
    <row r="99" spans="1:19">
      <c r="A99" s="2"/>
      <c r="B99" s="12"/>
      <c r="C99" s="2"/>
      <c r="D99" s="12"/>
      <c r="E99" s="10" t="str">
        <f t="shared" si="1"/>
        <v/>
      </c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3"/>
    </row>
    <row r="100" spans="1:19">
      <c r="A100" s="2"/>
      <c r="B100" s="12"/>
      <c r="C100" s="2"/>
      <c r="D100" s="12"/>
      <c r="E100" s="10" t="str">
        <f t="shared" si="1"/>
        <v/>
      </c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3"/>
    </row>
    <row r="101" spans="1:19">
      <c r="A101" s="2"/>
      <c r="B101" s="12"/>
      <c r="C101" s="2"/>
      <c r="D101" s="12"/>
      <c r="E101" s="10" t="str">
        <f t="shared" si="1"/>
        <v/>
      </c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23"/>
    </row>
    <row r="102" spans="1:19">
      <c r="A102" s="2"/>
      <c r="B102" s="12"/>
      <c r="C102" s="2"/>
      <c r="D102" s="12"/>
      <c r="E102" s="10" t="str">
        <f t="shared" si="1"/>
        <v/>
      </c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3"/>
    </row>
    <row r="103" spans="1:19">
      <c r="A103" s="2"/>
      <c r="B103" s="12"/>
      <c r="C103" s="2"/>
      <c r="D103" s="12"/>
      <c r="E103" s="10" t="str">
        <f t="shared" si="1"/>
        <v/>
      </c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23"/>
    </row>
    <row r="104" spans="1:19">
      <c r="A104" s="2"/>
      <c r="B104" s="12"/>
      <c r="C104" s="2"/>
      <c r="D104" s="12"/>
      <c r="E104" s="10" t="str">
        <f t="shared" si="1"/>
        <v/>
      </c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23"/>
    </row>
    <row r="105" spans="1:19">
      <c r="A105" s="2"/>
      <c r="B105" s="12"/>
      <c r="C105" s="2"/>
      <c r="D105" s="12"/>
      <c r="E105" s="10" t="str">
        <f t="shared" si="1"/>
        <v/>
      </c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23"/>
    </row>
    <row r="106" spans="1:19">
      <c r="A106" s="2"/>
      <c r="B106" s="12"/>
      <c r="C106" s="2"/>
      <c r="D106" s="12"/>
      <c r="E106" s="10" t="str">
        <f t="shared" si="1"/>
        <v/>
      </c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3"/>
    </row>
    <row r="107" spans="1:19">
      <c r="A107" s="2"/>
      <c r="B107" s="12"/>
      <c r="C107" s="2"/>
      <c r="D107" s="12"/>
      <c r="E107" s="10" t="str">
        <f t="shared" si="1"/>
        <v/>
      </c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23"/>
    </row>
    <row r="108" spans="1:19">
      <c r="A108" s="2"/>
      <c r="B108" s="12"/>
      <c r="C108" s="2"/>
      <c r="D108" s="12"/>
      <c r="E108" s="10" t="str">
        <f t="shared" si="1"/>
        <v/>
      </c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3"/>
    </row>
    <row r="109" spans="1:19">
      <c r="A109" s="2"/>
      <c r="B109" s="12"/>
      <c r="C109" s="2"/>
      <c r="D109" s="12"/>
      <c r="E109" s="10" t="str">
        <f t="shared" si="1"/>
        <v/>
      </c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23"/>
    </row>
    <row r="110" spans="1:19">
      <c r="A110" s="2"/>
      <c r="B110" s="12"/>
      <c r="C110" s="2"/>
      <c r="D110" s="12"/>
      <c r="E110" s="10" t="str">
        <f t="shared" si="1"/>
        <v/>
      </c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3"/>
    </row>
    <row r="111" spans="1:19">
      <c r="A111" s="2"/>
      <c r="B111" s="12"/>
      <c r="C111" s="2"/>
      <c r="D111" s="12"/>
      <c r="E111" s="10" t="str">
        <f t="shared" si="1"/>
        <v/>
      </c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23"/>
    </row>
    <row r="112" spans="1:19">
      <c r="A112" s="2"/>
      <c r="B112" s="12"/>
      <c r="C112" s="2"/>
      <c r="D112" s="12"/>
      <c r="E112" s="10" t="str">
        <f t="shared" si="1"/>
        <v/>
      </c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23"/>
    </row>
    <row r="113" spans="1:19">
      <c r="A113" s="2"/>
      <c r="B113" s="12"/>
      <c r="C113" s="2"/>
      <c r="D113" s="12"/>
      <c r="E113" s="10" t="str">
        <f t="shared" si="1"/>
        <v/>
      </c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23"/>
    </row>
    <row r="114" spans="1:19">
      <c r="A114" s="2"/>
      <c r="B114" s="12"/>
      <c r="C114" s="2"/>
      <c r="D114" s="12"/>
      <c r="E114" s="10" t="str">
        <f t="shared" si="1"/>
        <v/>
      </c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23"/>
    </row>
    <row r="115" spans="1:19">
      <c r="A115" s="2"/>
      <c r="B115" s="12"/>
      <c r="C115" s="2"/>
      <c r="D115" s="12"/>
      <c r="E115" s="10" t="str">
        <f t="shared" si="1"/>
        <v/>
      </c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23"/>
    </row>
    <row r="116" spans="1:19">
      <c r="A116" s="2"/>
      <c r="B116" s="12"/>
      <c r="C116" s="2"/>
      <c r="D116" s="12"/>
      <c r="E116" s="10" t="str">
        <f t="shared" si="1"/>
        <v/>
      </c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23"/>
    </row>
    <row r="117" spans="1:19">
      <c r="A117" s="2"/>
      <c r="B117" s="12"/>
      <c r="C117" s="2"/>
      <c r="D117" s="12"/>
      <c r="E117" s="10" t="str">
        <f t="shared" si="1"/>
        <v/>
      </c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23"/>
    </row>
    <row r="118" spans="1:19">
      <c r="A118" s="2"/>
      <c r="B118" s="12"/>
      <c r="C118" s="2"/>
      <c r="D118" s="12"/>
      <c r="E118" s="10" t="str">
        <f t="shared" si="1"/>
        <v/>
      </c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23"/>
    </row>
    <row r="119" spans="1:19">
      <c r="A119" s="2"/>
      <c r="B119" s="12"/>
      <c r="C119" s="2"/>
      <c r="D119" s="12"/>
      <c r="E119" s="10" t="str">
        <f t="shared" si="1"/>
        <v/>
      </c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23"/>
    </row>
    <row r="120" spans="1:19">
      <c r="A120" s="2"/>
      <c r="B120" s="12"/>
      <c r="C120" s="2"/>
      <c r="D120" s="12"/>
      <c r="E120" s="10" t="str">
        <f t="shared" si="1"/>
        <v/>
      </c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23"/>
    </row>
    <row r="121" spans="1:19">
      <c r="A121" s="2"/>
      <c r="B121" s="12"/>
      <c r="C121" s="2"/>
      <c r="D121" s="12"/>
      <c r="E121" s="10" t="str">
        <f t="shared" si="1"/>
        <v/>
      </c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23"/>
    </row>
    <row r="122" spans="1:19">
      <c r="A122" s="2"/>
      <c r="B122" s="12"/>
      <c r="C122" s="2"/>
      <c r="D122" s="12"/>
      <c r="E122" s="10" t="str">
        <f t="shared" si="1"/>
        <v/>
      </c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23"/>
    </row>
    <row r="123" spans="1:19">
      <c r="A123" s="2"/>
      <c r="B123" s="12"/>
      <c r="C123" s="2"/>
      <c r="D123" s="12"/>
      <c r="E123" s="10" t="str">
        <f t="shared" si="1"/>
        <v/>
      </c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23"/>
    </row>
    <row r="124" spans="1:19">
      <c r="A124" s="2"/>
      <c r="B124" s="12"/>
      <c r="C124" s="2"/>
      <c r="D124" s="12"/>
      <c r="E124" s="10" t="str">
        <f t="shared" si="1"/>
        <v/>
      </c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3"/>
    </row>
    <row r="125" spans="1:19">
      <c r="A125" s="2"/>
      <c r="B125" s="12"/>
      <c r="C125" s="2"/>
      <c r="D125" s="12"/>
      <c r="E125" s="10" t="str">
        <f t="shared" si="1"/>
        <v/>
      </c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23"/>
    </row>
    <row r="126" spans="1:19">
      <c r="A126" s="2"/>
      <c r="B126" s="12"/>
      <c r="C126" s="2"/>
      <c r="D126" s="12"/>
      <c r="E126" s="10" t="str">
        <f t="shared" si="1"/>
        <v/>
      </c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23"/>
    </row>
    <row r="127" spans="1:19">
      <c r="A127" s="2"/>
      <c r="B127" s="12"/>
      <c r="C127" s="2"/>
      <c r="D127" s="12"/>
      <c r="E127" s="10" t="str">
        <f t="shared" si="1"/>
        <v/>
      </c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23"/>
    </row>
    <row r="128" spans="1:19">
      <c r="A128" s="2"/>
      <c r="B128" s="12"/>
      <c r="C128" s="2"/>
      <c r="D128" s="12"/>
      <c r="E128" s="10" t="str">
        <f t="shared" si="1"/>
        <v/>
      </c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23"/>
    </row>
    <row r="129" spans="1:19">
      <c r="A129" s="2"/>
      <c r="B129" s="12"/>
      <c r="C129" s="2"/>
      <c r="D129" s="12"/>
      <c r="E129" s="10" t="str">
        <f t="shared" si="1"/>
        <v/>
      </c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23"/>
    </row>
    <row r="130" spans="1:19">
      <c r="A130" s="2"/>
      <c r="B130" s="12"/>
      <c r="C130" s="2"/>
      <c r="D130" s="12"/>
      <c r="E130" s="10" t="str">
        <f t="shared" si="1"/>
        <v/>
      </c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23"/>
    </row>
    <row r="131" spans="1:19">
      <c r="A131" s="2"/>
      <c r="B131" s="12"/>
      <c r="C131" s="2"/>
      <c r="D131" s="12"/>
      <c r="E131" s="10" t="str">
        <f t="shared" ref="E131:E194" si="2">IF(B131="","",DATEDIF(D131,B131,"Y"))</f>
        <v/>
      </c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3"/>
    </row>
    <row r="132" spans="1:19">
      <c r="A132" s="2"/>
      <c r="B132" s="12"/>
      <c r="C132" s="2"/>
      <c r="D132" s="12"/>
      <c r="E132" s="10" t="str">
        <f t="shared" si="2"/>
        <v/>
      </c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23"/>
    </row>
    <row r="133" spans="1:19">
      <c r="A133" s="2"/>
      <c r="B133" s="12"/>
      <c r="C133" s="2"/>
      <c r="D133" s="12"/>
      <c r="E133" s="10" t="str">
        <f t="shared" si="2"/>
        <v/>
      </c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23"/>
    </row>
    <row r="134" spans="1:19">
      <c r="A134" s="2"/>
      <c r="B134" s="12"/>
      <c r="C134" s="2"/>
      <c r="D134" s="12"/>
      <c r="E134" s="10" t="str">
        <f t="shared" si="2"/>
        <v/>
      </c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23"/>
    </row>
    <row r="135" spans="1:19">
      <c r="A135" s="2"/>
      <c r="B135" s="12"/>
      <c r="C135" s="2"/>
      <c r="D135" s="12"/>
      <c r="E135" s="10" t="str">
        <f t="shared" si="2"/>
        <v/>
      </c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23"/>
    </row>
    <row r="136" spans="1:19">
      <c r="A136" s="2"/>
      <c r="B136" s="12"/>
      <c r="C136" s="2"/>
      <c r="D136" s="12"/>
      <c r="E136" s="10" t="str">
        <f t="shared" si="2"/>
        <v/>
      </c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23"/>
    </row>
    <row r="137" spans="1:19">
      <c r="A137" s="2"/>
      <c r="B137" s="12"/>
      <c r="C137" s="2"/>
      <c r="D137" s="12"/>
      <c r="E137" s="10" t="str">
        <f t="shared" si="2"/>
        <v/>
      </c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23"/>
    </row>
    <row r="138" spans="1:19">
      <c r="A138" s="2"/>
      <c r="B138" s="12"/>
      <c r="C138" s="2"/>
      <c r="D138" s="12"/>
      <c r="E138" s="10" t="str">
        <f t="shared" si="2"/>
        <v/>
      </c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23"/>
    </row>
    <row r="139" spans="1:19">
      <c r="A139" s="2"/>
      <c r="B139" s="12"/>
      <c r="C139" s="2"/>
      <c r="D139" s="12"/>
      <c r="E139" s="10" t="str">
        <f t="shared" si="2"/>
        <v/>
      </c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3"/>
    </row>
    <row r="140" spans="1:19">
      <c r="A140" s="2"/>
      <c r="B140" s="12"/>
      <c r="C140" s="2"/>
      <c r="D140" s="12"/>
      <c r="E140" s="10" t="str">
        <f t="shared" si="2"/>
        <v/>
      </c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23"/>
    </row>
    <row r="141" spans="1:19">
      <c r="A141" s="2"/>
      <c r="B141" s="12"/>
      <c r="C141" s="2"/>
      <c r="D141" s="12"/>
      <c r="E141" s="10" t="str">
        <f t="shared" si="2"/>
        <v/>
      </c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3"/>
    </row>
    <row r="142" spans="1:19">
      <c r="A142" s="2"/>
      <c r="B142" s="12"/>
      <c r="C142" s="2"/>
      <c r="D142" s="12"/>
      <c r="E142" s="10" t="str">
        <f t="shared" si="2"/>
        <v/>
      </c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3"/>
    </row>
    <row r="143" spans="1:19">
      <c r="A143" s="2"/>
      <c r="B143" s="12"/>
      <c r="C143" s="2"/>
      <c r="D143" s="12"/>
      <c r="E143" s="10" t="str">
        <f t="shared" si="2"/>
        <v/>
      </c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3"/>
    </row>
    <row r="144" spans="1:19">
      <c r="A144" s="2"/>
      <c r="B144" s="12"/>
      <c r="C144" s="2"/>
      <c r="D144" s="12"/>
      <c r="E144" s="10" t="str">
        <f t="shared" si="2"/>
        <v/>
      </c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3"/>
    </row>
    <row r="145" spans="1:19">
      <c r="A145" s="2"/>
      <c r="B145" s="12"/>
      <c r="C145" s="2"/>
      <c r="D145" s="12"/>
      <c r="E145" s="10" t="str">
        <f t="shared" si="2"/>
        <v/>
      </c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3"/>
    </row>
    <row r="146" spans="1:19">
      <c r="A146" s="2"/>
      <c r="B146" s="12"/>
      <c r="C146" s="2"/>
      <c r="D146" s="12"/>
      <c r="E146" s="10" t="str">
        <f t="shared" si="2"/>
        <v/>
      </c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3"/>
    </row>
    <row r="147" spans="1:19">
      <c r="A147" s="2"/>
      <c r="B147" s="12"/>
      <c r="C147" s="2"/>
      <c r="D147" s="12"/>
      <c r="E147" s="10" t="str">
        <f t="shared" si="2"/>
        <v/>
      </c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3"/>
    </row>
    <row r="148" spans="1:19">
      <c r="A148" s="2"/>
      <c r="B148" s="12"/>
      <c r="C148" s="2"/>
      <c r="D148" s="12"/>
      <c r="E148" s="10" t="str">
        <f t="shared" si="2"/>
        <v/>
      </c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3"/>
    </row>
    <row r="149" spans="1:19">
      <c r="A149" s="2"/>
      <c r="B149" s="12"/>
      <c r="C149" s="2"/>
      <c r="D149" s="12"/>
      <c r="E149" s="10" t="str">
        <f t="shared" si="2"/>
        <v/>
      </c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3"/>
    </row>
    <row r="150" spans="1:19">
      <c r="A150" s="2"/>
      <c r="B150" s="12"/>
      <c r="C150" s="2"/>
      <c r="D150" s="12"/>
      <c r="E150" s="10" t="str">
        <f t="shared" si="2"/>
        <v/>
      </c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3"/>
    </row>
    <row r="151" spans="1:19">
      <c r="A151" s="2"/>
      <c r="B151" s="12"/>
      <c r="C151" s="2"/>
      <c r="D151" s="12"/>
      <c r="E151" s="10" t="str">
        <f t="shared" si="2"/>
        <v/>
      </c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3"/>
    </row>
    <row r="152" spans="1:19">
      <c r="A152" s="2"/>
      <c r="B152" s="12"/>
      <c r="C152" s="2"/>
      <c r="D152" s="12"/>
      <c r="E152" s="10" t="str">
        <f t="shared" si="2"/>
        <v/>
      </c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23"/>
    </row>
    <row r="153" spans="1:19">
      <c r="A153" s="2"/>
      <c r="B153" s="12"/>
      <c r="C153" s="2"/>
      <c r="D153" s="12"/>
      <c r="E153" s="10" t="str">
        <f t="shared" si="2"/>
        <v/>
      </c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23"/>
    </row>
    <row r="154" spans="1:19">
      <c r="A154" s="2"/>
      <c r="B154" s="12"/>
      <c r="C154" s="2"/>
      <c r="D154" s="12"/>
      <c r="E154" s="10" t="str">
        <f t="shared" si="2"/>
        <v/>
      </c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23"/>
    </row>
    <row r="155" spans="1:19">
      <c r="A155" s="2"/>
      <c r="B155" s="12"/>
      <c r="C155" s="2"/>
      <c r="D155" s="12"/>
      <c r="E155" s="10" t="str">
        <f t="shared" si="2"/>
        <v/>
      </c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23"/>
    </row>
    <row r="156" spans="1:19">
      <c r="A156" s="2"/>
      <c r="B156" s="12"/>
      <c r="C156" s="2"/>
      <c r="D156" s="12"/>
      <c r="E156" s="10" t="str">
        <f t="shared" si="2"/>
        <v/>
      </c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23"/>
    </row>
    <row r="157" spans="1:19">
      <c r="A157" s="2"/>
      <c r="B157" s="12"/>
      <c r="C157" s="2"/>
      <c r="D157" s="12"/>
      <c r="E157" s="10" t="str">
        <f t="shared" si="2"/>
        <v/>
      </c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23"/>
    </row>
    <row r="158" spans="1:19">
      <c r="A158" s="2"/>
      <c r="B158" s="12"/>
      <c r="C158" s="2"/>
      <c r="D158" s="12"/>
      <c r="E158" s="10" t="str">
        <f t="shared" si="2"/>
        <v/>
      </c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23"/>
    </row>
    <row r="159" spans="1:19">
      <c r="A159" s="2"/>
      <c r="B159" s="12"/>
      <c r="C159" s="2"/>
      <c r="D159" s="12"/>
      <c r="E159" s="10" t="str">
        <f t="shared" si="2"/>
        <v/>
      </c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23"/>
    </row>
    <row r="160" spans="1:19">
      <c r="A160" s="2"/>
      <c r="B160" s="12"/>
      <c r="C160" s="2"/>
      <c r="D160" s="12"/>
      <c r="E160" s="10" t="str">
        <f t="shared" si="2"/>
        <v/>
      </c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23"/>
    </row>
    <row r="161" spans="1:19">
      <c r="A161" s="2"/>
      <c r="B161" s="12"/>
      <c r="C161" s="2"/>
      <c r="D161" s="12"/>
      <c r="E161" s="10" t="str">
        <f t="shared" si="2"/>
        <v/>
      </c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23"/>
    </row>
    <row r="162" spans="1:19">
      <c r="A162" s="2"/>
      <c r="B162" s="12"/>
      <c r="C162" s="2"/>
      <c r="D162" s="12"/>
      <c r="E162" s="10" t="str">
        <f t="shared" si="2"/>
        <v/>
      </c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23"/>
    </row>
    <row r="163" spans="1:19">
      <c r="A163" s="2"/>
      <c r="B163" s="12"/>
      <c r="C163" s="2"/>
      <c r="D163" s="12"/>
      <c r="E163" s="10" t="str">
        <f t="shared" si="2"/>
        <v/>
      </c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23"/>
    </row>
    <row r="164" spans="1:19">
      <c r="A164" s="2"/>
      <c r="B164" s="12"/>
      <c r="C164" s="2"/>
      <c r="D164" s="12"/>
      <c r="E164" s="10" t="str">
        <f t="shared" si="2"/>
        <v/>
      </c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3"/>
    </row>
    <row r="165" spans="1:19">
      <c r="A165" s="2"/>
      <c r="B165" s="12"/>
      <c r="C165" s="2"/>
      <c r="D165" s="12"/>
      <c r="E165" s="10" t="str">
        <f t="shared" si="2"/>
        <v/>
      </c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23"/>
    </row>
    <row r="166" spans="1:19">
      <c r="A166" s="2"/>
      <c r="B166" s="12"/>
      <c r="C166" s="2"/>
      <c r="D166" s="12"/>
      <c r="E166" s="10" t="str">
        <f t="shared" si="2"/>
        <v/>
      </c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23"/>
    </row>
    <row r="167" spans="1:19">
      <c r="A167" s="2"/>
      <c r="B167" s="12"/>
      <c r="C167" s="2"/>
      <c r="D167" s="12"/>
      <c r="E167" s="10" t="str">
        <f t="shared" si="2"/>
        <v/>
      </c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23"/>
    </row>
    <row r="168" spans="1:19">
      <c r="A168" s="2"/>
      <c r="B168" s="12"/>
      <c r="C168" s="2"/>
      <c r="D168" s="12"/>
      <c r="E168" s="10" t="str">
        <f t="shared" si="2"/>
        <v/>
      </c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3"/>
    </row>
    <row r="169" spans="1:19">
      <c r="A169" s="2"/>
      <c r="B169" s="12"/>
      <c r="C169" s="2"/>
      <c r="D169" s="12"/>
      <c r="E169" s="10" t="str">
        <f t="shared" si="2"/>
        <v/>
      </c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23"/>
    </row>
    <row r="170" spans="1:19">
      <c r="A170" s="2"/>
      <c r="B170" s="12"/>
      <c r="C170" s="2"/>
      <c r="D170" s="12"/>
      <c r="E170" s="10" t="str">
        <f t="shared" si="2"/>
        <v/>
      </c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23"/>
    </row>
    <row r="171" spans="1:19">
      <c r="A171" s="2"/>
      <c r="B171" s="12"/>
      <c r="C171" s="2"/>
      <c r="D171" s="12"/>
      <c r="E171" s="10" t="str">
        <f t="shared" si="2"/>
        <v/>
      </c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23"/>
    </row>
    <row r="172" spans="1:19">
      <c r="A172" s="2"/>
      <c r="B172" s="12"/>
      <c r="C172" s="2"/>
      <c r="D172" s="12"/>
      <c r="E172" s="10" t="str">
        <f t="shared" si="2"/>
        <v/>
      </c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23"/>
    </row>
    <row r="173" spans="1:19">
      <c r="A173" s="2"/>
      <c r="B173" s="12"/>
      <c r="C173" s="2"/>
      <c r="D173" s="12"/>
      <c r="E173" s="10" t="str">
        <f t="shared" si="2"/>
        <v/>
      </c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3"/>
    </row>
    <row r="174" spans="1:19">
      <c r="A174" s="2"/>
      <c r="B174" s="12"/>
      <c r="C174" s="2"/>
      <c r="D174" s="12"/>
      <c r="E174" s="10" t="str">
        <f t="shared" si="2"/>
        <v/>
      </c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23"/>
    </row>
    <row r="175" spans="1:19">
      <c r="A175" s="2"/>
      <c r="B175" s="12"/>
      <c r="C175" s="2"/>
      <c r="D175" s="12"/>
      <c r="E175" s="10" t="str">
        <f t="shared" si="2"/>
        <v/>
      </c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23"/>
    </row>
    <row r="176" spans="1:19">
      <c r="A176" s="2"/>
      <c r="B176" s="12"/>
      <c r="C176" s="2"/>
      <c r="D176" s="12"/>
      <c r="E176" s="10" t="str">
        <f t="shared" si="2"/>
        <v/>
      </c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3"/>
    </row>
    <row r="177" spans="1:19">
      <c r="A177" s="2"/>
      <c r="B177" s="12"/>
      <c r="C177" s="2"/>
      <c r="D177" s="12"/>
      <c r="E177" s="10" t="str">
        <f t="shared" si="2"/>
        <v/>
      </c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23"/>
    </row>
    <row r="178" spans="1:19">
      <c r="A178" s="2"/>
      <c r="B178" s="12"/>
      <c r="C178" s="2"/>
      <c r="D178" s="12"/>
      <c r="E178" s="10" t="str">
        <f t="shared" si="2"/>
        <v/>
      </c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23"/>
    </row>
    <row r="179" spans="1:19">
      <c r="A179" s="2"/>
      <c r="B179" s="12"/>
      <c r="C179" s="2"/>
      <c r="D179" s="12"/>
      <c r="E179" s="10" t="str">
        <f t="shared" si="2"/>
        <v/>
      </c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23"/>
    </row>
    <row r="180" spans="1:19">
      <c r="A180" s="2"/>
      <c r="B180" s="12"/>
      <c r="C180" s="2"/>
      <c r="D180" s="12"/>
      <c r="E180" s="10" t="str">
        <f t="shared" si="2"/>
        <v/>
      </c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23"/>
    </row>
    <row r="181" spans="1:19">
      <c r="A181" s="2"/>
      <c r="B181" s="12"/>
      <c r="C181" s="2"/>
      <c r="D181" s="12"/>
      <c r="E181" s="10" t="str">
        <f t="shared" si="2"/>
        <v/>
      </c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23"/>
    </row>
    <row r="182" spans="1:19">
      <c r="A182" s="2"/>
      <c r="B182" s="12"/>
      <c r="C182" s="2"/>
      <c r="D182" s="12"/>
      <c r="E182" s="10" t="str">
        <f t="shared" si="2"/>
        <v/>
      </c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23"/>
    </row>
    <row r="183" spans="1:19">
      <c r="A183" s="2"/>
      <c r="B183" s="12"/>
      <c r="C183" s="2"/>
      <c r="D183" s="12"/>
      <c r="E183" s="10" t="str">
        <f t="shared" si="2"/>
        <v/>
      </c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3"/>
    </row>
    <row r="184" spans="1:19">
      <c r="A184" s="2"/>
      <c r="B184" s="12"/>
      <c r="C184" s="2"/>
      <c r="D184" s="12"/>
      <c r="E184" s="10" t="str">
        <f t="shared" si="2"/>
        <v/>
      </c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23"/>
    </row>
    <row r="185" spans="1:19">
      <c r="A185" s="2"/>
      <c r="B185" s="12"/>
      <c r="C185" s="2"/>
      <c r="D185" s="12"/>
      <c r="E185" s="10" t="str">
        <f t="shared" si="2"/>
        <v/>
      </c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3"/>
    </row>
    <row r="186" spans="1:19">
      <c r="A186" s="2"/>
      <c r="B186" s="12"/>
      <c r="C186" s="2"/>
      <c r="D186" s="12"/>
      <c r="E186" s="10" t="str">
        <f t="shared" si="2"/>
        <v/>
      </c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23"/>
    </row>
    <row r="187" spans="1:19">
      <c r="A187" s="2"/>
      <c r="B187" s="12"/>
      <c r="C187" s="2"/>
      <c r="D187" s="12"/>
      <c r="E187" s="10" t="str">
        <f t="shared" si="2"/>
        <v/>
      </c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23"/>
    </row>
    <row r="188" spans="1:19">
      <c r="A188" s="2"/>
      <c r="B188" s="12"/>
      <c r="C188" s="2"/>
      <c r="D188" s="12"/>
      <c r="E188" s="10" t="str">
        <f t="shared" si="2"/>
        <v/>
      </c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23"/>
    </row>
    <row r="189" spans="1:19">
      <c r="A189" s="2"/>
      <c r="B189" s="12"/>
      <c r="C189" s="2"/>
      <c r="D189" s="12"/>
      <c r="E189" s="10" t="str">
        <f t="shared" si="2"/>
        <v/>
      </c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3"/>
    </row>
    <row r="190" spans="1:19">
      <c r="A190" s="2"/>
      <c r="B190" s="12"/>
      <c r="C190" s="2"/>
      <c r="D190" s="12"/>
      <c r="E190" s="10" t="str">
        <f t="shared" si="2"/>
        <v/>
      </c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23"/>
    </row>
    <row r="191" spans="1:19">
      <c r="A191" s="2"/>
      <c r="B191" s="12"/>
      <c r="C191" s="2"/>
      <c r="D191" s="12"/>
      <c r="E191" s="10" t="str">
        <f t="shared" si="2"/>
        <v/>
      </c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23"/>
    </row>
    <row r="192" spans="1:19">
      <c r="A192" s="2"/>
      <c r="B192" s="12"/>
      <c r="C192" s="2"/>
      <c r="D192" s="12"/>
      <c r="E192" s="10" t="str">
        <f t="shared" si="2"/>
        <v/>
      </c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23"/>
    </row>
    <row r="193" spans="1:19">
      <c r="A193" s="2"/>
      <c r="B193" s="12"/>
      <c r="C193" s="2"/>
      <c r="D193" s="12"/>
      <c r="E193" s="10" t="str">
        <f t="shared" si="2"/>
        <v/>
      </c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3"/>
    </row>
    <row r="194" spans="1:19">
      <c r="A194" s="2"/>
      <c r="B194" s="12"/>
      <c r="C194" s="2"/>
      <c r="D194" s="12"/>
      <c r="E194" s="10" t="str">
        <f t="shared" si="2"/>
        <v/>
      </c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23"/>
    </row>
    <row r="195" spans="1:19">
      <c r="A195" s="2"/>
      <c r="B195" s="12"/>
      <c r="C195" s="2"/>
      <c r="D195" s="12"/>
      <c r="E195" s="10" t="str">
        <f t="shared" ref="E195:E258" si="3">IF(B195="","",DATEDIF(D195,B195,"Y"))</f>
        <v/>
      </c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23"/>
    </row>
    <row r="196" spans="1:19">
      <c r="A196" s="2"/>
      <c r="B196" s="12"/>
      <c r="C196" s="2"/>
      <c r="D196" s="12"/>
      <c r="E196" s="10" t="str">
        <f t="shared" si="3"/>
        <v/>
      </c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23"/>
    </row>
    <row r="197" spans="1:19">
      <c r="A197" s="2"/>
      <c r="B197" s="12"/>
      <c r="C197" s="2"/>
      <c r="D197" s="12"/>
      <c r="E197" s="10" t="str">
        <f t="shared" si="3"/>
        <v/>
      </c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23"/>
    </row>
    <row r="198" spans="1:19">
      <c r="A198" s="2"/>
      <c r="B198" s="12"/>
      <c r="C198" s="2"/>
      <c r="D198" s="12"/>
      <c r="E198" s="10" t="str">
        <f t="shared" si="3"/>
        <v/>
      </c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3"/>
    </row>
    <row r="199" spans="1:19">
      <c r="A199" s="2"/>
      <c r="B199" s="12"/>
      <c r="C199" s="2"/>
      <c r="D199" s="12"/>
      <c r="E199" s="10" t="str">
        <f t="shared" si="3"/>
        <v/>
      </c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23"/>
    </row>
    <row r="200" spans="1:19">
      <c r="A200" s="2"/>
      <c r="B200" s="12"/>
      <c r="C200" s="2"/>
      <c r="D200" s="12"/>
      <c r="E200" s="10" t="str">
        <f t="shared" si="3"/>
        <v/>
      </c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23"/>
    </row>
    <row r="201" spans="1:19">
      <c r="A201" s="2"/>
      <c r="B201" s="12"/>
      <c r="C201" s="2"/>
      <c r="D201" s="12"/>
      <c r="E201" s="10" t="str">
        <f t="shared" si="3"/>
        <v/>
      </c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3"/>
    </row>
    <row r="202" spans="1:19">
      <c r="A202" s="2"/>
      <c r="B202" s="12"/>
      <c r="C202" s="2"/>
      <c r="D202" s="12"/>
      <c r="E202" s="10" t="str">
        <f t="shared" si="3"/>
        <v/>
      </c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23"/>
    </row>
    <row r="203" spans="1:19">
      <c r="A203" s="2"/>
      <c r="B203" s="12"/>
      <c r="C203" s="2"/>
      <c r="D203" s="12"/>
      <c r="E203" s="10" t="str">
        <f t="shared" si="3"/>
        <v/>
      </c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23"/>
    </row>
    <row r="204" spans="1:19">
      <c r="A204" s="2"/>
      <c r="B204" s="12"/>
      <c r="C204" s="2"/>
      <c r="D204" s="12"/>
      <c r="E204" s="10" t="str">
        <f t="shared" si="3"/>
        <v/>
      </c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3"/>
    </row>
    <row r="205" spans="1:19">
      <c r="A205" s="2"/>
      <c r="B205" s="12"/>
      <c r="C205" s="2"/>
      <c r="D205" s="12"/>
      <c r="E205" s="10" t="str">
        <f t="shared" si="3"/>
        <v/>
      </c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23"/>
    </row>
    <row r="206" spans="1:19">
      <c r="A206" s="2"/>
      <c r="B206" s="12"/>
      <c r="C206" s="2"/>
      <c r="D206" s="12"/>
      <c r="E206" s="10" t="str">
        <f t="shared" si="3"/>
        <v/>
      </c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23"/>
    </row>
    <row r="207" spans="1:19">
      <c r="A207" s="2"/>
      <c r="B207" s="12"/>
      <c r="C207" s="2"/>
      <c r="D207" s="12"/>
      <c r="E207" s="10" t="str">
        <f t="shared" si="3"/>
        <v/>
      </c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23"/>
    </row>
    <row r="208" spans="1:19">
      <c r="A208" s="2"/>
      <c r="B208" s="12"/>
      <c r="C208" s="2"/>
      <c r="D208" s="12"/>
      <c r="E208" s="10" t="str">
        <f t="shared" si="3"/>
        <v/>
      </c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3"/>
    </row>
    <row r="209" spans="1:19">
      <c r="A209" s="2"/>
      <c r="B209" s="12"/>
      <c r="C209" s="2"/>
      <c r="D209" s="12"/>
      <c r="E209" s="10" t="str">
        <f t="shared" si="3"/>
        <v/>
      </c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23"/>
    </row>
    <row r="210" spans="1:19">
      <c r="A210" s="2"/>
      <c r="B210" s="12"/>
      <c r="C210" s="2"/>
      <c r="D210" s="12"/>
      <c r="E210" s="10" t="str">
        <f t="shared" si="3"/>
        <v/>
      </c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23"/>
    </row>
    <row r="211" spans="1:19">
      <c r="A211" s="2"/>
      <c r="B211" s="12"/>
      <c r="C211" s="2"/>
      <c r="D211" s="12"/>
      <c r="E211" s="10" t="str">
        <f t="shared" si="3"/>
        <v/>
      </c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23"/>
    </row>
    <row r="212" spans="1:19">
      <c r="A212" s="2"/>
      <c r="B212" s="12"/>
      <c r="C212" s="2"/>
      <c r="D212" s="12"/>
      <c r="E212" s="10" t="str">
        <f t="shared" si="3"/>
        <v/>
      </c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3"/>
    </row>
    <row r="213" spans="1:19">
      <c r="A213" s="2"/>
      <c r="B213" s="12"/>
      <c r="C213" s="2"/>
      <c r="D213" s="12"/>
      <c r="E213" s="10" t="str">
        <f t="shared" si="3"/>
        <v/>
      </c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23"/>
    </row>
    <row r="214" spans="1:19">
      <c r="A214" s="2"/>
      <c r="B214" s="12"/>
      <c r="C214" s="2"/>
      <c r="D214" s="12"/>
      <c r="E214" s="10" t="str">
        <f t="shared" si="3"/>
        <v/>
      </c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23"/>
    </row>
    <row r="215" spans="1:19">
      <c r="A215" s="2"/>
      <c r="B215" s="12"/>
      <c r="C215" s="2"/>
      <c r="D215" s="12"/>
      <c r="E215" s="10" t="str">
        <f t="shared" si="3"/>
        <v/>
      </c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23"/>
    </row>
    <row r="216" spans="1:19">
      <c r="A216" s="2"/>
      <c r="B216" s="12"/>
      <c r="C216" s="2"/>
      <c r="D216" s="12"/>
      <c r="E216" s="10" t="str">
        <f t="shared" si="3"/>
        <v/>
      </c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23"/>
    </row>
    <row r="217" spans="1:19">
      <c r="A217" s="2"/>
      <c r="B217" s="12"/>
      <c r="C217" s="2"/>
      <c r="D217" s="12"/>
      <c r="E217" s="10" t="str">
        <f t="shared" si="3"/>
        <v/>
      </c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23"/>
    </row>
    <row r="218" spans="1:19">
      <c r="A218" s="2"/>
      <c r="B218" s="12"/>
      <c r="C218" s="2"/>
      <c r="D218" s="12"/>
      <c r="E218" s="10" t="str">
        <f t="shared" si="3"/>
        <v/>
      </c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23"/>
    </row>
    <row r="219" spans="1:19">
      <c r="A219" s="2"/>
      <c r="B219" s="12"/>
      <c r="C219" s="2"/>
      <c r="D219" s="12"/>
      <c r="E219" s="10" t="str">
        <f t="shared" si="3"/>
        <v/>
      </c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23"/>
    </row>
    <row r="220" spans="1:19">
      <c r="A220" s="2"/>
      <c r="B220" s="12"/>
      <c r="C220" s="2"/>
      <c r="D220" s="12"/>
      <c r="E220" s="10" t="str">
        <f t="shared" si="3"/>
        <v/>
      </c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23"/>
    </row>
    <row r="221" spans="1:19">
      <c r="A221" s="2"/>
      <c r="B221" s="12"/>
      <c r="C221" s="2"/>
      <c r="D221" s="12"/>
      <c r="E221" s="10" t="str">
        <f t="shared" si="3"/>
        <v/>
      </c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23"/>
    </row>
    <row r="222" spans="1:19">
      <c r="A222" s="2"/>
      <c r="B222" s="12"/>
      <c r="C222" s="2"/>
      <c r="D222" s="12"/>
      <c r="E222" s="10" t="str">
        <f t="shared" si="3"/>
        <v/>
      </c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23"/>
    </row>
    <row r="223" spans="1:19">
      <c r="A223" s="2"/>
      <c r="B223" s="12"/>
      <c r="C223" s="2"/>
      <c r="D223" s="12"/>
      <c r="E223" s="10" t="str">
        <f t="shared" si="3"/>
        <v/>
      </c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23"/>
    </row>
    <row r="224" spans="1:19">
      <c r="A224" s="2"/>
      <c r="B224" s="12"/>
      <c r="C224" s="2"/>
      <c r="D224" s="12"/>
      <c r="E224" s="10" t="str">
        <f t="shared" si="3"/>
        <v/>
      </c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3"/>
    </row>
    <row r="225" spans="1:19">
      <c r="A225" s="2"/>
      <c r="B225" s="12"/>
      <c r="C225" s="2"/>
      <c r="D225" s="12"/>
      <c r="E225" s="10" t="str">
        <f t="shared" si="3"/>
        <v/>
      </c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3"/>
    </row>
    <row r="226" spans="1:19">
      <c r="A226" s="2"/>
      <c r="B226" s="12"/>
      <c r="C226" s="2"/>
      <c r="D226" s="12"/>
      <c r="E226" s="10" t="str">
        <f t="shared" si="3"/>
        <v/>
      </c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3"/>
    </row>
    <row r="227" spans="1:19">
      <c r="A227" s="2"/>
      <c r="B227" s="12"/>
      <c r="C227" s="2"/>
      <c r="D227" s="12"/>
      <c r="E227" s="10" t="str">
        <f t="shared" si="3"/>
        <v/>
      </c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23"/>
    </row>
    <row r="228" spans="1:19">
      <c r="A228" s="2"/>
      <c r="B228" s="12"/>
      <c r="C228" s="2"/>
      <c r="D228" s="12"/>
      <c r="E228" s="10" t="str">
        <f t="shared" si="3"/>
        <v/>
      </c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23"/>
    </row>
    <row r="229" spans="1:19">
      <c r="A229" s="2"/>
      <c r="B229" s="12"/>
      <c r="C229" s="2"/>
      <c r="D229" s="12"/>
      <c r="E229" s="10" t="str">
        <f t="shared" si="3"/>
        <v/>
      </c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23"/>
    </row>
    <row r="230" spans="1:19">
      <c r="A230" s="2"/>
      <c r="B230" s="12"/>
      <c r="C230" s="2"/>
      <c r="D230" s="12"/>
      <c r="E230" s="10" t="str">
        <f t="shared" si="3"/>
        <v/>
      </c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23"/>
    </row>
    <row r="231" spans="1:19">
      <c r="A231" s="2"/>
      <c r="B231" s="12"/>
      <c r="C231" s="2"/>
      <c r="D231" s="12"/>
      <c r="E231" s="10" t="str">
        <f t="shared" si="3"/>
        <v/>
      </c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23"/>
    </row>
    <row r="232" spans="1:19">
      <c r="A232" s="2"/>
      <c r="B232" s="12"/>
      <c r="C232" s="2"/>
      <c r="D232" s="12"/>
      <c r="E232" s="10" t="str">
        <f t="shared" si="3"/>
        <v/>
      </c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23"/>
    </row>
    <row r="233" spans="1:19">
      <c r="A233" s="2"/>
      <c r="B233" s="12"/>
      <c r="C233" s="2"/>
      <c r="D233" s="12"/>
      <c r="E233" s="10" t="str">
        <f t="shared" si="3"/>
        <v/>
      </c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23"/>
    </row>
    <row r="234" spans="1:19">
      <c r="A234" s="2"/>
      <c r="B234" s="12"/>
      <c r="C234" s="2"/>
      <c r="D234" s="12"/>
      <c r="E234" s="10" t="str">
        <f t="shared" si="3"/>
        <v/>
      </c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23"/>
    </row>
    <row r="235" spans="1:19">
      <c r="A235" s="2"/>
      <c r="B235" s="12"/>
      <c r="C235" s="2"/>
      <c r="D235" s="12"/>
      <c r="E235" s="10" t="str">
        <f t="shared" si="3"/>
        <v/>
      </c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23"/>
    </row>
    <row r="236" spans="1:19">
      <c r="A236" s="2"/>
      <c r="B236" s="12"/>
      <c r="C236" s="2"/>
      <c r="D236" s="12"/>
      <c r="E236" s="10" t="str">
        <f t="shared" si="3"/>
        <v/>
      </c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23"/>
    </row>
    <row r="237" spans="1:19">
      <c r="A237" s="2"/>
      <c r="B237" s="12"/>
      <c r="C237" s="2"/>
      <c r="D237" s="12"/>
      <c r="E237" s="10" t="str">
        <f t="shared" si="3"/>
        <v/>
      </c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23"/>
    </row>
    <row r="238" spans="1:19">
      <c r="A238" s="2"/>
      <c r="B238" s="12"/>
      <c r="C238" s="2"/>
      <c r="D238" s="12"/>
      <c r="E238" s="10" t="str">
        <f t="shared" si="3"/>
        <v/>
      </c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23"/>
    </row>
    <row r="239" spans="1:19">
      <c r="A239" s="2"/>
      <c r="B239" s="12"/>
      <c r="C239" s="2"/>
      <c r="D239" s="12"/>
      <c r="E239" s="10" t="str">
        <f t="shared" si="3"/>
        <v/>
      </c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23"/>
    </row>
    <row r="240" spans="1:19">
      <c r="A240" s="2"/>
      <c r="B240" s="12"/>
      <c r="C240" s="2"/>
      <c r="D240" s="12"/>
      <c r="E240" s="10" t="str">
        <f t="shared" si="3"/>
        <v/>
      </c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23"/>
    </row>
    <row r="241" spans="1:19">
      <c r="A241" s="2"/>
      <c r="B241" s="12"/>
      <c r="C241" s="2"/>
      <c r="D241" s="12"/>
      <c r="E241" s="10" t="str">
        <f t="shared" si="3"/>
        <v/>
      </c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23"/>
    </row>
    <row r="242" spans="1:19">
      <c r="A242" s="2"/>
      <c r="B242" s="12"/>
      <c r="C242" s="2"/>
      <c r="D242" s="12"/>
      <c r="E242" s="10" t="str">
        <f t="shared" si="3"/>
        <v/>
      </c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23"/>
    </row>
    <row r="243" spans="1:19">
      <c r="A243" s="2"/>
      <c r="B243" s="12"/>
      <c r="C243" s="2"/>
      <c r="D243" s="12"/>
      <c r="E243" s="10" t="str">
        <f t="shared" si="3"/>
        <v/>
      </c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23"/>
    </row>
    <row r="244" spans="1:19">
      <c r="A244" s="2"/>
      <c r="B244" s="12"/>
      <c r="C244" s="2"/>
      <c r="D244" s="12"/>
      <c r="E244" s="10" t="str">
        <f t="shared" si="3"/>
        <v/>
      </c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23"/>
    </row>
    <row r="245" spans="1:19">
      <c r="A245" s="2"/>
      <c r="B245" s="12"/>
      <c r="C245" s="2"/>
      <c r="D245" s="12"/>
      <c r="E245" s="10" t="str">
        <f t="shared" si="3"/>
        <v/>
      </c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23"/>
    </row>
    <row r="246" spans="1:19">
      <c r="A246" s="2"/>
      <c r="B246" s="12"/>
      <c r="C246" s="2"/>
      <c r="D246" s="12"/>
      <c r="E246" s="10" t="str">
        <f t="shared" si="3"/>
        <v/>
      </c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23"/>
    </row>
    <row r="247" spans="1:19">
      <c r="A247" s="2"/>
      <c r="B247" s="12"/>
      <c r="C247" s="2"/>
      <c r="D247" s="12"/>
      <c r="E247" s="10" t="str">
        <f t="shared" si="3"/>
        <v/>
      </c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23"/>
    </row>
    <row r="248" spans="1:19">
      <c r="A248" s="2"/>
      <c r="B248" s="12"/>
      <c r="C248" s="2"/>
      <c r="D248" s="12"/>
      <c r="E248" s="10" t="str">
        <f t="shared" si="3"/>
        <v/>
      </c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23"/>
    </row>
    <row r="249" spans="1:19">
      <c r="A249" s="2"/>
      <c r="B249" s="12"/>
      <c r="C249" s="2"/>
      <c r="D249" s="12"/>
      <c r="E249" s="10" t="str">
        <f t="shared" si="3"/>
        <v/>
      </c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23"/>
    </row>
    <row r="250" spans="1:19">
      <c r="A250" s="2"/>
      <c r="B250" s="12"/>
      <c r="C250" s="2"/>
      <c r="D250" s="12"/>
      <c r="E250" s="10" t="str">
        <f t="shared" si="3"/>
        <v/>
      </c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23"/>
    </row>
    <row r="251" spans="1:19">
      <c r="A251" s="2"/>
      <c r="B251" s="12"/>
      <c r="C251" s="2"/>
      <c r="D251" s="12"/>
      <c r="E251" s="10" t="str">
        <f t="shared" si="3"/>
        <v/>
      </c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23"/>
    </row>
    <row r="252" spans="1:19">
      <c r="A252" s="2"/>
      <c r="B252" s="12"/>
      <c r="C252" s="2"/>
      <c r="D252" s="12"/>
      <c r="E252" s="10" t="str">
        <f t="shared" si="3"/>
        <v/>
      </c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23"/>
    </row>
    <row r="253" spans="1:19">
      <c r="A253" s="2"/>
      <c r="B253" s="12"/>
      <c r="C253" s="2"/>
      <c r="D253" s="12"/>
      <c r="E253" s="10" t="str">
        <f t="shared" si="3"/>
        <v/>
      </c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3"/>
    </row>
    <row r="254" spans="1:19">
      <c r="A254" s="2"/>
      <c r="B254" s="12"/>
      <c r="C254" s="2"/>
      <c r="D254" s="12"/>
      <c r="E254" s="10" t="str">
        <f t="shared" si="3"/>
        <v/>
      </c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23"/>
    </row>
    <row r="255" spans="1:19">
      <c r="A255" s="2"/>
      <c r="B255" s="12"/>
      <c r="C255" s="2"/>
      <c r="D255" s="12"/>
      <c r="E255" s="10" t="str">
        <f t="shared" si="3"/>
        <v/>
      </c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23"/>
    </row>
    <row r="256" spans="1:19">
      <c r="A256" s="2"/>
      <c r="B256" s="12"/>
      <c r="C256" s="2"/>
      <c r="D256" s="12"/>
      <c r="E256" s="10" t="str">
        <f t="shared" si="3"/>
        <v/>
      </c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23"/>
    </row>
    <row r="257" spans="1:19">
      <c r="A257" s="2"/>
      <c r="B257" s="12"/>
      <c r="C257" s="2"/>
      <c r="D257" s="12"/>
      <c r="E257" s="10" t="str">
        <f t="shared" si="3"/>
        <v/>
      </c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23"/>
    </row>
    <row r="258" spans="1:19">
      <c r="A258" s="2"/>
      <c r="B258" s="12"/>
      <c r="C258" s="2"/>
      <c r="D258" s="12"/>
      <c r="E258" s="10" t="str">
        <f t="shared" si="3"/>
        <v/>
      </c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23"/>
    </row>
    <row r="259" spans="1:19">
      <c r="A259" s="2"/>
      <c r="B259" s="12"/>
      <c r="C259" s="2"/>
      <c r="D259" s="12"/>
      <c r="E259" s="10" t="str">
        <f t="shared" ref="E259:E260" si="4">IF(B259="","",DATEDIF(D259,B259,"Y"))</f>
        <v/>
      </c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23"/>
    </row>
    <row r="260" spans="1:19">
      <c r="A260" s="2"/>
      <c r="B260" s="12"/>
      <c r="C260" s="2"/>
      <c r="D260" s="12"/>
      <c r="E260" s="10" t="str">
        <f t="shared" si="4"/>
        <v/>
      </c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23"/>
    </row>
    <row r="261" spans="1:19">
      <c r="A261" s="2"/>
      <c r="B261" s="12"/>
      <c r="C261" s="2"/>
      <c r="D261" s="1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23"/>
    </row>
    <row r="262" spans="1:19">
      <c r="A262" s="2"/>
      <c r="B262" s="12"/>
      <c r="C262" s="2"/>
      <c r="D262" s="1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23"/>
    </row>
  </sheetData>
  <sheetProtection algorithmName="SHA-512" hashValue="ZKx3ilV0s+saUxlfecRMXaB9/n/fXhYjZTrr8GtZ08fEcwO+LTr/ZksELEPz+a4xXB2U2hcArdpS1G09F8c9Mg==" saltValue="ZLkfx37KD8MKmqe5jPCV0Q==" spinCount="100000" sheet="1" objects="1" scenarios="1"/>
  <phoneticPr fontId="1"/>
  <dataValidations count="5">
    <dataValidation type="date" allowBlank="1" showInputMessage="1" showErrorMessage="1" sqref="D2:D100" xr:uid="{EFAAF721-5D2E-4D8D-89F2-7A415992FA14}">
      <formula1>1</formula1>
      <formula2>45382</formula2>
    </dataValidation>
    <dataValidation type="list" allowBlank="1" showInputMessage="1" showErrorMessage="1" sqref="F2:F1048576" xr:uid="{FE2EF69B-478C-4A5A-BF18-04A393FDEF9E}">
      <formula1>"男,女"</formula1>
    </dataValidation>
    <dataValidation type="date" allowBlank="1" showInputMessage="1" showErrorMessage="1" sqref="B3:B1048576" xr:uid="{96E97A61-3A41-40D0-8495-F56B31A11EF8}">
      <formula1>45901</formula1>
      <formula2>46053</formula2>
    </dataValidation>
    <dataValidation type="date" allowBlank="1" showInputMessage="1" showErrorMessage="1" sqref="B2" xr:uid="{CEA7240F-A83D-4F40-8CCC-A74D95ED0E08}">
      <formula1>45870</formula1>
      <formula2>46112</formula2>
    </dataValidation>
    <dataValidation type="list" allowBlank="1" showInputMessage="1" showErrorMessage="1" sqref="R1:R1048576" xr:uid="{2BEAD33A-EE74-4C11-82D5-155A7CEA8DA2}">
      <formula1>"施設に入所しているため,病院に入院しているため"</formula1>
    </dataValidation>
  </dataValidations>
  <hyperlinks>
    <hyperlink ref="N2" r:id="rId1" xr:uid="{F4AAC421-8CE5-4483-AAD0-38E3C2B441BB}"/>
    <hyperlink ref="O2" r:id="rId2" xr:uid="{4C8A1C35-751C-4BC2-BFD1-C111460904FC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DC0000-8850-4FFB-8F10-9D2A11E27C7E}">
          <x14:formula1>
            <xm:f>Sheet2!$B$2:$B$5</xm:f>
          </x14:formula1>
          <xm:sqref>S1</xm:sqref>
        </x14:dataValidation>
        <x14:dataValidation type="list" allowBlank="1" showInputMessage="1" showErrorMessage="1" xr:uid="{DC95AF2A-9458-46AF-AF48-F9D51F05999D}">
          <x14:formula1>
            <xm:f>Sheet2!$B$2:$B$16</xm:f>
          </x14:formula1>
          <xm:sqref>S2:S1048576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79C5-0BB8-4AC0-80D2-795DAF12943A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F331-B04F-49F9-AC53-5AF117D485A0}">
  <sheetPr codeName="Sheet4"/>
  <dimension ref="B2:B16"/>
  <sheetViews>
    <sheetView workbookViewId="0">
      <selection activeCell="K8" sqref="K8"/>
    </sheetView>
  </sheetViews>
  <sheetFormatPr defaultRowHeight="18.75"/>
  <cols>
    <col min="2" max="2" width="27.625" style="22" bestFit="1" customWidth="1"/>
  </cols>
  <sheetData>
    <row r="2" spans="2:2">
      <c r="B2" s="21" t="s">
        <v>31</v>
      </c>
    </row>
    <row r="3" spans="2:2">
      <c r="B3" s="21" t="s">
        <v>32</v>
      </c>
    </row>
    <row r="4" spans="2:2">
      <c r="B4" s="21" t="s">
        <v>33</v>
      </c>
    </row>
    <row r="5" spans="2:2">
      <c r="B5" s="21" t="s">
        <v>34</v>
      </c>
    </row>
    <row r="6" spans="2:2">
      <c r="B6" s="21" t="s">
        <v>35</v>
      </c>
    </row>
    <row r="7" spans="2:2">
      <c r="B7" s="21" t="s">
        <v>36</v>
      </c>
    </row>
    <row r="8" spans="2:2">
      <c r="B8" s="21" t="s">
        <v>37</v>
      </c>
    </row>
    <row r="9" spans="2:2">
      <c r="B9" s="21" t="s">
        <v>38</v>
      </c>
    </row>
    <row r="10" spans="2:2">
      <c r="B10" s="21" t="s">
        <v>39</v>
      </c>
    </row>
    <row r="11" spans="2:2">
      <c r="B11" s="21" t="s">
        <v>40</v>
      </c>
    </row>
    <row r="12" spans="2:2">
      <c r="B12" s="21" t="s">
        <v>41</v>
      </c>
    </row>
    <row r="13" spans="2:2">
      <c r="B13" s="21" t="s">
        <v>42</v>
      </c>
    </row>
    <row r="14" spans="2:2">
      <c r="B14" s="21" t="s">
        <v>43</v>
      </c>
    </row>
    <row r="15" spans="2:2">
      <c r="B15" s="21" t="s">
        <v>44</v>
      </c>
    </row>
    <row r="16" spans="2:2">
      <c r="B16" s="21" t="s">
        <v>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被接種者一覧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2024-09-13T01:40:25Z</dcterms:created>
  <dcterms:modified xsi:type="dcterms:W3CDTF">2025-10-07T04:13:43Z</dcterms:modified>
</cp:coreProperties>
</file>