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13_ncr:1_{51428607-E9B4-4E7B-87FB-E5E6EF9A79BF}" xr6:coauthVersionLast="47" xr6:coauthVersionMax="47" xr10:uidLastSave="{00000000-0000-0000-0000-000000000000}"/>
  <bookViews>
    <workbookView xWindow="-120" yWindow="-120" windowWidth="20730" windowHeight="11040" xr2:uid="{1F15CA4F-CCBB-4821-8433-6E3302DC7190}"/>
  </bookViews>
  <sheets>
    <sheet name="20260216" sheetId="1" r:id="rId1"/>
    <sheet name="区コード" sheetId="2" r:id="rId2"/>
  </sheets>
  <definedNames>
    <definedName name="_xlnm._FilterDatabase" localSheetId="0" hidden="1">'20260216'!$B$2:$AF$157</definedName>
    <definedName name="_xlnm.Print_Titles" localSheetId="0">'20260216'!$1:$2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<sst xmlns="http://schemas.openxmlformats.org/spreadsheetml/2006/main" count="1118" uniqueCount="635">
  <si>
    <t>医療機関名称</t>
  </si>
  <si>
    <t>北区</t>
  </si>
  <si>
    <t>530-0001</t>
  </si>
  <si>
    <t>530-0021</t>
  </si>
  <si>
    <t>06-6371-9921</t>
  </si>
  <si>
    <t>米田内科胃腸科</t>
  </si>
  <si>
    <t>530-0041</t>
  </si>
  <si>
    <t>06-6351-3829</t>
  </si>
  <si>
    <t>530-0043</t>
  </si>
  <si>
    <t>530-0051</t>
  </si>
  <si>
    <t>531-0041</t>
  </si>
  <si>
    <t>06-6351-5381</t>
  </si>
  <si>
    <t>531-0074</t>
  </si>
  <si>
    <t>都島区</t>
  </si>
  <si>
    <t>534-0001</t>
  </si>
  <si>
    <t>534-0014</t>
  </si>
  <si>
    <t>06-6922-1236</t>
  </si>
  <si>
    <t>534-0021</t>
  </si>
  <si>
    <t>06-6925-0806</t>
  </si>
  <si>
    <t>医療福祉生活協同組合おおさか　都島クリニック</t>
  </si>
  <si>
    <t>06-6923-3719</t>
  </si>
  <si>
    <t>06-6921-3541</t>
  </si>
  <si>
    <t>山本医院</t>
  </si>
  <si>
    <t>534-0023</t>
  </si>
  <si>
    <t>福島区</t>
  </si>
  <si>
    <t>553-0003</t>
  </si>
  <si>
    <t>553-0004</t>
  </si>
  <si>
    <t>此花区</t>
  </si>
  <si>
    <t>554-0002</t>
  </si>
  <si>
    <t>安田クリニック</t>
  </si>
  <si>
    <t>06-6463-1000</t>
  </si>
  <si>
    <t>554-0012</t>
  </si>
  <si>
    <t>06-6463-5446</t>
  </si>
  <si>
    <t>06-6462-8710</t>
  </si>
  <si>
    <t>554-0013</t>
  </si>
  <si>
    <t>06-6460-5671</t>
  </si>
  <si>
    <t>554-0014</t>
  </si>
  <si>
    <t>中央区</t>
  </si>
  <si>
    <t>542-0012</t>
  </si>
  <si>
    <t>540-0025</t>
  </si>
  <si>
    <t>06-6945-0789</t>
  </si>
  <si>
    <t>541-0044</t>
  </si>
  <si>
    <t>541-0045</t>
  </si>
  <si>
    <t>541-0048</t>
  </si>
  <si>
    <t>542-0083</t>
  </si>
  <si>
    <t>小畠クリニック</t>
  </si>
  <si>
    <t>06-6211-2119</t>
  </si>
  <si>
    <t>西区</t>
  </si>
  <si>
    <t>550-0002</t>
  </si>
  <si>
    <t>06-6445-8810</t>
  </si>
  <si>
    <t>550-0003</t>
  </si>
  <si>
    <t>550-0006</t>
  </si>
  <si>
    <t>550-0012</t>
  </si>
  <si>
    <t>550-0014</t>
  </si>
  <si>
    <t>550-0015</t>
  </si>
  <si>
    <t>06-6531-1815</t>
  </si>
  <si>
    <t>550-0027</t>
  </si>
  <si>
    <t>06-6581-2070</t>
  </si>
  <si>
    <t>港区</t>
  </si>
  <si>
    <t>552-0004</t>
  </si>
  <si>
    <t>野洲クリニック</t>
  </si>
  <si>
    <t>06-6577-7755</t>
  </si>
  <si>
    <t>大正区</t>
  </si>
  <si>
    <t>551-0002</t>
  </si>
  <si>
    <t>06-6552-0621</t>
  </si>
  <si>
    <t>551-0012</t>
  </si>
  <si>
    <t>06-6552-2288</t>
  </si>
  <si>
    <t>551-0032</t>
  </si>
  <si>
    <t>天王寺区</t>
  </si>
  <si>
    <t>543-0011</t>
  </si>
  <si>
    <t>大阪府医師会保健医療センター</t>
  </si>
  <si>
    <t>06-6768-1450</t>
  </si>
  <si>
    <t>543-0012</t>
  </si>
  <si>
    <t>543-0027</t>
  </si>
  <si>
    <t>大阪赤十字病院</t>
  </si>
  <si>
    <t>543-0033</t>
  </si>
  <si>
    <t>06-6771-4861</t>
  </si>
  <si>
    <t>543-0053</t>
  </si>
  <si>
    <t>西下消化器クリニック</t>
  </si>
  <si>
    <t>06-6779-7979</t>
  </si>
  <si>
    <t>06-6774-5111</t>
  </si>
  <si>
    <t>浪速区</t>
  </si>
  <si>
    <t>556-0011</t>
  </si>
  <si>
    <t>556-0014</t>
  </si>
  <si>
    <t>556-0017</t>
  </si>
  <si>
    <t>西淀川区</t>
  </si>
  <si>
    <t>555-0024</t>
  </si>
  <si>
    <t>06-6472-1141</t>
  </si>
  <si>
    <t>555-0032</t>
  </si>
  <si>
    <t>555-0034</t>
  </si>
  <si>
    <t>淀川区</t>
  </si>
  <si>
    <t>532-0002</t>
  </si>
  <si>
    <t>06-6391-5061</t>
  </si>
  <si>
    <t>532-0003</t>
  </si>
  <si>
    <t>06-6393-6234</t>
  </si>
  <si>
    <t>532-0004</t>
  </si>
  <si>
    <t>06-6395-1601</t>
  </si>
  <si>
    <t>532-0011</t>
  </si>
  <si>
    <t>06-6301-5706</t>
  </si>
  <si>
    <t>532-0013</t>
  </si>
  <si>
    <t>532-0024</t>
  </si>
  <si>
    <t>532-0026</t>
  </si>
  <si>
    <t>06-6302-1138</t>
  </si>
  <si>
    <t>532-0031</t>
  </si>
  <si>
    <t>532-0034</t>
  </si>
  <si>
    <t>東淀川区</t>
  </si>
  <si>
    <t>533-0004</t>
  </si>
  <si>
    <t>533-0013</t>
  </si>
  <si>
    <t>医療福祉生活協同組合おおさか　コープこぶし通り診療所</t>
  </si>
  <si>
    <t>533-0014</t>
  </si>
  <si>
    <t>06-6379-6466</t>
  </si>
  <si>
    <t>533-0023</t>
  </si>
  <si>
    <t>533-0031</t>
  </si>
  <si>
    <t>06-6323-2650</t>
  </si>
  <si>
    <t>東成区</t>
  </si>
  <si>
    <t>537-0014</t>
  </si>
  <si>
    <t>06-6981-2508</t>
  </si>
  <si>
    <t>537-0021</t>
  </si>
  <si>
    <t>06-6974-2220</t>
  </si>
  <si>
    <t>537-0024</t>
  </si>
  <si>
    <t>生野区</t>
  </si>
  <si>
    <t>544-0003</t>
  </si>
  <si>
    <t>06-6752-5075</t>
  </si>
  <si>
    <t>544-0004</t>
  </si>
  <si>
    <t>06-6758-8000</t>
  </si>
  <si>
    <t>544-0015</t>
  </si>
  <si>
    <t>544-0021</t>
  </si>
  <si>
    <t>544-0023</t>
  </si>
  <si>
    <t>藤井医院</t>
  </si>
  <si>
    <t>06-6777-0222</t>
  </si>
  <si>
    <t>旭区</t>
  </si>
  <si>
    <t>535-0002</t>
  </si>
  <si>
    <t>06-6955-1512</t>
  </si>
  <si>
    <t>535-0005</t>
  </si>
  <si>
    <t>かわもと医院</t>
  </si>
  <si>
    <t>06-6928-8001</t>
  </si>
  <si>
    <t>535-0012</t>
  </si>
  <si>
    <t>06-6953-2940</t>
  </si>
  <si>
    <t>535-0022</t>
  </si>
  <si>
    <t>いせたにクリニック</t>
  </si>
  <si>
    <t>06-6952-6482</t>
  </si>
  <si>
    <t>牧病院</t>
  </si>
  <si>
    <t>06-6953-0120</t>
  </si>
  <si>
    <t>城東区</t>
  </si>
  <si>
    <t>536-0001</t>
  </si>
  <si>
    <t>06-6932-0401</t>
  </si>
  <si>
    <t>536-0002</t>
  </si>
  <si>
    <t>536-0004</t>
  </si>
  <si>
    <t>536-0005</t>
  </si>
  <si>
    <t>536-0007</t>
  </si>
  <si>
    <t>06-6931-6123</t>
  </si>
  <si>
    <t>536-0008</t>
  </si>
  <si>
    <t>536-0023</t>
  </si>
  <si>
    <t>536-8588</t>
  </si>
  <si>
    <t>鶴見区</t>
  </si>
  <si>
    <t>538-0043</t>
  </si>
  <si>
    <t>06-6963-2331</t>
  </si>
  <si>
    <t>538-0052</t>
  </si>
  <si>
    <t>06-6911-0003</t>
  </si>
  <si>
    <t>538-0053</t>
  </si>
  <si>
    <t>医療福祉生活協同組合おおさか　コープおおさか病院</t>
  </si>
  <si>
    <t>06-6914-1100</t>
  </si>
  <si>
    <t>小林医院</t>
  </si>
  <si>
    <t>06-6915-7777</t>
  </si>
  <si>
    <t>阿倍野区</t>
  </si>
  <si>
    <t>545-0005</t>
  </si>
  <si>
    <t>河島クリニック</t>
  </si>
  <si>
    <t>06-7503-9862</t>
  </si>
  <si>
    <t>545-0011</t>
  </si>
  <si>
    <t>06-6622-1700</t>
  </si>
  <si>
    <t>545-0014</t>
  </si>
  <si>
    <t>仲原クリニック</t>
  </si>
  <si>
    <t>06-6690-2525</t>
  </si>
  <si>
    <t>545-0052</t>
  </si>
  <si>
    <t>住之江区</t>
  </si>
  <si>
    <t>559-0005</t>
  </si>
  <si>
    <t>559-0011</t>
  </si>
  <si>
    <t>559-0012</t>
  </si>
  <si>
    <t>06-6685-0221</t>
  </si>
  <si>
    <t>559-0014</t>
  </si>
  <si>
    <t>06-6681-0361</t>
  </si>
  <si>
    <t>黒岡醫院</t>
  </si>
  <si>
    <t>559-0015</t>
  </si>
  <si>
    <t>06-6616-7808</t>
  </si>
  <si>
    <t>06-6682-8335</t>
  </si>
  <si>
    <t>559-0016</t>
  </si>
  <si>
    <t>06-6681-2772</t>
  </si>
  <si>
    <t>559-0017</t>
  </si>
  <si>
    <t>池川医院</t>
  </si>
  <si>
    <t>住吉区</t>
  </si>
  <si>
    <t>558-0003</t>
  </si>
  <si>
    <t>06-6694-3856</t>
  </si>
  <si>
    <t>558-0004</t>
  </si>
  <si>
    <t>558-0013</t>
  </si>
  <si>
    <t>06-6691-1674</t>
  </si>
  <si>
    <t>558-0014</t>
  </si>
  <si>
    <t>06-6691-1155</t>
  </si>
  <si>
    <t>南大阪医療生活協同組合　住吉民主診療所</t>
  </si>
  <si>
    <t>558-0015</t>
  </si>
  <si>
    <t>06-6691-1577</t>
  </si>
  <si>
    <t>558-0031</t>
  </si>
  <si>
    <t>06-6696-5250</t>
  </si>
  <si>
    <t>558-0033</t>
  </si>
  <si>
    <t>06-6671-5000</t>
  </si>
  <si>
    <t>558-0041</t>
  </si>
  <si>
    <t>06-6609-5557</t>
  </si>
  <si>
    <t>558-0042</t>
  </si>
  <si>
    <t>558-0055</t>
  </si>
  <si>
    <t>06-6672-3302</t>
  </si>
  <si>
    <t>東住吉区</t>
  </si>
  <si>
    <t>546-0014</t>
  </si>
  <si>
    <t>06-6606-0010</t>
  </si>
  <si>
    <t>546-0032</t>
  </si>
  <si>
    <t>06-6607-5225</t>
  </si>
  <si>
    <t>546-0042</t>
  </si>
  <si>
    <t>06-6702-7034</t>
  </si>
  <si>
    <t>546-0043</t>
  </si>
  <si>
    <t>06-6698-1200</t>
  </si>
  <si>
    <t>546-0044</t>
  </si>
  <si>
    <t>平野区</t>
  </si>
  <si>
    <t>547-0016</t>
  </si>
  <si>
    <t>06-6709-0301</t>
  </si>
  <si>
    <t>06-6708-6345</t>
  </si>
  <si>
    <t>547-0021</t>
  </si>
  <si>
    <t>547-0022</t>
  </si>
  <si>
    <t>547-0024</t>
  </si>
  <si>
    <t>547-0025</t>
  </si>
  <si>
    <t>06-6700-8800</t>
  </si>
  <si>
    <t>547-0026</t>
  </si>
  <si>
    <t>いのうえ診療所</t>
  </si>
  <si>
    <t>06-6760-7188</t>
  </si>
  <si>
    <t>547-0034</t>
  </si>
  <si>
    <t>06-6705-1021</t>
  </si>
  <si>
    <t>西成区</t>
  </si>
  <si>
    <t>557-0001</t>
  </si>
  <si>
    <t>06-6649-1251</t>
  </si>
  <si>
    <t>557-0013</t>
  </si>
  <si>
    <t>加納診療所</t>
  </si>
  <si>
    <t>06-6115-8676</t>
  </si>
  <si>
    <t>557-0045</t>
  </si>
  <si>
    <t>06-6462-0261</t>
  </si>
  <si>
    <t>06-6622-0700</t>
  </si>
  <si>
    <t>06-6616-7765</t>
  </si>
  <si>
    <t>06-6462-1212</t>
  </si>
  <si>
    <t>06-6150-8000</t>
  </si>
  <si>
    <t>06-6632-9915</t>
  </si>
  <si>
    <t>こさか内科・内視鏡内科</t>
  </si>
  <si>
    <t>06-6926-3223</t>
  </si>
  <si>
    <t>06-6634-4976</t>
  </si>
  <si>
    <t>06-6353-3838</t>
  </si>
  <si>
    <t>06-6609-1650</t>
  </si>
  <si>
    <t>06-6327-7765</t>
  </si>
  <si>
    <t>ごとう内科・消化器内科</t>
  </si>
  <si>
    <t>06-6195-5107</t>
  </si>
  <si>
    <t>むぎたにクリニック</t>
  </si>
  <si>
    <t>06-6616-7737</t>
  </si>
  <si>
    <t>06-6455-2000</t>
  </si>
  <si>
    <t>06-6309-3581</t>
  </si>
  <si>
    <t>06-6471-9541</t>
  </si>
  <si>
    <t>ふなおか消化器・内視鏡クリニック</t>
  </si>
  <si>
    <t>06-6180-3255</t>
  </si>
  <si>
    <t>06-6776-5580</t>
  </si>
  <si>
    <t>みずのクリニック</t>
  </si>
  <si>
    <t>06-6459-7680</t>
  </si>
  <si>
    <t>06-6962-3133</t>
  </si>
  <si>
    <t>06-6393-8111</t>
  </si>
  <si>
    <t>06-6536-0700</t>
  </si>
  <si>
    <t>06-6572-5721</t>
  </si>
  <si>
    <t>もりかわ内科クリニック</t>
  </si>
  <si>
    <t>06-6443-1522</t>
  </si>
  <si>
    <t>06-6454-9000</t>
  </si>
  <si>
    <t>06-6309-1118</t>
  </si>
  <si>
    <t>南大阪医療生活協同組合　加賀屋診療所</t>
  </si>
  <si>
    <t>06-6681-1498</t>
  </si>
  <si>
    <t>06-6703-1315</t>
  </si>
  <si>
    <t>06-6971-2522</t>
  </si>
  <si>
    <t>九条サクラ診療所</t>
  </si>
  <si>
    <t>06-6585-3470</t>
  </si>
  <si>
    <t>06-6627-9906</t>
  </si>
  <si>
    <t>あかさかファミリークリニック</t>
  </si>
  <si>
    <t>06-6882-1515</t>
  </si>
  <si>
    <t>京町堀内科外科クリニック</t>
  </si>
  <si>
    <t>06-6444-1107</t>
  </si>
  <si>
    <t>06-6711-0215</t>
  </si>
  <si>
    <t>やながわ内科クリニック</t>
  </si>
  <si>
    <t>06-4255-6111</t>
  </si>
  <si>
    <t>06-6195-8955</t>
  </si>
  <si>
    <t>06-6341-8008</t>
  </si>
  <si>
    <t>06-6931-7821</t>
  </si>
  <si>
    <t>06-6115-7064</t>
  </si>
  <si>
    <t>06-6696-5591</t>
  </si>
  <si>
    <t>本町ふしたに内科・消化器内視鏡クリニック</t>
  </si>
  <si>
    <t>06-6533-3633</t>
  </si>
  <si>
    <t>06-6678-2525</t>
  </si>
  <si>
    <t>06-6930-1700</t>
  </si>
  <si>
    <t>06-6472-5600</t>
  </si>
  <si>
    <t>06-6767-0050</t>
  </si>
  <si>
    <t>06-6708-3878</t>
  </si>
  <si>
    <t>06-6939-1121</t>
  </si>
  <si>
    <t>06-6147-8711</t>
  </si>
  <si>
    <t>おの消化器内科・内視鏡クリニック</t>
  </si>
  <si>
    <t>06-6755-9400</t>
  </si>
  <si>
    <t>06-4306-5422</t>
  </si>
  <si>
    <t>06-6681-1213</t>
  </si>
  <si>
    <t>06-6631-0500</t>
  </si>
  <si>
    <t>福知クリニック　大阪梅田</t>
  </si>
  <si>
    <t>06-6130-8505</t>
  </si>
  <si>
    <t>06-6655-0330</t>
  </si>
  <si>
    <t>06-6105-1800</t>
  </si>
  <si>
    <t>06-6953-6291</t>
  </si>
  <si>
    <t>06-6718-7513</t>
  </si>
  <si>
    <t>うつぼ公園ひらやま内科・内視鏡クリニック大阪</t>
  </si>
  <si>
    <t>06-6136-5413</t>
  </si>
  <si>
    <t>むらた内科・消化器肝臓クリニック</t>
  </si>
  <si>
    <t>06-6768-0700</t>
  </si>
  <si>
    <t>06-6625-8417</t>
  </si>
  <si>
    <t>あおぞら内科ホームクリニック</t>
  </si>
  <si>
    <t>06-6711-0247</t>
  </si>
  <si>
    <t>しもの内科・内視鏡クリニック</t>
  </si>
  <si>
    <t>06-4700-9058</t>
  </si>
  <si>
    <t>大阪鶴橋みう内科・内視鏡クリニック</t>
  </si>
  <si>
    <t>06-6720-8586</t>
  </si>
  <si>
    <t>大阪住吉うえしま内科・消化器クリニック</t>
  </si>
  <si>
    <t>06-6671-5551</t>
  </si>
  <si>
    <t>○</t>
  </si>
  <si>
    <t>（医）錦秀会　阪和記念病院</t>
  </si>
  <si>
    <t>（医）康心会消化器内視鏡クリニック大阪福島院</t>
  </si>
  <si>
    <t>（医）金子外科</t>
  </si>
  <si>
    <t>（医）森医院</t>
  </si>
  <si>
    <t>（医）橘会　東住吉森本病院</t>
  </si>
  <si>
    <t>（医）秀香会　山本クリニック</t>
  </si>
  <si>
    <t>（医）玄竜会　田辺駅前クリニック</t>
  </si>
  <si>
    <t>一般社団法人　七星会　針中野内科消化器内視鏡クリニック</t>
  </si>
  <si>
    <t>（公財）淀川勤労者厚生協会附属　西淀病院</t>
  </si>
  <si>
    <t>（社医）愛仁会　千船病院</t>
  </si>
  <si>
    <t>（医）八環会　もりわき内科・内視鏡クリニック</t>
  </si>
  <si>
    <t>（医）野中会　東成病院</t>
  </si>
  <si>
    <t>（医）健生会　福田診療所</t>
  </si>
  <si>
    <t>（医）岩本診療所</t>
  </si>
  <si>
    <t>（医）ＨＹＧＧＥ　ハナオカ消化器・内視鏡内科</t>
  </si>
  <si>
    <t>（医）社団　湯川胃腸病院</t>
  </si>
  <si>
    <t>（医）さいとう消化器内科クリニック</t>
  </si>
  <si>
    <t>（社医）寿楽会　大野記念病院</t>
  </si>
  <si>
    <t>（医）聖会　池澤クリニック</t>
  </si>
  <si>
    <t>（医）佐々医院</t>
  </si>
  <si>
    <t>（公財）日本生命済生会日本生命病院　（ニッセイ予防医学センター）</t>
  </si>
  <si>
    <t>06-6443-3437</t>
  </si>
  <si>
    <t>（医）幸優会上嶋内科消化器科クリニック</t>
  </si>
  <si>
    <t>（医）陽光会　市吉医院</t>
  </si>
  <si>
    <t>（医）井紀会　井谷医院</t>
  </si>
  <si>
    <t>（医）てらかど診療所</t>
  </si>
  <si>
    <t>（医）新生会　にいのぶ内科</t>
  </si>
  <si>
    <t>（医）慈心会　あびこ病院</t>
  </si>
  <si>
    <t>（医）メディコンフォート　中西クリニック</t>
  </si>
  <si>
    <t>（医）中川会　なかがわクリニック</t>
  </si>
  <si>
    <t>（医）上野会　上野会クリニック</t>
  </si>
  <si>
    <t>（医）村山会　むらやま大腸肛門クリニック</t>
  </si>
  <si>
    <t>はたもり消化器・内視鏡クリニック</t>
  </si>
  <si>
    <t>（医）育和会　育和会記念病院</t>
  </si>
  <si>
    <t>（医）協同診療所</t>
  </si>
  <si>
    <t>（医）社団　日翔会　生野愛和病院</t>
  </si>
  <si>
    <t>06-6791-7800</t>
  </si>
  <si>
    <t>生野区勝山南４ー５ー６　Ｋ’ｓⅡ２Ｆ・３Ｆ</t>
  </si>
  <si>
    <t>（医）翔徳会　まつばら内科・消化器クリニック</t>
  </si>
  <si>
    <t>（医）博寿会　横田医院</t>
  </si>
  <si>
    <t>（医）上野会　上野会クリニック　あべのＢｒａｎｃｈ</t>
  </si>
  <si>
    <t>06-6115-7386</t>
  </si>
  <si>
    <t>（医）彰療会　大正病院</t>
  </si>
  <si>
    <t>（社福）恩賜財団　大阪府済生会泉尾病院</t>
  </si>
  <si>
    <t>06-7659-6111</t>
  </si>
  <si>
    <t>（医）良仁会　西村外科</t>
  </si>
  <si>
    <t>（医）良純会　朝日橋胃腸科内科診療所</t>
  </si>
  <si>
    <t>（医）晴恵会　安田クリニック</t>
  </si>
  <si>
    <t>（医）森内科</t>
  </si>
  <si>
    <t>（医）やすだ医院</t>
  </si>
  <si>
    <t>（社福）大阪暁明館　大阪暁明館病院</t>
  </si>
  <si>
    <t>（医）鶴花会　やまさきクリニック</t>
  </si>
  <si>
    <t>（医）あけぼの会　あけぼのＧＭクリニック</t>
  </si>
  <si>
    <t>（医）成仁会　成仁会病院</t>
  </si>
  <si>
    <t>（医）永寿会　福島病院</t>
  </si>
  <si>
    <t>（医）景友会　金沢外科胃腸科肛門科</t>
  </si>
  <si>
    <t>（医）弘仁会　まちだ胃腸病院</t>
  </si>
  <si>
    <t>（社医）山紀会　山本第三病院</t>
  </si>
  <si>
    <t>（医）永康会　赤松内科クリニック</t>
  </si>
  <si>
    <t>（社福）大阪社会医療センター付属病院</t>
  </si>
  <si>
    <t>（社医）行岡医学研究会　行岡病院</t>
  </si>
  <si>
    <t>（社医）協和会　加納総合病院</t>
  </si>
  <si>
    <t>（医）河野医院</t>
  </si>
  <si>
    <t>（医）佐藤内科クリニック</t>
  </si>
  <si>
    <t>（医）メディカル春日会　革嶋クリニック</t>
  </si>
  <si>
    <t>（医）佐藤内科クリニック　天満駅前分院</t>
  </si>
  <si>
    <t>06-6356-3838</t>
  </si>
  <si>
    <t>（医）咲栄会　梅田内科ファミリークリニック</t>
  </si>
  <si>
    <t>（医）義喜会　大阪梅田消化器・内視鏡・肛門・乳腺・甲状腺おおたきく子クリニック</t>
  </si>
  <si>
    <t>（社医）弘道会　なにわ生野病院</t>
  </si>
  <si>
    <t>（医）璃香会　あーべいんクリニック</t>
  </si>
  <si>
    <t>（医）篤眞会　大阪なんば内科・消化器内視鏡クリニック</t>
  </si>
  <si>
    <t>（医）若松医院</t>
  </si>
  <si>
    <t>大阪がん循環器病予防センター</t>
  </si>
  <si>
    <t>06-6969-6712</t>
  </si>
  <si>
    <t>（社福）恩賜財団　大阪府済生会野江病院</t>
  </si>
  <si>
    <t>（医）悠亜会　かわい内科クリニック</t>
  </si>
  <si>
    <t>（医）野口医院</t>
  </si>
  <si>
    <t>（社医）有隣会　東大阪病院</t>
  </si>
  <si>
    <t>（医）山嶺会　石川消化器内科・内視鏡クリニック</t>
  </si>
  <si>
    <t>（医）京昭会　ツヂ病院</t>
  </si>
  <si>
    <t>（医）桜希会　東朋病院</t>
  </si>
  <si>
    <t>06-6955-8710</t>
  </si>
  <si>
    <t>（医）竹村クリニック</t>
  </si>
  <si>
    <t>（医）医聖会　玉城クリニック</t>
  </si>
  <si>
    <t>（医）寺西報恩会　長吉総合病院</t>
  </si>
  <si>
    <t>（社医）緑風会　緑風会病院</t>
  </si>
  <si>
    <t>（医）慈光会　中谷医院</t>
  </si>
  <si>
    <t>（医）千わたの花　井上クリニック</t>
  </si>
  <si>
    <t>（医）栄和会　大同クリニック　長原院</t>
  </si>
  <si>
    <t>（医）ＶＥＲＹ　うえだ・奥村クリニック</t>
  </si>
  <si>
    <t>（医）蒼風会　かわさき消化器内科クリニック</t>
  </si>
  <si>
    <t>（社医）景岳会　南大阪病院</t>
  </si>
  <si>
    <t>（医）健正会　浜崎医院</t>
  </si>
  <si>
    <t>（社医）三宝会　南港病院</t>
  </si>
  <si>
    <t>06-4702-8004</t>
  </si>
  <si>
    <t>（医）ただクリニック</t>
  </si>
  <si>
    <t>（医）糸氏医院</t>
  </si>
  <si>
    <t>（医）誠清会　住ノ江駅前クリニック</t>
  </si>
  <si>
    <t>（社医）協和会　北大阪病院</t>
  </si>
  <si>
    <t>（医）敬節会　西中島クリニック</t>
  </si>
  <si>
    <t>（医）新生クリニック</t>
  </si>
  <si>
    <t>（株）互恵会　大阪回生病院</t>
  </si>
  <si>
    <t>（医）秀壮会　秀壮会クリニック</t>
  </si>
  <si>
    <t>（地独）大阪市民病院機構　大阪市立十三市民病院</t>
  </si>
  <si>
    <t>（医）桂寿会　桂寿クリニック</t>
  </si>
  <si>
    <t>（医）なごみ会　恵理子内視鏡クリニック</t>
  </si>
  <si>
    <t>（医）秀壮会　第２秀壮会クリニック</t>
  </si>
  <si>
    <t>（医）祐心会　うえだクリニック</t>
  </si>
  <si>
    <t>（社医）盛和会　本田病院</t>
  </si>
  <si>
    <t>06-6939-6301</t>
  </si>
  <si>
    <t>（医）仁和会　和田病院</t>
  </si>
  <si>
    <t>（医）富士会　富士診療所</t>
  </si>
  <si>
    <t>（医）大織会　大織診療所</t>
  </si>
  <si>
    <t>06-6203-1153</t>
  </si>
  <si>
    <t>（医）英和会　センタークリニック</t>
  </si>
  <si>
    <t>（医）朋愛会　淀屋橋健診プラザ</t>
  </si>
  <si>
    <t>06-6232-7770</t>
  </si>
  <si>
    <t>（医）もり内科皮膚科クリニック</t>
  </si>
  <si>
    <t>（医）朋愛会　淀屋橋総合クリニック</t>
  </si>
  <si>
    <t>06-6206-6660</t>
  </si>
  <si>
    <t>郵便番号</t>
    <phoneticPr fontId="20"/>
  </si>
  <si>
    <t>住所</t>
    <phoneticPr fontId="20"/>
  </si>
  <si>
    <t>電話番号</t>
    <phoneticPr fontId="20"/>
  </si>
  <si>
    <t>（独法）地域医療機能推進機構　大阪みなと中央病院</t>
    <phoneticPr fontId="18"/>
  </si>
  <si>
    <t>552-0003</t>
    <phoneticPr fontId="18"/>
  </si>
  <si>
    <t>福島区福島５－１８－２５　阪神ＮＫ共同ビル３階</t>
  </si>
  <si>
    <t>福島区玉川４－１４－１１　</t>
  </si>
  <si>
    <t>港区夕凪2-17-14　􂶥産業夕凪ビル2Ｆ</t>
  </si>
  <si>
    <t>東住吉区東田辺２－２７－８　</t>
  </si>
  <si>
    <t>東住吉区西今川３－７－１１　</t>
  </si>
  <si>
    <t>東住吉区鷹合３－２－６６　</t>
  </si>
  <si>
    <t>東住吉区駒川５－８－２　</t>
  </si>
  <si>
    <t>東住吉区北田辺６－１６－３０　</t>
  </si>
  <si>
    <t>東住吉区駒川５－２３－１８　針中野医療ビル２階</t>
  </si>
  <si>
    <t>西淀川区野里３－５－２２　</t>
  </si>
  <si>
    <t>西淀川区福町3-2-39　</t>
  </si>
  <si>
    <t>西淀川区大和田２－２－４３　　メラード大和田店２階</t>
  </si>
  <si>
    <t>東成区大今里西２－７－１７　</t>
  </si>
  <si>
    <t>東成区東中本１－４－１７　</t>
  </si>
  <si>
    <t>東成区東小橋１－２－１１　</t>
  </si>
  <si>
    <t>東成区東小橋１－９－１９　ＪＲ玉造駅ＮＫビル２Ｆ</t>
  </si>
  <si>
    <t>東成区東小橋３－１０－３１　コノミヤ鶴橋駅前店２階</t>
  </si>
  <si>
    <t>天王寺区筆ヶ崎町５－３０　</t>
  </si>
  <si>
    <t>天王寺区堂ヶ芝２－１０－２　</t>
  </si>
  <si>
    <t>天王寺区清水谷町１９－１４　</t>
  </si>
  <si>
    <t>天王寺区南河掘町６－３３　モモセツインビル８Ｆ</t>
  </si>
  <si>
    <t>天王寺区堂ヶ芝２－１３－２０　堂ヶ芝ビル</t>
  </si>
  <si>
    <t>天王寺区堂ヶ芝2-13-2　エミネンス堂ヶ芝１階</t>
  </si>
  <si>
    <t>天王寺区空堀町１－１９　真田山メディカルヒルズ５階</t>
  </si>
  <si>
    <t>西区南堀江１－２６－１０　</t>
  </si>
  <si>
    <t>西区江戸堀１－１５－２７　アルテビル肥後橋２階</t>
  </si>
  <si>
    <t>西区九条３－２３－６　</t>
  </si>
  <si>
    <t>西区江之子島２－１－５４　</t>
  </si>
  <si>
    <t>西区北堀江1-5-4　四ツ橋サンビル4階</t>
  </si>
  <si>
    <t>西区九条２－２３－１３　</t>
  </si>
  <si>
    <t>西区京町堀２－１１－１８　ＡＸＩＳ京町堀１Ｆ</t>
  </si>
  <si>
    <t>西区立売堀１－８－１　本町立売堀ビル１Ｆ　</t>
  </si>
  <si>
    <t>西区京町堀２－１３－８　岡崎ビル１階</t>
  </si>
  <si>
    <t>住吉区我孫子東３－１－３５　</t>
  </si>
  <si>
    <t>住吉区万代６－１９－２９　</t>
  </si>
  <si>
    <t>住吉区長居４－１０－２３　</t>
  </si>
  <si>
    <t>住吉区我孫子西２－７－７　</t>
  </si>
  <si>
    <t>住吉区我孫子３－３－２０　</t>
  </si>
  <si>
    <t>住吉区南住吉２－２－４　</t>
  </si>
  <si>
    <t>住吉区清水丘１－２５－１２　</t>
  </si>
  <si>
    <t>住吉区沢之町1-3-16　</t>
  </si>
  <si>
    <t>住吉区我孫子東2-3-2　</t>
  </si>
  <si>
    <t>住吉区長居東４－２１－２６　</t>
  </si>
  <si>
    <t>住吉区我孫子東２－７－３８　クリニックステーションあびこ　４階</t>
  </si>
  <si>
    <t>住吉区南住吉３－５－８　</t>
  </si>
  <si>
    <t>住吉区我孫子西２－１１－２１　</t>
  </si>
  <si>
    <t>住吉区殿􂶥１－７－２２　</t>
  </si>
  <si>
    <t>住吉区万代４－１－７　ＪＥ住吉万代ウェルビーイングテラス２階</t>
  </si>
  <si>
    <t>生野区巽北３－２０－２９　</t>
  </si>
  <si>
    <t>生野区小路東４－６－２７　</t>
  </si>
  <si>
    <t>生野区林寺４－２－３２　</t>
  </si>
  <si>
    <t>生野区巽南5-7-64　</t>
  </si>
  <si>
    <t>阿倍野区昭和町1-19-28　</t>
  </si>
  <si>
    <t>阿倍野区三明町1-3-26　</t>
  </si>
  <si>
    <t>阿倍野区西田辺町2-3-21　ルクレール鶴ヶ丘1F</t>
  </si>
  <si>
    <t>阿倍野区阿倍野筋5-10-3　</t>
  </si>
  <si>
    <t>阿倍野区阿倍野筋１－２－１１　あべのウェルビーイングテラス４階</t>
  </si>
  <si>
    <t>大正区三軒􁜏東５－５－１６　</t>
  </si>
  <si>
    <t>大正区北村３－４－５　</t>
  </si>
  <si>
    <t>大正区平尾４－２２－１５　</t>
  </si>
  <si>
    <t>此花区西九条４－２－２６　</t>
  </si>
  <si>
    <t>此花区伝法２－５－１　</t>
  </si>
  <si>
    <t>此花区梅香３－３３－１４　</t>
  </si>
  <si>
    <t>此花区西九条３－８－11　</t>
  </si>
  <si>
    <t>此花区西九条5-4-8　</t>
  </si>
  <si>
    <t>此花区四貫島１－９－１０　セントラルプラザ２Ｆ</t>
  </si>
  <si>
    <t>東淀川区西淡路２－１５－５　</t>
  </si>
  <si>
    <t>東淀川区豊新１－３－１　</t>
  </si>
  <si>
    <t>東淀川区豊里７－１９－２７　</t>
  </si>
  <si>
    <t>東淀川区東淡路4-17-17-３F、4F　</t>
  </si>
  <si>
    <t>東淀川区小松２－２－４　コマツビル３階Ｂ</t>
  </si>
  <si>
    <t>旭区千林２－４－２２　</t>
  </si>
  <si>
    <t>旭区新森４－７－７　</t>
  </si>
  <si>
    <t>旭区新森７－１０－２８　</t>
  </si>
  <si>
    <t>旭区大宮１－２０－１９　</t>
  </si>
  <si>
    <t>旭区赤川４－１－３９　</t>
  </si>
  <si>
    <t>旭区新森２－４－８　</t>
  </si>
  <si>
    <t>西成区山王１－１－１５　</t>
  </si>
  <si>
    <t>西成区天神ノ森1-12-22　</t>
  </si>
  <si>
    <t>西成区玉出西2-4-8　</t>
  </si>
  <si>
    <t>北区浮田２－２－３　</t>
  </si>
  <si>
    <t>北区天神橋３－１－１０　</t>
  </si>
  <si>
    <t>北区天神橋７-５-１５　</t>
  </si>
  <si>
    <t>北区天神橋４－６－１４　</t>
  </si>
  <si>
    <t>北区梅田2-4-13　阪神産経桜橋ビル2階</t>
  </si>
  <si>
    <t>北区本庄東2-10-21　メゾンドアヴェルⅣ１階</t>
  </si>
  <si>
    <t>北区天満２－１５－１５　</t>
  </si>
  <si>
    <t>北区天神橋４－４－２　ＹＨＭビル</t>
  </si>
  <si>
    <t>北区梅田１－８－１６　ヒルトンプラザイースト５階</t>
  </si>
  <si>
    <t>北区梅田２－４－３７　西梅田上島ビル５階</t>
  </si>
  <si>
    <t>北区太融寺町８－８　日進ビル４階</t>
  </si>
  <si>
    <t>浪速区大国1-10-3　</t>
  </si>
  <si>
    <t>浪速区湊町2-1-34　アーベインなんば</t>
  </si>
  <si>
    <t>浪速区難波中１－６－８　Ｏｓａｋａ　Ｍｅｔｒｏ　なんばビル３階</t>
  </si>
  <si>
    <t>城東区成育５－８－１５　</t>
  </si>
  <si>
    <t>城東区森之宮1-6-107　</t>
  </si>
  <si>
    <t>城東区古市１－３－２５　</t>
  </si>
  <si>
    <t>城東区今福東1-13-8　今福つるみクリニックビル１階</t>
  </si>
  <si>
    <t>城東区東中浜３－７－１４　</t>
  </si>
  <si>
    <t>城東区成育２－１３－２７　クリニックステーション野江２Ｆ－Ａ</t>
  </si>
  <si>
    <t>城東区関目3-13-1　</t>
  </si>
  <si>
    <t>城東区中央３－４－３２　</t>
  </si>
  <si>
    <t>城東区今福西１－９－３　メディカルアベニュー城東４階</t>
  </si>
  <si>
    <t>都島区都島北通１－２２－６　</t>
  </si>
  <si>
    <t>都島区都島南通２－８－９　</t>
  </si>
  <si>
    <t>都島区都島本通３－７－８　高橋ビル1F</t>
  </si>
  <si>
    <t>都島区都島本通３－１７－１０　</t>
  </si>
  <si>
    <t>都島区都島本通1-21-22　ﾒﾃﾞｨｺｰﾄ2F</t>
  </si>
  <si>
    <t>都島区毛馬町2-1-14　</t>
  </si>
  <si>
    <t>平野区長吉長原１－２－３４　</t>
  </si>
  <si>
    <t>平野区背戸口１－１８－１３　</t>
  </si>
  <si>
    <t>平野区長吉長原４－１－１７　</t>
  </si>
  <si>
    <t>平野区瓜破西２－７－４９　ニューロータスライフ１Ｆ</t>
  </si>
  <si>
    <t>平野区喜連西4-7-33　</t>
  </si>
  <si>
    <t>平野区喜連東2-11-21　</t>
  </si>
  <si>
    <t>平野区瓜破２－１－４　喜連瓜破メディカルモール２階</t>
  </si>
  <si>
    <t>平野区瓜破東２－１１－１６　ＯｓａｋａＭｅｔｏｒｏ　出戸ビル３階</t>
  </si>
  <si>
    <t>住之江区東加賀屋１－１８－１８　</t>
  </si>
  <si>
    <t>住之江区北島３ー６ー２７　</t>
  </si>
  <si>
    <t>住之江区北加賀屋２－１１－１５　</t>
  </si>
  <si>
    <t>住之江区南加賀屋3-2-18　多田メディカルビル１階</t>
  </si>
  <si>
    <t>住之江区南加賀屋２－２－３５　</t>
  </si>
  <si>
    <t>住之江区西加賀屋1-1-6　</t>
  </si>
  <si>
    <t>住之江区西加賀屋2-5-25　</t>
  </si>
  <si>
    <t>住之江区西住之江１－１－４１　Ｎ．ＫＬＡＳＳ住之江１階</t>
  </si>
  <si>
    <t>住之江区中加賀屋２－１８－９　</t>
  </si>
  <si>
    <t>淀川区西宮原2-7-17　</t>
  </si>
  <si>
    <t>淀川区西中島３－２－１１　</t>
  </si>
  <si>
    <t>淀川区東三国4-15-13　</t>
  </si>
  <si>
    <t>淀川区宮原１－６－10　</t>
  </si>
  <si>
    <t>淀川区􁘟本2-19-12　</t>
  </si>
  <si>
    <t>淀川区野中北2-12-27　</t>
  </si>
  <si>
    <t>淀川区加島２－４－８　</t>
  </si>
  <si>
    <t>淀川区宮原１－６－１　新大阪ブリックビル２階</t>
  </si>
  <si>
    <t>淀川区十三本町１－１２－１５　</t>
  </si>
  <si>
    <t>淀川区木川西２丁目６番３号　</t>
  </si>
  <si>
    <t>鶴見区鶴見４－１－３０　</t>
  </si>
  <si>
    <t>鶴見区横堤３－１０－１８　</t>
  </si>
  <si>
    <t>鶴見区今津南２－５－３１　</t>
  </si>
  <si>
    <t>鶴見区鶴見３－６－２２　</t>
  </si>
  <si>
    <t>鶴見区鶴見４－１１－６６　</t>
  </si>
  <si>
    <t>中央区瓦町２－６－９　</t>
  </si>
  <si>
    <t>中央区東心斎橋２－５－２７　幸田ビル３Ｆ</t>
  </si>
  <si>
    <t>中央区徳井町１－２－１１　英和ビル1階2階3階</t>
  </si>
  <si>
    <t>中央区伏見町４－１－１　明治安田生命大阪御堂筋ビル４階</t>
  </si>
  <si>
    <t>中央区谷町６－４－１４　メルベーユ谷町１階</t>
  </si>
  <si>
    <t>中央区道修町３－３－３　アサヒ軽金属ビル　２～４Ｆ</t>
  </si>
  <si>
    <t>港区磯路１－７－１　</t>
    <phoneticPr fontId="18"/>
  </si>
  <si>
    <t>北区</t>
    <rPh sb="0" eb="2">
      <t>キタク</t>
    </rPh>
    <phoneticPr fontId="18"/>
  </si>
  <si>
    <t>都島区</t>
    <rPh sb="0" eb="3">
      <t>ミヤコジマク</t>
    </rPh>
    <phoneticPr fontId="18"/>
  </si>
  <si>
    <t>福島区</t>
    <rPh sb="0" eb="2">
      <t>フクシマ</t>
    </rPh>
    <rPh sb="2" eb="3">
      <t>ク</t>
    </rPh>
    <phoneticPr fontId="18"/>
  </si>
  <si>
    <t>大正区</t>
    <rPh sb="0" eb="3">
      <t>タイショウク</t>
    </rPh>
    <phoneticPr fontId="18"/>
  </si>
  <si>
    <t>東住吉区</t>
    <phoneticPr fontId="18"/>
  </si>
  <si>
    <t>ー</t>
    <phoneticPr fontId="20"/>
  </si>
  <si>
    <t>No.</t>
    <phoneticPr fontId="18"/>
  </si>
  <si>
    <t>所在区</t>
    <phoneticPr fontId="18"/>
  </si>
  <si>
    <t>内視鏡・鼻</t>
  </si>
  <si>
    <t>内視鏡・口</t>
  </si>
  <si>
    <t>530-0031</t>
    <phoneticPr fontId="20"/>
  </si>
  <si>
    <t>北区菅栄町５－１７　</t>
    <phoneticPr fontId="20"/>
  </si>
  <si>
    <t>06-6351-8938</t>
    <phoneticPr fontId="20"/>
  </si>
  <si>
    <t>○</t>
    <phoneticPr fontId="18"/>
  </si>
  <si>
    <t>ー</t>
    <phoneticPr fontId="18"/>
  </si>
  <si>
    <t>大阪谷町　よりおか内科・内視鏡クリニック</t>
    <phoneticPr fontId="18"/>
  </si>
  <si>
    <t>542-0061</t>
    <phoneticPr fontId="18"/>
  </si>
  <si>
    <t>中央区安堂寺町２－６－３　アイズワン３　２０１</t>
    <phoneticPr fontId="18"/>
  </si>
  <si>
    <t>西区</t>
    <phoneticPr fontId="18"/>
  </si>
  <si>
    <t>（公社）日本海員掖済会　大阪掖済会病院</t>
    <phoneticPr fontId="18"/>
  </si>
  <si>
    <t>550-0022</t>
    <phoneticPr fontId="18"/>
  </si>
  <si>
    <t>西区本田２－１－１０　</t>
    <phoneticPr fontId="18"/>
  </si>
  <si>
    <t>06-6581-2881</t>
    <phoneticPr fontId="18"/>
  </si>
  <si>
    <t>天王寺区</t>
    <phoneticPr fontId="18"/>
  </si>
  <si>
    <t>（医）谷口クリニック</t>
    <phoneticPr fontId="18"/>
  </si>
  <si>
    <t>○</t>
    <phoneticPr fontId="20"/>
  </si>
  <si>
    <t>547-0013</t>
    <phoneticPr fontId="20"/>
  </si>
  <si>
    <t>平野区長吉長原東2-2-25　</t>
    <phoneticPr fontId="20"/>
  </si>
  <si>
    <t>06-6776-2228</t>
    <phoneticPr fontId="20"/>
  </si>
  <si>
    <t>557-0063</t>
    <phoneticPr fontId="20"/>
  </si>
  <si>
    <t>西成区南津守４－５－２０　</t>
    <phoneticPr fontId="20"/>
  </si>
  <si>
    <t>06-6658-6611</t>
    <phoneticPr fontId="20"/>
  </si>
  <si>
    <t>557-0004</t>
    <phoneticPr fontId="20"/>
  </si>
  <si>
    <t>西成区萩之茶屋１－１１－６　</t>
    <phoneticPr fontId="20"/>
  </si>
  <si>
    <t>06-6649-0321</t>
    <phoneticPr fontId="20"/>
  </si>
  <si>
    <t>胃がん検診（内視鏡検査）取扱医療機関一覧（令和8年3月4日時点）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</si>
</sst>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b/>
      <sz val="11"/>
      <color theme="0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  <font>
      <sz val="14"/>
      <color theme="1"/>
      <name val="游ゴシック"/>
      <family val="2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3999450666829432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9" fillId="0" borderId="0">
      <alignment vertical="center"/>
    </xf>
  </cellStyleXfs>
  <cellXfs count="11">
    <xf numFmtId="0" fontId="0" fillId="0" borderId="0" xfId="0">
      <alignment vertical="center"/>
    </xf>
    <xf numFmtId="0" fontId="19" fillId="0" borderId="0" xfId="42">
      <alignment vertical="center"/>
    </xf>
    <xf numFmtId="0" fontId="19" fillId="0" borderId="10" xfId="42" applyBorder="1" applyAlignment="1">
      <alignment horizontal="center" vertical="center"/>
    </xf>
    <xf numFmtId="0" fontId="21" fillId="33" borderId="10" xfId="42" applyFont="1" applyFill="1" applyBorder="1" applyAlignment="1">
      <alignment horizontal="center" vertical="center" wrapText="1"/>
    </xf>
    <xf numFmtId="0" fontId="22" fillId="34" borderId="10" xfId="42" applyFont="1" applyFill="1" applyBorder="1" applyAlignment="1">
      <alignment horizontal="center" vertical="center" wrapText="1"/>
    </xf>
    <xf numFmtId="0" fontId="23" fillId="0" borderId="0" xfId="0" applyFont="1">
      <alignment vertical="center"/>
    </xf>
    <xf numFmtId="0" fontId="0" fillId="0" borderId="0" xfId="0" applyAlignment="1">
      <alignment horizontal="center" vertical="center"/>
    </xf>
    <xf numFmtId="0" fontId="19" fillId="0" borderId="0" xfId="42" applyAlignment="1">
      <alignment horizontal="center"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 wrapTex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5D4B4832-47F5-4E1E-A3D1-7CCD0F963BAD}"/>
    <cellStyle name="良い" xfId="6" builtinId="26" customBuiltin="1"/>
  </cellStyles>
  <dxfs count="1"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1946A-3F3B-4805-97E9-C679A966F9DA}">
  <sheetPr>
    <pageSetUpPr fitToPage="1"/>
  </sheetPr>
  <dimension ref="A1:H157"/>
  <sheetViews>
    <sheetView tabSelected="1" view="pageBreakPreview" zoomScaleNormal="100" zoomScaleSheetLayoutView="100" workbookViewId="0">
      <pane ySplit="2" topLeftCell="A3" activePane="bottomLeft" state="frozen"/>
      <selection pane="bottomLeft"/>
    </sheetView>
  </sheetViews>
  <sheetFormatPr defaultRowHeight="18.75" x14ac:dyDescent="0.4"/>
  <cols>
    <col min="1" max="1" width="4.375" bestFit="1" customWidth="1"/>
    <col min="2" max="2" width="8.75" style="6" customWidth="1"/>
    <col min="3" max="3" width="49.625" customWidth="1"/>
    <col min="4" max="4" width="10.875" style="6" customWidth="1"/>
    <col min="5" max="5" width="46.25" customWidth="1"/>
    <col min="6" max="6" width="16" style="7" customWidth="1"/>
    <col min="7" max="8" width="8.75" style="7" customWidth="1"/>
  </cols>
  <sheetData>
    <row r="1" spans="1:8" ht="24" x14ac:dyDescent="0.4">
      <c r="A1" s="5" t="s">
        <v>634</v>
      </c>
    </row>
    <row r="2" spans="1:8" s="1" customFormat="1" ht="36" customHeight="1" x14ac:dyDescent="0.4">
      <c r="A2" s="3" t="s">
        <v>605</v>
      </c>
      <c r="B2" s="3" t="s">
        <v>606</v>
      </c>
      <c r="C2" s="3" t="s">
        <v>0</v>
      </c>
      <c r="D2" s="3" t="s">
        <v>446</v>
      </c>
      <c r="E2" s="3" t="s">
        <v>447</v>
      </c>
      <c r="F2" s="3" t="s">
        <v>448</v>
      </c>
      <c r="G2" s="4" t="s">
        <v>607</v>
      </c>
      <c r="H2" s="4" t="s">
        <v>608</v>
      </c>
    </row>
    <row r="3" spans="1:8" ht="32.450000000000003" customHeight="1" x14ac:dyDescent="0.4">
      <c r="A3" s="8">
        <v>1</v>
      </c>
      <c r="B3" s="9" t="s">
        <v>1</v>
      </c>
      <c r="C3" s="8" t="s">
        <v>5</v>
      </c>
      <c r="D3" s="9" t="s">
        <v>609</v>
      </c>
      <c r="E3" s="10" t="s">
        <v>610</v>
      </c>
      <c r="F3" s="2" t="s">
        <v>611</v>
      </c>
      <c r="G3" s="2" t="s">
        <v>604</v>
      </c>
      <c r="H3" s="2" t="s">
        <v>612</v>
      </c>
    </row>
    <row r="4" spans="1:8" ht="32.450000000000003" customHeight="1" x14ac:dyDescent="0.4">
      <c r="A4" s="8">
        <v>2</v>
      </c>
      <c r="B4" s="9" t="s">
        <v>1</v>
      </c>
      <c r="C4" s="8" t="s">
        <v>305</v>
      </c>
      <c r="D4" s="9" t="s">
        <v>9</v>
      </c>
      <c r="E4" s="10" t="s">
        <v>541</v>
      </c>
      <c r="F4" s="2" t="s">
        <v>306</v>
      </c>
      <c r="G4" s="2" t="s">
        <v>612</v>
      </c>
      <c r="H4" s="2" t="s">
        <v>324</v>
      </c>
    </row>
    <row r="5" spans="1:8" ht="32.450000000000003" customHeight="1" x14ac:dyDescent="0.4">
      <c r="A5" s="8">
        <v>3</v>
      </c>
      <c r="B5" s="9" t="s">
        <v>1</v>
      </c>
      <c r="C5" s="8" t="s">
        <v>387</v>
      </c>
      <c r="D5" s="9" t="s">
        <v>6</v>
      </c>
      <c r="E5" s="10" t="s">
        <v>532</v>
      </c>
      <c r="F5" s="2" t="s">
        <v>7</v>
      </c>
      <c r="G5" s="2" t="s">
        <v>324</v>
      </c>
      <c r="H5" s="2" t="s">
        <v>324</v>
      </c>
    </row>
    <row r="6" spans="1:8" ht="32.450000000000003" customHeight="1" x14ac:dyDescent="0.4">
      <c r="A6" s="8">
        <v>4</v>
      </c>
      <c r="B6" s="9" t="s">
        <v>1</v>
      </c>
      <c r="C6" s="8" t="s">
        <v>390</v>
      </c>
      <c r="D6" s="9" t="s">
        <v>6</v>
      </c>
      <c r="E6" s="10" t="s">
        <v>538</v>
      </c>
      <c r="F6" s="2" t="s">
        <v>391</v>
      </c>
      <c r="G6" s="2" t="s">
        <v>324</v>
      </c>
      <c r="H6" s="2" t="s">
        <v>324</v>
      </c>
    </row>
    <row r="7" spans="1:8" ht="32.450000000000003" customHeight="1" x14ac:dyDescent="0.4">
      <c r="A7" s="8">
        <v>5</v>
      </c>
      <c r="B7" s="9" t="s">
        <v>1</v>
      </c>
      <c r="C7" s="8" t="s">
        <v>388</v>
      </c>
      <c r="D7" s="9" t="s">
        <v>6</v>
      </c>
      <c r="E7" s="10" t="s">
        <v>534</v>
      </c>
      <c r="F7" s="2" t="s">
        <v>249</v>
      </c>
      <c r="G7" s="2" t="s">
        <v>324</v>
      </c>
      <c r="H7" s="2" t="s">
        <v>324</v>
      </c>
    </row>
    <row r="8" spans="1:8" ht="32.450000000000003" customHeight="1" x14ac:dyDescent="0.4">
      <c r="A8" s="8">
        <v>6</v>
      </c>
      <c r="B8" s="9" t="s">
        <v>1</v>
      </c>
      <c r="C8" s="8" t="s">
        <v>386</v>
      </c>
      <c r="D8" s="9" t="s">
        <v>10</v>
      </c>
      <c r="E8" s="10" t="s">
        <v>533</v>
      </c>
      <c r="F8" s="2" t="s">
        <v>11</v>
      </c>
      <c r="G8" s="2" t="s">
        <v>324</v>
      </c>
      <c r="H8" s="2" t="s">
        <v>324</v>
      </c>
    </row>
    <row r="9" spans="1:8" ht="32.450000000000003" customHeight="1" x14ac:dyDescent="0.4">
      <c r="A9" s="8">
        <v>7</v>
      </c>
      <c r="B9" s="9" t="s">
        <v>1</v>
      </c>
      <c r="C9" s="8" t="s">
        <v>279</v>
      </c>
      <c r="D9" s="9" t="s">
        <v>8</v>
      </c>
      <c r="E9" s="10" t="s">
        <v>537</v>
      </c>
      <c r="F9" s="2" t="s">
        <v>280</v>
      </c>
      <c r="G9" s="2" t="s">
        <v>324</v>
      </c>
      <c r="H9" s="2" t="s">
        <v>324</v>
      </c>
    </row>
    <row r="10" spans="1:8" ht="32.450000000000003" customHeight="1" x14ac:dyDescent="0.4">
      <c r="A10" s="8">
        <v>8</v>
      </c>
      <c r="B10" s="9" t="s">
        <v>1</v>
      </c>
      <c r="C10" s="8" t="s">
        <v>392</v>
      </c>
      <c r="D10" s="9" t="s">
        <v>2</v>
      </c>
      <c r="E10" s="10" t="s">
        <v>539</v>
      </c>
      <c r="F10" s="2" t="s">
        <v>287</v>
      </c>
      <c r="G10" s="2" t="s">
        <v>324</v>
      </c>
      <c r="H10" s="2" t="s">
        <v>613</v>
      </c>
    </row>
    <row r="11" spans="1:8" ht="32.450000000000003" customHeight="1" x14ac:dyDescent="0.4">
      <c r="A11" s="8">
        <v>9</v>
      </c>
      <c r="B11" s="9" t="s">
        <v>1</v>
      </c>
      <c r="C11" s="8" t="s">
        <v>389</v>
      </c>
      <c r="D11" s="9" t="s">
        <v>2</v>
      </c>
      <c r="E11" s="10" t="s">
        <v>535</v>
      </c>
      <c r="F11" s="2" t="s">
        <v>256</v>
      </c>
      <c r="G11" s="2" t="s">
        <v>324</v>
      </c>
      <c r="H11" s="2" t="s">
        <v>324</v>
      </c>
    </row>
    <row r="12" spans="1:8" ht="32.450000000000003" customHeight="1" x14ac:dyDescent="0.4">
      <c r="A12" s="8">
        <v>10</v>
      </c>
      <c r="B12" s="9" t="s">
        <v>1</v>
      </c>
      <c r="C12" s="10" t="s">
        <v>393</v>
      </c>
      <c r="D12" s="9" t="s">
        <v>2</v>
      </c>
      <c r="E12" s="10" t="s">
        <v>540</v>
      </c>
      <c r="F12" s="2" t="s">
        <v>299</v>
      </c>
      <c r="G12" s="2" t="s">
        <v>324</v>
      </c>
      <c r="H12" s="2" t="s">
        <v>324</v>
      </c>
    </row>
    <row r="13" spans="1:8" ht="32.450000000000003" customHeight="1" x14ac:dyDescent="0.4">
      <c r="A13" s="8">
        <v>11</v>
      </c>
      <c r="B13" s="9" t="s">
        <v>1</v>
      </c>
      <c r="C13" s="8" t="s">
        <v>385</v>
      </c>
      <c r="D13" s="9" t="s">
        <v>3</v>
      </c>
      <c r="E13" s="10" t="s">
        <v>531</v>
      </c>
      <c r="F13" s="2" t="s">
        <v>4</v>
      </c>
      <c r="G13" s="2" t="s">
        <v>324</v>
      </c>
      <c r="H13" s="2" t="s">
        <v>324</v>
      </c>
    </row>
    <row r="14" spans="1:8" ht="32.450000000000003" customHeight="1" x14ac:dyDescent="0.4">
      <c r="A14" s="8">
        <v>12</v>
      </c>
      <c r="B14" s="9" t="s">
        <v>1</v>
      </c>
      <c r="C14" s="8" t="s">
        <v>262</v>
      </c>
      <c r="D14" s="9" t="s">
        <v>12</v>
      </c>
      <c r="E14" s="10" t="s">
        <v>536</v>
      </c>
      <c r="F14" s="2" t="s">
        <v>263</v>
      </c>
      <c r="G14" s="2" t="s">
        <v>324</v>
      </c>
      <c r="H14" s="2" t="s">
        <v>324</v>
      </c>
    </row>
    <row r="15" spans="1:8" ht="32.450000000000003" customHeight="1" x14ac:dyDescent="0.4">
      <c r="A15" s="8">
        <v>13</v>
      </c>
      <c r="B15" s="9" t="s">
        <v>13</v>
      </c>
      <c r="C15" s="8" t="s">
        <v>406</v>
      </c>
      <c r="D15" s="9" t="s">
        <v>23</v>
      </c>
      <c r="E15" s="10" t="s">
        <v>555</v>
      </c>
      <c r="F15" s="2" t="s">
        <v>407</v>
      </c>
      <c r="G15" s="2" t="s">
        <v>324</v>
      </c>
      <c r="H15" s="2" t="s">
        <v>324</v>
      </c>
    </row>
    <row r="16" spans="1:8" ht="32.450000000000003" customHeight="1" x14ac:dyDescent="0.4">
      <c r="A16" s="8">
        <v>14</v>
      </c>
      <c r="B16" s="9" t="s">
        <v>13</v>
      </c>
      <c r="C16" s="8" t="s">
        <v>405</v>
      </c>
      <c r="D16" s="9" t="s">
        <v>15</v>
      </c>
      <c r="E16" s="10" t="s">
        <v>554</v>
      </c>
      <c r="F16" s="2" t="s">
        <v>16</v>
      </c>
      <c r="G16" s="2" t="s">
        <v>324</v>
      </c>
      <c r="H16" s="2" t="s">
        <v>324</v>
      </c>
    </row>
    <row r="17" spans="1:8" ht="32.450000000000003" customHeight="1" x14ac:dyDescent="0.4">
      <c r="A17" s="8">
        <v>15</v>
      </c>
      <c r="B17" s="9" t="s">
        <v>13</v>
      </c>
      <c r="C17" s="8" t="s">
        <v>409</v>
      </c>
      <c r="D17" s="9" t="s">
        <v>17</v>
      </c>
      <c r="E17" s="10" t="s">
        <v>558</v>
      </c>
      <c r="F17" s="2" t="s">
        <v>18</v>
      </c>
      <c r="G17" s="2" t="s">
        <v>324</v>
      </c>
      <c r="H17" s="2" t="s">
        <v>324</v>
      </c>
    </row>
    <row r="18" spans="1:8" ht="32.450000000000003" customHeight="1" x14ac:dyDescent="0.4">
      <c r="A18" s="8">
        <v>16</v>
      </c>
      <c r="B18" s="9" t="s">
        <v>13</v>
      </c>
      <c r="C18" s="8" t="s">
        <v>19</v>
      </c>
      <c r="D18" s="9" t="s">
        <v>17</v>
      </c>
      <c r="E18" s="10" t="s">
        <v>557</v>
      </c>
      <c r="F18" s="2" t="s">
        <v>20</v>
      </c>
      <c r="G18" s="2" t="s">
        <v>324</v>
      </c>
      <c r="H18" s="2" t="s">
        <v>613</v>
      </c>
    </row>
    <row r="19" spans="1:8" ht="32.450000000000003" customHeight="1" x14ac:dyDescent="0.4">
      <c r="A19" s="8">
        <v>17</v>
      </c>
      <c r="B19" s="9" t="s">
        <v>13</v>
      </c>
      <c r="C19" s="8" t="s">
        <v>408</v>
      </c>
      <c r="D19" s="9" t="s">
        <v>17</v>
      </c>
      <c r="E19" s="10" t="s">
        <v>556</v>
      </c>
      <c r="F19" s="2" t="s">
        <v>21</v>
      </c>
      <c r="G19" s="2" t="s">
        <v>324</v>
      </c>
      <c r="H19" s="2" t="s">
        <v>613</v>
      </c>
    </row>
    <row r="20" spans="1:8" ht="32.450000000000003" customHeight="1" x14ac:dyDescent="0.4">
      <c r="A20" s="8">
        <v>18</v>
      </c>
      <c r="B20" s="9" t="s">
        <v>13</v>
      </c>
      <c r="C20" s="10" t="s">
        <v>246</v>
      </c>
      <c r="D20" s="9" t="s">
        <v>14</v>
      </c>
      <c r="E20" s="10" t="s">
        <v>559</v>
      </c>
      <c r="F20" s="2" t="s">
        <v>247</v>
      </c>
      <c r="G20" s="2" t="s">
        <v>324</v>
      </c>
      <c r="H20" s="2" t="s">
        <v>324</v>
      </c>
    </row>
    <row r="21" spans="1:8" ht="32.450000000000003" customHeight="1" x14ac:dyDescent="0.4">
      <c r="A21" s="8">
        <v>19</v>
      </c>
      <c r="B21" s="9" t="s">
        <v>24</v>
      </c>
      <c r="C21" s="10" t="s">
        <v>268</v>
      </c>
      <c r="D21" s="9" t="s">
        <v>26</v>
      </c>
      <c r="E21" s="10" t="s">
        <v>452</v>
      </c>
      <c r="F21" s="2" t="s">
        <v>269</v>
      </c>
      <c r="G21" s="2" t="s">
        <v>324</v>
      </c>
      <c r="H21" s="2" t="s">
        <v>613</v>
      </c>
    </row>
    <row r="22" spans="1:8" ht="32.450000000000003" customHeight="1" x14ac:dyDescent="0.4">
      <c r="A22" s="8">
        <v>20</v>
      </c>
      <c r="B22" s="9" t="s">
        <v>24</v>
      </c>
      <c r="C22" s="8" t="s">
        <v>326</v>
      </c>
      <c r="D22" s="9" t="s">
        <v>25</v>
      </c>
      <c r="E22" s="10" t="s">
        <v>451</v>
      </c>
      <c r="F22" s="2" t="s">
        <v>270</v>
      </c>
      <c r="G22" s="2" t="s">
        <v>324</v>
      </c>
      <c r="H22" s="2" t="s">
        <v>324</v>
      </c>
    </row>
    <row r="23" spans="1:8" ht="32.450000000000003" customHeight="1" x14ac:dyDescent="0.4">
      <c r="A23" s="8">
        <v>21</v>
      </c>
      <c r="B23" s="9" t="s">
        <v>27</v>
      </c>
      <c r="C23" s="8" t="s">
        <v>376</v>
      </c>
      <c r="D23" s="9" t="s">
        <v>36</v>
      </c>
      <c r="E23" s="10" t="s">
        <v>516</v>
      </c>
      <c r="F23" s="2" t="s">
        <v>243</v>
      </c>
      <c r="G23" s="2" t="s">
        <v>324</v>
      </c>
      <c r="H23" s="2" t="s">
        <v>613</v>
      </c>
    </row>
    <row r="24" spans="1:8" ht="32.450000000000003" customHeight="1" x14ac:dyDescent="0.4">
      <c r="A24" s="8">
        <v>22</v>
      </c>
      <c r="B24" s="9" t="s">
        <v>27</v>
      </c>
      <c r="C24" s="8" t="s">
        <v>374</v>
      </c>
      <c r="D24" s="9" t="s">
        <v>31</v>
      </c>
      <c r="E24" s="10" t="s">
        <v>514</v>
      </c>
      <c r="F24" s="2" t="s">
        <v>32</v>
      </c>
      <c r="G24" s="2" t="s">
        <v>324</v>
      </c>
      <c r="H24" s="2" t="s">
        <v>613</v>
      </c>
    </row>
    <row r="25" spans="1:8" ht="32.450000000000003" customHeight="1" x14ac:dyDescent="0.4">
      <c r="A25" s="8">
        <v>23</v>
      </c>
      <c r="B25" s="9" t="s">
        <v>27</v>
      </c>
      <c r="C25" s="8" t="s">
        <v>371</v>
      </c>
      <c r="D25" s="9" t="s">
        <v>31</v>
      </c>
      <c r="E25" s="10" t="s">
        <v>511</v>
      </c>
      <c r="F25" s="2" t="s">
        <v>33</v>
      </c>
      <c r="G25" s="2" t="s">
        <v>324</v>
      </c>
      <c r="H25" s="2" t="s">
        <v>324</v>
      </c>
    </row>
    <row r="26" spans="1:8" ht="32.450000000000003" customHeight="1" x14ac:dyDescent="0.4">
      <c r="A26" s="8">
        <v>24</v>
      </c>
      <c r="B26" s="9" t="s">
        <v>27</v>
      </c>
      <c r="C26" s="8" t="s">
        <v>375</v>
      </c>
      <c r="D26" s="9" t="s">
        <v>31</v>
      </c>
      <c r="E26" s="10" t="s">
        <v>515</v>
      </c>
      <c r="F26" s="2" t="s">
        <v>240</v>
      </c>
      <c r="G26" s="2" t="s">
        <v>324</v>
      </c>
      <c r="H26" s="2" t="s">
        <v>324</v>
      </c>
    </row>
    <row r="27" spans="1:8" ht="32.450000000000003" customHeight="1" x14ac:dyDescent="0.4">
      <c r="A27" s="8">
        <v>25</v>
      </c>
      <c r="B27" s="9" t="s">
        <v>27</v>
      </c>
      <c r="C27" s="8" t="s">
        <v>372</v>
      </c>
      <c r="D27" s="9" t="s">
        <v>28</v>
      </c>
      <c r="E27" s="10" t="s">
        <v>512</v>
      </c>
      <c r="F27" s="2" t="s">
        <v>30</v>
      </c>
      <c r="G27" s="2" t="s">
        <v>324</v>
      </c>
      <c r="H27" s="2" t="s">
        <v>324</v>
      </c>
    </row>
    <row r="28" spans="1:8" ht="32.450000000000003" customHeight="1" x14ac:dyDescent="0.4">
      <c r="A28" s="8">
        <v>26</v>
      </c>
      <c r="B28" s="9" t="s">
        <v>27</v>
      </c>
      <c r="C28" s="8" t="s">
        <v>373</v>
      </c>
      <c r="D28" s="9" t="s">
        <v>34</v>
      </c>
      <c r="E28" s="10" t="s">
        <v>513</v>
      </c>
      <c r="F28" s="2" t="s">
        <v>35</v>
      </c>
      <c r="G28" s="2" t="s">
        <v>324</v>
      </c>
      <c r="H28" s="2" t="s">
        <v>324</v>
      </c>
    </row>
    <row r="29" spans="1:8" ht="32.450000000000003" customHeight="1" x14ac:dyDescent="0.4">
      <c r="A29" s="8">
        <v>27</v>
      </c>
      <c r="B29" s="9" t="s">
        <v>37</v>
      </c>
      <c r="C29" s="8" t="s">
        <v>614</v>
      </c>
      <c r="D29" s="9" t="s">
        <v>615</v>
      </c>
      <c r="E29" s="10" t="s">
        <v>616</v>
      </c>
      <c r="F29" s="2" t="s">
        <v>310</v>
      </c>
      <c r="G29" s="2" t="s">
        <v>324</v>
      </c>
      <c r="H29" s="2" t="s">
        <v>324</v>
      </c>
    </row>
    <row r="30" spans="1:8" ht="32.450000000000003" customHeight="1" x14ac:dyDescent="0.4">
      <c r="A30" s="8">
        <v>28</v>
      </c>
      <c r="B30" s="9" t="s">
        <v>37</v>
      </c>
      <c r="C30" s="8" t="s">
        <v>438</v>
      </c>
      <c r="D30" s="9" t="s">
        <v>43</v>
      </c>
      <c r="E30" s="10" t="s">
        <v>592</v>
      </c>
      <c r="F30" s="2" t="s">
        <v>439</v>
      </c>
      <c r="G30" s="2" t="s">
        <v>324</v>
      </c>
      <c r="H30" s="2" t="s">
        <v>613</v>
      </c>
    </row>
    <row r="31" spans="1:8" ht="32.450000000000003" customHeight="1" x14ac:dyDescent="0.4">
      <c r="A31" s="8">
        <v>29</v>
      </c>
      <c r="B31" s="9" t="s">
        <v>37</v>
      </c>
      <c r="C31" s="8" t="s">
        <v>443</v>
      </c>
      <c r="D31" s="9" t="s">
        <v>38</v>
      </c>
      <c r="E31" s="10" t="s">
        <v>596</v>
      </c>
      <c r="F31" s="2" t="s">
        <v>296</v>
      </c>
      <c r="G31" s="2" t="s">
        <v>324</v>
      </c>
      <c r="H31" s="2" t="s">
        <v>324</v>
      </c>
    </row>
    <row r="32" spans="1:8" ht="32.450000000000003" customHeight="1" x14ac:dyDescent="0.4">
      <c r="A32" s="8">
        <v>30</v>
      </c>
      <c r="B32" s="9" t="s">
        <v>37</v>
      </c>
      <c r="C32" s="8" t="s">
        <v>45</v>
      </c>
      <c r="D32" s="9" t="s">
        <v>44</v>
      </c>
      <c r="E32" s="10" t="s">
        <v>593</v>
      </c>
      <c r="F32" s="2" t="s">
        <v>46</v>
      </c>
      <c r="G32" s="2" t="s">
        <v>324</v>
      </c>
      <c r="H32" s="2" t="s">
        <v>324</v>
      </c>
    </row>
    <row r="33" spans="1:8" ht="32.450000000000003" customHeight="1" x14ac:dyDescent="0.4">
      <c r="A33" s="8">
        <v>31</v>
      </c>
      <c r="B33" s="9" t="s">
        <v>37</v>
      </c>
      <c r="C33" s="8" t="s">
        <v>444</v>
      </c>
      <c r="D33" s="9" t="s">
        <v>42</v>
      </c>
      <c r="E33" s="10" t="s">
        <v>597</v>
      </c>
      <c r="F33" s="2" t="s">
        <v>445</v>
      </c>
      <c r="G33" s="2" t="s">
        <v>324</v>
      </c>
      <c r="H33" s="2" t="s">
        <v>613</v>
      </c>
    </row>
    <row r="34" spans="1:8" ht="32.450000000000003" customHeight="1" x14ac:dyDescent="0.4">
      <c r="A34" s="8">
        <v>32</v>
      </c>
      <c r="B34" s="9" t="s">
        <v>37</v>
      </c>
      <c r="C34" s="8" t="s">
        <v>440</v>
      </c>
      <c r="D34" s="9" t="s">
        <v>39</v>
      </c>
      <c r="E34" s="10" t="s">
        <v>594</v>
      </c>
      <c r="F34" s="2" t="s">
        <v>40</v>
      </c>
      <c r="G34" s="2" t="s">
        <v>613</v>
      </c>
      <c r="H34" s="2" t="s">
        <v>324</v>
      </c>
    </row>
    <row r="35" spans="1:8" ht="32.450000000000003" customHeight="1" x14ac:dyDescent="0.4">
      <c r="A35" s="8">
        <v>33</v>
      </c>
      <c r="B35" s="9" t="s">
        <v>37</v>
      </c>
      <c r="C35" s="8" t="s">
        <v>441</v>
      </c>
      <c r="D35" s="9" t="s">
        <v>41</v>
      </c>
      <c r="E35" s="10" t="s">
        <v>595</v>
      </c>
      <c r="F35" s="2" t="s">
        <v>442</v>
      </c>
      <c r="G35" s="2" t="s">
        <v>324</v>
      </c>
      <c r="H35" s="2" t="s">
        <v>613</v>
      </c>
    </row>
    <row r="36" spans="1:8" ht="32.450000000000003" customHeight="1" x14ac:dyDescent="0.4">
      <c r="A36" s="8">
        <v>34</v>
      </c>
      <c r="B36" s="9" t="s">
        <v>47</v>
      </c>
      <c r="C36" s="8" t="s">
        <v>281</v>
      </c>
      <c r="D36" s="9" t="s">
        <v>50</v>
      </c>
      <c r="E36" s="10" t="s">
        <v>481</v>
      </c>
      <c r="F36" s="2" t="s">
        <v>282</v>
      </c>
      <c r="G36" s="2" t="s">
        <v>324</v>
      </c>
      <c r="H36" s="2" t="s">
        <v>324</v>
      </c>
    </row>
    <row r="37" spans="1:8" ht="32.450000000000003" customHeight="1" x14ac:dyDescent="0.4">
      <c r="A37" s="8">
        <v>35</v>
      </c>
      <c r="B37" s="9" t="s">
        <v>47</v>
      </c>
      <c r="C37" s="8" t="s">
        <v>311</v>
      </c>
      <c r="D37" s="9" t="s">
        <v>50</v>
      </c>
      <c r="E37" s="10" t="s">
        <v>483</v>
      </c>
      <c r="F37" s="2" t="s">
        <v>312</v>
      </c>
      <c r="G37" s="2" t="s">
        <v>324</v>
      </c>
      <c r="H37" s="2" t="s">
        <v>613</v>
      </c>
    </row>
    <row r="38" spans="1:8" ht="32.450000000000003" customHeight="1" x14ac:dyDescent="0.4">
      <c r="A38" s="8">
        <v>36</v>
      </c>
      <c r="B38" s="9" t="s">
        <v>47</v>
      </c>
      <c r="C38" s="8" t="s">
        <v>276</v>
      </c>
      <c r="D38" s="9" t="s">
        <v>56</v>
      </c>
      <c r="E38" s="10" t="s">
        <v>480</v>
      </c>
      <c r="F38" s="2" t="s">
        <v>277</v>
      </c>
      <c r="G38" s="2" t="s">
        <v>324</v>
      </c>
      <c r="H38" s="2" t="s">
        <v>613</v>
      </c>
    </row>
    <row r="39" spans="1:8" ht="32.450000000000003" customHeight="1" x14ac:dyDescent="0.4">
      <c r="A39" s="8">
        <v>37</v>
      </c>
      <c r="B39" s="9" t="s">
        <v>47</v>
      </c>
      <c r="C39" s="8" t="s">
        <v>344</v>
      </c>
      <c r="D39" s="9" t="s">
        <v>56</v>
      </c>
      <c r="E39" s="10" t="s">
        <v>477</v>
      </c>
      <c r="F39" s="2" t="s">
        <v>57</v>
      </c>
      <c r="G39" s="2" t="s">
        <v>324</v>
      </c>
      <c r="H39" s="2" t="s">
        <v>324</v>
      </c>
    </row>
    <row r="40" spans="1:8" ht="32.450000000000003" customHeight="1" x14ac:dyDescent="0.4">
      <c r="A40" s="8">
        <v>38</v>
      </c>
      <c r="B40" s="9" t="s">
        <v>47</v>
      </c>
      <c r="C40" s="8" t="s">
        <v>343</v>
      </c>
      <c r="D40" s="9" t="s">
        <v>48</v>
      </c>
      <c r="E40" s="10" t="s">
        <v>476</v>
      </c>
      <c r="F40" s="2" t="s">
        <v>49</v>
      </c>
      <c r="G40" s="2" t="s">
        <v>324</v>
      </c>
      <c r="H40" s="2" t="s">
        <v>324</v>
      </c>
    </row>
    <row r="41" spans="1:8" ht="32.450000000000003" customHeight="1" x14ac:dyDescent="0.4">
      <c r="A41" s="8">
        <v>39</v>
      </c>
      <c r="B41" s="9" t="s">
        <v>47</v>
      </c>
      <c r="C41" s="8" t="s">
        <v>345</v>
      </c>
      <c r="D41" s="9" t="s">
        <v>51</v>
      </c>
      <c r="E41" s="10" t="s">
        <v>478</v>
      </c>
      <c r="F41" s="2" t="s">
        <v>346</v>
      </c>
      <c r="G41" s="2" t="s">
        <v>324</v>
      </c>
      <c r="H41" s="2" t="s">
        <v>324</v>
      </c>
    </row>
    <row r="42" spans="1:8" ht="32.450000000000003" customHeight="1" x14ac:dyDescent="0.4">
      <c r="A42" s="8">
        <v>40</v>
      </c>
      <c r="B42" s="9" t="s">
        <v>47</v>
      </c>
      <c r="C42" s="8" t="s">
        <v>342</v>
      </c>
      <c r="D42" s="9" t="s">
        <v>54</v>
      </c>
      <c r="E42" s="10" t="s">
        <v>475</v>
      </c>
      <c r="F42" s="2" t="s">
        <v>55</v>
      </c>
      <c r="G42" s="2" t="s">
        <v>324</v>
      </c>
      <c r="H42" s="2" t="s">
        <v>324</v>
      </c>
    </row>
    <row r="43" spans="1:8" ht="32.450000000000003" customHeight="1" x14ac:dyDescent="0.4">
      <c r="A43" s="8">
        <v>41</v>
      </c>
      <c r="B43" s="9" t="s">
        <v>47</v>
      </c>
      <c r="C43" s="8" t="s">
        <v>347</v>
      </c>
      <c r="D43" s="9" t="s">
        <v>53</v>
      </c>
      <c r="E43" s="10" t="s">
        <v>479</v>
      </c>
      <c r="F43" s="2" t="s">
        <v>266</v>
      </c>
      <c r="G43" s="2" t="s">
        <v>324</v>
      </c>
      <c r="H43" s="2" t="s">
        <v>324</v>
      </c>
    </row>
    <row r="44" spans="1:8" ht="32.450000000000003" customHeight="1" x14ac:dyDescent="0.4">
      <c r="A44" s="8">
        <v>42</v>
      </c>
      <c r="B44" s="9" t="s">
        <v>617</v>
      </c>
      <c r="C44" s="8" t="s">
        <v>618</v>
      </c>
      <c r="D44" s="9" t="s">
        <v>619</v>
      </c>
      <c r="E44" s="10" t="s">
        <v>620</v>
      </c>
      <c r="F44" s="2" t="s">
        <v>621</v>
      </c>
      <c r="G44" s="2" t="s">
        <v>324</v>
      </c>
      <c r="H44" s="2" t="s">
        <v>324</v>
      </c>
    </row>
    <row r="45" spans="1:8" ht="32.450000000000003" customHeight="1" x14ac:dyDescent="0.4">
      <c r="A45" s="8">
        <v>43</v>
      </c>
      <c r="B45" s="9" t="s">
        <v>47</v>
      </c>
      <c r="C45" s="8" t="s">
        <v>291</v>
      </c>
      <c r="D45" s="9" t="s">
        <v>52</v>
      </c>
      <c r="E45" s="10" t="s">
        <v>482</v>
      </c>
      <c r="F45" s="2" t="s">
        <v>292</v>
      </c>
      <c r="G45" s="2" t="s">
        <v>324</v>
      </c>
      <c r="H45" s="2" t="s">
        <v>604</v>
      </c>
    </row>
    <row r="46" spans="1:8" ht="32.450000000000003" customHeight="1" x14ac:dyDescent="0.4">
      <c r="A46" s="8">
        <v>44</v>
      </c>
      <c r="B46" s="9" t="s">
        <v>58</v>
      </c>
      <c r="C46" s="8" t="s">
        <v>449</v>
      </c>
      <c r="D46" s="9" t="s">
        <v>450</v>
      </c>
      <c r="E46" s="10" t="s">
        <v>598</v>
      </c>
      <c r="F46" s="2" t="s">
        <v>267</v>
      </c>
      <c r="G46" s="2" t="s">
        <v>324</v>
      </c>
      <c r="H46" s="2" t="s">
        <v>612</v>
      </c>
    </row>
    <row r="47" spans="1:8" ht="32.450000000000003" customHeight="1" x14ac:dyDescent="0.4">
      <c r="A47" s="8">
        <v>45</v>
      </c>
      <c r="B47" s="9" t="s">
        <v>58</v>
      </c>
      <c r="C47" s="8" t="s">
        <v>60</v>
      </c>
      <c r="D47" s="9" t="s">
        <v>59</v>
      </c>
      <c r="E47" s="10" t="s">
        <v>453</v>
      </c>
      <c r="F47" s="2" t="s">
        <v>61</v>
      </c>
      <c r="G47" s="2" t="s">
        <v>324</v>
      </c>
      <c r="H47" s="2" t="s">
        <v>324</v>
      </c>
    </row>
    <row r="48" spans="1:8" ht="32.450000000000003" customHeight="1" x14ac:dyDescent="0.4">
      <c r="A48" s="8">
        <v>46</v>
      </c>
      <c r="B48" s="9" t="s">
        <v>62</v>
      </c>
      <c r="C48" s="8" t="s">
        <v>367</v>
      </c>
      <c r="D48" s="9" t="s">
        <v>63</v>
      </c>
      <c r="E48" s="10" t="s">
        <v>508</v>
      </c>
      <c r="F48" s="2" t="s">
        <v>64</v>
      </c>
      <c r="G48" s="2" t="s">
        <v>324</v>
      </c>
      <c r="H48" s="2" t="s">
        <v>324</v>
      </c>
    </row>
    <row r="49" spans="1:8" ht="32.450000000000003" customHeight="1" x14ac:dyDescent="0.4">
      <c r="A49" s="8">
        <v>47</v>
      </c>
      <c r="B49" s="9" t="s">
        <v>62</v>
      </c>
      <c r="C49" s="8" t="s">
        <v>370</v>
      </c>
      <c r="D49" s="9" t="s">
        <v>65</v>
      </c>
      <c r="E49" s="10" t="s">
        <v>510</v>
      </c>
      <c r="F49" s="2" t="s">
        <v>66</v>
      </c>
      <c r="G49" s="2" t="s">
        <v>324</v>
      </c>
      <c r="H49" s="2" t="s">
        <v>324</v>
      </c>
    </row>
    <row r="50" spans="1:8" ht="32.450000000000003" customHeight="1" x14ac:dyDescent="0.4">
      <c r="A50" s="8">
        <v>48</v>
      </c>
      <c r="B50" s="9" t="s">
        <v>62</v>
      </c>
      <c r="C50" s="8" t="s">
        <v>368</v>
      </c>
      <c r="D50" s="9" t="s">
        <v>67</v>
      </c>
      <c r="E50" s="10" t="s">
        <v>509</v>
      </c>
      <c r="F50" s="2" t="s">
        <v>369</v>
      </c>
      <c r="G50" s="2" t="s">
        <v>612</v>
      </c>
      <c r="H50" s="2" t="s">
        <v>324</v>
      </c>
    </row>
    <row r="51" spans="1:8" ht="32.450000000000003" customHeight="1" x14ac:dyDescent="0.4">
      <c r="A51" s="8">
        <v>49</v>
      </c>
      <c r="B51" s="9" t="s">
        <v>68</v>
      </c>
      <c r="C51" s="8" t="s">
        <v>313</v>
      </c>
      <c r="D51" s="9" t="s">
        <v>72</v>
      </c>
      <c r="E51" s="10" t="s">
        <v>474</v>
      </c>
      <c r="F51" s="2" t="s">
        <v>314</v>
      </c>
      <c r="G51" s="2" t="s">
        <v>324</v>
      </c>
      <c r="H51" s="2" t="s">
        <v>604</v>
      </c>
    </row>
    <row r="52" spans="1:8" ht="32.450000000000003" customHeight="1" x14ac:dyDescent="0.4">
      <c r="A52" s="8">
        <v>50</v>
      </c>
      <c r="B52" s="9" t="s">
        <v>68</v>
      </c>
      <c r="C52" s="8" t="s">
        <v>70</v>
      </c>
      <c r="D52" s="9" t="s">
        <v>69</v>
      </c>
      <c r="E52" s="10" t="s">
        <v>470</v>
      </c>
      <c r="F52" s="2" t="s">
        <v>71</v>
      </c>
      <c r="G52" s="2" t="s">
        <v>324</v>
      </c>
      <c r="H52" s="2" t="s">
        <v>324</v>
      </c>
    </row>
    <row r="53" spans="1:8" ht="32.450000000000003" customHeight="1" x14ac:dyDescent="0.4">
      <c r="A53" s="8">
        <v>51</v>
      </c>
      <c r="B53" s="9" t="s">
        <v>68</v>
      </c>
      <c r="C53" s="8" t="s">
        <v>340</v>
      </c>
      <c r="D53" s="9" t="s">
        <v>75</v>
      </c>
      <c r="E53" s="10" t="s">
        <v>469</v>
      </c>
      <c r="F53" s="2" t="s">
        <v>76</v>
      </c>
      <c r="G53" s="2" t="s">
        <v>324</v>
      </c>
      <c r="H53" s="2" t="s">
        <v>612</v>
      </c>
    </row>
    <row r="54" spans="1:8" ht="32.450000000000003" customHeight="1" x14ac:dyDescent="0.4">
      <c r="A54" s="8">
        <v>52</v>
      </c>
      <c r="B54" s="9" t="s">
        <v>68</v>
      </c>
      <c r="C54" s="8" t="s">
        <v>341</v>
      </c>
      <c r="D54" s="9" t="s">
        <v>75</v>
      </c>
      <c r="E54" s="10" t="s">
        <v>473</v>
      </c>
      <c r="F54" s="2" t="s">
        <v>283</v>
      </c>
      <c r="G54" s="2" t="s">
        <v>324</v>
      </c>
      <c r="H54" s="2" t="s">
        <v>324</v>
      </c>
    </row>
    <row r="55" spans="1:8" ht="32.450000000000003" customHeight="1" x14ac:dyDescent="0.4">
      <c r="A55" s="8">
        <v>53</v>
      </c>
      <c r="B55" s="9" t="s">
        <v>622</v>
      </c>
      <c r="C55" s="8" t="s">
        <v>623</v>
      </c>
      <c r="D55" s="9" t="s">
        <v>75</v>
      </c>
      <c r="E55" s="10" t="s">
        <v>472</v>
      </c>
      <c r="F55" s="2" t="s">
        <v>261</v>
      </c>
      <c r="G55" s="2" t="s">
        <v>324</v>
      </c>
      <c r="H55" s="2" t="s">
        <v>324</v>
      </c>
    </row>
    <row r="56" spans="1:8" ht="32.450000000000003" customHeight="1" x14ac:dyDescent="0.4">
      <c r="A56" s="8">
        <v>54</v>
      </c>
      <c r="B56" s="9" t="s">
        <v>68</v>
      </c>
      <c r="C56" s="8" t="s">
        <v>78</v>
      </c>
      <c r="D56" s="9" t="s">
        <v>77</v>
      </c>
      <c r="E56" s="10" t="s">
        <v>471</v>
      </c>
      <c r="F56" s="2" t="s">
        <v>79</v>
      </c>
      <c r="G56" s="2" t="s">
        <v>604</v>
      </c>
      <c r="H56" s="2" t="s">
        <v>324</v>
      </c>
    </row>
    <row r="57" spans="1:8" ht="32.450000000000003" customHeight="1" x14ac:dyDescent="0.4">
      <c r="A57" s="8">
        <v>55</v>
      </c>
      <c r="B57" s="9" t="s">
        <v>68</v>
      </c>
      <c r="C57" s="8" t="s">
        <v>74</v>
      </c>
      <c r="D57" s="9" t="s">
        <v>73</v>
      </c>
      <c r="E57" s="10" t="s">
        <v>468</v>
      </c>
      <c r="F57" s="2" t="s">
        <v>80</v>
      </c>
      <c r="G57" s="2" t="s">
        <v>324</v>
      </c>
      <c r="H57" s="2" t="s">
        <v>324</v>
      </c>
    </row>
    <row r="58" spans="1:8" ht="32.450000000000003" customHeight="1" x14ac:dyDescent="0.4">
      <c r="A58" s="8">
        <v>56</v>
      </c>
      <c r="B58" s="9" t="s">
        <v>81</v>
      </c>
      <c r="C58" s="8" t="s">
        <v>394</v>
      </c>
      <c r="D58" s="9" t="s">
        <v>83</v>
      </c>
      <c r="E58" s="10" t="s">
        <v>542</v>
      </c>
      <c r="F58" s="2" t="s">
        <v>245</v>
      </c>
      <c r="G58" s="2" t="s">
        <v>612</v>
      </c>
      <c r="H58" s="2" t="s">
        <v>324</v>
      </c>
    </row>
    <row r="59" spans="1:8" ht="32.450000000000003" customHeight="1" x14ac:dyDescent="0.4">
      <c r="A59" s="8">
        <v>57</v>
      </c>
      <c r="B59" s="9" t="s">
        <v>81</v>
      </c>
      <c r="C59" s="8" t="s">
        <v>396</v>
      </c>
      <c r="D59" s="9" t="s">
        <v>82</v>
      </c>
      <c r="E59" s="10" t="s">
        <v>544</v>
      </c>
      <c r="F59" s="2" t="s">
        <v>304</v>
      </c>
      <c r="G59" s="2" t="s">
        <v>324</v>
      </c>
      <c r="H59" s="2" t="s">
        <v>324</v>
      </c>
    </row>
    <row r="60" spans="1:8" ht="32.450000000000003" customHeight="1" x14ac:dyDescent="0.4">
      <c r="A60" s="8">
        <v>58</v>
      </c>
      <c r="B60" s="9" t="s">
        <v>81</v>
      </c>
      <c r="C60" s="8" t="s">
        <v>395</v>
      </c>
      <c r="D60" s="9" t="s">
        <v>84</v>
      </c>
      <c r="E60" s="10" t="s">
        <v>543</v>
      </c>
      <c r="F60" s="2" t="s">
        <v>248</v>
      </c>
      <c r="G60" s="2" t="s">
        <v>324</v>
      </c>
      <c r="H60" s="2" t="s">
        <v>324</v>
      </c>
    </row>
    <row r="61" spans="1:8" ht="32.450000000000003" customHeight="1" x14ac:dyDescent="0.4">
      <c r="A61" s="8">
        <v>59</v>
      </c>
      <c r="B61" s="9" t="s">
        <v>85</v>
      </c>
      <c r="C61" s="8" t="s">
        <v>335</v>
      </c>
      <c r="D61" s="9" t="s">
        <v>88</v>
      </c>
      <c r="E61" s="10" t="s">
        <v>462</v>
      </c>
      <c r="F61" s="2" t="s">
        <v>295</v>
      </c>
      <c r="G61" s="2" t="s">
        <v>324</v>
      </c>
      <c r="H61" s="2" t="s">
        <v>604</v>
      </c>
    </row>
    <row r="62" spans="1:8" ht="32.450000000000003" customHeight="1" x14ac:dyDescent="0.4">
      <c r="A62" s="8">
        <v>60</v>
      </c>
      <c r="B62" s="9" t="s">
        <v>85</v>
      </c>
      <c r="C62" s="8" t="s">
        <v>334</v>
      </c>
      <c r="D62" s="9" t="s">
        <v>89</v>
      </c>
      <c r="E62" s="10" t="s">
        <v>461</v>
      </c>
      <c r="F62" s="2" t="s">
        <v>258</v>
      </c>
      <c r="G62" s="2" t="s">
        <v>324</v>
      </c>
      <c r="H62" s="2" t="s">
        <v>324</v>
      </c>
    </row>
    <row r="63" spans="1:8" ht="32.450000000000003" customHeight="1" x14ac:dyDescent="0.4">
      <c r="A63" s="8">
        <v>61</v>
      </c>
      <c r="B63" s="9" t="s">
        <v>85</v>
      </c>
      <c r="C63" s="8" t="s">
        <v>333</v>
      </c>
      <c r="D63" s="9" t="s">
        <v>86</v>
      </c>
      <c r="E63" s="10" t="s">
        <v>460</v>
      </c>
      <c r="F63" s="2" t="s">
        <v>87</v>
      </c>
      <c r="G63" s="2" t="s">
        <v>324</v>
      </c>
      <c r="H63" s="2" t="s">
        <v>612</v>
      </c>
    </row>
    <row r="64" spans="1:8" ht="32.450000000000003" customHeight="1" x14ac:dyDescent="0.4">
      <c r="A64" s="8">
        <v>62</v>
      </c>
      <c r="B64" s="9" t="s">
        <v>90</v>
      </c>
      <c r="C64" s="8" t="s">
        <v>430</v>
      </c>
      <c r="D64" s="9" t="s">
        <v>103</v>
      </c>
      <c r="E64" s="10" t="s">
        <v>583</v>
      </c>
      <c r="F64" s="2" t="s">
        <v>257</v>
      </c>
      <c r="G64" s="2" t="s">
        <v>324</v>
      </c>
      <c r="H64" s="2" t="s">
        <v>324</v>
      </c>
    </row>
    <row r="65" spans="1:8" ht="32.450000000000003" customHeight="1" x14ac:dyDescent="0.4">
      <c r="A65" s="8">
        <v>63</v>
      </c>
      <c r="B65" s="9" t="s">
        <v>90</v>
      </c>
      <c r="C65" s="8" t="s">
        <v>431</v>
      </c>
      <c r="D65" s="9" t="s">
        <v>93</v>
      </c>
      <c r="E65" s="10" t="s">
        <v>584</v>
      </c>
      <c r="F65" s="2" t="s">
        <v>265</v>
      </c>
      <c r="G65" s="2" t="s">
        <v>324</v>
      </c>
      <c r="H65" s="2" t="s">
        <v>324</v>
      </c>
    </row>
    <row r="66" spans="1:8" ht="32.450000000000003" customHeight="1" x14ac:dyDescent="0.4">
      <c r="A66" s="8">
        <v>64</v>
      </c>
      <c r="B66" s="9" t="s">
        <v>90</v>
      </c>
      <c r="C66" s="8" t="s">
        <v>427</v>
      </c>
      <c r="D66" s="9" t="s">
        <v>93</v>
      </c>
      <c r="E66" s="10" t="s">
        <v>580</v>
      </c>
      <c r="F66" s="2" t="s">
        <v>94</v>
      </c>
      <c r="G66" s="2" t="s">
        <v>324</v>
      </c>
      <c r="H66" s="2" t="s">
        <v>324</v>
      </c>
    </row>
    <row r="67" spans="1:8" ht="32.450000000000003" customHeight="1" x14ac:dyDescent="0.4">
      <c r="A67" s="8">
        <v>65</v>
      </c>
      <c r="B67" s="9" t="s">
        <v>90</v>
      </c>
      <c r="C67" s="8" t="s">
        <v>432</v>
      </c>
      <c r="D67" s="9" t="s">
        <v>100</v>
      </c>
      <c r="E67" s="10" t="s">
        <v>585</v>
      </c>
      <c r="F67" s="2" t="s">
        <v>271</v>
      </c>
      <c r="G67" s="2" t="s">
        <v>324</v>
      </c>
      <c r="H67" s="2" t="s">
        <v>324</v>
      </c>
    </row>
    <row r="68" spans="1:8" ht="32.450000000000003" customHeight="1" x14ac:dyDescent="0.4">
      <c r="A68" s="8">
        <v>66</v>
      </c>
      <c r="B68" s="9" t="s">
        <v>90</v>
      </c>
      <c r="C68" s="8" t="s">
        <v>424</v>
      </c>
      <c r="D68" s="9" t="s">
        <v>95</v>
      </c>
      <c r="E68" s="10" t="s">
        <v>577</v>
      </c>
      <c r="F68" s="2" t="s">
        <v>96</v>
      </c>
      <c r="G68" s="2" t="s">
        <v>324</v>
      </c>
      <c r="H68" s="2" t="s">
        <v>324</v>
      </c>
    </row>
    <row r="69" spans="1:8" ht="32.450000000000003" customHeight="1" x14ac:dyDescent="0.4">
      <c r="A69" s="8">
        <v>67</v>
      </c>
      <c r="B69" s="9" t="s">
        <v>90</v>
      </c>
      <c r="C69" s="8" t="s">
        <v>425</v>
      </c>
      <c r="D69" s="9" t="s">
        <v>97</v>
      </c>
      <c r="E69" s="10" t="s">
        <v>578</v>
      </c>
      <c r="F69" s="2" t="s">
        <v>98</v>
      </c>
      <c r="G69" s="2" t="s">
        <v>324</v>
      </c>
      <c r="H69" s="2" t="s">
        <v>324</v>
      </c>
    </row>
    <row r="70" spans="1:8" ht="32.450000000000003" customHeight="1" x14ac:dyDescent="0.4">
      <c r="A70" s="8">
        <v>68</v>
      </c>
      <c r="B70" s="9" t="s">
        <v>90</v>
      </c>
      <c r="C70" s="8" t="s">
        <v>426</v>
      </c>
      <c r="D70" s="9" t="s">
        <v>91</v>
      </c>
      <c r="E70" s="10" t="s">
        <v>579</v>
      </c>
      <c r="F70" s="2" t="s">
        <v>92</v>
      </c>
      <c r="G70" s="2" t="s">
        <v>324</v>
      </c>
      <c r="H70" s="2" t="s">
        <v>324</v>
      </c>
    </row>
    <row r="71" spans="1:8" ht="32.450000000000003" customHeight="1" x14ac:dyDescent="0.4">
      <c r="A71" s="8">
        <v>69</v>
      </c>
      <c r="B71" s="9" t="s">
        <v>90</v>
      </c>
      <c r="C71" s="8" t="s">
        <v>433</v>
      </c>
      <c r="D71" s="9" t="s">
        <v>99</v>
      </c>
      <c r="E71" s="10" t="s">
        <v>586</v>
      </c>
      <c r="F71" s="2" t="s">
        <v>286</v>
      </c>
      <c r="G71" s="2" t="s">
        <v>324</v>
      </c>
      <c r="H71" s="2" t="s">
        <v>604</v>
      </c>
    </row>
    <row r="72" spans="1:8" ht="32.450000000000003" customHeight="1" x14ac:dyDescent="0.4">
      <c r="A72" s="8">
        <v>70</v>
      </c>
      <c r="B72" s="9" t="s">
        <v>90</v>
      </c>
      <c r="C72" s="8" t="s">
        <v>429</v>
      </c>
      <c r="D72" s="9" t="s">
        <v>104</v>
      </c>
      <c r="E72" s="10" t="s">
        <v>582</v>
      </c>
      <c r="F72" s="2" t="s">
        <v>244</v>
      </c>
      <c r="G72" s="2" t="s">
        <v>604</v>
      </c>
      <c r="H72" s="2" t="s">
        <v>624</v>
      </c>
    </row>
    <row r="73" spans="1:8" ht="32.450000000000003" customHeight="1" x14ac:dyDescent="0.4">
      <c r="A73" s="8">
        <v>71</v>
      </c>
      <c r="B73" s="9" t="s">
        <v>90</v>
      </c>
      <c r="C73" s="8" t="s">
        <v>428</v>
      </c>
      <c r="D73" s="9" t="s">
        <v>101</v>
      </c>
      <c r="E73" s="10" t="s">
        <v>581</v>
      </c>
      <c r="F73" s="2" t="s">
        <v>102</v>
      </c>
      <c r="G73" s="2" t="s">
        <v>624</v>
      </c>
      <c r="H73" s="2" t="s">
        <v>324</v>
      </c>
    </row>
    <row r="74" spans="1:8" ht="32.450000000000003" customHeight="1" x14ac:dyDescent="0.4">
      <c r="A74" s="8">
        <v>72</v>
      </c>
      <c r="B74" s="9" t="s">
        <v>105</v>
      </c>
      <c r="C74" s="8" t="s">
        <v>300</v>
      </c>
      <c r="D74" s="9" t="s">
        <v>106</v>
      </c>
      <c r="E74" s="10" t="s">
        <v>521</v>
      </c>
      <c r="F74" s="2" t="s">
        <v>301</v>
      </c>
      <c r="G74" s="2" t="s">
        <v>324</v>
      </c>
      <c r="H74" s="2" t="s">
        <v>613</v>
      </c>
    </row>
    <row r="75" spans="1:8" ht="32.450000000000003" customHeight="1" x14ac:dyDescent="0.4">
      <c r="A75" s="8">
        <v>73</v>
      </c>
      <c r="B75" s="9" t="s">
        <v>105</v>
      </c>
      <c r="C75" s="8" t="s">
        <v>377</v>
      </c>
      <c r="D75" s="9" t="s">
        <v>112</v>
      </c>
      <c r="E75" s="10" t="s">
        <v>517</v>
      </c>
      <c r="F75" s="2" t="s">
        <v>113</v>
      </c>
      <c r="G75" s="2" t="s">
        <v>612</v>
      </c>
      <c r="H75" s="2" t="s">
        <v>324</v>
      </c>
    </row>
    <row r="76" spans="1:8" ht="32.450000000000003" customHeight="1" x14ac:dyDescent="0.4">
      <c r="A76" s="8">
        <v>74</v>
      </c>
      <c r="B76" s="9" t="s">
        <v>105</v>
      </c>
      <c r="C76" s="8" t="s">
        <v>252</v>
      </c>
      <c r="D76" s="9" t="s">
        <v>111</v>
      </c>
      <c r="E76" s="10" t="s">
        <v>520</v>
      </c>
      <c r="F76" s="2" t="s">
        <v>253</v>
      </c>
      <c r="G76" s="2" t="s">
        <v>324</v>
      </c>
      <c r="H76" s="2" t="s">
        <v>612</v>
      </c>
    </row>
    <row r="77" spans="1:8" ht="32.450000000000003" customHeight="1" x14ac:dyDescent="0.4">
      <c r="A77" s="8">
        <v>75</v>
      </c>
      <c r="B77" s="9" t="s">
        <v>105</v>
      </c>
      <c r="C77" s="8" t="s">
        <v>108</v>
      </c>
      <c r="D77" s="9" t="s">
        <v>109</v>
      </c>
      <c r="E77" s="10" t="s">
        <v>518</v>
      </c>
      <c r="F77" s="2" t="s">
        <v>110</v>
      </c>
      <c r="G77" s="2" t="s">
        <v>324</v>
      </c>
      <c r="H77" s="2" t="s">
        <v>324</v>
      </c>
    </row>
    <row r="78" spans="1:8" ht="32.450000000000003" customHeight="1" x14ac:dyDescent="0.4">
      <c r="A78" s="8">
        <v>76</v>
      </c>
      <c r="B78" s="9" t="s">
        <v>105</v>
      </c>
      <c r="C78" s="8" t="s">
        <v>378</v>
      </c>
      <c r="D78" s="9" t="s">
        <v>107</v>
      </c>
      <c r="E78" s="10" t="s">
        <v>519</v>
      </c>
      <c r="F78" s="2" t="s">
        <v>251</v>
      </c>
      <c r="G78" s="2" t="s">
        <v>324</v>
      </c>
      <c r="H78" s="2" t="s">
        <v>324</v>
      </c>
    </row>
    <row r="79" spans="1:8" ht="32.450000000000003" customHeight="1" x14ac:dyDescent="0.4">
      <c r="A79" s="8">
        <v>77</v>
      </c>
      <c r="B79" s="9" t="s">
        <v>114</v>
      </c>
      <c r="C79" s="8" t="s">
        <v>336</v>
      </c>
      <c r="D79" s="9" t="s">
        <v>115</v>
      </c>
      <c r="E79" s="10" t="s">
        <v>463</v>
      </c>
      <c r="F79" s="2" t="s">
        <v>116</v>
      </c>
      <c r="G79" s="2" t="s">
        <v>324</v>
      </c>
      <c r="H79" s="2" t="s">
        <v>324</v>
      </c>
    </row>
    <row r="80" spans="1:8" ht="32.450000000000003" customHeight="1" x14ac:dyDescent="0.4">
      <c r="A80" s="8">
        <v>78</v>
      </c>
      <c r="B80" s="9" t="s">
        <v>114</v>
      </c>
      <c r="C80" s="8" t="s">
        <v>338</v>
      </c>
      <c r="D80" s="9" t="s">
        <v>119</v>
      </c>
      <c r="E80" s="10" t="s">
        <v>465</v>
      </c>
      <c r="F80" s="2" t="s">
        <v>275</v>
      </c>
      <c r="G80" s="2" t="s">
        <v>324</v>
      </c>
      <c r="H80" s="2" t="s">
        <v>324</v>
      </c>
    </row>
    <row r="81" spans="1:8" ht="32.450000000000003" customHeight="1" x14ac:dyDescent="0.4">
      <c r="A81" s="8">
        <v>79</v>
      </c>
      <c r="B81" s="9" t="s">
        <v>114</v>
      </c>
      <c r="C81" s="8" t="s">
        <v>339</v>
      </c>
      <c r="D81" s="9" t="s">
        <v>119</v>
      </c>
      <c r="E81" s="10" t="s">
        <v>466</v>
      </c>
      <c r="F81" s="2" t="s">
        <v>302</v>
      </c>
      <c r="G81" s="2" t="s">
        <v>324</v>
      </c>
      <c r="H81" s="2" t="s">
        <v>324</v>
      </c>
    </row>
    <row r="82" spans="1:8" ht="32.450000000000003" customHeight="1" x14ac:dyDescent="0.4">
      <c r="A82" s="8">
        <v>80</v>
      </c>
      <c r="B82" s="9" t="s">
        <v>114</v>
      </c>
      <c r="C82" s="8" t="s">
        <v>320</v>
      </c>
      <c r="D82" s="9" t="s">
        <v>119</v>
      </c>
      <c r="E82" s="10" t="s">
        <v>467</v>
      </c>
      <c r="F82" s="2" t="s">
        <v>321</v>
      </c>
      <c r="G82" s="2" t="s">
        <v>324</v>
      </c>
      <c r="H82" s="2" t="s">
        <v>324</v>
      </c>
    </row>
    <row r="83" spans="1:8" ht="32.450000000000003" customHeight="1" x14ac:dyDescent="0.4">
      <c r="A83" s="8">
        <v>81</v>
      </c>
      <c r="B83" s="9" t="s">
        <v>114</v>
      </c>
      <c r="C83" s="8" t="s">
        <v>337</v>
      </c>
      <c r="D83" s="9" t="s">
        <v>117</v>
      </c>
      <c r="E83" s="10" t="s">
        <v>464</v>
      </c>
      <c r="F83" s="2" t="s">
        <v>118</v>
      </c>
      <c r="G83" s="2" t="s">
        <v>324</v>
      </c>
      <c r="H83" s="2" t="s">
        <v>604</v>
      </c>
    </row>
    <row r="84" spans="1:8" ht="32.450000000000003" customHeight="1" x14ac:dyDescent="0.4">
      <c r="A84" s="8">
        <v>82</v>
      </c>
      <c r="B84" s="9" t="s">
        <v>120</v>
      </c>
      <c r="C84" s="8" t="s">
        <v>363</v>
      </c>
      <c r="D84" s="9" t="s">
        <v>126</v>
      </c>
      <c r="E84" s="10" t="s">
        <v>362</v>
      </c>
      <c r="F84" s="2" t="s">
        <v>308</v>
      </c>
      <c r="G84" s="2" t="s">
        <v>604</v>
      </c>
      <c r="H84" s="2" t="s">
        <v>324</v>
      </c>
    </row>
    <row r="85" spans="1:8" ht="32.450000000000003" customHeight="1" x14ac:dyDescent="0.4">
      <c r="A85" s="8">
        <v>83</v>
      </c>
      <c r="B85" s="9" t="s">
        <v>120</v>
      </c>
      <c r="C85" s="8" t="s">
        <v>359</v>
      </c>
      <c r="D85" s="9" t="s">
        <v>121</v>
      </c>
      <c r="E85" s="10" t="s">
        <v>500</v>
      </c>
      <c r="F85" s="2" t="s">
        <v>122</v>
      </c>
      <c r="G85" s="2" t="s">
        <v>324</v>
      </c>
      <c r="H85" s="2" t="s">
        <v>604</v>
      </c>
    </row>
    <row r="86" spans="1:8" ht="32.450000000000003" customHeight="1" x14ac:dyDescent="0.4">
      <c r="A86" s="8">
        <v>84</v>
      </c>
      <c r="B86" s="9" t="s">
        <v>120</v>
      </c>
      <c r="C86" s="8" t="s">
        <v>360</v>
      </c>
      <c r="D86" s="9" t="s">
        <v>125</v>
      </c>
      <c r="E86" s="10" t="s">
        <v>502</v>
      </c>
      <c r="F86" s="2" t="s">
        <v>361</v>
      </c>
      <c r="G86" s="2" t="s">
        <v>324</v>
      </c>
      <c r="H86" s="2" t="s">
        <v>613</v>
      </c>
    </row>
    <row r="87" spans="1:8" ht="32.450000000000003" customHeight="1" x14ac:dyDescent="0.4">
      <c r="A87" s="8">
        <v>85</v>
      </c>
      <c r="B87" s="9" t="s">
        <v>120</v>
      </c>
      <c r="C87" s="8" t="s">
        <v>358</v>
      </c>
      <c r="D87" s="9" t="s">
        <v>123</v>
      </c>
      <c r="E87" s="10" t="s">
        <v>499</v>
      </c>
      <c r="F87" s="2" t="s">
        <v>124</v>
      </c>
      <c r="G87" s="2" t="s">
        <v>613</v>
      </c>
      <c r="H87" s="2" t="s">
        <v>324</v>
      </c>
    </row>
    <row r="88" spans="1:8" ht="32.450000000000003" customHeight="1" x14ac:dyDescent="0.4">
      <c r="A88" s="8">
        <v>86</v>
      </c>
      <c r="B88" s="9" t="s">
        <v>120</v>
      </c>
      <c r="C88" s="8" t="s">
        <v>128</v>
      </c>
      <c r="D88" s="9" t="s">
        <v>127</v>
      </c>
      <c r="E88" s="10" t="s">
        <v>501</v>
      </c>
      <c r="F88" s="2" t="s">
        <v>129</v>
      </c>
      <c r="G88" s="2" t="s">
        <v>324</v>
      </c>
      <c r="H88" s="2" t="s">
        <v>612</v>
      </c>
    </row>
    <row r="89" spans="1:8" ht="32.450000000000003" customHeight="1" x14ac:dyDescent="0.4">
      <c r="A89" s="8">
        <v>87</v>
      </c>
      <c r="B89" s="9" t="s">
        <v>130</v>
      </c>
      <c r="C89" s="8" t="s">
        <v>29</v>
      </c>
      <c r="D89" s="9" t="s">
        <v>138</v>
      </c>
      <c r="E89" s="10" t="s">
        <v>527</v>
      </c>
      <c r="F89" s="2" t="s">
        <v>309</v>
      </c>
      <c r="G89" s="2" t="s">
        <v>324</v>
      </c>
      <c r="H89" s="2" t="s">
        <v>612</v>
      </c>
    </row>
    <row r="90" spans="1:8" ht="32.450000000000003" customHeight="1" x14ac:dyDescent="0.4">
      <c r="A90" s="8">
        <v>88</v>
      </c>
      <c r="B90" s="9" t="s">
        <v>130</v>
      </c>
      <c r="C90" s="8" t="s">
        <v>139</v>
      </c>
      <c r="D90" s="9" t="s">
        <v>138</v>
      </c>
      <c r="E90" s="10" t="s">
        <v>523</v>
      </c>
      <c r="F90" s="2" t="s">
        <v>140</v>
      </c>
      <c r="G90" s="2" t="s">
        <v>612</v>
      </c>
      <c r="H90" s="2" t="s">
        <v>324</v>
      </c>
    </row>
    <row r="91" spans="1:8" ht="32.450000000000003" customHeight="1" x14ac:dyDescent="0.4">
      <c r="A91" s="8">
        <v>89</v>
      </c>
      <c r="B91" s="9" t="s">
        <v>130</v>
      </c>
      <c r="C91" s="8" t="s">
        <v>141</v>
      </c>
      <c r="D91" s="9" t="s">
        <v>138</v>
      </c>
      <c r="E91" s="10" t="s">
        <v>524</v>
      </c>
      <c r="F91" s="2" t="s">
        <v>142</v>
      </c>
      <c r="G91" s="2" t="s">
        <v>324</v>
      </c>
      <c r="H91" s="2" t="s">
        <v>324</v>
      </c>
    </row>
    <row r="92" spans="1:8" ht="32.450000000000003" customHeight="1" x14ac:dyDescent="0.4">
      <c r="A92" s="8">
        <v>90</v>
      </c>
      <c r="B92" s="9" t="s">
        <v>130</v>
      </c>
      <c r="C92" s="8" t="s">
        <v>134</v>
      </c>
      <c r="D92" s="9" t="s">
        <v>133</v>
      </c>
      <c r="E92" s="10" t="s">
        <v>526</v>
      </c>
      <c r="F92" s="2" t="s">
        <v>135</v>
      </c>
      <c r="G92" s="2" t="s">
        <v>324</v>
      </c>
      <c r="H92" s="2" t="s">
        <v>324</v>
      </c>
    </row>
    <row r="93" spans="1:8" ht="32.450000000000003" customHeight="1" x14ac:dyDescent="0.4">
      <c r="A93" s="8">
        <v>91</v>
      </c>
      <c r="B93" s="9" t="s">
        <v>130</v>
      </c>
      <c r="C93" s="8" t="s">
        <v>379</v>
      </c>
      <c r="D93" s="9" t="s">
        <v>136</v>
      </c>
      <c r="E93" s="10" t="s">
        <v>522</v>
      </c>
      <c r="F93" s="2" t="s">
        <v>137</v>
      </c>
      <c r="G93" s="2" t="s">
        <v>604</v>
      </c>
      <c r="H93" s="2" t="s">
        <v>324</v>
      </c>
    </row>
    <row r="94" spans="1:8" ht="32.450000000000003" customHeight="1" x14ac:dyDescent="0.4">
      <c r="A94" s="8">
        <v>92</v>
      </c>
      <c r="B94" s="9" t="s">
        <v>130</v>
      </c>
      <c r="C94" s="8" t="s">
        <v>380</v>
      </c>
      <c r="D94" s="9" t="s">
        <v>131</v>
      </c>
      <c r="E94" s="10" t="s">
        <v>525</v>
      </c>
      <c r="F94" s="2" t="s">
        <v>132</v>
      </c>
      <c r="G94" s="2" t="s">
        <v>324</v>
      </c>
      <c r="H94" s="2" t="s">
        <v>324</v>
      </c>
    </row>
    <row r="95" spans="1:8" ht="32.450000000000003" customHeight="1" x14ac:dyDescent="0.4">
      <c r="A95" s="8">
        <v>93</v>
      </c>
      <c r="B95" s="9" t="s">
        <v>143</v>
      </c>
      <c r="C95" s="8" t="s">
        <v>402</v>
      </c>
      <c r="D95" s="9" t="s">
        <v>151</v>
      </c>
      <c r="E95" s="10" t="s">
        <v>551</v>
      </c>
      <c r="F95" s="2" t="s">
        <v>288</v>
      </c>
      <c r="G95" s="2" t="s">
        <v>324</v>
      </c>
      <c r="H95" s="2" t="s">
        <v>324</v>
      </c>
    </row>
    <row r="96" spans="1:8" ht="32.450000000000003" customHeight="1" x14ac:dyDescent="0.4">
      <c r="A96" s="8">
        <v>94</v>
      </c>
      <c r="B96" s="9" t="s">
        <v>143</v>
      </c>
      <c r="C96" s="8" t="s">
        <v>400</v>
      </c>
      <c r="D96" s="9" t="s">
        <v>144</v>
      </c>
      <c r="E96" s="10" t="s">
        <v>547</v>
      </c>
      <c r="F96" s="2" t="s">
        <v>145</v>
      </c>
      <c r="G96" s="2" t="s">
        <v>612</v>
      </c>
      <c r="H96" s="2" t="s">
        <v>324</v>
      </c>
    </row>
    <row r="97" spans="1:8" ht="32.450000000000003" customHeight="1" x14ac:dyDescent="0.4">
      <c r="A97" s="8">
        <v>95</v>
      </c>
      <c r="B97" s="9" t="s">
        <v>143</v>
      </c>
      <c r="C97" s="8" t="s">
        <v>404</v>
      </c>
      <c r="D97" s="9" t="s">
        <v>147</v>
      </c>
      <c r="E97" s="10" t="s">
        <v>553</v>
      </c>
      <c r="F97" s="2" t="s">
        <v>294</v>
      </c>
      <c r="G97" s="2" t="s">
        <v>324</v>
      </c>
      <c r="H97" s="2" t="s">
        <v>324</v>
      </c>
    </row>
    <row r="98" spans="1:8" ht="32.450000000000003" customHeight="1" x14ac:dyDescent="0.4">
      <c r="A98" s="8">
        <v>96</v>
      </c>
      <c r="B98" s="9" t="s">
        <v>143</v>
      </c>
      <c r="C98" s="8" t="s">
        <v>259</v>
      </c>
      <c r="D98" s="9" t="s">
        <v>146</v>
      </c>
      <c r="E98" s="10" t="s">
        <v>548</v>
      </c>
      <c r="F98" s="2" t="s">
        <v>260</v>
      </c>
      <c r="G98" s="2" t="s">
        <v>324</v>
      </c>
      <c r="H98" s="2" t="s">
        <v>324</v>
      </c>
    </row>
    <row r="99" spans="1:8" ht="32.450000000000003" customHeight="1" x14ac:dyDescent="0.4">
      <c r="A99" s="8">
        <v>97</v>
      </c>
      <c r="B99" s="9" t="s">
        <v>143</v>
      </c>
      <c r="C99" s="8" t="s">
        <v>398</v>
      </c>
      <c r="D99" s="9" t="s">
        <v>153</v>
      </c>
      <c r="E99" s="10" t="s">
        <v>546</v>
      </c>
      <c r="F99" s="2" t="s">
        <v>399</v>
      </c>
      <c r="G99" s="2" t="s">
        <v>324</v>
      </c>
      <c r="H99" s="2" t="s">
        <v>324</v>
      </c>
    </row>
    <row r="100" spans="1:8" ht="32.450000000000003" customHeight="1" x14ac:dyDescent="0.4">
      <c r="A100" s="8">
        <v>98</v>
      </c>
      <c r="B100" s="9" t="s">
        <v>143</v>
      </c>
      <c r="C100" s="8" t="s">
        <v>284</v>
      </c>
      <c r="D100" s="9" t="s">
        <v>149</v>
      </c>
      <c r="E100" s="10" t="s">
        <v>550</v>
      </c>
      <c r="F100" s="2" t="s">
        <v>285</v>
      </c>
      <c r="G100" s="2" t="s">
        <v>324</v>
      </c>
      <c r="H100" s="2" t="s">
        <v>604</v>
      </c>
    </row>
    <row r="101" spans="1:8" ht="32.450000000000003" customHeight="1" x14ac:dyDescent="0.4">
      <c r="A101" s="8">
        <v>99</v>
      </c>
      <c r="B101" s="9" t="s">
        <v>143</v>
      </c>
      <c r="C101" s="8" t="s">
        <v>397</v>
      </c>
      <c r="D101" s="9" t="s">
        <v>149</v>
      </c>
      <c r="E101" s="10" t="s">
        <v>545</v>
      </c>
      <c r="F101" s="2" t="s">
        <v>150</v>
      </c>
      <c r="G101" s="2" t="s">
        <v>324</v>
      </c>
      <c r="H101" s="2" t="s">
        <v>604</v>
      </c>
    </row>
    <row r="102" spans="1:8" ht="32.450000000000003" customHeight="1" x14ac:dyDescent="0.4">
      <c r="A102" s="8">
        <v>100</v>
      </c>
      <c r="B102" s="9" t="s">
        <v>143</v>
      </c>
      <c r="C102" s="8" t="s">
        <v>403</v>
      </c>
      <c r="D102" s="9" t="s">
        <v>148</v>
      </c>
      <c r="E102" s="10" t="s">
        <v>552</v>
      </c>
      <c r="F102" s="2" t="s">
        <v>298</v>
      </c>
      <c r="G102" s="2" t="s">
        <v>324</v>
      </c>
      <c r="H102" s="2" t="s">
        <v>324</v>
      </c>
    </row>
    <row r="103" spans="1:8" ht="32.450000000000003" customHeight="1" x14ac:dyDescent="0.4">
      <c r="A103" s="8">
        <v>101</v>
      </c>
      <c r="B103" s="9" t="s">
        <v>143</v>
      </c>
      <c r="C103" s="8" t="s">
        <v>401</v>
      </c>
      <c r="D103" s="9" t="s">
        <v>152</v>
      </c>
      <c r="E103" s="10" t="s">
        <v>549</v>
      </c>
      <c r="F103" s="2" t="s">
        <v>264</v>
      </c>
      <c r="G103" s="2" t="s">
        <v>324</v>
      </c>
      <c r="H103" s="2" t="s">
        <v>612</v>
      </c>
    </row>
    <row r="104" spans="1:8" ht="32.450000000000003" customHeight="1" x14ac:dyDescent="0.4">
      <c r="A104" s="8">
        <v>102</v>
      </c>
      <c r="B104" s="9" t="s">
        <v>154</v>
      </c>
      <c r="C104" s="8" t="s">
        <v>436</v>
      </c>
      <c r="D104" s="9" t="s">
        <v>157</v>
      </c>
      <c r="E104" s="10" t="s">
        <v>588</v>
      </c>
      <c r="F104" s="2" t="s">
        <v>158</v>
      </c>
      <c r="G104" s="2" t="s">
        <v>324</v>
      </c>
      <c r="H104" s="2" t="s">
        <v>612</v>
      </c>
    </row>
    <row r="105" spans="1:8" ht="32.450000000000003" customHeight="1" x14ac:dyDescent="0.4">
      <c r="A105" s="8">
        <v>103</v>
      </c>
      <c r="B105" s="9" t="s">
        <v>154</v>
      </c>
      <c r="C105" s="8" t="s">
        <v>437</v>
      </c>
      <c r="D105" s="9" t="s">
        <v>155</v>
      </c>
      <c r="E105" s="10" t="s">
        <v>589</v>
      </c>
      <c r="F105" s="2" t="s">
        <v>156</v>
      </c>
      <c r="G105" s="2" t="s">
        <v>324</v>
      </c>
      <c r="H105" s="2" t="s">
        <v>324</v>
      </c>
    </row>
    <row r="106" spans="1:8" ht="32.450000000000003" customHeight="1" x14ac:dyDescent="0.4">
      <c r="A106" s="8">
        <v>104</v>
      </c>
      <c r="B106" s="9" t="s">
        <v>154</v>
      </c>
      <c r="C106" s="8" t="s">
        <v>160</v>
      </c>
      <c r="D106" s="9" t="s">
        <v>159</v>
      </c>
      <c r="E106" s="10" t="s">
        <v>590</v>
      </c>
      <c r="F106" s="2" t="s">
        <v>161</v>
      </c>
      <c r="G106" s="2" t="s">
        <v>324</v>
      </c>
      <c r="H106" s="2" t="s">
        <v>324</v>
      </c>
    </row>
    <row r="107" spans="1:8" ht="32.450000000000003" customHeight="1" x14ac:dyDescent="0.4">
      <c r="A107" s="8">
        <v>105</v>
      </c>
      <c r="B107" s="9" t="s">
        <v>154</v>
      </c>
      <c r="C107" s="8" t="s">
        <v>162</v>
      </c>
      <c r="D107" s="9" t="s">
        <v>159</v>
      </c>
      <c r="E107" s="10" t="s">
        <v>591</v>
      </c>
      <c r="F107" s="2" t="s">
        <v>163</v>
      </c>
      <c r="G107" s="2" t="s">
        <v>324</v>
      </c>
      <c r="H107" s="2" t="s">
        <v>324</v>
      </c>
    </row>
    <row r="108" spans="1:8" ht="32.450000000000003" customHeight="1" x14ac:dyDescent="0.4">
      <c r="A108" s="8">
        <v>106</v>
      </c>
      <c r="B108" s="9" t="s">
        <v>154</v>
      </c>
      <c r="C108" s="8" t="s">
        <v>434</v>
      </c>
      <c r="D108" s="9" t="s">
        <v>159</v>
      </c>
      <c r="E108" s="10" t="s">
        <v>587</v>
      </c>
      <c r="F108" s="2" t="s">
        <v>435</v>
      </c>
      <c r="G108" s="2" t="s">
        <v>324</v>
      </c>
      <c r="H108" s="2" t="s">
        <v>624</v>
      </c>
    </row>
    <row r="109" spans="1:8" ht="32.450000000000003" customHeight="1" x14ac:dyDescent="0.4">
      <c r="A109" s="8">
        <v>107</v>
      </c>
      <c r="B109" s="9" t="s">
        <v>164</v>
      </c>
      <c r="C109" s="8" t="s">
        <v>365</v>
      </c>
      <c r="D109" s="9" t="s">
        <v>173</v>
      </c>
      <c r="E109" s="10" t="s">
        <v>507</v>
      </c>
      <c r="F109" s="2" t="s">
        <v>366</v>
      </c>
      <c r="G109" s="2" t="s">
        <v>324</v>
      </c>
      <c r="H109" s="2" t="s">
        <v>604</v>
      </c>
    </row>
    <row r="110" spans="1:8" ht="32.450000000000003" customHeight="1" x14ac:dyDescent="0.4">
      <c r="A110" s="8">
        <v>108</v>
      </c>
      <c r="B110" s="9" t="s">
        <v>164</v>
      </c>
      <c r="C110" s="8" t="s">
        <v>254</v>
      </c>
      <c r="D110" s="9" t="s">
        <v>173</v>
      </c>
      <c r="E110" s="10" t="s">
        <v>506</v>
      </c>
      <c r="F110" s="2" t="s">
        <v>255</v>
      </c>
      <c r="G110" s="2" t="s">
        <v>324</v>
      </c>
      <c r="H110" s="2" t="s">
        <v>624</v>
      </c>
    </row>
    <row r="111" spans="1:8" ht="32.450000000000003" customHeight="1" x14ac:dyDescent="0.4">
      <c r="A111" s="8">
        <v>109</v>
      </c>
      <c r="B111" s="9" t="s">
        <v>164</v>
      </c>
      <c r="C111" s="8" t="s">
        <v>166</v>
      </c>
      <c r="D111" s="9" t="s">
        <v>165</v>
      </c>
      <c r="E111" s="10" t="s">
        <v>504</v>
      </c>
      <c r="F111" s="2" t="s">
        <v>167</v>
      </c>
      <c r="G111" s="2" t="s">
        <v>324</v>
      </c>
      <c r="H111" s="2" t="s">
        <v>613</v>
      </c>
    </row>
    <row r="112" spans="1:8" ht="32.450000000000003" customHeight="1" x14ac:dyDescent="0.4">
      <c r="A112" s="8">
        <v>110</v>
      </c>
      <c r="B112" s="9" t="s">
        <v>164</v>
      </c>
      <c r="C112" s="8" t="s">
        <v>364</v>
      </c>
      <c r="D112" s="9" t="s">
        <v>168</v>
      </c>
      <c r="E112" s="10" t="s">
        <v>503</v>
      </c>
      <c r="F112" s="2" t="s">
        <v>169</v>
      </c>
      <c r="G112" s="2" t="s">
        <v>324</v>
      </c>
      <c r="H112" s="2" t="s">
        <v>324</v>
      </c>
    </row>
    <row r="113" spans="1:8" ht="32.450000000000003" customHeight="1" x14ac:dyDescent="0.4">
      <c r="A113" s="8">
        <v>111</v>
      </c>
      <c r="B113" s="9" t="s">
        <v>164</v>
      </c>
      <c r="C113" s="8" t="s">
        <v>171</v>
      </c>
      <c r="D113" s="9" t="s">
        <v>170</v>
      </c>
      <c r="E113" s="10" t="s">
        <v>505</v>
      </c>
      <c r="F113" s="2" t="s">
        <v>172</v>
      </c>
      <c r="G113" s="2" t="s">
        <v>324</v>
      </c>
      <c r="H113" s="2" t="s">
        <v>612</v>
      </c>
    </row>
    <row r="114" spans="1:8" ht="32.450000000000003" customHeight="1" x14ac:dyDescent="0.4">
      <c r="A114" s="8">
        <v>112</v>
      </c>
      <c r="B114" s="9" t="s">
        <v>174</v>
      </c>
      <c r="C114" s="8" t="s">
        <v>422</v>
      </c>
      <c r="D114" s="9" t="s">
        <v>185</v>
      </c>
      <c r="E114" s="10" t="s">
        <v>573</v>
      </c>
      <c r="F114" s="2" t="s">
        <v>186</v>
      </c>
      <c r="G114" s="2" t="s">
        <v>324</v>
      </c>
      <c r="H114" s="2" t="s">
        <v>324</v>
      </c>
    </row>
    <row r="115" spans="1:8" ht="32.450000000000003" customHeight="1" x14ac:dyDescent="0.4">
      <c r="A115" s="8">
        <v>113</v>
      </c>
      <c r="B115" s="9" t="s">
        <v>174</v>
      </c>
      <c r="C115" s="8" t="s">
        <v>272</v>
      </c>
      <c r="D115" s="9" t="s">
        <v>185</v>
      </c>
      <c r="E115" s="10" t="s">
        <v>574</v>
      </c>
      <c r="F115" s="2" t="s">
        <v>273</v>
      </c>
      <c r="G115" s="2" t="s">
        <v>624</v>
      </c>
      <c r="H115" s="2" t="s">
        <v>324</v>
      </c>
    </row>
    <row r="116" spans="1:8" ht="32.450000000000003" customHeight="1" x14ac:dyDescent="0.4">
      <c r="A116" s="8">
        <v>114</v>
      </c>
      <c r="B116" s="9" t="s">
        <v>174</v>
      </c>
      <c r="C116" s="8" t="s">
        <v>423</v>
      </c>
      <c r="D116" s="9" t="s">
        <v>175</v>
      </c>
      <c r="E116" s="10" t="s">
        <v>575</v>
      </c>
      <c r="F116" s="2" t="s">
        <v>293</v>
      </c>
      <c r="G116" s="2" t="s">
        <v>604</v>
      </c>
      <c r="H116" s="2" t="s">
        <v>624</v>
      </c>
    </row>
    <row r="117" spans="1:8" ht="32.450000000000003" customHeight="1" x14ac:dyDescent="0.4">
      <c r="A117" s="8">
        <v>115</v>
      </c>
      <c r="B117" s="9" t="s">
        <v>174</v>
      </c>
      <c r="C117" s="8" t="s">
        <v>188</v>
      </c>
      <c r="D117" s="9" t="s">
        <v>187</v>
      </c>
      <c r="E117" s="10" t="s">
        <v>576</v>
      </c>
      <c r="F117" s="2" t="s">
        <v>303</v>
      </c>
      <c r="G117" s="2" t="s">
        <v>324</v>
      </c>
      <c r="H117" s="2" t="s">
        <v>604</v>
      </c>
    </row>
    <row r="118" spans="1:8" ht="32.450000000000003" customHeight="1" x14ac:dyDescent="0.4">
      <c r="A118" s="8">
        <v>116</v>
      </c>
      <c r="B118" s="9" t="s">
        <v>174</v>
      </c>
      <c r="C118" s="8" t="s">
        <v>417</v>
      </c>
      <c r="D118" s="9" t="s">
        <v>177</v>
      </c>
      <c r="E118" s="10" t="s">
        <v>568</v>
      </c>
      <c r="F118" s="2" t="s">
        <v>178</v>
      </c>
      <c r="G118" s="2" t="s">
        <v>612</v>
      </c>
      <c r="H118" s="2" t="s">
        <v>604</v>
      </c>
    </row>
    <row r="119" spans="1:8" ht="32.450000000000003" customHeight="1" x14ac:dyDescent="0.4">
      <c r="A119" s="8">
        <v>117</v>
      </c>
      <c r="B119" s="9" t="s">
        <v>174</v>
      </c>
      <c r="C119" s="8" t="s">
        <v>181</v>
      </c>
      <c r="D119" s="9" t="s">
        <v>182</v>
      </c>
      <c r="E119" s="10" t="s">
        <v>572</v>
      </c>
      <c r="F119" s="2" t="s">
        <v>183</v>
      </c>
      <c r="G119" s="2" t="s">
        <v>324</v>
      </c>
      <c r="H119" s="2" t="s">
        <v>612</v>
      </c>
    </row>
    <row r="120" spans="1:8" ht="32.450000000000003" customHeight="1" x14ac:dyDescent="0.4">
      <c r="A120" s="8">
        <v>118</v>
      </c>
      <c r="B120" s="9" t="s">
        <v>174</v>
      </c>
      <c r="C120" s="8" t="s">
        <v>421</v>
      </c>
      <c r="D120" s="9" t="s">
        <v>182</v>
      </c>
      <c r="E120" s="10" t="s">
        <v>571</v>
      </c>
      <c r="F120" s="2" t="s">
        <v>184</v>
      </c>
      <c r="G120" s="2" t="s">
        <v>324</v>
      </c>
      <c r="H120" s="2" t="s">
        <v>612</v>
      </c>
    </row>
    <row r="121" spans="1:8" ht="32.450000000000003" customHeight="1" x14ac:dyDescent="0.4">
      <c r="A121" s="8">
        <v>119</v>
      </c>
      <c r="B121" s="9" t="s">
        <v>174</v>
      </c>
      <c r="C121" s="8" t="s">
        <v>419</v>
      </c>
      <c r="D121" s="9" t="s">
        <v>176</v>
      </c>
      <c r="E121" s="10" t="s">
        <v>570</v>
      </c>
      <c r="F121" s="2" t="s">
        <v>420</v>
      </c>
      <c r="G121" s="2" t="s">
        <v>324</v>
      </c>
      <c r="H121" s="2" t="s">
        <v>324</v>
      </c>
    </row>
    <row r="122" spans="1:8" ht="32.450000000000003" customHeight="1" x14ac:dyDescent="0.4">
      <c r="A122" s="8">
        <v>120</v>
      </c>
      <c r="B122" s="9" t="s">
        <v>174</v>
      </c>
      <c r="C122" s="8" t="s">
        <v>418</v>
      </c>
      <c r="D122" s="9" t="s">
        <v>179</v>
      </c>
      <c r="E122" s="10" t="s">
        <v>569</v>
      </c>
      <c r="F122" s="2" t="s">
        <v>180</v>
      </c>
      <c r="G122" s="2" t="s">
        <v>324</v>
      </c>
      <c r="H122" s="2" t="s">
        <v>324</v>
      </c>
    </row>
    <row r="123" spans="1:8" ht="32.450000000000003" customHeight="1" x14ac:dyDescent="0.4">
      <c r="A123" s="8">
        <v>121</v>
      </c>
      <c r="B123" s="9" t="s">
        <v>189</v>
      </c>
      <c r="C123" s="8" t="s">
        <v>352</v>
      </c>
      <c r="D123" s="9" t="s">
        <v>195</v>
      </c>
      <c r="E123" s="10" t="s">
        <v>488</v>
      </c>
      <c r="F123" s="2" t="s">
        <v>196</v>
      </c>
      <c r="G123" s="2" t="s">
        <v>324</v>
      </c>
      <c r="H123" s="2" t="s">
        <v>324</v>
      </c>
    </row>
    <row r="124" spans="1:8" ht="32.450000000000003" customHeight="1" x14ac:dyDescent="0.4">
      <c r="A124" s="8">
        <v>122</v>
      </c>
      <c r="B124" s="9" t="s">
        <v>189</v>
      </c>
      <c r="C124" s="8" t="s">
        <v>357</v>
      </c>
      <c r="D124" s="9" t="s">
        <v>198</v>
      </c>
      <c r="E124" s="10" t="s">
        <v>496</v>
      </c>
      <c r="F124" s="2" t="s">
        <v>307</v>
      </c>
      <c r="G124" s="2" t="s">
        <v>324</v>
      </c>
      <c r="H124" s="2" t="s">
        <v>324</v>
      </c>
    </row>
    <row r="125" spans="1:8" ht="32.450000000000003" customHeight="1" x14ac:dyDescent="0.4">
      <c r="A125" s="8">
        <v>123</v>
      </c>
      <c r="B125" s="9" t="s">
        <v>189</v>
      </c>
      <c r="C125" s="8" t="s">
        <v>351</v>
      </c>
      <c r="D125" s="9" t="s">
        <v>198</v>
      </c>
      <c r="E125" s="10" t="s">
        <v>487</v>
      </c>
      <c r="F125" s="2" t="s">
        <v>199</v>
      </c>
      <c r="G125" s="2" t="s">
        <v>324</v>
      </c>
      <c r="H125" s="2" t="s">
        <v>324</v>
      </c>
    </row>
    <row r="126" spans="1:8" ht="32.450000000000003" customHeight="1" x14ac:dyDescent="0.4">
      <c r="A126" s="8">
        <v>124</v>
      </c>
      <c r="B126" s="9" t="s">
        <v>189</v>
      </c>
      <c r="C126" s="8" t="s">
        <v>354</v>
      </c>
      <c r="D126" s="9" t="s">
        <v>193</v>
      </c>
      <c r="E126" s="10" t="s">
        <v>492</v>
      </c>
      <c r="F126" s="2" t="s">
        <v>242</v>
      </c>
      <c r="G126" s="2" t="s">
        <v>324</v>
      </c>
      <c r="H126" s="2" t="s">
        <v>624</v>
      </c>
    </row>
    <row r="127" spans="1:8" ht="32.450000000000003" customHeight="1" x14ac:dyDescent="0.4">
      <c r="A127" s="8">
        <v>125</v>
      </c>
      <c r="B127" s="9" t="s">
        <v>189</v>
      </c>
      <c r="C127" s="8" t="s">
        <v>356</v>
      </c>
      <c r="D127" s="9" t="s">
        <v>193</v>
      </c>
      <c r="E127" s="10" t="s">
        <v>494</v>
      </c>
      <c r="F127" s="2" t="s">
        <v>289</v>
      </c>
      <c r="G127" s="2" t="s">
        <v>324</v>
      </c>
      <c r="H127" s="2" t="s">
        <v>604</v>
      </c>
    </row>
    <row r="128" spans="1:8" ht="32.450000000000003" customHeight="1" x14ac:dyDescent="0.4">
      <c r="A128" s="8">
        <v>126</v>
      </c>
      <c r="B128" s="9" t="s">
        <v>189</v>
      </c>
      <c r="C128" s="8" t="s">
        <v>348</v>
      </c>
      <c r="D128" s="9" t="s">
        <v>193</v>
      </c>
      <c r="E128" s="10" t="s">
        <v>484</v>
      </c>
      <c r="F128" s="2" t="s">
        <v>194</v>
      </c>
      <c r="G128" s="2" t="s">
        <v>324</v>
      </c>
      <c r="H128" s="2" t="s">
        <v>604</v>
      </c>
    </row>
    <row r="129" spans="1:8" ht="32.450000000000003" customHeight="1" x14ac:dyDescent="0.4">
      <c r="A129" s="8">
        <v>127</v>
      </c>
      <c r="B129" s="9" t="s">
        <v>189</v>
      </c>
      <c r="C129" s="8" t="s">
        <v>353</v>
      </c>
      <c r="D129" s="9" t="s">
        <v>202</v>
      </c>
      <c r="E129" s="10" t="s">
        <v>490</v>
      </c>
      <c r="F129" s="2" t="s">
        <v>203</v>
      </c>
      <c r="G129" s="2" t="s">
        <v>324</v>
      </c>
      <c r="H129" s="2" t="s">
        <v>613</v>
      </c>
    </row>
    <row r="130" spans="1:8" ht="32.450000000000003" customHeight="1" x14ac:dyDescent="0.4">
      <c r="A130" s="8">
        <v>128</v>
      </c>
      <c r="B130" s="9" t="s">
        <v>189</v>
      </c>
      <c r="C130" s="8" t="s">
        <v>197</v>
      </c>
      <c r="D130" s="9" t="s">
        <v>200</v>
      </c>
      <c r="E130" s="10" t="s">
        <v>491</v>
      </c>
      <c r="F130" s="2" t="s">
        <v>201</v>
      </c>
      <c r="G130" s="2" t="s">
        <v>324</v>
      </c>
      <c r="H130" s="2" t="s">
        <v>324</v>
      </c>
    </row>
    <row r="131" spans="1:8" ht="32.450000000000003" customHeight="1" x14ac:dyDescent="0.4">
      <c r="A131" s="8">
        <v>129</v>
      </c>
      <c r="B131" s="9" t="s">
        <v>189</v>
      </c>
      <c r="C131" s="8" t="s">
        <v>350</v>
      </c>
      <c r="D131" s="9" t="s">
        <v>190</v>
      </c>
      <c r="E131" s="10" t="s">
        <v>486</v>
      </c>
      <c r="F131" s="2" t="s">
        <v>191</v>
      </c>
      <c r="G131" s="2" t="s">
        <v>324</v>
      </c>
      <c r="H131" s="2" t="s">
        <v>612</v>
      </c>
    </row>
    <row r="132" spans="1:8" ht="32.450000000000003" customHeight="1" x14ac:dyDescent="0.4">
      <c r="A132" s="8">
        <v>130</v>
      </c>
      <c r="B132" s="9" t="s">
        <v>189</v>
      </c>
      <c r="C132" s="8" t="s">
        <v>355</v>
      </c>
      <c r="D132" s="9" t="s">
        <v>192</v>
      </c>
      <c r="E132" s="10" t="s">
        <v>493</v>
      </c>
      <c r="F132" s="2" t="s">
        <v>250</v>
      </c>
      <c r="G132" s="2" t="s">
        <v>324</v>
      </c>
      <c r="H132" s="2" t="s">
        <v>624</v>
      </c>
    </row>
    <row r="133" spans="1:8" ht="32.450000000000003" customHeight="1" x14ac:dyDescent="0.4">
      <c r="A133" s="8">
        <v>131</v>
      </c>
      <c r="B133" s="9" t="s">
        <v>189</v>
      </c>
      <c r="C133" s="8" t="s">
        <v>318</v>
      </c>
      <c r="D133" s="9" t="s">
        <v>206</v>
      </c>
      <c r="E133" s="10" t="s">
        <v>497</v>
      </c>
      <c r="F133" s="2" t="s">
        <v>319</v>
      </c>
      <c r="G133" s="2" t="s">
        <v>324</v>
      </c>
      <c r="H133" s="2" t="s">
        <v>604</v>
      </c>
    </row>
    <row r="134" spans="1:8" ht="32.450000000000003" customHeight="1" x14ac:dyDescent="0.4">
      <c r="A134" s="8">
        <v>132</v>
      </c>
      <c r="B134" s="9" t="s">
        <v>189</v>
      </c>
      <c r="C134" s="8" t="s">
        <v>22</v>
      </c>
      <c r="D134" s="9" t="s">
        <v>204</v>
      </c>
      <c r="E134" s="10" t="s">
        <v>489</v>
      </c>
      <c r="F134" s="2" t="s">
        <v>205</v>
      </c>
      <c r="G134" s="2" t="s">
        <v>324</v>
      </c>
      <c r="H134" s="2" t="s">
        <v>324</v>
      </c>
    </row>
    <row r="135" spans="1:8" ht="32.450000000000003" customHeight="1" x14ac:dyDescent="0.4">
      <c r="A135" s="8">
        <v>133</v>
      </c>
      <c r="B135" s="9" t="s">
        <v>189</v>
      </c>
      <c r="C135" s="8" t="s">
        <v>325</v>
      </c>
      <c r="D135" s="9" t="s">
        <v>204</v>
      </c>
      <c r="E135" s="10" t="s">
        <v>495</v>
      </c>
      <c r="F135" s="2" t="s">
        <v>290</v>
      </c>
      <c r="G135" s="2" t="s">
        <v>324</v>
      </c>
      <c r="H135" s="2" t="s">
        <v>612</v>
      </c>
    </row>
    <row r="136" spans="1:8" ht="32.450000000000003" customHeight="1" x14ac:dyDescent="0.4">
      <c r="A136" s="8">
        <v>134</v>
      </c>
      <c r="B136" s="9" t="s">
        <v>189</v>
      </c>
      <c r="C136" s="8" t="s">
        <v>322</v>
      </c>
      <c r="D136" s="9" t="s">
        <v>207</v>
      </c>
      <c r="E136" s="10" t="s">
        <v>498</v>
      </c>
      <c r="F136" s="2" t="s">
        <v>323</v>
      </c>
      <c r="G136" s="2" t="s">
        <v>324</v>
      </c>
      <c r="H136" s="2" t="s">
        <v>604</v>
      </c>
    </row>
    <row r="137" spans="1:8" ht="32.450000000000003" customHeight="1" x14ac:dyDescent="0.4">
      <c r="A137" s="8">
        <v>135</v>
      </c>
      <c r="B137" s="9" t="s">
        <v>189</v>
      </c>
      <c r="C137" s="8" t="s">
        <v>349</v>
      </c>
      <c r="D137" s="9" t="s">
        <v>207</v>
      </c>
      <c r="E137" s="10" t="s">
        <v>485</v>
      </c>
      <c r="F137" s="2" t="s">
        <v>208</v>
      </c>
      <c r="G137" s="2" t="s">
        <v>324</v>
      </c>
      <c r="H137" s="2" t="s">
        <v>624</v>
      </c>
    </row>
    <row r="138" spans="1:8" ht="32.450000000000003" customHeight="1" x14ac:dyDescent="0.4">
      <c r="A138" s="8">
        <v>136</v>
      </c>
      <c r="B138" s="9" t="s">
        <v>209</v>
      </c>
      <c r="C138" s="8" t="s">
        <v>332</v>
      </c>
      <c r="D138" s="9" t="s">
        <v>216</v>
      </c>
      <c r="E138" s="10" t="s">
        <v>459</v>
      </c>
      <c r="F138" s="2" t="s">
        <v>315</v>
      </c>
      <c r="G138" s="2" t="s">
        <v>624</v>
      </c>
      <c r="H138" s="2" t="s">
        <v>604</v>
      </c>
    </row>
    <row r="139" spans="1:8" ht="32.450000000000003" customHeight="1" x14ac:dyDescent="0.4">
      <c r="A139" s="8">
        <v>137</v>
      </c>
      <c r="B139" s="9" t="s">
        <v>209</v>
      </c>
      <c r="C139" s="8" t="s">
        <v>330</v>
      </c>
      <c r="D139" s="9" t="s">
        <v>216</v>
      </c>
      <c r="E139" s="10" t="s">
        <v>457</v>
      </c>
      <c r="F139" s="2" t="s">
        <v>217</v>
      </c>
      <c r="G139" s="2" t="s">
        <v>604</v>
      </c>
      <c r="H139" s="2" t="s">
        <v>612</v>
      </c>
    </row>
    <row r="140" spans="1:8" ht="32.450000000000003" customHeight="1" x14ac:dyDescent="0.4">
      <c r="A140" s="8">
        <v>138</v>
      </c>
      <c r="B140" s="9" t="s">
        <v>209</v>
      </c>
      <c r="C140" s="8" t="s">
        <v>328</v>
      </c>
      <c r="D140" s="9" t="s">
        <v>214</v>
      </c>
      <c r="E140" s="10" t="s">
        <v>455</v>
      </c>
      <c r="F140" s="2" t="s">
        <v>215</v>
      </c>
      <c r="G140" s="2" t="s">
        <v>612</v>
      </c>
      <c r="H140" s="2" t="s">
        <v>604</v>
      </c>
    </row>
    <row r="141" spans="1:8" ht="32.450000000000003" customHeight="1" x14ac:dyDescent="0.4">
      <c r="A141" s="8">
        <v>139</v>
      </c>
      <c r="B141" s="9" t="s">
        <v>209</v>
      </c>
      <c r="C141" s="8" t="s">
        <v>329</v>
      </c>
      <c r="D141" s="9" t="s">
        <v>210</v>
      </c>
      <c r="E141" s="10" t="s">
        <v>456</v>
      </c>
      <c r="F141" s="2" t="s">
        <v>211</v>
      </c>
      <c r="G141" s="2" t="s">
        <v>324</v>
      </c>
      <c r="H141" s="2" t="s">
        <v>612</v>
      </c>
    </row>
    <row r="142" spans="1:8" ht="32.450000000000003" customHeight="1" x14ac:dyDescent="0.4">
      <c r="A142" s="8">
        <v>140</v>
      </c>
      <c r="B142" s="9" t="s">
        <v>209</v>
      </c>
      <c r="C142" s="8" t="s">
        <v>327</v>
      </c>
      <c r="D142" s="9" t="s">
        <v>212</v>
      </c>
      <c r="E142" s="10" t="s">
        <v>454</v>
      </c>
      <c r="F142" s="2" t="s">
        <v>213</v>
      </c>
      <c r="G142" s="2" t="s">
        <v>324</v>
      </c>
      <c r="H142" s="2" t="s">
        <v>324</v>
      </c>
    </row>
    <row r="143" spans="1:8" ht="32.450000000000003" customHeight="1" x14ac:dyDescent="0.4">
      <c r="A143" s="8">
        <v>141</v>
      </c>
      <c r="B143" s="9" t="s">
        <v>209</v>
      </c>
      <c r="C143" s="8" t="s">
        <v>331</v>
      </c>
      <c r="D143" s="9" t="s">
        <v>218</v>
      </c>
      <c r="E143" s="10" t="s">
        <v>458</v>
      </c>
      <c r="F143" s="2" t="s">
        <v>241</v>
      </c>
      <c r="G143" s="2" t="s">
        <v>324</v>
      </c>
      <c r="H143" s="2" t="s">
        <v>324</v>
      </c>
    </row>
    <row r="144" spans="1:8" ht="32.450000000000003" customHeight="1" x14ac:dyDescent="0.4">
      <c r="A144" s="8">
        <v>142</v>
      </c>
      <c r="B144" s="9" t="s">
        <v>219</v>
      </c>
      <c r="C144" s="8" t="s">
        <v>416</v>
      </c>
      <c r="D144" s="9" t="s">
        <v>225</v>
      </c>
      <c r="E144" s="10" t="s">
        <v>566</v>
      </c>
      <c r="F144" s="2" t="s">
        <v>297</v>
      </c>
      <c r="G144" s="2" t="s">
        <v>324</v>
      </c>
      <c r="H144" s="2" t="s">
        <v>624</v>
      </c>
    </row>
    <row r="145" spans="1:8" ht="32.450000000000003" customHeight="1" x14ac:dyDescent="0.4">
      <c r="A145" s="8">
        <v>143</v>
      </c>
      <c r="B145" s="9" t="s">
        <v>219</v>
      </c>
      <c r="C145" s="8" t="s">
        <v>413</v>
      </c>
      <c r="D145" s="9" t="s">
        <v>226</v>
      </c>
      <c r="E145" s="10" t="s">
        <v>563</v>
      </c>
      <c r="F145" s="2" t="s">
        <v>227</v>
      </c>
      <c r="G145" s="2" t="s">
        <v>324</v>
      </c>
      <c r="H145" s="2" t="s">
        <v>604</v>
      </c>
    </row>
    <row r="146" spans="1:8" ht="32.450000000000003" customHeight="1" x14ac:dyDescent="0.4">
      <c r="A146" s="8">
        <v>144</v>
      </c>
      <c r="B146" s="9" t="s">
        <v>219</v>
      </c>
      <c r="C146" s="8" t="s">
        <v>316</v>
      </c>
      <c r="D146" s="9" t="s">
        <v>224</v>
      </c>
      <c r="E146" s="10" t="s">
        <v>567</v>
      </c>
      <c r="F146" s="2" t="s">
        <v>317</v>
      </c>
      <c r="G146" s="2" t="s">
        <v>324</v>
      </c>
      <c r="H146" s="2" t="s">
        <v>613</v>
      </c>
    </row>
    <row r="147" spans="1:8" ht="32.450000000000003" customHeight="1" x14ac:dyDescent="0.4">
      <c r="A147" s="8">
        <v>145</v>
      </c>
      <c r="B147" s="9" t="s">
        <v>219</v>
      </c>
      <c r="C147" s="8" t="s">
        <v>229</v>
      </c>
      <c r="D147" s="9" t="s">
        <v>228</v>
      </c>
      <c r="E147" s="10" t="s">
        <v>564</v>
      </c>
      <c r="F147" s="2" t="s">
        <v>230</v>
      </c>
      <c r="G147" s="2" t="s">
        <v>624</v>
      </c>
      <c r="H147" s="2" t="s">
        <v>612</v>
      </c>
    </row>
    <row r="148" spans="1:8" ht="32.450000000000003" customHeight="1" x14ac:dyDescent="0.4">
      <c r="A148" s="8">
        <v>146</v>
      </c>
      <c r="B148" s="9" t="s">
        <v>219</v>
      </c>
      <c r="C148" s="8" t="s">
        <v>415</v>
      </c>
      <c r="D148" s="9" t="s">
        <v>223</v>
      </c>
      <c r="E148" s="10" t="s">
        <v>565</v>
      </c>
      <c r="F148" s="2" t="s">
        <v>274</v>
      </c>
      <c r="G148" s="2" t="s">
        <v>604</v>
      </c>
      <c r="H148" s="2" t="s">
        <v>324</v>
      </c>
    </row>
    <row r="149" spans="1:8" ht="32.450000000000003" customHeight="1" x14ac:dyDescent="0.4">
      <c r="A149" s="8">
        <v>147</v>
      </c>
      <c r="B149" s="9" t="s">
        <v>219</v>
      </c>
      <c r="C149" s="8" t="s">
        <v>410</v>
      </c>
      <c r="D149" s="9" t="s">
        <v>220</v>
      </c>
      <c r="E149" s="10" t="s">
        <v>560</v>
      </c>
      <c r="F149" s="2" t="s">
        <v>221</v>
      </c>
      <c r="G149" s="2" t="s">
        <v>612</v>
      </c>
      <c r="H149" s="2" t="s">
        <v>324</v>
      </c>
    </row>
    <row r="150" spans="1:8" ht="32.450000000000003" customHeight="1" x14ac:dyDescent="0.4">
      <c r="A150" s="8">
        <v>148</v>
      </c>
      <c r="B150" s="9" t="s">
        <v>219</v>
      </c>
      <c r="C150" s="8" t="s">
        <v>412</v>
      </c>
      <c r="D150" s="9" t="s">
        <v>220</v>
      </c>
      <c r="E150" s="10" t="s">
        <v>562</v>
      </c>
      <c r="F150" s="2" t="s">
        <v>222</v>
      </c>
      <c r="G150" s="2" t="s">
        <v>624</v>
      </c>
      <c r="H150" s="2" t="s">
        <v>624</v>
      </c>
    </row>
    <row r="151" spans="1:8" ht="32.450000000000003" customHeight="1" x14ac:dyDescent="0.4">
      <c r="A151" s="8">
        <v>149</v>
      </c>
      <c r="B151" s="9" t="s">
        <v>219</v>
      </c>
      <c r="C151" s="8" t="s">
        <v>414</v>
      </c>
      <c r="D151" s="9" t="s">
        <v>625</v>
      </c>
      <c r="E151" s="10" t="s">
        <v>626</v>
      </c>
      <c r="F151" s="2" t="s">
        <v>627</v>
      </c>
      <c r="G151" s="2" t="s">
        <v>624</v>
      </c>
      <c r="H151" s="2" t="s">
        <v>612</v>
      </c>
    </row>
    <row r="152" spans="1:8" ht="32.450000000000003" customHeight="1" x14ac:dyDescent="0.4">
      <c r="A152" s="8">
        <v>150</v>
      </c>
      <c r="B152" s="9" t="s">
        <v>219</v>
      </c>
      <c r="C152" s="8" t="s">
        <v>411</v>
      </c>
      <c r="D152" s="9" t="s">
        <v>231</v>
      </c>
      <c r="E152" s="10" t="s">
        <v>561</v>
      </c>
      <c r="F152" s="2" t="s">
        <v>232</v>
      </c>
      <c r="G152" s="2" t="s">
        <v>624</v>
      </c>
      <c r="H152" s="2" t="s">
        <v>624</v>
      </c>
    </row>
    <row r="153" spans="1:8" ht="32.450000000000003" customHeight="1" x14ac:dyDescent="0.4">
      <c r="A153" s="8">
        <v>151</v>
      </c>
      <c r="B153" s="9" t="s">
        <v>233</v>
      </c>
      <c r="C153" s="8" t="s">
        <v>383</v>
      </c>
      <c r="D153" s="9" t="s">
        <v>239</v>
      </c>
      <c r="E153" s="10" t="s">
        <v>530</v>
      </c>
      <c r="F153" s="2" t="s">
        <v>278</v>
      </c>
      <c r="G153" s="2" t="s">
        <v>324</v>
      </c>
      <c r="H153" s="2" t="s">
        <v>324</v>
      </c>
    </row>
    <row r="154" spans="1:8" ht="32.450000000000003" customHeight="1" x14ac:dyDescent="0.4">
      <c r="A154" s="8">
        <v>152</v>
      </c>
      <c r="B154" s="9" t="s">
        <v>233</v>
      </c>
      <c r="C154" s="8" t="s">
        <v>381</v>
      </c>
      <c r="D154" s="9" t="s">
        <v>234</v>
      </c>
      <c r="E154" s="10" t="s">
        <v>528</v>
      </c>
      <c r="F154" s="2" t="s">
        <v>235</v>
      </c>
      <c r="G154" s="2" t="s">
        <v>324</v>
      </c>
      <c r="H154" s="2" t="s">
        <v>324</v>
      </c>
    </row>
    <row r="155" spans="1:8" ht="32.450000000000003" customHeight="1" x14ac:dyDescent="0.4">
      <c r="A155" s="8">
        <v>153</v>
      </c>
      <c r="B155" s="9" t="s">
        <v>233</v>
      </c>
      <c r="C155" s="8" t="s">
        <v>237</v>
      </c>
      <c r="D155" s="9" t="s">
        <v>236</v>
      </c>
      <c r="E155" s="10" t="s">
        <v>529</v>
      </c>
      <c r="F155" s="2" t="s">
        <v>238</v>
      </c>
      <c r="G155" s="2" t="s">
        <v>324</v>
      </c>
      <c r="H155" s="2" t="s">
        <v>324</v>
      </c>
    </row>
    <row r="156" spans="1:8" ht="32.450000000000003" customHeight="1" x14ac:dyDescent="0.4">
      <c r="A156" s="8">
        <v>154</v>
      </c>
      <c r="B156" s="9" t="s">
        <v>233</v>
      </c>
      <c r="C156" s="8" t="s">
        <v>382</v>
      </c>
      <c r="D156" s="9" t="s">
        <v>628</v>
      </c>
      <c r="E156" s="10" t="s">
        <v>629</v>
      </c>
      <c r="F156" s="2" t="s">
        <v>630</v>
      </c>
      <c r="G156" s="2" t="s">
        <v>624</v>
      </c>
      <c r="H156" s="2" t="s">
        <v>612</v>
      </c>
    </row>
    <row r="157" spans="1:8" ht="32.450000000000003" customHeight="1" x14ac:dyDescent="0.4">
      <c r="A157" s="8">
        <v>155</v>
      </c>
      <c r="B157" s="9" t="s">
        <v>233</v>
      </c>
      <c r="C157" s="8" t="s">
        <v>384</v>
      </c>
      <c r="D157" s="9" t="s">
        <v>631</v>
      </c>
      <c r="E157" s="10" t="s">
        <v>632</v>
      </c>
      <c r="F157" s="2" t="s">
        <v>633</v>
      </c>
      <c r="G157" s="2" t="s">
        <v>604</v>
      </c>
      <c r="H157" s="2" t="s">
        <v>612</v>
      </c>
    </row>
  </sheetData>
  <autoFilter ref="B2:AF157" xr:uid="{D081946A-3F3B-4805-97E9-C679A966F9DA}"/>
  <phoneticPr fontId="20"/>
  <conditionalFormatting sqref="G1:H1">
    <cfRule type="notContainsBlanks" dxfId="0" priority="1">
      <formula>LEN(TRIM(G1))&gt;0</formula>
    </cfRule>
  </conditionalFormatting>
  <pageMargins left="0.23622047244094491" right="0.23622047244094491" top="0.74803149606299213" bottom="0.74803149606299213" header="0.31496062992125984" footer="0.31496062992125984"/>
  <pageSetup paperSize="9" scale="5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04027-B36A-4931-87AB-0BC2269C268F}">
  <dimension ref="A1:B24"/>
  <sheetViews>
    <sheetView topLeftCell="A12" workbookViewId="0"/>
  </sheetViews>
  <sheetFormatPr defaultColWidth="8.75" defaultRowHeight="18.75" x14ac:dyDescent="0.4"/>
  <sheetData>
    <row r="1" spans="1:2" x14ac:dyDescent="0.4">
      <c r="A1" t="s">
        <v>599</v>
      </c>
      <c r="B1">
        <v>1</v>
      </c>
    </row>
    <row r="2" spans="1:2" x14ac:dyDescent="0.4">
      <c r="A2" t="s">
        <v>600</v>
      </c>
      <c r="B2">
        <v>2</v>
      </c>
    </row>
    <row r="3" spans="1:2" x14ac:dyDescent="0.4">
      <c r="A3" t="s">
        <v>601</v>
      </c>
      <c r="B3">
        <v>3</v>
      </c>
    </row>
    <row r="4" spans="1:2" x14ac:dyDescent="0.4">
      <c r="A4" t="s">
        <v>27</v>
      </c>
      <c r="B4">
        <v>4</v>
      </c>
    </row>
    <row r="5" spans="1:2" x14ac:dyDescent="0.4">
      <c r="A5" t="s">
        <v>37</v>
      </c>
      <c r="B5">
        <v>5</v>
      </c>
    </row>
    <row r="6" spans="1:2" x14ac:dyDescent="0.4">
      <c r="A6" t="s">
        <v>47</v>
      </c>
      <c r="B6">
        <v>6</v>
      </c>
    </row>
    <row r="7" spans="1:2" x14ac:dyDescent="0.4">
      <c r="A7" t="s">
        <v>58</v>
      </c>
      <c r="B7">
        <v>7</v>
      </c>
    </row>
    <row r="8" spans="1:2" x14ac:dyDescent="0.4">
      <c r="A8" t="s">
        <v>602</v>
      </c>
      <c r="B8">
        <v>8</v>
      </c>
    </row>
    <row r="9" spans="1:2" x14ac:dyDescent="0.4">
      <c r="A9" t="s">
        <v>68</v>
      </c>
      <c r="B9">
        <v>9</v>
      </c>
    </row>
    <row r="10" spans="1:2" x14ac:dyDescent="0.4">
      <c r="A10" t="s">
        <v>81</v>
      </c>
      <c r="B10">
        <v>10</v>
      </c>
    </row>
    <row r="11" spans="1:2" x14ac:dyDescent="0.4">
      <c r="A11" t="s">
        <v>85</v>
      </c>
      <c r="B11">
        <v>11</v>
      </c>
    </row>
    <row r="12" spans="1:2" x14ac:dyDescent="0.4">
      <c r="A12" t="s">
        <v>90</v>
      </c>
      <c r="B12">
        <v>12</v>
      </c>
    </row>
    <row r="13" spans="1:2" x14ac:dyDescent="0.4">
      <c r="A13" t="s">
        <v>105</v>
      </c>
      <c r="B13">
        <v>13</v>
      </c>
    </row>
    <row r="14" spans="1:2" x14ac:dyDescent="0.4">
      <c r="A14" t="s">
        <v>114</v>
      </c>
      <c r="B14">
        <v>14</v>
      </c>
    </row>
    <row r="15" spans="1:2" x14ac:dyDescent="0.4">
      <c r="A15" t="s">
        <v>120</v>
      </c>
      <c r="B15">
        <v>15</v>
      </c>
    </row>
    <row r="16" spans="1:2" x14ac:dyDescent="0.4">
      <c r="A16" t="s">
        <v>130</v>
      </c>
      <c r="B16">
        <v>16</v>
      </c>
    </row>
    <row r="17" spans="1:2" x14ac:dyDescent="0.4">
      <c r="A17" t="s">
        <v>143</v>
      </c>
      <c r="B17">
        <v>17</v>
      </c>
    </row>
    <row r="18" spans="1:2" x14ac:dyDescent="0.4">
      <c r="A18" t="s">
        <v>154</v>
      </c>
      <c r="B18">
        <v>18</v>
      </c>
    </row>
    <row r="19" spans="1:2" x14ac:dyDescent="0.4">
      <c r="A19" t="s">
        <v>164</v>
      </c>
      <c r="B19">
        <v>19</v>
      </c>
    </row>
    <row r="20" spans="1:2" x14ac:dyDescent="0.4">
      <c r="A20" t="s">
        <v>174</v>
      </c>
      <c r="B20">
        <v>20</v>
      </c>
    </row>
    <row r="21" spans="1:2" x14ac:dyDescent="0.4">
      <c r="A21" t="s">
        <v>189</v>
      </c>
      <c r="B21">
        <v>21</v>
      </c>
    </row>
    <row r="22" spans="1:2" x14ac:dyDescent="0.4">
      <c r="A22" t="s">
        <v>603</v>
      </c>
      <c r="B22">
        <v>22</v>
      </c>
    </row>
    <row r="23" spans="1:2" x14ac:dyDescent="0.4">
      <c r="A23" t="s">
        <v>219</v>
      </c>
      <c r="B23">
        <v>23</v>
      </c>
    </row>
    <row r="24" spans="1:2" x14ac:dyDescent="0.4">
      <c r="A24" t="s">
        <v>233</v>
      </c>
      <c r="B24">
        <v>24</v>
      </c>
    </row>
  </sheetData>
  <phoneticPr fontId="1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20260216</vt:lpstr>
      <vt:lpstr>区コード</vt:lpstr>
      <vt:lpstr>'20260216'!Print_Titles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2026-02-16T05:00:39Z</dcterms:created>
  <dcterms:modified xsi:type="dcterms:W3CDTF">2026-03-05T01:48:33Z</dcterms:modified>
</cp:coreProperties>
</file>