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公開請求の内容及び処理状況!$A$4:$K$15</definedName>
    <definedName name="_xlnm.Print_Area" localSheetId="0">公開請求の内容及び処理状況!$A$1:$K$14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<sst xmlns="http://schemas.openxmlformats.org/spreadsheetml/2006/main" count="60" uniqueCount="28">
  <si>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</si>
  <si>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</si>
  <si>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</si>
  <si>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</si>
  <si>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</si>
  <si>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</si>
  <si>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</si>
  <si>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</si>
  <si>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</si>
  <si>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部分公開</t>
  </si>
  <si>
    <t>健康局</t>
    <rPh sb="0" eb="2">
      <t>ケンコウ</t>
    </rPh>
    <rPh sb="2" eb="3">
      <t>キョク</t>
    </rPh>
    <phoneticPr fontId="2"/>
  </si>
  <si>
    <t>健康局</t>
    <phoneticPr fontId="2"/>
  </si>
  <si>
    <t>健康局   8月分</t>
    <rPh sb="0" eb="2">
      <t>ケンコウ</t>
    </rPh>
    <rPh sb="2" eb="3">
      <t>キョク</t>
    </rPh>
    <rPh sb="7" eb="9">
      <t>ガツブン</t>
    </rPh>
    <phoneticPr fontId="2"/>
  </si>
  <si>
    <t>令和元年７月30日付け、サンケイフーズ株式会社から受領した、「食品表示法第６条第１項の規定に基づく指示に対して講じた措置について」の報告書類</t>
    <phoneticPr fontId="2"/>
  </si>
  <si>
    <t>東部生活衛生監視事務所</t>
    <rPh sb="0" eb="2">
      <t>トウブ</t>
    </rPh>
    <rPh sb="2" eb="4">
      <t>セイカツ</t>
    </rPh>
    <rPh sb="4" eb="6">
      <t>エイセイ</t>
    </rPh>
    <rPh sb="6" eb="8">
      <t>カンシ</t>
    </rPh>
    <rPh sb="8" eb="10">
      <t>ジム</t>
    </rPh>
    <rPh sb="10" eb="11">
      <t>ショ</t>
    </rPh>
    <phoneticPr fontId="2"/>
  </si>
  <si>
    <t>社会医療法人ささき会に係る平成30年度(期間が平成30年4月1日から平成31年3月31日まで)の事業報告書、財産目録、貸借対照表、損益計算書及び監事の監査報告書。</t>
    <phoneticPr fontId="2"/>
  </si>
  <si>
    <t>保健医療対策課</t>
    <rPh sb="0" eb="2">
      <t>ホケン</t>
    </rPh>
    <rPh sb="2" eb="4">
      <t>イリョウ</t>
    </rPh>
    <rPh sb="4" eb="6">
      <t>タイサク</t>
    </rPh>
    <rPh sb="6" eb="7">
      <t>カ</t>
    </rPh>
    <phoneticPr fontId="2"/>
  </si>
  <si>
    <t>不存在</t>
  </si>
  <si>
    <t>平成27年10月１日　納骨堂経営許可に関する相談
平成27年12月８日　納骨堂経営許可に関する相談
平成28年３月２日起案納骨堂経営許可について
平成29年４月25日起案納骨堂工事しゅん工届の受理について</t>
    <phoneticPr fontId="2"/>
  </si>
  <si>
    <t>環境衛生監視課（環境衛生指導グループ）</t>
    <phoneticPr fontId="2"/>
  </si>
  <si>
    <t>保健所管理課（審査・給付グループ）</t>
    <rPh sb="0" eb="3">
      <t>ホケンジョ</t>
    </rPh>
    <rPh sb="3" eb="6">
      <t>カンリカ</t>
    </rPh>
    <rPh sb="7" eb="9">
      <t>シンサ</t>
    </rPh>
    <rPh sb="10" eb="12">
      <t>キュウフ</t>
    </rPh>
    <phoneticPr fontId="2"/>
  </si>
  <si>
    <t>医療法人友愛会に係る平成30年度の事業報告書、財産目録、貸借対照表、損益計算書及び監事の監査報告書</t>
    <phoneticPr fontId="2"/>
  </si>
  <si>
    <t>医療法人松仁会に係る事業報告書、財産目録、貸借対照表及び損益計算書（ただし、会計年度が平成28・29・30年度のもの）</t>
    <phoneticPr fontId="2"/>
  </si>
  <si>
    <t>平成29年１月30日15時34分受信メール
件名：[FreeMail]THEBLENDHOSTEL、改めTHE BLEND INNフロントカウンター写真とその他修正図面</t>
    <phoneticPr fontId="2"/>
  </si>
  <si>
    <t>市内出張命令簿（平成29年１月分）
専門監視事務にかかる市内出張交通費の支出について（平成29年１月分）</t>
    <rPh sb="8" eb="10">
      <t>ヘイセイ</t>
    </rPh>
    <rPh sb="12" eb="13">
      <t>ネン</t>
    </rPh>
    <rPh sb="14" eb="15">
      <t>ガツ</t>
    </rPh>
    <rPh sb="15" eb="16">
      <t>ブン</t>
    </rPh>
    <phoneticPr fontId="2"/>
  </si>
  <si>
    <t>南港道路渋滞について（北加賀屋交差点より西・北加賀屋５丁目７番地周辺）、この道路は１日１万台以上の車の往来があります。この周辺の住民は、騒音・振動・排気ガス等で、家は傾き、夜も眠れない日々が続いています。この周辺は、生活道路として位置づけられています。そこで、これらの問題についてお尋ねします。別紙添付
・この道路の振動・排気ガス・騒音による周辺住民への健康影響調査結果</t>
    <phoneticPr fontId="2"/>
  </si>
  <si>
    <t>平成27年７月27日　観音寺の納骨堂について
平成29年７月６日　観音寺の納骨堂について
令和元年７月31日　住民からの相談について
他4件</t>
    <rPh sb="68" eb="69">
      <t>ホカ</t>
    </rPh>
    <rPh sb="70" eb="71">
      <t>ケン</t>
    </rPh>
    <phoneticPr fontId="2"/>
  </si>
  <si>
    <t>平成31年１月18日　納骨堂許可に関する相談について
平成31年２月１日　納骨堂許可に関する相談について
平成31年４月24日　納骨堂許可に関する相談について
令和元年５月17日　納骨堂許可に関する相談について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</si>
</sst>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475"/>
  <sheetViews>
    <sheetView tabSelected="1" zoomScaleNormal="100" zoomScaleSheetLayoutView="85" workbookViewId="0">
      <selection activeCell="L1" sqref="L1:M104857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12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29" t="s">
        <v>6</v>
      </c>
      <c r="K4" s="11" t="s">
        <v>7</v>
      </c>
    </row>
    <row r="5" spans="1:11" s="12" customFormat="1" ht="90" customHeight="1" x14ac:dyDescent="0.15">
      <c r="A5" s="13">
        <v>43680</v>
      </c>
      <c r="B5" s="13">
        <v>43725</v>
      </c>
      <c r="C5" s="17" t="s">
        <v>23</v>
      </c>
      <c r="D5" s="15" t="s">
        <v>9</v>
      </c>
      <c r="E5" s="32">
        <v>1</v>
      </c>
      <c r="F5" s="34">
        <v>2</v>
      </c>
      <c r="G5" s="34">
        <v>6</v>
      </c>
      <c r="H5" s="34"/>
      <c r="I5" s="33" t="s">
        <v>8</v>
      </c>
      <c r="J5" s="30" t="s">
        <v>11</v>
      </c>
      <c r="K5" s="31" t="s">
        <v>19</v>
      </c>
    </row>
    <row r="6" spans="1:11" ht="191.25" customHeight="1" x14ac:dyDescent="0.15">
      <c r="A6" s="13">
        <v>43682</v>
      </c>
      <c r="B6" s="13">
        <v>43696</v>
      </c>
      <c r="C6" s="14" t="s">
        <v>13</v>
      </c>
      <c r="D6" s="15" t="s">
        <v>9</v>
      </c>
      <c r="E6" s="32">
        <v>1</v>
      </c>
      <c r="F6" s="34">
        <v>2</v>
      </c>
      <c r="G6" s="34">
        <v>5</v>
      </c>
      <c r="H6" s="34"/>
      <c r="I6" s="33" t="s">
        <v>8</v>
      </c>
      <c r="J6" s="30" t="s">
        <v>10</v>
      </c>
      <c r="K6" s="31" t="s">
        <v>14</v>
      </c>
    </row>
    <row r="7" spans="1:11" ht="90.75" customHeight="1" x14ac:dyDescent="0.15">
      <c r="A7" s="13">
        <v>43683</v>
      </c>
      <c r="B7" s="13">
        <v>43697</v>
      </c>
      <c r="C7" s="14" t="s">
        <v>15</v>
      </c>
      <c r="D7" s="15" t="s">
        <v>9</v>
      </c>
      <c r="E7" s="32">
        <v>1</v>
      </c>
      <c r="F7" s="34"/>
      <c r="G7" s="34"/>
      <c r="H7" s="34"/>
      <c r="I7" s="33" t="s">
        <v>8</v>
      </c>
      <c r="J7" s="30" t="s">
        <v>11</v>
      </c>
      <c r="K7" s="31" t="s">
        <v>16</v>
      </c>
    </row>
    <row r="8" spans="1:11" ht="183" customHeight="1" x14ac:dyDescent="0.15">
      <c r="A8" s="13">
        <v>43686</v>
      </c>
      <c r="B8" s="13">
        <v>43700</v>
      </c>
      <c r="C8" s="17" t="s">
        <v>25</v>
      </c>
      <c r="D8" s="15" t="s">
        <v>17</v>
      </c>
      <c r="E8" s="32"/>
      <c r="F8" s="34"/>
      <c r="G8" s="34"/>
      <c r="H8" s="34"/>
      <c r="I8" s="33" t="s">
        <v>8</v>
      </c>
      <c r="J8" s="30" t="s">
        <v>11</v>
      </c>
      <c r="K8" s="31" t="s">
        <v>20</v>
      </c>
    </row>
    <row r="9" spans="1:11" ht="114.75" customHeight="1" x14ac:dyDescent="0.15">
      <c r="A9" s="13">
        <v>43693</v>
      </c>
      <c r="B9" s="13">
        <v>43707</v>
      </c>
      <c r="C9" s="17" t="s">
        <v>18</v>
      </c>
      <c r="D9" s="15" t="s">
        <v>9</v>
      </c>
      <c r="E9" s="32">
        <v>1</v>
      </c>
      <c r="F9" s="34">
        <v>2</v>
      </c>
      <c r="G9" s="34">
        <v>3</v>
      </c>
      <c r="H9" s="34"/>
      <c r="I9" s="33" t="s">
        <v>8</v>
      </c>
      <c r="J9" s="30" t="s">
        <v>11</v>
      </c>
      <c r="K9" s="31" t="s">
        <v>19</v>
      </c>
    </row>
    <row r="10" spans="1:11" ht="126.75" customHeight="1" x14ac:dyDescent="0.15">
      <c r="A10" s="13">
        <v>43693</v>
      </c>
      <c r="B10" s="13">
        <v>43707</v>
      </c>
      <c r="C10" s="17" t="s">
        <v>27</v>
      </c>
      <c r="D10" s="15" t="s">
        <v>9</v>
      </c>
      <c r="E10" s="32">
        <v>1</v>
      </c>
      <c r="F10" s="34">
        <v>2</v>
      </c>
      <c r="G10" s="34"/>
      <c r="H10" s="34"/>
      <c r="I10" s="33" t="s">
        <v>8</v>
      </c>
      <c r="J10" s="30" t="s">
        <v>11</v>
      </c>
      <c r="K10" s="31" t="s">
        <v>19</v>
      </c>
    </row>
    <row r="11" spans="1:11" ht="123" customHeight="1" x14ac:dyDescent="0.15">
      <c r="A11" s="13">
        <v>43693</v>
      </c>
      <c r="B11" s="13">
        <v>43707</v>
      </c>
      <c r="C11" s="17" t="s">
        <v>26</v>
      </c>
      <c r="D11" s="15" t="s">
        <v>9</v>
      </c>
      <c r="E11" s="32">
        <v>1</v>
      </c>
      <c r="F11" s="34">
        <v>2</v>
      </c>
      <c r="G11" s="34">
        <v>5</v>
      </c>
      <c r="H11" s="34"/>
      <c r="I11" s="33" t="s">
        <v>8</v>
      </c>
      <c r="J11" s="30" t="s">
        <v>11</v>
      </c>
      <c r="K11" s="31" t="s">
        <v>19</v>
      </c>
    </row>
    <row r="12" spans="1:11" ht="69" customHeight="1" x14ac:dyDescent="0.15">
      <c r="A12" s="13">
        <v>43696</v>
      </c>
      <c r="B12" s="13">
        <v>43707</v>
      </c>
      <c r="C12" s="17" t="s">
        <v>21</v>
      </c>
      <c r="D12" s="15" t="s">
        <v>9</v>
      </c>
      <c r="E12" s="32">
        <v>1</v>
      </c>
      <c r="F12" s="34"/>
      <c r="G12" s="34"/>
      <c r="H12" s="34"/>
      <c r="I12" s="33" t="s">
        <v>8</v>
      </c>
      <c r="J12" s="30" t="s">
        <v>11</v>
      </c>
      <c r="K12" s="31" t="s">
        <v>16</v>
      </c>
    </row>
    <row r="13" spans="1:11" ht="75.75" customHeight="1" x14ac:dyDescent="0.15">
      <c r="A13" s="13">
        <v>43698</v>
      </c>
      <c r="B13" s="13">
        <v>43712</v>
      </c>
      <c r="C13" s="17" t="s">
        <v>22</v>
      </c>
      <c r="D13" s="15" t="s">
        <v>9</v>
      </c>
      <c r="E13" s="32">
        <v>1</v>
      </c>
      <c r="F13" s="34">
        <v>2</v>
      </c>
      <c r="G13" s="34"/>
      <c r="H13" s="34"/>
      <c r="I13" s="33" t="s">
        <v>8</v>
      </c>
      <c r="J13" s="30" t="s">
        <v>11</v>
      </c>
      <c r="K13" s="31" t="s">
        <v>16</v>
      </c>
    </row>
    <row r="14" spans="1:11" ht="86.25" customHeight="1" x14ac:dyDescent="0.15">
      <c r="A14" s="13">
        <v>43708</v>
      </c>
      <c r="B14" s="13">
        <v>43735</v>
      </c>
      <c r="C14" s="17" t="s">
        <v>24</v>
      </c>
      <c r="D14" s="15" t="s">
        <v>9</v>
      </c>
      <c r="E14" s="32">
        <v>1</v>
      </c>
      <c r="F14" s="34"/>
      <c r="G14" s="34"/>
      <c r="H14" s="34"/>
      <c r="I14" s="33" t="s">
        <v>8</v>
      </c>
      <c r="J14" s="30" t="s">
        <v>11</v>
      </c>
      <c r="K14" s="31" t="s">
        <v>19</v>
      </c>
    </row>
    <row r="15" spans="1:11" ht="205.5" customHeight="1" x14ac:dyDescent="0.15">
      <c r="A15" s="13"/>
      <c r="B15" s="13"/>
      <c r="C15" s="17"/>
      <c r="D15" s="15"/>
      <c r="E15" s="32"/>
      <c r="F15" s="34"/>
      <c r="G15" s="34"/>
      <c r="H15" s="34"/>
      <c r="I15" s="33" t="s">
        <v>8</v>
      </c>
      <c r="J15" s="30"/>
      <c r="K15" s="31"/>
    </row>
    <row r="16" spans="1:11" ht="13.5" x14ac:dyDescent="0.15">
      <c r="A16" s="18"/>
      <c r="B16" s="19"/>
      <c r="C16" s="20"/>
      <c r="D16" s="21"/>
      <c r="E16" s="22"/>
      <c r="F16" s="22"/>
      <c r="G16" s="22"/>
      <c r="H16" s="22"/>
      <c r="I16" s="22"/>
      <c r="J16" s="23"/>
      <c r="K16" s="23"/>
    </row>
    <row r="17" spans="1:11" ht="13.5" x14ac:dyDescent="0.15">
      <c r="A17" s="18"/>
      <c r="B17" s="19"/>
      <c r="C17" s="20"/>
      <c r="D17" s="21"/>
      <c r="E17" s="22"/>
      <c r="F17" s="22"/>
      <c r="G17" s="22"/>
      <c r="H17" s="22"/>
      <c r="I17" s="22"/>
      <c r="J17" s="23"/>
      <c r="K17" s="23"/>
    </row>
    <row r="18" spans="1:11" ht="13.5" x14ac:dyDescent="0.15">
      <c r="A18" s="18"/>
      <c r="B18" s="19"/>
      <c r="C18" s="20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8"/>
      <c r="B19" s="19"/>
      <c r="C19" s="20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8"/>
      <c r="B20" s="19"/>
      <c r="C20" s="20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8"/>
      <c r="B21" s="19"/>
      <c r="C21" s="20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8"/>
      <c r="B22" s="19"/>
      <c r="C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8"/>
      <c r="B23" s="19"/>
      <c r="C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8"/>
      <c r="B24" s="19"/>
      <c r="C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8"/>
      <c r="B25" s="19"/>
      <c r="C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8"/>
      <c r="B26" s="19"/>
      <c r="C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8"/>
      <c r="B27" s="19"/>
      <c r="C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8"/>
      <c r="B28" s="19"/>
      <c r="C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8"/>
      <c r="B29" s="19"/>
      <c r="C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8"/>
      <c r="B30" s="19"/>
      <c r="C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8"/>
      <c r="B31" s="19"/>
      <c r="C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8"/>
      <c r="B32" s="19"/>
      <c r="C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8"/>
      <c r="B33" s="19"/>
      <c r="C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8"/>
      <c r="B34" s="19"/>
      <c r="C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8"/>
      <c r="B35" s="19"/>
      <c r="C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8"/>
      <c r="B36" s="19"/>
      <c r="C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8"/>
      <c r="B37" s="19"/>
      <c r="C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8"/>
      <c r="B38" s="19"/>
      <c r="C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8"/>
      <c r="B39" s="19"/>
      <c r="C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8"/>
      <c r="B40" s="19"/>
      <c r="C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8"/>
      <c r="B42" s="19"/>
      <c r="C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8"/>
      <c r="B43" s="19"/>
      <c r="C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8"/>
      <c r="B44" s="19"/>
      <c r="C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8"/>
      <c r="B45" s="19"/>
      <c r="C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8"/>
      <c r="B46" s="19"/>
      <c r="C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8"/>
      <c r="B47" s="19"/>
      <c r="C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8"/>
      <c r="B48" s="19"/>
      <c r="C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8"/>
      <c r="B49" s="19"/>
      <c r="C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8"/>
      <c r="B50" s="19"/>
      <c r="C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8"/>
      <c r="B51" s="19"/>
      <c r="C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8"/>
      <c r="B52" s="19"/>
      <c r="C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8"/>
      <c r="B53" s="19"/>
      <c r="C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8"/>
      <c r="B54" s="19"/>
      <c r="C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8"/>
      <c r="B55" s="19"/>
      <c r="C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8"/>
      <c r="B56" s="19"/>
      <c r="C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8"/>
      <c r="B57" s="19"/>
      <c r="C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8"/>
      <c r="B58" s="19"/>
      <c r="C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8"/>
      <c r="B59" s="19"/>
      <c r="C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8"/>
      <c r="B60" s="19"/>
      <c r="C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8"/>
      <c r="B61" s="19"/>
      <c r="C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8"/>
      <c r="B62" s="19"/>
      <c r="C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8"/>
      <c r="B63" s="19"/>
      <c r="C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8"/>
      <c r="B64" s="19"/>
      <c r="C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8"/>
      <c r="B65" s="19"/>
      <c r="C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8"/>
      <c r="B66" s="19"/>
      <c r="C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8"/>
      <c r="B67" s="19"/>
      <c r="C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8"/>
      <c r="B68" s="19"/>
      <c r="C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8"/>
      <c r="B69" s="19"/>
      <c r="C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8"/>
      <c r="B70" s="19"/>
      <c r="C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8"/>
      <c r="B71" s="19"/>
      <c r="C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8"/>
      <c r="B72" s="19"/>
      <c r="C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8"/>
      <c r="B73" s="19"/>
      <c r="C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8"/>
      <c r="B74" s="19"/>
      <c r="C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8"/>
      <c r="B75" s="19"/>
      <c r="C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8"/>
      <c r="B76" s="19"/>
      <c r="C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8"/>
      <c r="B77" s="19"/>
      <c r="C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8"/>
      <c r="B78" s="19"/>
      <c r="C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8"/>
      <c r="B79" s="19"/>
      <c r="C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8"/>
      <c r="B80" s="19"/>
      <c r="C80" s="20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C81" s="20"/>
      <c r="D81" s="24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C82" s="20"/>
      <c r="D82" s="24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C83" s="20"/>
      <c r="D83" s="24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C84" s="20"/>
      <c r="D84" s="24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C85" s="20"/>
      <c r="D85" s="24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C86" s="20"/>
      <c r="D86" s="24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C87" s="20"/>
      <c r="D87" s="24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C88" s="20"/>
      <c r="D88" s="24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C89" s="20"/>
      <c r="D89" s="24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C90" s="20"/>
      <c r="D90" s="24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C91" s="20"/>
      <c r="D91" s="24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C92" s="20"/>
      <c r="D92" s="24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C93" s="20"/>
      <c r="D93" s="24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C94" s="20"/>
      <c r="D94" s="24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C95" s="20"/>
      <c r="D95" s="24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C96" s="20"/>
      <c r="D96" s="24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C97" s="20"/>
      <c r="D97" s="24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C98" s="20"/>
      <c r="D98" s="24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C99" s="20"/>
      <c r="D99" s="24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C100" s="20"/>
      <c r="D100" s="24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C101" s="20"/>
      <c r="D101" s="24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C102" s="20"/>
      <c r="D102" s="24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C103" s="20"/>
      <c r="D103" s="24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C104" s="20"/>
      <c r="D104" s="24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C105" s="20"/>
      <c r="D105" s="24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C106" s="20"/>
      <c r="D106" s="24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C107" s="20"/>
      <c r="D107" s="24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C108" s="20"/>
      <c r="D108" s="24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C109" s="20"/>
      <c r="D109" s="24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C110" s="20"/>
      <c r="D110" s="24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C111" s="20"/>
      <c r="D111" s="24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C112" s="20"/>
      <c r="D112" s="24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C113" s="20"/>
      <c r="D113" s="24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C114" s="20"/>
      <c r="D114" s="24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C115" s="20"/>
      <c r="D115" s="24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C116" s="20"/>
      <c r="D116" s="24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C117" s="20"/>
      <c r="D117" s="24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C118" s="20"/>
      <c r="D118" s="24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C119" s="20"/>
      <c r="D119" s="24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C120" s="20"/>
      <c r="D120" s="24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C121" s="20"/>
      <c r="D121" s="24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C122" s="20"/>
      <c r="D122" s="24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C123" s="20"/>
      <c r="D123" s="24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C124" s="20"/>
      <c r="D124" s="24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C125" s="20"/>
      <c r="D125" s="24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C126" s="20"/>
      <c r="D126" s="24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C127" s="20"/>
      <c r="D127" s="24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C128" s="20"/>
      <c r="D128" s="24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C129" s="20"/>
      <c r="D129" s="24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C130" s="20"/>
      <c r="D130" s="24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C131" s="20"/>
      <c r="D131" s="24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C132" s="20"/>
      <c r="D132" s="24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C133" s="20"/>
      <c r="D133" s="24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C134" s="20"/>
      <c r="D134" s="24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C135" s="20"/>
      <c r="D135" s="24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C136" s="20"/>
      <c r="D136" s="24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C137" s="20"/>
      <c r="D137" s="24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C138" s="20"/>
      <c r="D138" s="24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C139" s="20"/>
      <c r="D139" s="24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C140" s="20"/>
      <c r="D140" s="24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C141" s="20"/>
      <c r="D141" s="24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C142" s="20"/>
      <c r="D142" s="24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C143" s="20"/>
      <c r="D143" s="24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C144" s="20"/>
      <c r="D144" s="24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C145" s="20"/>
      <c r="D145" s="24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C146" s="20"/>
      <c r="D146" s="24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C147" s="20"/>
      <c r="D147" s="24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C148" s="20"/>
      <c r="D148" s="24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C149" s="20"/>
      <c r="D149" s="24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C150" s="20"/>
      <c r="D150" s="24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C151" s="20"/>
      <c r="D151" s="24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C152" s="20"/>
      <c r="D152" s="24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C153" s="20"/>
      <c r="D153" s="24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C154" s="20"/>
      <c r="D154" s="24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C155" s="20"/>
      <c r="D155" s="24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C156" s="20"/>
      <c r="D156" s="24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C157" s="20"/>
      <c r="D157" s="24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C158" s="20"/>
      <c r="D158" s="24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C159" s="20"/>
      <c r="D159" s="24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C160" s="20"/>
      <c r="D160" s="24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C161" s="20"/>
      <c r="D161" s="24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581" spans="1:11" ht="18" customHeight="1" x14ac:dyDescent="0.15">
      <c r="A581" s="25"/>
      <c r="B581" s="25"/>
      <c r="D581" s="26"/>
      <c r="E581" s="27"/>
      <c r="F581" s="27"/>
      <c r="G581" s="27"/>
      <c r="H581" s="27"/>
      <c r="I581" s="27"/>
      <c r="J581" s="28"/>
      <c r="K581" s="28"/>
    </row>
    <row r="65475" spans="11:11" ht="18" customHeight="1" x14ac:dyDescent="0.15">
      <c r="K65475" s="16"/>
    </row>
  </sheetData>
  <autoFilter ref="A4:K15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5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5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2020-10-21T02:11:59Z</dcterms:created>
  <dcterms:modified xsi:type="dcterms:W3CDTF">2020-11-06T03:16:11Z</dcterms:modified>
</cp:coreProperties>
</file>